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TRABAJOS\DECADE\paper_DECADE\paper_origen\3rd_review\data_NDEFMA\10_relation_detection\graphs\"/>
    </mc:Choice>
  </mc:AlternateContent>
  <bookViews>
    <workbookView xWindow="0" yWindow="0" windowWidth="20490" windowHeight="6645" activeTab="1"/>
  </bookViews>
  <sheets>
    <sheet name="data.all.correlation" sheetId="1" r:id="rId1"/>
    <sheet name="Hoja2" sheetId="3" r:id="rId2"/>
    <sheet name="Hoja1" sheetId="2" r:id="rId3"/>
  </sheets>
  <calcPr calcId="0"/>
  <pivotCaches>
    <pivotCache cacheId="11" r:id="rId4"/>
  </pivotCaches>
</workbook>
</file>

<file path=xl/sharedStrings.xml><?xml version="1.0" encoding="utf-8"?>
<sst xmlns="http://schemas.openxmlformats.org/spreadsheetml/2006/main" count="52842" uniqueCount="55">
  <si>
    <t>NOMBRE</t>
  </si>
  <si>
    <t>LONGITUD</t>
  </si>
  <si>
    <t>LATITUD</t>
  </si>
  <si>
    <t>var</t>
  </si>
  <si>
    <t>cor</t>
  </si>
  <si>
    <t>pvalue</t>
  </si>
  <si>
    <t>p.value.FDR</t>
  </si>
  <si>
    <t>type</t>
  </si>
  <si>
    <t>names.modos</t>
  </si>
  <si>
    <t>sign_cor</t>
  </si>
  <si>
    <t>pval_NO_fdr</t>
  </si>
  <si>
    <t>pval_fdr</t>
  </si>
  <si>
    <t>PUNO</t>
  </si>
  <si>
    <t>CDD</t>
  </si>
  <si>
    <t>A</t>
  </si>
  <si>
    <t>Ei</t>
  </si>
  <si>
    <t>PAMPAHUTA</t>
  </si>
  <si>
    <t>CHUQUIBAMBILLA</t>
  </si>
  <si>
    <t>LAMPA</t>
  </si>
  <si>
    <t>CABANILLAS</t>
  </si>
  <si>
    <t>HUANCANE</t>
  </si>
  <si>
    <t>HUARAYA MOHO</t>
  </si>
  <si>
    <t>CAPACHICA</t>
  </si>
  <si>
    <t>TARACO</t>
  </si>
  <si>
    <t>MAZO CRUZ</t>
  </si>
  <si>
    <t>DESAGUADERO</t>
  </si>
  <si>
    <t>LARAQUERI</t>
  </si>
  <si>
    <t>PUTINA</t>
  </si>
  <si>
    <t>ICHUÑA</t>
  </si>
  <si>
    <t>CAPAZO</t>
  </si>
  <si>
    <t>Ci</t>
  </si>
  <si>
    <t>MEi</t>
  </si>
  <si>
    <t>SOi</t>
  </si>
  <si>
    <t>TNAi</t>
  </si>
  <si>
    <t>TSAi</t>
  </si>
  <si>
    <t>TN-TSi</t>
  </si>
  <si>
    <t>PDOi</t>
  </si>
  <si>
    <t>H</t>
  </si>
  <si>
    <t>noH</t>
  </si>
  <si>
    <t>V</t>
  </si>
  <si>
    <t>I</t>
  </si>
  <si>
    <t>CDDm</t>
  </si>
  <si>
    <t>CWD</t>
  </si>
  <si>
    <t>CWDm</t>
  </si>
  <si>
    <t>PRCPTOT</t>
  </si>
  <si>
    <t>R1mm</t>
  </si>
  <si>
    <t>R95p</t>
  </si>
  <si>
    <t>R95pTOT</t>
  </si>
  <si>
    <t>RX1day</t>
  </si>
  <si>
    <t>RX5day</t>
  </si>
  <si>
    <t>SDII</t>
  </si>
  <si>
    <t>Etiquetas de columna</t>
  </si>
  <si>
    <t>Total general</t>
  </si>
  <si>
    <t>Etiquetas de fila</t>
  </si>
  <si>
    <t>Suma de pval_NO_fdr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</si>
</sst>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rian_Huerta" refreshedDate="42666.906103703703" createdVersion="5" refreshedVersion="5" minRefreshableVersion="3" recordCount="6600">
  <cacheSource type="worksheet">
    <worksheetSource ref="A1:L6601" sheet="Hoja1"/>
  </cacheSource>
  <cacheFields count="12">
    <cacheField name="NOMBRE" numFmtId="0">
      <sharedItems/>
    </cacheField>
    <cacheField name="LONGITUD" numFmtId="0">
      <sharedItems containsSemiMixedTypes="0" containsString="0" containsNumber="1" minValue="-70.728333000000006" maxValue="-69.040400000000005"/>
    </cacheField>
    <cacheField name="LATITUD" numFmtId="0">
      <sharedItems containsSemiMixedTypes="0" containsString="0" containsNumber="1" minValue="-17.186388999999998" maxValue="-14.796389"/>
    </cacheField>
    <cacheField name="var" numFmtId="0">
      <sharedItems/>
    </cacheField>
    <cacheField name="cor" numFmtId="0">
      <sharedItems containsSemiMixedTypes="0" containsString="0" containsNumber="1" minValue="-0.69271255060728698" maxValue="0.65306337485190402"/>
    </cacheField>
    <cacheField name="pvalue" numFmtId="0">
      <sharedItems containsSemiMixedTypes="0" containsString="0" containsNumber="1" minValue="2.30033769087401E-6" maxValue="1"/>
    </cacheField>
    <cacheField name="p.value.FDR" numFmtId="0">
      <sharedItems containsSemiMixedTypes="0" containsString="0" containsNumber="1" minValue="3.4505065363110102E-5" maxValue="1"/>
    </cacheField>
    <cacheField name="type" numFmtId="0">
      <sharedItems count="5">
        <s v="A"/>
        <s v="H"/>
        <s v="noH"/>
        <s v="V"/>
        <s v="I"/>
      </sharedItems>
    </cacheField>
    <cacheField name="names.modos" numFmtId="0">
      <sharedItems count="8">
        <s v="Ei"/>
        <s v="Ci"/>
        <s v="MEi"/>
        <s v="SOi"/>
        <s v="TNAi"/>
        <s v="TSAi"/>
        <s v="TN-TSi"/>
        <s v="PDOi"/>
      </sharedItems>
    </cacheField>
    <cacheField name="sign_cor" numFmtId="0">
      <sharedItems containsSemiMixedTypes="0" containsString="0" containsNumber="1" containsInteger="1" minValue="-1" maxValue="1"/>
    </cacheField>
    <cacheField name="pval_NO_fdr" numFmtId="0">
      <sharedItems containsSemiMixedTypes="0" containsString="0" containsNumber="1" containsInteger="1" minValue="0" maxValue="1"/>
    </cacheField>
    <cacheField name="pval_fd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00">
  <r>
    <s v="PUNO"/>
    <n v="-70.018056000000001"/>
    <n v="-15.823333"/>
    <s v="CDD"/>
    <n v="3.3858987373133899E-2"/>
    <n v="0.83354378868675505"/>
    <n v="0.83354378868675505"/>
    <x v="0"/>
    <x v="0"/>
    <n v="1"/>
    <n v="0"/>
    <n v="0"/>
  </r>
  <r>
    <s v="PAMPAHUTA"/>
    <n v="-70.677499999999995"/>
    <n v="-15.491389"/>
    <s v="CDD"/>
    <n v="0.13858244501514699"/>
    <n v="0.37548018437459602"/>
    <n v="0.83354378868675505"/>
    <x v="0"/>
    <x v="0"/>
    <n v="1"/>
    <n v="0"/>
    <n v="0"/>
  </r>
  <r>
    <s v="CHUQUIBAMBILLA"/>
    <n v="-70.728333000000006"/>
    <n v="-14.796389"/>
    <s v="CDD"/>
    <n v="9.9202434934447303E-2"/>
    <n v="0.54794136572696495"/>
    <n v="0.83354378868675505"/>
    <x v="0"/>
    <x v="0"/>
    <n v="1"/>
    <n v="0"/>
    <n v="0"/>
  </r>
  <r>
    <s v="LAMPA"/>
    <n v="-70.372777999999997"/>
    <n v="-15.355833000000001"/>
    <s v="CDD"/>
    <n v="5.4309244808295701E-2"/>
    <n v="0.73265599407752602"/>
    <n v="0.83354378868675505"/>
    <x v="0"/>
    <x v="0"/>
    <n v="1"/>
    <n v="0"/>
    <n v="0"/>
  </r>
  <r>
    <s v="CABANILLAS"/>
    <n v="-70.346389000000002"/>
    <n v="-15.6393"/>
    <s v="CDD"/>
    <n v="0.103728467591982"/>
    <n v="0.50801037329471899"/>
    <n v="0.83354378868675505"/>
    <x v="0"/>
    <x v="0"/>
    <n v="1"/>
    <n v="0"/>
    <n v="0"/>
  </r>
  <r>
    <s v="HUANCANE"/>
    <n v="-69.762500000000003"/>
    <n v="-15.203333000000001"/>
    <s v="CDD"/>
    <n v="0.17258786960804101"/>
    <n v="0.27440719929125101"/>
    <n v="0.83354378868675505"/>
    <x v="0"/>
    <x v="0"/>
    <n v="1"/>
    <n v="0"/>
    <n v="0"/>
  </r>
  <r>
    <s v="HUARAYA MOHO"/>
    <n v="-69.491388999999998"/>
    <n v="-15.389722000000001"/>
    <s v="CDD"/>
    <n v="3.9544414127137301E-2"/>
    <n v="0.80609006011678896"/>
    <n v="0.83354378868675505"/>
    <x v="0"/>
    <x v="0"/>
    <n v="1"/>
    <n v="0"/>
    <n v="0"/>
  </r>
  <r>
    <s v="CAPACHICA"/>
    <n v="-69.844300000000004"/>
    <n v="-15.6158"/>
    <s v="CDD"/>
    <n v="-6.4248458985301099E-2"/>
    <n v="0.70471859077070298"/>
    <n v="0.83354378868675505"/>
    <x v="0"/>
    <x v="0"/>
    <n v="-1"/>
    <n v="0"/>
    <n v="0"/>
  </r>
  <r>
    <s v="TARACO"/>
    <n v="-69.982500000000002"/>
    <n v="-15.305"/>
    <s v="CDD"/>
    <n v="0.112980577625501"/>
    <n v="0.48186054841991399"/>
    <n v="0.83354378868675505"/>
    <x v="0"/>
    <x v="0"/>
    <n v="1"/>
    <n v="0"/>
    <n v="0"/>
  </r>
  <r>
    <s v="MAZO CRUZ"/>
    <n v="-69.711667000000006"/>
    <n v="-16.745556000000001"/>
    <s v="CDD"/>
    <n v="-4.67611336032389E-2"/>
    <n v="0.77685537364254198"/>
    <n v="0.83354378868675505"/>
    <x v="0"/>
    <x v="0"/>
    <n v="-1"/>
    <n v="0"/>
    <n v="0"/>
  </r>
  <r>
    <s v="DESAGUADERO"/>
    <n v="-69.040400000000005"/>
    <n v="-16.5688"/>
    <s v="CDD"/>
    <n v="4.3463877851812202E-2"/>
    <n v="0.78197668243379403"/>
    <n v="0.83354378868675505"/>
    <x v="0"/>
    <x v="0"/>
    <n v="1"/>
    <n v="0"/>
    <n v="0"/>
  </r>
  <r>
    <s v="LARAQUERI"/>
    <n v="-70.067778000000004"/>
    <n v="-16.1525"/>
    <s v="CDD"/>
    <n v="0.178650170165013"/>
    <n v="0.26375377195312699"/>
    <n v="0.83354378868675505"/>
    <x v="0"/>
    <x v="0"/>
    <n v="1"/>
    <n v="0"/>
    <n v="0"/>
  </r>
  <r>
    <s v="PUTINA"/>
    <n v="-69.868027999999995"/>
    <n v="-14.914889000000001"/>
    <s v="CDD"/>
    <n v="0.12302431019571899"/>
    <n v="0.44349983099867801"/>
    <n v="0.83354378868675505"/>
    <x v="0"/>
    <x v="0"/>
    <n v="1"/>
    <n v="0"/>
    <n v="0"/>
  </r>
  <r>
    <s v="ICHUÑA"/>
    <n v="-70.53725"/>
    <n v="-16.140750000000001"/>
    <s v="CDD"/>
    <n v="0.24650892084134399"/>
    <n v="0.120256049377539"/>
    <n v="0.83354378868675505"/>
    <x v="0"/>
    <x v="0"/>
    <n v="1"/>
    <n v="0"/>
    <n v="0"/>
  </r>
  <r>
    <s v="CAPAZO"/>
    <n v="-69.745555999999993"/>
    <n v="-17.186388999999998"/>
    <s v="CDD"/>
    <n v="-0.102530881146917"/>
    <n v="0.518195590513432"/>
    <n v="0.83354378868675505"/>
    <x v="0"/>
    <x v="0"/>
    <n v="-1"/>
    <n v="0"/>
    <n v="0"/>
  </r>
  <r>
    <s v="PUNO"/>
    <n v="-70.018056000000001"/>
    <n v="-15.823333"/>
    <s v="CDD"/>
    <n v="-2.96485433474592E-2"/>
    <n v="0.85400352035660398"/>
    <n v="0.98538867733454305"/>
    <x v="0"/>
    <x v="1"/>
    <n v="-1"/>
    <n v="0"/>
    <n v="0"/>
  </r>
  <r>
    <s v="PAMPAHUTA"/>
    <n v="-70.677499999999995"/>
    <n v="-15.491389"/>
    <s v="CDD"/>
    <n v="-4.65224829083105E-2"/>
    <n v="0.76704736281361596"/>
    <n v="0.95880920351702004"/>
    <x v="0"/>
    <x v="1"/>
    <n v="-1"/>
    <n v="0"/>
    <n v="0"/>
  </r>
  <r>
    <s v="CHUQUIBAMBILLA"/>
    <n v="-70.728333000000006"/>
    <n v="-14.796389"/>
    <s v="CDD"/>
    <n v="-0.10174869866479801"/>
    <n v="0.53766377199826898"/>
    <n v="0.84178495699230405"/>
    <x v="0"/>
    <x v="1"/>
    <n v="-1"/>
    <n v="0"/>
    <n v="0"/>
  </r>
  <r>
    <s v="LAMPA"/>
    <n v="-70.372777999999997"/>
    <n v="-15.355833000000001"/>
    <s v="CDD"/>
    <n v="-0.23040778411184101"/>
    <n v="0.14210866488732599"/>
    <n v="0.532907493327471"/>
    <x v="0"/>
    <x v="1"/>
    <n v="-1"/>
    <n v="0"/>
    <n v="0"/>
  </r>
  <r>
    <s v="CABANILLAS"/>
    <n v="-70.346389000000002"/>
    <n v="-15.6393"/>
    <s v="CDD"/>
    <n v="-0.24966055567244799"/>
    <n v="0.106402602153923"/>
    <n v="0.532907493327471"/>
    <x v="0"/>
    <x v="1"/>
    <n v="-1"/>
    <n v="0"/>
    <n v="0"/>
  </r>
  <r>
    <s v="HUANCANE"/>
    <n v="-69.762500000000003"/>
    <n v="-15.203333000000001"/>
    <s v="CDD"/>
    <n v="-0.14475899105738099"/>
    <n v="0.36036799922111201"/>
    <n v="0.77221714118809703"/>
    <x v="0"/>
    <x v="1"/>
    <n v="-1"/>
    <n v="0"/>
    <n v="0"/>
  </r>
  <r>
    <s v="HUARAYA MOHO"/>
    <n v="-69.491388999999998"/>
    <n v="-15.389722000000001"/>
    <s v="CDD"/>
    <n v="-0.16629604616378901"/>
    <n v="0.29873869988054302"/>
    <n v="0.746846749701357"/>
    <x v="0"/>
    <x v="1"/>
    <n v="-1"/>
    <n v="0"/>
    <n v="0"/>
  </r>
  <r>
    <s v="CAPACHICA"/>
    <n v="-69.844300000000004"/>
    <n v="-15.6158"/>
    <s v="CDD"/>
    <n v="-0.104077761972499"/>
    <n v="0.53849827653149296"/>
    <n v="0.84178495699230405"/>
    <x v="0"/>
    <x v="1"/>
    <n v="-1"/>
    <n v="0"/>
    <n v="0"/>
  </r>
  <r>
    <s v="TARACO"/>
    <n v="-69.982500000000002"/>
    <n v="-15.305"/>
    <s v="CDD"/>
    <n v="-0.33640775240384901"/>
    <n v="3.1510656753781098E-2"/>
    <n v="0.47265985130671601"/>
    <x v="0"/>
    <x v="1"/>
    <n v="-1"/>
    <n v="1"/>
    <n v="0"/>
  </r>
  <r>
    <s v="MAZO CRUZ"/>
    <n v="-69.711667000000006"/>
    <n v="-16.745556000000001"/>
    <s v="CDD"/>
    <n v="9.4534412955465594E-2"/>
    <n v="0.56575024674435304"/>
    <n v="0.84178495699230405"/>
    <x v="0"/>
    <x v="1"/>
    <n v="1"/>
    <n v="0"/>
    <n v="0"/>
  </r>
  <r>
    <s v="DESAGUADERO"/>
    <n v="-69.040400000000005"/>
    <n v="-16.5688"/>
    <s v="CDD"/>
    <n v="-0.206093117143759"/>
    <n v="0.18487098485937301"/>
    <n v="0.55461295457811999"/>
    <x v="0"/>
    <x v="1"/>
    <n v="-1"/>
    <n v="0"/>
    <n v="0"/>
  </r>
  <r>
    <s v="LARAQUERI"/>
    <n v="-70.067778000000004"/>
    <n v="-16.1525"/>
    <s v="CDD"/>
    <n v="-2.8828633816358998E-3"/>
    <n v="0.98572781274493004"/>
    <n v="0.98572781274493004"/>
    <x v="0"/>
    <x v="1"/>
    <n v="-1"/>
    <n v="0"/>
    <n v="0"/>
  </r>
  <r>
    <s v="PUTINA"/>
    <n v="-69.868027999999995"/>
    <n v="-14.914889000000001"/>
    <s v="CDD"/>
    <n v="6.75186877054195E-3"/>
    <n v="0.96658121587805401"/>
    <n v="0.98572781274493004"/>
    <x v="0"/>
    <x v="1"/>
    <n v="1"/>
    <n v="0"/>
    <n v="0"/>
  </r>
  <r>
    <s v="ICHUÑA"/>
    <n v="-70.53725"/>
    <n v="-16.140750000000001"/>
    <s v="CDD"/>
    <n v="-8.0394729495353506E-2"/>
    <n v="0.61730896846102301"/>
    <n v="0.84178495699230405"/>
    <x v="0"/>
    <x v="1"/>
    <n v="-1"/>
    <n v="0"/>
    <n v="0"/>
  </r>
  <r>
    <s v="CAPAZO"/>
    <n v="-69.745555999999993"/>
    <n v="-17.186388999999998"/>
    <s v="CDD"/>
    <n v="-0.23264127146309899"/>
    <n v="0.13817650005951601"/>
    <n v="0.532907493327471"/>
    <x v="0"/>
    <x v="1"/>
    <n v="-1"/>
    <n v="0"/>
    <n v="0"/>
  </r>
  <r>
    <s v="PUNO"/>
    <n v="-70.018056000000001"/>
    <n v="-15.823333"/>
    <s v="CDD"/>
    <n v="6.0963720788414701E-2"/>
    <n v="0.70495607791271497"/>
    <n v="0.88119509739089397"/>
    <x v="0"/>
    <x v="2"/>
    <n v="1"/>
    <n v="0"/>
    <n v="0"/>
  </r>
  <r>
    <s v="PAMPAHUTA"/>
    <n v="-70.677499999999995"/>
    <n v="-15.491389"/>
    <s v="CDD"/>
    <n v="4.1976311940071703E-2"/>
    <n v="0.78926603982426502"/>
    <n v="0.910691584412614"/>
    <x v="0"/>
    <x v="2"/>
    <n v="1"/>
    <n v="0"/>
    <n v="0"/>
  </r>
  <r>
    <s v="CHUQUIBAMBILLA"/>
    <n v="-70.728333000000006"/>
    <n v="-14.796389"/>
    <s v="CDD"/>
    <n v="-6.5693604243037496E-2"/>
    <n v="0.69111804859765003"/>
    <n v="0.88119509739089397"/>
    <x v="0"/>
    <x v="2"/>
    <n v="-1"/>
    <n v="0"/>
    <n v="0"/>
  </r>
  <r>
    <s v="LAMPA"/>
    <n v="-70.372777999999997"/>
    <n v="-15.355833000000001"/>
    <s v="CDD"/>
    <n v="-0.15617972945619199"/>
    <n v="0.32330309234415699"/>
    <n v="0.673899948252217"/>
    <x v="0"/>
    <x v="2"/>
    <n v="-1"/>
    <n v="0"/>
    <n v="0"/>
  </r>
  <r>
    <s v="CABANILLAS"/>
    <n v="-70.346389000000002"/>
    <n v="-15.6393"/>
    <s v="CDD"/>
    <n v="-0.201698451957529"/>
    <n v="0.194621228064075"/>
    <n v="0.673899948252217"/>
    <x v="0"/>
    <x v="2"/>
    <n v="-1"/>
    <n v="0"/>
    <n v="0"/>
  </r>
  <r>
    <s v="HUANCANE"/>
    <n v="-69.762500000000003"/>
    <n v="-15.203333000000001"/>
    <s v="CDD"/>
    <n v="-0.13564544018698901"/>
    <n v="0.39170902857413498"/>
    <n v="0.673899948252217"/>
    <x v="0"/>
    <x v="2"/>
    <n v="-1"/>
    <n v="0"/>
    <n v="0"/>
  </r>
  <r>
    <s v="HUARAYA MOHO"/>
    <n v="-69.491388999999998"/>
    <n v="-15.389722000000001"/>
    <s v="CDD"/>
    <n v="-0.28466740500793603"/>
    <n v="7.1244048213588707E-2"/>
    <n v="0.673899948252217"/>
    <x v="0"/>
    <x v="2"/>
    <n v="-1"/>
    <n v="0"/>
    <n v="0"/>
  </r>
  <r>
    <s v="CAPACHICA"/>
    <n v="-69.844300000000004"/>
    <n v="-15.6158"/>
    <s v="CDD"/>
    <n v="-0.19132290184921799"/>
    <n v="0.25561882971262601"/>
    <n v="0.673899948252217"/>
    <x v="0"/>
    <x v="2"/>
    <n v="-1"/>
    <n v="0"/>
    <n v="0"/>
  </r>
  <r>
    <s v="TARACO"/>
    <n v="-69.982500000000002"/>
    <n v="-15.305"/>
    <s v="CDD"/>
    <n v="-0.214514553805571"/>
    <n v="0.178036568584617"/>
    <n v="0.673899948252217"/>
    <x v="0"/>
    <x v="2"/>
    <n v="-1"/>
    <n v="0"/>
    <n v="0"/>
  </r>
  <r>
    <s v="MAZO CRUZ"/>
    <n v="-69.711667000000006"/>
    <n v="-16.745556000000001"/>
    <s v="CDD"/>
    <n v="-4.65587044534413E-3"/>
    <n v="0.97793762248701199"/>
    <n v="0.98055410794235998"/>
    <x v="0"/>
    <x v="2"/>
    <n v="-1"/>
    <n v="0"/>
    <n v="0"/>
  </r>
  <r>
    <s v="DESAGUADERO"/>
    <n v="-69.040400000000005"/>
    <n v="-16.5688"/>
    <s v="CDD"/>
    <n v="-0.13046748674540501"/>
    <n v="0.40433996895133001"/>
    <n v="0.673899948252217"/>
    <x v="0"/>
    <x v="2"/>
    <n v="-1"/>
    <n v="0"/>
    <n v="0"/>
  </r>
  <r>
    <s v="LARAQUERI"/>
    <n v="-70.067778000000004"/>
    <n v="-16.1525"/>
    <s v="CDD"/>
    <n v="8.8931967348646904E-2"/>
    <n v="0.58031149971280904"/>
    <n v="0.87046724956921395"/>
    <x v="0"/>
    <x v="2"/>
    <n v="1"/>
    <n v="0"/>
    <n v="0"/>
  </r>
  <r>
    <s v="PUTINA"/>
    <n v="-69.868027999999995"/>
    <n v="-14.914889000000001"/>
    <s v="CDD"/>
    <n v="0.147488873663007"/>
    <n v="0.35745236303829397"/>
    <n v="0.673899948252217"/>
    <x v="0"/>
    <x v="2"/>
    <n v="1"/>
    <n v="0"/>
    <n v="0"/>
  </r>
  <r>
    <s v="ICHUÑA"/>
    <n v="-70.53725"/>
    <n v="-16.140750000000001"/>
    <s v="CDD"/>
    <n v="3.9280812457013099E-3"/>
    <n v="0.98055410794235998"/>
    <n v="0.98055410794235998"/>
    <x v="0"/>
    <x v="2"/>
    <n v="1"/>
    <n v="0"/>
    <n v="0"/>
  </r>
  <r>
    <s v="CAPAZO"/>
    <n v="-69.745555999999993"/>
    <n v="-17.186388999999998"/>
    <s v="CDD"/>
    <n v="-0.21714807660624699"/>
    <n v="0.16716904224093401"/>
    <n v="0.673899948252217"/>
    <x v="0"/>
    <x v="2"/>
    <n v="-1"/>
    <n v="0"/>
    <n v="0"/>
  </r>
  <r>
    <s v="PUNO"/>
    <n v="-70.018056000000001"/>
    <n v="-15.823333"/>
    <s v="CDD"/>
    <n v="-8.7725225771261794E-2"/>
    <n v="0.585480091076932"/>
    <n v="0.87822013661539899"/>
    <x v="0"/>
    <x v="3"/>
    <n v="-1"/>
    <n v="0"/>
    <n v="0"/>
  </r>
  <r>
    <s v="PAMPAHUTA"/>
    <n v="-70.677499999999995"/>
    <n v="-15.491389"/>
    <s v="CDD"/>
    <n v="-3.8834809387907697E-2"/>
    <n v="0.80471778478839595"/>
    <n v="0.90277472332223396"/>
    <x v="0"/>
    <x v="3"/>
    <n v="-1"/>
    <n v="0"/>
    <n v="0"/>
  </r>
  <r>
    <s v="CHUQUIBAMBILLA"/>
    <n v="-70.728333000000006"/>
    <n v="-14.796389"/>
    <s v="CDD"/>
    <n v="4.1047848706091801E-2"/>
    <n v="0.80405088369410604"/>
    <n v="0.90277472332223396"/>
    <x v="0"/>
    <x v="3"/>
    <n v="1"/>
    <n v="0"/>
    <n v="0"/>
  </r>
  <r>
    <s v="LAMPA"/>
    <n v="-70.372777999999997"/>
    <n v="-15.355833000000001"/>
    <s v="CDD"/>
    <n v="0.131108913580365"/>
    <n v="0.40788467205782503"/>
    <n v="0.76478376010842197"/>
    <x v="0"/>
    <x v="3"/>
    <n v="1"/>
    <n v="0"/>
    <n v="0"/>
  </r>
  <r>
    <s v="CABANILLAS"/>
    <n v="-70.346389000000002"/>
    <n v="-15.6393"/>
    <s v="CDD"/>
    <n v="0.20243354786301501"/>
    <n v="0.19296550998700099"/>
    <n v="0.69024371658345196"/>
    <x v="0"/>
    <x v="3"/>
    <n v="1"/>
    <n v="0"/>
    <n v="0"/>
  </r>
  <r>
    <s v="HUANCANE"/>
    <n v="-69.762500000000003"/>
    <n v="-15.203333000000001"/>
    <s v="CDD"/>
    <n v="0.16214483664776799"/>
    <n v="0.30493158763640099"/>
    <n v="0.69024371658345196"/>
    <x v="0"/>
    <x v="3"/>
    <n v="1"/>
    <n v="0"/>
    <n v="0"/>
  </r>
  <r>
    <s v="HUARAYA MOHO"/>
    <n v="-69.491388999999998"/>
    <n v="-15.389722000000001"/>
    <s v="CDD"/>
    <n v="0.262953977811346"/>
    <n v="9.6706818592036198E-2"/>
    <n v="0.69024371658345196"/>
    <x v="0"/>
    <x v="3"/>
    <n v="1"/>
    <n v="0"/>
    <n v="0"/>
  </r>
  <r>
    <s v="CAPACHICA"/>
    <n v="-69.844300000000004"/>
    <n v="-15.6158"/>
    <s v="CDD"/>
    <n v="0.17166567992599799"/>
    <n v="0.309663348677648"/>
    <n v="0.69024371658345196"/>
    <x v="0"/>
    <x v="3"/>
    <n v="1"/>
    <n v="0"/>
    <n v="0"/>
  </r>
  <r>
    <s v="TARACO"/>
    <n v="-69.982500000000002"/>
    <n v="-15.305"/>
    <s v="CDD"/>
    <n v="0.19045003435814301"/>
    <n v="0.232980293985834"/>
    <n v="0.69024371658345196"/>
    <x v="0"/>
    <x v="3"/>
    <n v="1"/>
    <n v="0"/>
    <n v="0"/>
  </r>
  <r>
    <s v="MAZO CRUZ"/>
    <n v="-69.711667000000006"/>
    <n v="-16.745556000000001"/>
    <s v="CDD"/>
    <n v="6.5796133548952397E-3"/>
    <n v="0.96828990319638797"/>
    <n v="0.96828990319638797"/>
    <x v="0"/>
    <x v="3"/>
    <n v="1"/>
    <n v="0"/>
    <n v="0"/>
  </r>
  <r>
    <s v="DESAGUADERO"/>
    <n v="-69.040400000000005"/>
    <n v="-16.5688"/>
    <s v="CDD"/>
    <n v="0.154638404301397"/>
    <n v="0.32211373440561097"/>
    <n v="0.69024371658345196"/>
    <x v="0"/>
    <x v="3"/>
    <n v="1"/>
    <n v="0"/>
    <n v="0"/>
  </r>
  <r>
    <s v="LARAQUERI"/>
    <n v="-70.067778000000004"/>
    <n v="-16.1525"/>
    <s v="CDD"/>
    <n v="-6.8321077767750094E-2"/>
    <n v="0.67124783568632695"/>
    <n v="0.90277472332223396"/>
    <x v="0"/>
    <x v="3"/>
    <n v="-1"/>
    <n v="0"/>
    <n v="0"/>
  </r>
  <r>
    <s v="PUTINA"/>
    <n v="-69.868027999999995"/>
    <n v="-14.914889000000001"/>
    <s v="CDD"/>
    <n v="-0.104619236210531"/>
    <n v="0.51507007262680804"/>
    <n v="0.85845012104467999"/>
    <x v="0"/>
    <x v="3"/>
    <n v="-1"/>
    <n v="0"/>
    <n v="0"/>
  </r>
  <r>
    <s v="ICHUÑA"/>
    <n v="-70.53725"/>
    <n v="-16.140750000000001"/>
    <s v="CDD"/>
    <n v="-3.19948266060762E-2"/>
    <n v="0.84258974176741797"/>
    <n v="0.90277472332223396"/>
    <x v="0"/>
    <x v="3"/>
    <n v="-1"/>
    <n v="0"/>
    <n v="0"/>
  </r>
  <r>
    <s v="CAPAZO"/>
    <n v="-69.745555999999993"/>
    <n v="-17.186388999999998"/>
    <s v="CDD"/>
    <n v="0.172750953923131"/>
    <n v="0.27394704117497698"/>
    <n v="0.69024371658345196"/>
    <x v="0"/>
    <x v="3"/>
    <n v="1"/>
    <n v="0"/>
    <n v="0"/>
  </r>
  <r>
    <s v="PUNO"/>
    <n v="-70.018056000000001"/>
    <n v="-15.823333"/>
    <s v="CDD"/>
    <n v="0.18508410196194999"/>
    <n v="0.24665629641803999"/>
    <n v="0.73996888925412097"/>
    <x v="0"/>
    <x v="4"/>
    <n v="1"/>
    <n v="0"/>
    <n v="0"/>
  </r>
  <r>
    <s v="PAMPAHUTA"/>
    <n v="-70.677499999999995"/>
    <n v="-15.491389"/>
    <s v="CDD"/>
    <n v="0.19768266760225101"/>
    <n v="0.20384356305283499"/>
    <n v="0.73996888925412097"/>
    <x v="0"/>
    <x v="4"/>
    <n v="1"/>
    <n v="0"/>
    <n v="0"/>
  </r>
  <r>
    <s v="CHUQUIBAMBILLA"/>
    <n v="-70.728333000000006"/>
    <n v="-14.796389"/>
    <s v="CDD"/>
    <n v="-7.6184210812080697E-2"/>
    <n v="0.64482603506765201"/>
    <n v="0.91474234040639002"/>
    <x v="0"/>
    <x v="4"/>
    <n v="-1"/>
    <n v="0"/>
    <n v="0"/>
  </r>
  <r>
    <s v="LAMPA"/>
    <n v="-70.372777999999997"/>
    <n v="-15.355833000000001"/>
    <s v="CDD"/>
    <n v="-2.25204503172124E-2"/>
    <n v="0.88742559500279194"/>
    <n v="0.91474234040639002"/>
    <x v="0"/>
    <x v="4"/>
    <n v="-1"/>
    <n v="0"/>
    <n v="0"/>
  </r>
  <r>
    <s v="CABANILLAS"/>
    <n v="-70.346389000000002"/>
    <n v="-15.6393"/>
    <s v="CDD"/>
    <n v="-1.68208325824836E-2"/>
    <n v="0.91474234040639002"/>
    <n v="0.91474234040639002"/>
    <x v="0"/>
    <x v="4"/>
    <n v="-1"/>
    <n v="0"/>
    <n v="0"/>
  </r>
  <r>
    <s v="HUANCANE"/>
    <n v="-69.762500000000003"/>
    <n v="-15.203333000000001"/>
    <s v="CDD"/>
    <n v="-3.7430655360536899E-2"/>
    <n v="0.81394478943200899"/>
    <n v="0.91474234040639002"/>
    <x v="0"/>
    <x v="4"/>
    <n v="-1"/>
    <n v="0"/>
    <n v="0"/>
  </r>
  <r>
    <s v="HUARAYA MOHO"/>
    <n v="-69.491388999999998"/>
    <n v="-15.389722000000001"/>
    <s v="CDD"/>
    <n v="-5.9360268446916997E-2"/>
    <n v="0.71237960189795302"/>
    <n v="0.91474234040639002"/>
    <x v="0"/>
    <x v="4"/>
    <n v="-1"/>
    <n v="0"/>
    <n v="0"/>
  </r>
  <r>
    <s v="CAPACHICA"/>
    <n v="-69.844300000000004"/>
    <n v="-15.6158"/>
    <s v="CDD"/>
    <n v="9.2697961119013697E-2"/>
    <n v="0.58401662566978096"/>
    <n v="0.91474234040639002"/>
    <x v="0"/>
    <x v="4"/>
    <n v="1"/>
    <n v="0"/>
    <n v="0"/>
  </r>
  <r>
    <s v="TARACO"/>
    <n v="-69.982500000000002"/>
    <n v="-15.305"/>
    <s v="CDD"/>
    <n v="-4.2378638939186197E-2"/>
    <n v="0.79248733058975596"/>
    <n v="0.91474234040639002"/>
    <x v="0"/>
    <x v="4"/>
    <n v="-1"/>
    <n v="0"/>
    <n v="0"/>
  </r>
  <r>
    <s v="MAZO CRUZ"/>
    <n v="-69.711667000000006"/>
    <n v="-16.745556000000001"/>
    <s v="CDD"/>
    <n v="-0.125910931174089"/>
    <n v="0.44359422347675098"/>
    <n v="0.91474234040639002"/>
    <x v="0"/>
    <x v="4"/>
    <n v="-1"/>
    <n v="0"/>
    <n v="0"/>
  </r>
  <r>
    <s v="DESAGUADERO"/>
    <n v="-69.040400000000005"/>
    <n v="-16.5688"/>
    <s v="CDD"/>
    <n v="0.19812853219709201"/>
    <n v="0.20280478031212301"/>
    <n v="0.73996888925412097"/>
    <x v="0"/>
    <x v="4"/>
    <n v="1"/>
    <n v="0"/>
    <n v="0"/>
  </r>
  <r>
    <s v="LARAQUERI"/>
    <n v="-70.067778000000004"/>
    <n v="-16.1525"/>
    <s v="CDD"/>
    <n v="0.24137428858969701"/>
    <n v="0.128427413067389"/>
    <n v="0.73996888925412097"/>
    <x v="0"/>
    <x v="4"/>
    <n v="1"/>
    <n v="0"/>
    <n v="0"/>
  </r>
  <r>
    <s v="PUTINA"/>
    <n v="-69.868027999999995"/>
    <n v="-14.914889000000001"/>
    <s v="CDD"/>
    <n v="0.244294888243245"/>
    <n v="0.123730161592806"/>
    <n v="0.73996888925412097"/>
    <x v="0"/>
    <x v="4"/>
    <n v="1"/>
    <n v="0"/>
    <n v="0"/>
  </r>
  <r>
    <s v="ICHUÑA"/>
    <n v="-70.53725"/>
    <n v="-16.140750000000001"/>
    <s v="CDD"/>
    <n v="0.150401866363186"/>
    <n v="0.347929269155419"/>
    <n v="0.86982317288854905"/>
    <x v="0"/>
    <x v="4"/>
    <n v="1"/>
    <n v="0"/>
    <n v="0"/>
  </r>
  <r>
    <s v="CAPAZO"/>
    <n v="-69.745555999999993"/>
    <n v="-17.186388999999998"/>
    <s v="CDD"/>
    <n v="4.1855960974532501E-2"/>
    <n v="0.79240664901711999"/>
    <n v="0.91474234040639002"/>
    <x v="0"/>
    <x v="4"/>
    <n v="1"/>
    <n v="0"/>
    <n v="0"/>
  </r>
  <r>
    <s v="PUNO"/>
    <n v="-70.018056000000001"/>
    <n v="-15.823333"/>
    <s v="CDD"/>
    <n v="-0.214557210141673"/>
    <n v="0.17794824000739101"/>
    <n v="0.889741200036955"/>
    <x v="0"/>
    <x v="5"/>
    <n v="-1"/>
    <n v="0"/>
    <n v="0"/>
  </r>
  <r>
    <s v="PAMPAHUTA"/>
    <n v="-70.677499999999995"/>
    <n v="-15.491389"/>
    <s v="CDD"/>
    <n v="-0.124413545497469"/>
    <n v="0.426677818628802"/>
    <n v="0.99807412736189904"/>
    <x v="0"/>
    <x v="5"/>
    <n v="-1"/>
    <n v="0"/>
    <n v="0"/>
  </r>
  <r>
    <s v="CHUQUIBAMBILLA"/>
    <n v="-70.728333000000006"/>
    <n v="-14.796389"/>
    <s v="CDD"/>
    <n v="-7.5063854770726607E-2"/>
    <n v="0.64971112172114798"/>
    <n v="0.99807412736189904"/>
    <x v="0"/>
    <x v="5"/>
    <n v="-1"/>
    <n v="0"/>
    <n v="0"/>
  </r>
  <r>
    <s v="LAMPA"/>
    <n v="-70.372777999999997"/>
    <n v="-15.355833000000001"/>
    <s v="CDD"/>
    <n v="-6.7805254745686605E-2"/>
    <n v="0.66962802849827197"/>
    <n v="0.99807412736189904"/>
    <x v="0"/>
    <x v="5"/>
    <n v="-1"/>
    <n v="0"/>
    <n v="0"/>
  </r>
  <r>
    <s v="CABANILLAS"/>
    <n v="-70.346389000000002"/>
    <n v="-15.6393"/>
    <s v="CDD"/>
    <n v="-3.8339375165480701E-2"/>
    <n v="0.80716150176976698"/>
    <n v="0.99807412736189904"/>
    <x v="0"/>
    <x v="5"/>
    <n v="-1"/>
    <n v="0"/>
    <n v="0"/>
  </r>
  <r>
    <s v="HUANCANE"/>
    <n v="-69.762500000000003"/>
    <n v="-15.203333000000001"/>
    <s v="CDD"/>
    <n v="-0.30286282446069202"/>
    <n v="5.1223578880296897E-2"/>
    <n v="0.76835368320445396"/>
    <x v="0"/>
    <x v="5"/>
    <n v="-1"/>
    <n v="0"/>
    <n v="0"/>
  </r>
  <r>
    <s v="HUARAYA MOHO"/>
    <n v="-69.491388999999998"/>
    <n v="-15.389722000000001"/>
    <s v="CDD"/>
    <n v="-8.1009307527557306E-2"/>
    <n v="0.61461267258889396"/>
    <n v="0.99807412736189904"/>
    <x v="0"/>
    <x v="5"/>
    <n v="-1"/>
    <n v="0"/>
    <n v="0"/>
  </r>
  <r>
    <s v="CAPACHICA"/>
    <n v="-69.844300000000004"/>
    <n v="-15.6158"/>
    <s v="CDD"/>
    <n v="-2.9160739687055501E-2"/>
    <n v="0.86382024356572595"/>
    <n v="0.99807412736189904"/>
    <x v="0"/>
    <x v="5"/>
    <n v="-1"/>
    <n v="0"/>
    <n v="0"/>
  </r>
  <r>
    <s v="TARACO"/>
    <n v="-69.982500000000002"/>
    <n v="-15.305"/>
    <s v="CDD"/>
    <n v="-4.93689298982272E-2"/>
    <n v="0.75920390038360297"/>
    <n v="0.99807412736189904"/>
    <x v="0"/>
    <x v="5"/>
    <n v="-1"/>
    <n v="0"/>
    <n v="0"/>
  </r>
  <r>
    <s v="MAZO CRUZ"/>
    <n v="-69.711667000000006"/>
    <n v="-16.745556000000001"/>
    <s v="CDD"/>
    <n v="-0.225910931174089"/>
    <n v="0.16623875879052299"/>
    <n v="0.889741200036955"/>
    <x v="0"/>
    <x v="5"/>
    <n v="-1"/>
    <n v="0"/>
    <n v="0"/>
  </r>
  <r>
    <s v="DESAGUADERO"/>
    <n v="-69.040400000000005"/>
    <n v="-16.5688"/>
    <s v="CDD"/>
    <n v="-3.7926594984129302E-4"/>
    <n v="0.99807412736189904"/>
    <n v="0.99807412736189904"/>
    <x v="0"/>
    <x v="5"/>
    <n v="-1"/>
    <n v="0"/>
    <n v="0"/>
  </r>
  <r>
    <s v="LARAQUERI"/>
    <n v="-70.067778000000004"/>
    <n v="-16.1525"/>
    <s v="CDD"/>
    <n v="-1.03084205767587E-2"/>
    <n v="0.94899692791328805"/>
    <n v="0.99807412736189904"/>
    <x v="0"/>
    <x v="5"/>
    <n v="-1"/>
    <n v="0"/>
    <n v="0"/>
  </r>
  <r>
    <s v="PUTINA"/>
    <n v="-69.868027999999995"/>
    <n v="-14.914889000000001"/>
    <s v="CDD"/>
    <n v="-0.103908629780418"/>
    <n v="0.51794414177890502"/>
    <n v="0.99807412736189904"/>
    <x v="0"/>
    <x v="5"/>
    <n v="-1"/>
    <n v="0"/>
    <n v="0"/>
  </r>
  <r>
    <s v="ICHUÑA"/>
    <n v="-70.53725"/>
    <n v="-16.140750000000001"/>
    <s v="CDD"/>
    <n v="1.6759813314992301E-2"/>
    <n v="0.91716648393119804"/>
    <n v="0.99807412736189904"/>
    <x v="0"/>
    <x v="5"/>
    <n v="1"/>
    <n v="0"/>
    <n v="0"/>
  </r>
  <r>
    <s v="CAPAZO"/>
    <n v="-69.745555999999993"/>
    <n v="-17.186388999999998"/>
    <s v="CDD"/>
    <n v="6.9273237736920096E-2"/>
    <n v="0.66289637850342298"/>
    <n v="0.99807412736189904"/>
    <x v="0"/>
    <x v="5"/>
    <n v="1"/>
    <n v="0"/>
    <n v="0"/>
  </r>
  <r>
    <s v="PUNO"/>
    <n v="-70.018056000000001"/>
    <n v="-15.823333"/>
    <s v="CDD"/>
    <n v="0.32876550433809798"/>
    <n v="3.5838074381229497E-2"/>
    <n v="0.26878555785922198"/>
    <x v="0"/>
    <x v="6"/>
    <n v="1"/>
    <n v="1"/>
    <n v="0"/>
  </r>
  <r>
    <s v="PAMPAHUTA"/>
    <n v="-70.677499999999995"/>
    <n v="-15.491389"/>
    <s v="CDD"/>
    <n v="0.23731012454206599"/>
    <n v="0.12545501153890801"/>
    <n v="0.47045629327090399"/>
    <x v="0"/>
    <x v="6"/>
    <n v="1"/>
    <n v="0"/>
    <n v="0"/>
  </r>
  <r>
    <s v="CHUQUIBAMBILLA"/>
    <n v="-70.728333000000006"/>
    <n v="-14.796389"/>
    <s v="CDD"/>
    <n v="9.3702505276890696E-3"/>
    <n v="0.95485229638347502"/>
    <n v="0.95485229638347502"/>
    <x v="0"/>
    <x v="6"/>
    <n v="1"/>
    <n v="0"/>
    <n v="0"/>
  </r>
  <r>
    <s v="LAMPA"/>
    <n v="-70.372777999999997"/>
    <n v="-15.355833000000001"/>
    <s v="CDD"/>
    <n v="8.7805365857723597E-2"/>
    <n v="0.58030402616135202"/>
    <n v="0.90804639283547905"/>
    <x v="0"/>
    <x v="6"/>
    <n v="1"/>
    <n v="0"/>
    <n v="0"/>
  </r>
  <r>
    <s v="CABANILLAS"/>
    <n v="-70.346389000000002"/>
    <n v="-15.6393"/>
    <s v="CDD"/>
    <n v="5.4932899199552299E-2"/>
    <n v="0.72643711426838298"/>
    <n v="0.90804639283547905"/>
    <x v="0"/>
    <x v="6"/>
    <n v="1"/>
    <n v="0"/>
    <n v="0"/>
  </r>
  <r>
    <s v="HUANCANE"/>
    <n v="-69.762500000000003"/>
    <n v="-15.203333000000001"/>
    <s v="CDD"/>
    <n v="0.265025314150584"/>
    <n v="8.9846513616718804E-2"/>
    <n v="0.44923256808359402"/>
    <x v="0"/>
    <x v="6"/>
    <n v="1"/>
    <n v="0"/>
    <n v="0"/>
  </r>
  <r>
    <s v="HUARAYA MOHO"/>
    <n v="-69.491388999999998"/>
    <n v="-15.389722000000001"/>
    <s v="CDD"/>
    <n v="6.6518418465515802E-2"/>
    <n v="0.67945130082683303"/>
    <n v="0.90804639283547905"/>
    <x v="0"/>
    <x v="6"/>
    <n v="1"/>
    <n v="0"/>
    <n v="0"/>
  </r>
  <r>
    <s v="CAPACHICA"/>
    <n v="-69.844300000000004"/>
    <n v="-15.6158"/>
    <s v="CDD"/>
    <n v="0.13157894736842099"/>
    <n v="0.436130859189788"/>
    <n v="0.81774536098085204"/>
    <x v="0"/>
    <x v="6"/>
    <n v="1"/>
    <n v="0"/>
    <n v="0"/>
  </r>
  <r>
    <s v="TARACO"/>
    <n v="-69.982500000000002"/>
    <n v="-15.305"/>
    <s v="CDD"/>
    <n v="3.0757280219780501E-2"/>
    <n v="0.84860612876458896"/>
    <n v="0.94202745612584204"/>
    <x v="0"/>
    <x v="6"/>
    <n v="1"/>
    <n v="0"/>
    <n v="0"/>
  </r>
  <r>
    <s v="MAZO CRUZ"/>
    <n v="-69.711667000000006"/>
    <n v="-16.745556000000001"/>
    <s v="CDD"/>
    <n v="0.13927125506072899"/>
    <n v="0.39640281814999301"/>
    <n v="0.81774536098085204"/>
    <x v="0"/>
    <x v="6"/>
    <n v="1"/>
    <n v="0"/>
    <n v="0"/>
  </r>
  <r>
    <s v="DESAGUADERO"/>
    <n v="-69.040400000000005"/>
    <n v="-16.5688"/>
    <s v="CDD"/>
    <n v="0.206851649043441"/>
    <n v="0.18322393348772301"/>
    <n v="0.53941046131190495"/>
    <x v="0"/>
    <x v="6"/>
    <n v="1"/>
    <n v="0"/>
    <n v="0"/>
  </r>
  <r>
    <s v="LARAQUERI"/>
    <n v="-70.067778000000004"/>
    <n v="-16.1525"/>
    <s v="CDD"/>
    <n v="0.197519821390266"/>
    <n v="0.21576418452476201"/>
    <n v="0.53941046131190495"/>
    <x v="0"/>
    <x v="6"/>
    <n v="1"/>
    <n v="0"/>
    <n v="0"/>
  </r>
  <r>
    <s v="PUTINA"/>
    <n v="-69.868027999999995"/>
    <n v="-14.914889000000001"/>
    <s v="CDD"/>
    <n v="0.35179866892745898"/>
    <n v="2.4096211351124101E-2"/>
    <n v="0.26878555785922198"/>
    <x v="0"/>
    <x v="6"/>
    <n v="1"/>
    <n v="1"/>
    <n v="0"/>
  </r>
  <r>
    <s v="ICHUÑA"/>
    <n v="-70.53725"/>
    <n v="-16.140750000000001"/>
    <s v="CDD"/>
    <n v="7.2014822837857304E-2"/>
    <n v="0.65455644894392295"/>
    <n v="0.90804639283547905"/>
    <x v="0"/>
    <x v="6"/>
    <n v="1"/>
    <n v="0"/>
    <n v="0"/>
  </r>
  <r>
    <s v="CAPAZO"/>
    <n v="-69.745555999999993"/>
    <n v="-17.186388999999998"/>
    <s v="CDD"/>
    <n v="2.41726286248269E-2"/>
    <n v="0.879225625717453"/>
    <n v="0.94202745612584204"/>
    <x v="0"/>
    <x v="6"/>
    <n v="1"/>
    <n v="0"/>
    <n v="0"/>
  </r>
  <r>
    <s v="PUNO"/>
    <n v="-70.018056000000001"/>
    <n v="-15.823333"/>
    <s v="CDD"/>
    <n v="0.28639791132974701"/>
    <n v="6.9467495087421796E-2"/>
    <n v="0.52100621315566398"/>
    <x v="0"/>
    <x v="7"/>
    <n v="1"/>
    <n v="0"/>
    <n v="0"/>
  </r>
  <r>
    <s v="PAMPAHUTA"/>
    <n v="-70.677499999999995"/>
    <n v="-15.491389"/>
    <s v="CDD"/>
    <n v="9.1074958397050904E-2"/>
    <n v="0.56135542721451404"/>
    <n v="0.81182657136950298"/>
    <x v="0"/>
    <x v="7"/>
    <n v="1"/>
    <n v="0"/>
    <n v="0"/>
  </r>
  <r>
    <s v="CHUQUIBAMBILLA"/>
    <n v="-70.728333000000006"/>
    <n v="-14.796389"/>
    <s v="CDD"/>
    <n v="-0.18221063254386699"/>
    <n v="0.26690926230803003"/>
    <n v="0.802297994217683"/>
    <x v="0"/>
    <x v="7"/>
    <n v="-1"/>
    <n v="0"/>
    <n v="0"/>
  </r>
  <r>
    <s v="LAMPA"/>
    <n v="-70.372777999999997"/>
    <n v="-15.355833000000001"/>
    <s v="CDD"/>
    <n v="-7.57727786846282E-2"/>
    <n v="0.63341141970400305"/>
    <n v="0.81182657136950298"/>
    <x v="0"/>
    <x v="7"/>
    <n v="-1"/>
    <n v="0"/>
    <n v="0"/>
  </r>
  <r>
    <s v="CABANILLAS"/>
    <n v="-70.346389000000002"/>
    <n v="-15.6393"/>
    <s v="CDD"/>
    <n v="-0.120700839206741"/>
    <n v="0.44071250338707602"/>
    <n v="0.81182657136950298"/>
    <x v="0"/>
    <x v="7"/>
    <n v="-1"/>
    <n v="0"/>
    <n v="0"/>
  </r>
  <r>
    <s v="HUANCANE"/>
    <n v="-69.762500000000003"/>
    <n v="-15.203333000000001"/>
    <s v="CDD"/>
    <n v="-0.21384296149454601"/>
    <n v="0.17388449881546"/>
    <n v="0.802297994217683"/>
    <x v="0"/>
    <x v="7"/>
    <n v="-1"/>
    <n v="0"/>
    <n v="0"/>
  </r>
  <r>
    <s v="HUARAYA MOHO"/>
    <n v="-69.491388999999998"/>
    <n v="-15.389722000000001"/>
    <s v="CDD"/>
    <n v="-0.29461897942403598"/>
    <n v="6.1499914334959702E-2"/>
    <n v="0.52100621315566398"/>
    <x v="0"/>
    <x v="7"/>
    <n v="-1"/>
    <n v="0"/>
    <n v="0"/>
  </r>
  <r>
    <s v="CAPACHICA"/>
    <n v="-69.844300000000004"/>
    <n v="-15.6158"/>
    <s v="CDD"/>
    <n v="-0.106448553816975"/>
    <n v="0.52923703653535703"/>
    <n v="0.81182657136950298"/>
    <x v="0"/>
    <x v="7"/>
    <n v="-1"/>
    <n v="0"/>
    <n v="0"/>
  </r>
  <r>
    <s v="TARACO"/>
    <n v="-69.982500000000002"/>
    <n v="-15.305"/>
    <s v="CDD"/>
    <n v="-9.2184462022353503E-2"/>
    <n v="0.56648412374014301"/>
    <n v="0.81182657136950298"/>
    <x v="0"/>
    <x v="7"/>
    <n v="-1"/>
    <n v="0"/>
    <n v="0"/>
  </r>
  <r>
    <s v="MAZO CRUZ"/>
    <n v="-69.711667000000006"/>
    <n v="-16.745556000000001"/>
    <s v="CDD"/>
    <n v="4.7368421052631601E-2"/>
    <n v="0.77402719664273101"/>
    <n v="0.82110794979166701"/>
    <x v="0"/>
    <x v="7"/>
    <n v="1"/>
    <n v="0"/>
    <n v="0"/>
  </r>
  <r>
    <s v="DESAGUADERO"/>
    <n v="-69.040400000000005"/>
    <n v="-16.5688"/>
    <s v="CDD"/>
    <n v="-8.4500453624640107E-2"/>
    <n v="0.59006366684482803"/>
    <n v="0.81182657136950298"/>
    <x v="0"/>
    <x v="7"/>
    <n v="-1"/>
    <n v="0"/>
    <n v="0"/>
  </r>
  <r>
    <s v="LARAQUERI"/>
    <n v="-70.067778000000004"/>
    <n v="-16.1525"/>
    <s v="CDD"/>
    <n v="3.6428910004308201E-2"/>
    <n v="0.82110794979166701"/>
    <n v="0.82110794979166701"/>
    <x v="0"/>
    <x v="7"/>
    <n v="1"/>
    <n v="0"/>
    <n v="0"/>
  </r>
  <r>
    <s v="PUTINA"/>
    <n v="-69.868027999999995"/>
    <n v="-14.914889000000001"/>
    <s v="CDD"/>
    <n v="0.17730232018228301"/>
    <n v="0.267432664739228"/>
    <n v="0.802297994217683"/>
    <x v="0"/>
    <x v="7"/>
    <n v="1"/>
    <n v="0"/>
    <n v="0"/>
  </r>
  <r>
    <s v="ICHUÑA"/>
    <n v="-70.53725"/>
    <n v="-16.140750000000001"/>
    <s v="CDD"/>
    <n v="-7.3149601864393302E-2"/>
    <n v="0.64946125709560198"/>
    <n v="0.81182657136950298"/>
    <x v="0"/>
    <x v="7"/>
    <n v="-1"/>
    <n v="0"/>
    <n v="0"/>
  </r>
  <r>
    <s v="CAPAZO"/>
    <n v="-69.745555999999993"/>
    <n v="-17.186388999999998"/>
    <s v="CDD"/>
    <n v="5.1752137794092497E-2"/>
    <n v="0.74481120717148197"/>
    <n v="0.82110794979166701"/>
    <x v="0"/>
    <x v="7"/>
    <n v="1"/>
    <n v="0"/>
    <n v="0"/>
  </r>
  <r>
    <s v="PUNO"/>
    <n v="-70.018056000000001"/>
    <n v="-15.823333"/>
    <s v="CDD"/>
    <n v="0.14280422653746599"/>
    <n v="0.37309419291637902"/>
    <n v="0.55964128937456803"/>
    <x v="1"/>
    <x v="0"/>
    <n v="1"/>
    <n v="0"/>
    <n v="0"/>
  </r>
  <r>
    <s v="PAMPAHUTA"/>
    <n v="-70.677499999999995"/>
    <n v="-15.491389"/>
    <s v="CDD"/>
    <n v="0.27390680083638902"/>
    <n v="7.55081216112089E-2"/>
    <n v="0.37487958668250798"/>
    <x v="1"/>
    <x v="0"/>
    <n v="1"/>
    <n v="0"/>
    <n v="0"/>
  </r>
  <r>
    <s v="CHUQUIBAMBILLA"/>
    <n v="-70.728333000000006"/>
    <n v="-14.796389"/>
    <s v="CDD"/>
    <n v="0.17599774904181201"/>
    <n v="0.28383728799260499"/>
    <n v="0.51332944702794403"/>
    <x v="1"/>
    <x v="0"/>
    <n v="1"/>
    <n v="0"/>
    <n v="0"/>
  </r>
  <r>
    <s v="LAMPA"/>
    <n v="-70.372777999999997"/>
    <n v="-15.355833000000001"/>
    <s v="CDD"/>
    <n v="0.21374102485181101"/>
    <n v="0.174094653567406"/>
    <n v="0.49849636818555798"/>
    <x v="1"/>
    <x v="0"/>
    <n v="1"/>
    <n v="0"/>
    <n v="0"/>
  </r>
  <r>
    <s v="CABANILLAS"/>
    <n v="-70.346389000000002"/>
    <n v="-15.6393"/>
    <s v="CDD"/>
    <n v="0.116381976786914"/>
    <n v="0.45735428483908303"/>
    <n v="0.571692856048854"/>
    <x v="1"/>
    <x v="0"/>
    <n v="1"/>
    <n v="0"/>
    <n v="0"/>
  </r>
  <r>
    <s v="HUANCANE"/>
    <n v="-69.762500000000003"/>
    <n v="-15.203333000000001"/>
    <s v="CDD"/>
    <n v="5.9644935607116499E-2"/>
    <n v="0.70750252708604"/>
    <n v="0.70750252708604"/>
    <x v="1"/>
    <x v="0"/>
    <n v="1"/>
    <n v="0"/>
    <n v="0"/>
  </r>
  <r>
    <s v="HUARAYA MOHO"/>
    <n v="-69.491388999999998"/>
    <n v="-15.389722000000001"/>
    <s v="CDD"/>
    <n v="0.163589916278709"/>
    <n v="0.306781773755128"/>
    <n v="0.51332944702794403"/>
    <x v="1"/>
    <x v="0"/>
    <n v="1"/>
    <n v="0"/>
    <n v="0"/>
  </r>
  <r>
    <s v="CAPACHICA"/>
    <n v="-69.844300000000004"/>
    <n v="-15.6158"/>
    <s v="CDD"/>
    <n v="0.113323850165955"/>
    <n v="0.50283073115086396"/>
    <n v="0.58018930517407397"/>
    <x v="1"/>
    <x v="0"/>
    <n v="1"/>
    <n v="0"/>
    <n v="0"/>
  </r>
  <r>
    <s v="TARACO"/>
    <n v="-69.982500000000002"/>
    <n v="-15.305"/>
    <s v="CDD"/>
    <n v="0.32697085960914402"/>
    <n v="3.6921874636148898E-2"/>
    <n v="0.27691405977111699"/>
    <x v="1"/>
    <x v="0"/>
    <n v="1"/>
    <n v="1"/>
    <n v="0"/>
  </r>
  <r>
    <s v="MAZO CRUZ"/>
    <n v="-69.711667000000006"/>
    <n v="-16.745556000000001"/>
    <s v="CDD"/>
    <n v="-6.3360323886639702E-2"/>
    <n v="0.70070012015233796"/>
    <n v="0.70750252708604"/>
    <x v="1"/>
    <x v="0"/>
    <n v="-1"/>
    <n v="0"/>
    <n v="0"/>
  </r>
  <r>
    <s v="DESAGUADERO"/>
    <n v="-69.040400000000005"/>
    <n v="-16.5688"/>
    <s v="CDD"/>
    <n v="0.12379240602819799"/>
    <n v="0.429008197416826"/>
    <n v="0.571692856048854"/>
    <x v="1"/>
    <x v="0"/>
    <n v="1"/>
    <n v="0"/>
    <n v="0"/>
  </r>
  <r>
    <s v="LARAQUERI"/>
    <n v="-70.067778000000004"/>
    <n v="-16.1525"/>
    <s v="CDD"/>
    <n v="0.26050601830419001"/>
    <n v="9.9967889782001995E-2"/>
    <n v="0.37487958668250798"/>
    <x v="1"/>
    <x v="0"/>
    <n v="1"/>
    <n v="0"/>
    <n v="0"/>
  </r>
  <r>
    <s v="PUTINA"/>
    <n v="-69.868027999999995"/>
    <n v="-14.914889000000001"/>
    <s v="CDD"/>
    <n v="0.16318477638933199"/>
    <n v="0.307997668216766"/>
    <n v="0.51332944702794403"/>
    <x v="1"/>
    <x v="0"/>
    <n v="1"/>
    <n v="0"/>
    <n v="0"/>
  </r>
  <r>
    <s v="ICHUÑA"/>
    <n v="-70.53725"/>
    <n v="-16.140750000000001"/>
    <s v="CDD"/>
    <n v="0.32917320838976999"/>
    <n v="3.5595528116937697E-2"/>
    <n v="0.27691405977111699"/>
    <x v="1"/>
    <x v="0"/>
    <n v="1"/>
    <n v="1"/>
    <n v="0"/>
  </r>
  <r>
    <s v="CAPAZO"/>
    <n v="-69.745555999999993"/>
    <n v="-17.186388999999998"/>
    <s v="CDD"/>
    <n v="0.20206046276659001"/>
    <n v="0.19939854727422299"/>
    <n v="0.49849636818555798"/>
    <x v="1"/>
    <x v="0"/>
    <n v="1"/>
    <n v="0"/>
    <n v="0"/>
  </r>
  <r>
    <s v="PUNO"/>
    <n v="-70.018056000000001"/>
    <n v="-15.823333"/>
    <s v="CDD"/>
    <n v="-9.05245465520058E-2"/>
    <n v="0.57352196345964601"/>
    <n v="0.72317944386819999"/>
    <x v="1"/>
    <x v="1"/>
    <n v="-1"/>
    <n v="0"/>
    <n v="0"/>
  </r>
  <r>
    <s v="PAMPAHUTA"/>
    <n v="-70.677499999999995"/>
    <n v="-15.491389"/>
    <s v="CDD"/>
    <n v="-7.6299902750274706E-2"/>
    <n v="0.62675551801910601"/>
    <n v="0.72317944386819999"/>
    <x v="1"/>
    <x v="1"/>
    <n v="-1"/>
    <n v="0"/>
    <n v="0"/>
  </r>
  <r>
    <s v="CHUQUIBAMBILLA"/>
    <n v="-70.728333000000006"/>
    <n v="-14.796389"/>
    <s v="CDD"/>
    <n v="-0.188525366595135"/>
    <n v="0.250400173098561"/>
    <n v="0.46950032455980101"/>
    <x v="1"/>
    <x v="1"/>
    <n v="-1"/>
    <n v="0"/>
    <n v="0"/>
  </r>
  <r>
    <s v="LAMPA"/>
    <n v="-70.372777999999997"/>
    <n v="-15.355833000000001"/>
    <s v="CDD"/>
    <n v="-0.34219702305107302"/>
    <n v="2.65406334381856E-2"/>
    <n v="0.19905475078639201"/>
    <x v="1"/>
    <x v="1"/>
    <n v="-1"/>
    <n v="1"/>
    <n v="0"/>
  </r>
  <r>
    <s v="CABANILLAS"/>
    <n v="-70.346389000000002"/>
    <n v="-15.6393"/>
    <s v="CDD"/>
    <n v="-0.27724065954643001"/>
    <n v="7.1879063731048201E-2"/>
    <n v="0.23602665758413899"/>
    <x v="1"/>
    <x v="1"/>
    <n v="-1"/>
    <n v="0"/>
    <n v="0"/>
  </r>
  <r>
    <s v="HUANCANE"/>
    <n v="-69.762500000000003"/>
    <n v="-15.203333000000001"/>
    <s v="CDD"/>
    <n v="-0.27698684966797299"/>
    <n v="7.5760152960681601E-2"/>
    <n v="0.23602665758413899"/>
    <x v="1"/>
    <x v="1"/>
    <n v="-1"/>
    <n v="0"/>
    <n v="0"/>
  </r>
  <r>
    <s v="HUARAYA MOHO"/>
    <n v="-69.491388999999998"/>
    <n v="-15.389722000000001"/>
    <s v="CDD"/>
    <n v="-0.41945013218740601"/>
    <n v="6.3354655454763301E-3"/>
    <n v="9.5031983182144897E-2"/>
    <x v="1"/>
    <x v="1"/>
    <n v="-1"/>
    <n v="1"/>
    <n v="0"/>
  </r>
  <r>
    <s v="CAPACHICA"/>
    <n v="-69.844300000000004"/>
    <n v="-15.6158"/>
    <s v="CDD"/>
    <n v="-0.129919393077288"/>
    <n v="0.44198240563751601"/>
    <n v="0.66297360845627396"/>
    <x v="1"/>
    <x v="1"/>
    <n v="-1"/>
    <n v="0"/>
    <n v="0"/>
  </r>
  <r>
    <s v="TARACO"/>
    <n v="-69.982500000000002"/>
    <n v="-15.305"/>
    <s v="CDD"/>
    <n v="-0.277776686984893"/>
    <n v="7.8675552528046394E-2"/>
    <n v="0.23602665758413899"/>
    <x v="1"/>
    <x v="1"/>
    <n v="-1"/>
    <n v="0"/>
    <n v="0"/>
  </r>
  <r>
    <s v="MAZO CRUZ"/>
    <n v="-69.711667000000006"/>
    <n v="-16.745556000000001"/>
    <s v="CDD"/>
    <n v="-0.12874493927125499"/>
    <n v="0.43333216630607202"/>
    <n v="0.66297360845627396"/>
    <x v="1"/>
    <x v="1"/>
    <n v="-1"/>
    <n v="0"/>
    <n v="0"/>
  </r>
  <r>
    <s v="DESAGUADERO"/>
    <n v="-69.040400000000005"/>
    <n v="-16.5688"/>
    <s v="CDD"/>
    <n v="-3.0796395127113001E-2"/>
    <n v="0.84457798569386999"/>
    <n v="0.84457798569386999"/>
    <x v="1"/>
    <x v="1"/>
    <n v="-1"/>
    <n v="0"/>
    <n v="0"/>
  </r>
  <r>
    <s v="LARAQUERI"/>
    <n v="-70.067778000000004"/>
    <n v="-16.1525"/>
    <s v="CDD"/>
    <n v="-5.9491817057395403E-2"/>
    <n v="0.71176957149476805"/>
    <n v="0.76261025517296599"/>
    <x v="1"/>
    <x v="1"/>
    <n v="-1"/>
    <n v="0"/>
    <n v="0"/>
  </r>
  <r>
    <s v="PUTINA"/>
    <n v="-69.868027999999995"/>
    <n v="-14.914889000000001"/>
    <s v="CDD"/>
    <n v="0.198259419353186"/>
    <n v="0.21401543763570899"/>
    <n v="0.46950032455980101"/>
    <x v="1"/>
    <x v="1"/>
    <n v="1"/>
    <n v="0"/>
    <n v="0"/>
  </r>
  <r>
    <s v="ICHUÑA"/>
    <n v="-70.53725"/>
    <n v="-16.140750000000001"/>
    <s v="CDD"/>
    <n v="-8.4759264212799404E-2"/>
    <n v="0.59827003140908497"/>
    <n v="0.72317944386819999"/>
    <x v="1"/>
    <x v="1"/>
    <n v="-1"/>
    <n v="0"/>
    <n v="0"/>
  </r>
  <r>
    <s v="CAPAZO"/>
    <n v="-69.745555999999993"/>
    <n v="-17.186388999999998"/>
    <s v="CDD"/>
    <n v="-0.19216428594703"/>
    <n v="0.22277396267659"/>
    <n v="0.46950032455980101"/>
    <x v="1"/>
    <x v="1"/>
    <n v="-1"/>
    <n v="0"/>
    <n v="0"/>
  </r>
  <r>
    <s v="PUNO"/>
    <n v="-70.018056000000001"/>
    <n v="-15.823333"/>
    <s v="CDD"/>
    <n v="3.5788774218234801E-2"/>
    <n v="0.82420164865166501"/>
    <n v="0.93821015883986303"/>
    <x v="1"/>
    <x v="2"/>
    <n v="1"/>
    <n v="0"/>
    <n v="0"/>
  </r>
  <r>
    <s v="PAMPAHUTA"/>
    <n v="-70.677499999999995"/>
    <n v="-15.491389"/>
    <s v="CDD"/>
    <n v="1.6517754517934399E-2"/>
    <n v="0.91627302270224198"/>
    <n v="0.93821015883986303"/>
    <x v="1"/>
    <x v="2"/>
    <n v="1"/>
    <n v="0"/>
    <n v="0"/>
  </r>
  <r>
    <s v="CHUQUIBAMBILLA"/>
    <n v="-70.728333000000006"/>
    <n v="-14.796389"/>
    <s v="CDD"/>
    <n v="-0.17742365673080801"/>
    <n v="0.27989193028611398"/>
    <n v="0.55957628939801896"/>
    <x v="1"/>
    <x v="2"/>
    <n v="-1"/>
    <n v="0"/>
    <n v="0"/>
  </r>
  <r>
    <s v="LAMPA"/>
    <n v="-70.372777999999997"/>
    <n v="-15.355833000000001"/>
    <s v="CDD"/>
    <n v="-0.224879298113392"/>
    <n v="0.15219642881955001"/>
    <n v="0.45658928645864799"/>
    <x v="1"/>
    <x v="2"/>
    <n v="-1"/>
    <n v="0"/>
    <n v="0"/>
  </r>
  <r>
    <s v="CABANILLAS"/>
    <n v="-70.346389000000002"/>
    <n v="-15.6393"/>
    <s v="CDD"/>
    <n v="-0.26534484551287202"/>
    <n v="8.5489158198224002E-2"/>
    <n v="0.36909179509530199"/>
    <x v="1"/>
    <x v="2"/>
    <n v="-1"/>
    <n v="0"/>
    <n v="0"/>
  </r>
  <r>
    <s v="HUANCANE"/>
    <n v="-69.762500000000003"/>
    <n v="-15.203333000000001"/>
    <s v="CDD"/>
    <n v="-0.29708548417678299"/>
    <n v="5.6053895099725602E-2"/>
    <n v="0.36909179509530199"/>
    <x v="1"/>
    <x v="2"/>
    <n v="-1"/>
    <n v="0"/>
    <n v="0"/>
  </r>
  <r>
    <s v="HUARAYA MOHO"/>
    <n v="-69.491388999999998"/>
    <n v="-15.389722000000001"/>
    <s v="CDD"/>
    <n v="-0.41438705046693403"/>
    <n v="7.0684699317488603E-3"/>
    <n v="0.106027048976233"/>
    <x v="1"/>
    <x v="2"/>
    <n v="-1"/>
    <n v="1"/>
    <n v="0"/>
  </r>
  <r>
    <s v="CAPACHICA"/>
    <n v="-69.844300000000004"/>
    <n v="-15.6158"/>
    <s v="CDD"/>
    <n v="-0.17520151730677999"/>
    <n v="0.29844068767894399"/>
    <n v="0.55957628939801896"/>
    <x v="1"/>
    <x v="2"/>
    <n v="-1"/>
    <n v="0"/>
    <n v="0"/>
  </r>
  <r>
    <s v="TARACO"/>
    <n v="-69.982500000000002"/>
    <n v="-15.305"/>
    <s v="CDD"/>
    <n v="-0.191359215003748"/>
    <n v="0.23071534690396001"/>
    <n v="0.55957628939801896"/>
    <x v="1"/>
    <x v="2"/>
    <n v="-1"/>
    <n v="0"/>
    <n v="0"/>
  </r>
  <r>
    <s v="MAZO CRUZ"/>
    <n v="-69.711667000000006"/>
    <n v="-16.745556000000001"/>
    <s v="CDD"/>
    <n v="-0.13522267206477701"/>
    <n v="0.41038303770650802"/>
    <n v="0.68397172951084595"/>
    <x v="1"/>
    <x v="2"/>
    <n v="-1"/>
    <n v="0"/>
    <n v="0"/>
  </r>
  <r>
    <s v="DESAGUADERO"/>
    <n v="-69.040400000000005"/>
    <n v="-16.5688"/>
    <s v="CDD"/>
    <n v="2.8293239858160499E-2"/>
    <n v="0.85707401572272801"/>
    <n v="0.93821015883986303"/>
    <x v="1"/>
    <x v="2"/>
    <n v="1"/>
    <n v="0"/>
    <n v="0"/>
  </r>
  <r>
    <s v="LARAQUERI"/>
    <n v="-70.067778000000004"/>
    <n v="-16.1525"/>
    <s v="CDD"/>
    <n v="-1.2492407987088901E-2"/>
    <n v="0.93821015883986303"/>
    <n v="0.93821015883986303"/>
    <x v="1"/>
    <x v="2"/>
    <n v="-1"/>
    <n v="0"/>
    <n v="0"/>
  </r>
  <r>
    <s v="PUTINA"/>
    <n v="-69.868027999999995"/>
    <n v="-14.914889000000001"/>
    <s v="CDD"/>
    <n v="0.26165683651035299"/>
    <n v="9.8424478692080694E-2"/>
    <n v="0.36909179509530199"/>
    <x v="1"/>
    <x v="2"/>
    <n v="1"/>
    <n v="0"/>
    <n v="0"/>
  </r>
  <r>
    <s v="ICHUÑA"/>
    <n v="-70.53725"/>
    <n v="-16.140750000000001"/>
    <s v="CDD"/>
    <n v="-5.2898160775444299E-2"/>
    <n v="0.74255726330524097"/>
    <n v="0.93821015883986303"/>
    <x v="1"/>
    <x v="2"/>
    <n v="-1"/>
    <n v="0"/>
    <n v="0"/>
  </r>
  <r>
    <s v="CAPAZO"/>
    <n v="-69.745555999999993"/>
    <n v="-17.186388999999998"/>
    <s v="CDD"/>
    <n v="-6.9759934957554198E-2"/>
    <n v="0.66067029335275296"/>
    <n v="0.93821015883986303"/>
    <x v="1"/>
    <x v="2"/>
    <n v="-1"/>
    <n v="0"/>
    <n v="0"/>
  </r>
  <r>
    <s v="PUNO"/>
    <n v="-70.018056000000001"/>
    <n v="-15.823333"/>
    <s v="CDD"/>
    <n v="-4.83323887113907E-2"/>
    <n v="0.76411386563131001"/>
    <n v="0.92782171272045399"/>
    <x v="1"/>
    <x v="3"/>
    <n v="-1"/>
    <n v="0"/>
    <n v="0"/>
  </r>
  <r>
    <s v="PAMPAHUTA"/>
    <n v="-70.677499999999995"/>
    <n v="-15.491389"/>
    <s v="CDD"/>
    <n v="-3.6066289681361302E-2"/>
    <n v="0.81839634796859195"/>
    <n v="0.92782171272045399"/>
    <x v="1"/>
    <x v="3"/>
    <n v="-1"/>
    <n v="0"/>
    <n v="0"/>
  </r>
  <r>
    <s v="CHUQUIBAMBILLA"/>
    <n v="-70.728333000000006"/>
    <n v="-14.796389"/>
    <s v="CDD"/>
    <n v="0.20645106325680199"/>
    <n v="0.20731763037884199"/>
    <n v="0.55300238244860001"/>
    <x v="1"/>
    <x v="3"/>
    <n v="1"/>
    <n v="0"/>
    <n v="0"/>
  </r>
  <r>
    <s v="LAMPA"/>
    <n v="-70.372777999999997"/>
    <n v="-15.355833000000001"/>
    <s v="CDD"/>
    <n v="0.17447251400988401"/>
    <n v="0.26912043850794698"/>
    <n v="0.55300238244860001"/>
    <x v="1"/>
    <x v="3"/>
    <n v="1"/>
    <n v="0"/>
    <n v="0"/>
  </r>
  <r>
    <s v="CABANILLAS"/>
    <n v="-70.346389000000002"/>
    <n v="-15.6393"/>
    <s v="CDD"/>
    <n v="0.257919432931415"/>
    <n v="9.4951187624168598E-2"/>
    <n v="0.45869519462208003"/>
    <x v="1"/>
    <x v="3"/>
    <n v="1"/>
    <n v="0"/>
    <n v="0"/>
  </r>
  <r>
    <s v="HUANCANE"/>
    <n v="-69.762500000000003"/>
    <n v="-15.203333000000001"/>
    <s v="CDD"/>
    <n v="0.242160065984691"/>
    <n v="0.122318718565888"/>
    <n v="0.45869519462208003"/>
    <x v="1"/>
    <x v="3"/>
    <n v="1"/>
    <n v="0"/>
    <n v="0"/>
  </r>
  <r>
    <s v="HUARAYA MOHO"/>
    <n v="-69.491388999999998"/>
    <n v="-15.389722000000001"/>
    <s v="CDD"/>
    <n v="0.41700588583959203"/>
    <n v="6.6806838880582699E-3"/>
    <n v="0.100210258320874"/>
    <x v="1"/>
    <x v="3"/>
    <n v="1"/>
    <n v="1"/>
    <n v="0"/>
  </r>
  <r>
    <s v="CAPACHICA"/>
    <n v="-69.844300000000004"/>
    <n v="-15.6158"/>
    <s v="CDD"/>
    <n v="0.19606448553816999"/>
    <n v="0.243853477960423"/>
    <n v="0.55300238244860001"/>
    <x v="1"/>
    <x v="3"/>
    <n v="1"/>
    <n v="0"/>
    <n v="0"/>
  </r>
  <r>
    <s v="TARACO"/>
    <n v="-69.982500000000002"/>
    <n v="-15.305"/>
    <s v="CDD"/>
    <n v="0.167592225743009"/>
    <n v="0.29493460397258597"/>
    <n v="0.55300238244860001"/>
    <x v="1"/>
    <x v="3"/>
    <n v="1"/>
    <n v="0"/>
    <n v="0"/>
  </r>
  <r>
    <s v="MAZO CRUZ"/>
    <n v="-69.711667000000006"/>
    <n v="-16.745556000000001"/>
    <s v="CDD"/>
    <n v="9.0890688259109301E-2"/>
    <n v="0.58088556624825405"/>
    <n v="0.92782171272045399"/>
    <x v="1"/>
    <x v="3"/>
    <n v="1"/>
    <n v="0"/>
    <n v="0"/>
  </r>
  <r>
    <s v="DESAGUADERO"/>
    <n v="-69.040400000000005"/>
    <n v="-16.5688"/>
    <s v="CDD"/>
    <n v="-6.4930330612829407E-2"/>
    <n v="0.67911780160195301"/>
    <n v="0.92782171272045399"/>
    <x v="1"/>
    <x v="3"/>
    <n v="-1"/>
    <n v="0"/>
    <n v="0"/>
  </r>
  <r>
    <s v="LARAQUERI"/>
    <n v="-70.067778000000004"/>
    <n v="-16.1525"/>
    <s v="CDD"/>
    <n v="7.6876356843624E-3"/>
    <n v="0.96195275042870698"/>
    <n v="0.96195275042870698"/>
    <x v="1"/>
    <x v="3"/>
    <n v="1"/>
    <n v="0"/>
    <n v="0"/>
  </r>
  <r>
    <s v="PUTINA"/>
    <n v="-69.868027999999995"/>
    <n v="-14.914889000000001"/>
    <s v="CDD"/>
    <n v="-0.31900387775625499"/>
    <n v="4.2061709649040498E-2"/>
    <n v="0.31546282236780399"/>
    <x v="1"/>
    <x v="3"/>
    <n v="-1"/>
    <n v="1"/>
    <n v="0"/>
  </r>
  <r>
    <s v="ICHUÑA"/>
    <n v="-70.53725"/>
    <n v="-16.140750000000001"/>
    <s v="CDD"/>
    <n v="6.3634916180361198E-2"/>
    <n v="0.69264924698765595"/>
    <n v="0.92782171272045399"/>
    <x v="1"/>
    <x v="3"/>
    <n v="1"/>
    <n v="0"/>
    <n v="0"/>
  </r>
  <r>
    <s v="CAPAZO"/>
    <n v="-69.745555999999993"/>
    <n v="-17.186388999999998"/>
    <s v="CDD"/>
    <n v="2.6849463338314498E-2"/>
    <n v="0.86596693187242402"/>
    <n v="0.92782171272045399"/>
    <x v="1"/>
    <x v="3"/>
    <n v="1"/>
    <n v="0"/>
    <n v="0"/>
  </r>
  <r>
    <s v="PUNO"/>
    <n v="-70.018056000000001"/>
    <n v="-15.823333"/>
    <s v="CDD"/>
    <n v="0.21517123322875001"/>
    <n v="0.17668025225207301"/>
    <n v="0.66255094594527497"/>
    <x v="1"/>
    <x v="4"/>
    <n v="1"/>
    <n v="0"/>
    <n v="0"/>
  </r>
  <r>
    <s v="PAMPAHUTA"/>
    <n v="-70.677499999999995"/>
    <n v="-15.491389"/>
    <s v="CDD"/>
    <n v="0.116457746303051"/>
    <n v="0.45705942755498502"/>
    <n v="0.87763871180868802"/>
    <x v="1"/>
    <x v="4"/>
    <n v="1"/>
    <n v="0"/>
    <n v="0"/>
  </r>
  <r>
    <s v="CHUQUIBAMBILLA"/>
    <n v="-70.728333000000006"/>
    <n v="-14.796389"/>
    <s v="CDD"/>
    <n v="-9.1665494292610505E-2"/>
    <n v="0.57889702405631804"/>
    <n v="0.87763871180868802"/>
    <x v="1"/>
    <x v="4"/>
    <n v="-1"/>
    <n v="0"/>
    <n v="0"/>
  </r>
  <r>
    <s v="LAMPA"/>
    <n v="-70.372777999999997"/>
    <n v="-15.355833000000001"/>
    <s v="CDD"/>
    <n v="-7.8862226742585098E-2"/>
    <n v="0.61958672059883102"/>
    <n v="0.87763871180868802"/>
    <x v="1"/>
    <x v="4"/>
    <n v="-1"/>
    <n v="0"/>
    <n v="0"/>
  </r>
  <r>
    <s v="CABANILLAS"/>
    <n v="-70.346389000000002"/>
    <n v="-15.6393"/>
    <s v="CDD"/>
    <n v="-4.7431717101958301E-2"/>
    <n v="0.76262505000231895"/>
    <n v="0.95328131250289805"/>
    <x v="1"/>
    <x v="4"/>
    <n v="-1"/>
    <n v="0"/>
    <n v="0"/>
  </r>
  <r>
    <s v="HUANCANE"/>
    <n v="-69.762500000000003"/>
    <n v="-15.203333000000001"/>
    <s v="CDD"/>
    <n v="-2.35162160852069E-2"/>
    <n v="0.88248204071035297"/>
    <n v="0.98055325754579403"/>
    <x v="1"/>
    <x v="4"/>
    <n v="-1"/>
    <n v="0"/>
    <n v="0"/>
  </r>
  <r>
    <s v="HUARAYA MOHO"/>
    <n v="-69.491388999999998"/>
    <n v="-15.389722000000001"/>
    <s v="CDD"/>
    <n v="3.9282530589871498E-3"/>
    <n v="0.98055325754579403"/>
    <n v="0.98055325754579403"/>
    <x v="1"/>
    <x v="4"/>
    <n v="1"/>
    <n v="0"/>
    <n v="0"/>
  </r>
  <r>
    <s v="CAPACHICA"/>
    <n v="-69.844300000000004"/>
    <n v="-15.6158"/>
    <s v="CDD"/>
    <n v="1.7069701280227601E-2"/>
    <n v="0.92026698570594001"/>
    <n v="0.98055325754579403"/>
    <x v="1"/>
    <x v="4"/>
    <n v="1"/>
    <n v="0"/>
    <n v="0"/>
  </r>
  <r>
    <s v="TARACO"/>
    <n v="-69.982500000000002"/>
    <n v="-15.305"/>
    <s v="CDD"/>
    <n v="-0.111757276707668"/>
    <n v="0.48664824223395903"/>
    <n v="0.87763871180868802"/>
    <x v="1"/>
    <x v="4"/>
    <n v="-1"/>
    <n v="0"/>
    <n v="0"/>
  </r>
  <r>
    <s v="MAZO CRUZ"/>
    <n v="-69.711667000000006"/>
    <n v="-16.745556000000001"/>
    <s v="CDD"/>
    <n v="-0.22327935222672099"/>
    <n v="0.17133007147294901"/>
    <n v="0.66255094594527497"/>
    <x v="1"/>
    <x v="4"/>
    <n v="-1"/>
    <n v="0"/>
    <n v="0"/>
  </r>
  <r>
    <s v="DESAGUADERO"/>
    <n v="-69.040400000000005"/>
    <n v="-16.5688"/>
    <s v="CDD"/>
    <n v="0.14639665663873899"/>
    <n v="0.34888234575532701"/>
    <n v="0.87763871180868802"/>
    <x v="1"/>
    <x v="4"/>
    <n v="1"/>
    <n v="0"/>
    <n v="0"/>
  </r>
  <r>
    <s v="LARAQUERI"/>
    <n v="-70.067778000000004"/>
    <n v="-16.1525"/>
    <s v="CDD"/>
    <n v="0.24714001535296901"/>
    <n v="0.11927934844758099"/>
    <n v="0.66255094594527497"/>
    <x v="1"/>
    <x v="4"/>
    <n v="1"/>
    <n v="0"/>
    <n v="0"/>
  </r>
  <r>
    <s v="PUTINA"/>
    <n v="-69.868027999999995"/>
    <n v="-14.914889000000001"/>
    <s v="CDD"/>
    <n v="0.25227436951752202"/>
    <n v="0.111553929990206"/>
    <n v="0.66255094594527497"/>
    <x v="1"/>
    <x v="4"/>
    <n v="1"/>
    <n v="0"/>
    <n v="0"/>
  </r>
  <r>
    <s v="ICHUÑA"/>
    <n v="-70.53725"/>
    <n v="-16.140750000000001"/>
    <s v="CDD"/>
    <n v="-7.4458962279627006E-2"/>
    <n v="0.643601721993038"/>
    <n v="0.87763871180868802"/>
    <x v="1"/>
    <x v="4"/>
    <n v="-1"/>
    <n v="0"/>
    <n v="0"/>
  </r>
  <r>
    <s v="CAPAZO"/>
    <n v="-69.745555999999993"/>
    <n v="-17.186388999999998"/>
    <s v="CDD"/>
    <n v="-9.0931264055137503E-2"/>
    <n v="0.56684361096361402"/>
    <n v="0.87763871180868802"/>
    <x v="1"/>
    <x v="4"/>
    <n v="-1"/>
    <n v="0"/>
    <n v="0"/>
  </r>
  <r>
    <s v="PUNO"/>
    <n v="-70.018056000000001"/>
    <n v="-15.823333"/>
    <s v="CDD"/>
    <n v="-0.355957955337248"/>
    <n v="2.2363210659625599E-2"/>
    <n v="0.33544815989438498"/>
    <x v="1"/>
    <x v="5"/>
    <n v="-1"/>
    <n v="1"/>
    <n v="0"/>
  </r>
  <r>
    <s v="PAMPAHUTA"/>
    <n v="-70.677499999999995"/>
    <n v="-15.491389"/>
    <s v="CDD"/>
    <n v="-0.19116648921444199"/>
    <n v="0.21945193157592099"/>
    <n v="0.89227019483796199"/>
    <x v="1"/>
    <x v="5"/>
    <n v="-1"/>
    <n v="0"/>
    <n v="0"/>
  </r>
  <r>
    <s v="CHUQUIBAMBILLA"/>
    <n v="-70.728333000000006"/>
    <n v="-14.796389"/>
    <s v="CDD"/>
    <n v="8.4841507495271695E-2"/>
    <n v="0.60758474949133701"/>
    <n v="0.89227019483796199"/>
    <x v="1"/>
    <x v="5"/>
    <n v="1"/>
    <n v="0"/>
    <n v="0"/>
  </r>
  <r>
    <s v="LAMPA"/>
    <n v="-70.372777999999997"/>
    <n v="-15.355833000000001"/>
    <s v="CDD"/>
    <n v="-5.51222574551265E-2"/>
    <n v="0.72880465191241495"/>
    <n v="0.89227019483796199"/>
    <x v="1"/>
    <x v="5"/>
    <n v="-1"/>
    <n v="0"/>
    <n v="0"/>
  </r>
  <r>
    <s v="CABANILLAS"/>
    <n v="-70.346389000000002"/>
    <n v="-15.6393"/>
    <s v="CDD"/>
    <n v="-2.1821620647546301E-2"/>
    <n v="0.88953406711022298"/>
    <n v="0.92039639392898698"/>
    <x v="1"/>
    <x v="5"/>
    <n v="-1"/>
    <n v="0"/>
    <n v="0"/>
  </r>
  <r>
    <s v="HUANCANE"/>
    <n v="-69.762500000000003"/>
    <n v="-15.203333000000001"/>
    <s v="CDD"/>
    <n v="-0.219538930788541"/>
    <n v="0.16242945439098999"/>
    <n v="0.89227019483796199"/>
    <x v="1"/>
    <x v="5"/>
    <n v="-1"/>
    <n v="0"/>
    <n v="0"/>
  </r>
  <r>
    <s v="HUARAYA MOHO"/>
    <n v="-69.491388999999998"/>
    <n v="-15.389722000000001"/>
    <s v="CDD"/>
    <n v="-0.107546839303826"/>
    <n v="0.50331383705216803"/>
    <n v="0.89227019483796199"/>
    <x v="1"/>
    <x v="5"/>
    <n v="-1"/>
    <n v="0"/>
    <n v="0"/>
  </r>
  <r>
    <s v="CAPACHICA"/>
    <n v="-69.844300000000004"/>
    <n v="-15.6158"/>
    <s v="CDD"/>
    <n v="-0.118539592223803"/>
    <n v="0.48325799925768198"/>
    <n v="0.89227019483796199"/>
    <x v="1"/>
    <x v="5"/>
    <n v="-1"/>
    <n v="0"/>
    <n v="0"/>
  </r>
  <r>
    <s v="TARACO"/>
    <n v="-69.982500000000002"/>
    <n v="-15.305"/>
    <s v="CDD"/>
    <n v="-4.6398056240634797E-2"/>
    <n v="0.77330083552623397"/>
    <n v="0.89227019483796199"/>
    <x v="1"/>
    <x v="5"/>
    <n v="-1"/>
    <n v="0"/>
    <n v="0"/>
  </r>
  <r>
    <s v="MAZO CRUZ"/>
    <n v="-69.711667000000006"/>
    <n v="-16.745556000000001"/>
    <s v="CDD"/>
    <n v="-0.14331983805668"/>
    <n v="0.38270533581095401"/>
    <n v="0.89227019483796199"/>
    <x v="1"/>
    <x v="5"/>
    <n v="-1"/>
    <n v="0"/>
    <n v="0"/>
  </r>
  <r>
    <s v="DESAGUADERO"/>
    <n v="-69.040400000000005"/>
    <n v="-16.5688"/>
    <s v="CDD"/>
    <n v="-1.57016103234295E-2"/>
    <n v="0.92039639392898698"/>
    <n v="0.92039639392898698"/>
    <x v="1"/>
    <x v="5"/>
    <n v="-1"/>
    <n v="0"/>
    <n v="0"/>
  </r>
  <r>
    <s v="LARAQUERI"/>
    <n v="-70.067778000000004"/>
    <n v="-16.1525"/>
    <s v="CDD"/>
    <n v="-0.111470717423255"/>
    <n v="0.48777332349793301"/>
    <n v="0.89227019483796199"/>
    <x v="1"/>
    <x v="5"/>
    <n v="-1"/>
    <n v="0"/>
    <n v="0"/>
  </r>
  <r>
    <s v="PUTINA"/>
    <n v="-69.868027999999995"/>
    <n v="-14.914889000000001"/>
    <s v="CDD"/>
    <n v="-0.11311572355843"/>
    <n v="0.48133313566272901"/>
    <n v="0.89227019483796199"/>
    <x v="1"/>
    <x v="5"/>
    <n v="-1"/>
    <n v="0"/>
    <n v="0"/>
  </r>
  <r>
    <s v="ICHUÑA"/>
    <n v="-70.53725"/>
    <n v="-16.140750000000001"/>
    <s v="CDD"/>
    <n v="-5.0192149250627802E-2"/>
    <n v="0.75531103851432801"/>
    <n v="0.89227019483796199"/>
    <x v="1"/>
    <x v="5"/>
    <n v="-1"/>
    <n v="0"/>
    <n v="0"/>
  </r>
  <r>
    <s v="CAPAZO"/>
    <n v="-69.745555999999993"/>
    <n v="-17.186388999999998"/>
    <s v="CDD"/>
    <n v="7.1868956246968596E-2"/>
    <n v="0.65105746493616501"/>
    <n v="0.89227019483796199"/>
    <x v="1"/>
    <x v="5"/>
    <n v="1"/>
    <n v="0"/>
    <n v="0"/>
  </r>
  <r>
    <s v="PUNO"/>
    <n v="-70.018056000000001"/>
    <n v="-15.823333"/>
    <s v="CDD"/>
    <n v="0.34578271560853402"/>
    <n v="2.6799576899575499E-2"/>
    <n v="0.40199365349363197"/>
    <x v="1"/>
    <x v="6"/>
    <n v="1"/>
    <n v="1"/>
    <n v="0"/>
  </r>
  <r>
    <s v="PAMPAHUTA"/>
    <n v="-70.677499999999995"/>
    <n v="-15.491389"/>
    <s v="CDD"/>
    <n v="0.14752324791935001"/>
    <n v="0.34514515738409701"/>
    <n v="0.78988803427280396"/>
    <x v="1"/>
    <x v="6"/>
    <n v="1"/>
    <n v="0"/>
    <n v="0"/>
  </r>
  <r>
    <s v="CHUQUIBAMBILLA"/>
    <n v="-70.728333000000006"/>
    <n v="-14.796389"/>
    <s v="CDD"/>
    <n v="-9.9406136032875306E-2"/>
    <n v="0.54711574513586703"/>
    <n v="0.78988803427280396"/>
    <x v="1"/>
    <x v="6"/>
    <n v="-1"/>
    <n v="0"/>
    <n v="0"/>
  </r>
  <r>
    <s v="LAMPA"/>
    <n v="-70.372777999999997"/>
    <n v="-15.355833000000001"/>
    <s v="CDD"/>
    <n v="-6.7480049686954299E-2"/>
    <n v="0.67112278751899201"/>
    <n v="0.78988803427280396"/>
    <x v="1"/>
    <x v="6"/>
    <n v="-1"/>
    <n v="0"/>
    <n v="0"/>
  </r>
  <r>
    <s v="CABANILLAS"/>
    <n v="-70.346389000000002"/>
    <n v="-15.6393"/>
    <s v="CDD"/>
    <n v="1.30323567756179E-2"/>
    <n v="0.93389598886871195"/>
    <n v="0.93389598886871195"/>
    <x v="1"/>
    <x v="6"/>
    <n v="1"/>
    <n v="0"/>
    <n v="0"/>
  </r>
  <r>
    <s v="HUANCANE"/>
    <n v="-69.762500000000003"/>
    <n v="-15.203333000000001"/>
    <s v="CDD"/>
    <n v="0.109037126485042"/>
    <n v="0.49184981385341803"/>
    <n v="0.78988803427280396"/>
    <x v="1"/>
    <x v="6"/>
    <n v="1"/>
    <n v="0"/>
    <n v="0"/>
  </r>
  <r>
    <s v="HUARAYA MOHO"/>
    <n v="-69.491388999999998"/>
    <n v="-15.389722000000001"/>
    <s v="CDD"/>
    <n v="9.2444888654830998E-2"/>
    <n v="0.56538357034556397"/>
    <n v="0.78988803427280396"/>
    <x v="1"/>
    <x v="6"/>
    <n v="1"/>
    <n v="0"/>
    <n v="0"/>
  </r>
  <r>
    <s v="CAPACHICA"/>
    <n v="-69.844300000000004"/>
    <n v="-15.6158"/>
    <s v="CDD"/>
    <n v="8.2740635372214294E-2"/>
    <n v="0.62521027342714097"/>
    <n v="0.78988803427280396"/>
    <x v="1"/>
    <x v="6"/>
    <n v="1"/>
    <n v="0"/>
    <n v="0"/>
  </r>
  <r>
    <s v="TARACO"/>
    <n v="-69.982500000000002"/>
    <n v="-15.305"/>
    <s v="CDD"/>
    <n v="-9.9611646166334597E-2"/>
    <n v="0.53549155224223499"/>
    <n v="0.78988803427280396"/>
    <x v="1"/>
    <x v="6"/>
    <n v="-1"/>
    <n v="0"/>
    <n v="0"/>
  </r>
  <r>
    <s v="MAZO CRUZ"/>
    <n v="-69.711667000000006"/>
    <n v="-16.745556000000001"/>
    <s v="CDD"/>
    <n v="-5.7894736842105297E-2"/>
    <n v="0.72549656637105597"/>
    <n v="0.78988803427280396"/>
    <x v="1"/>
    <x v="6"/>
    <n v="-1"/>
    <n v="0"/>
    <n v="0"/>
  </r>
  <r>
    <s v="DESAGUADERO"/>
    <n v="-69.040400000000005"/>
    <n v="-16.5688"/>
    <s v="CDD"/>
    <n v="6.66749539820993E-2"/>
    <n v="0.67097760637957105"/>
    <n v="0.78988803427280396"/>
    <x v="1"/>
    <x v="6"/>
    <n v="1"/>
    <n v="0"/>
    <n v="0"/>
  </r>
  <r>
    <s v="LARAQUERI"/>
    <n v="-70.067778000000004"/>
    <n v="-16.1525"/>
    <s v="CDD"/>
    <n v="0.167031357142056"/>
    <n v="0.29657682525203599"/>
    <n v="0.78988803427280396"/>
    <x v="1"/>
    <x v="6"/>
    <n v="1"/>
    <n v="0"/>
    <n v="0"/>
  </r>
  <r>
    <s v="PUTINA"/>
    <n v="-69.868027999999995"/>
    <n v="-14.914889000000001"/>
    <s v="CDD"/>
    <n v="0.26963631778462999"/>
    <n v="8.8220618790876504E-2"/>
    <n v="0.661654640931574"/>
    <x v="1"/>
    <x v="6"/>
    <n v="1"/>
    <n v="0"/>
    <n v="0"/>
  </r>
  <r>
    <s v="ICHUÑA"/>
    <n v="-70.53725"/>
    <n v="-16.140750000000001"/>
    <s v="CDD"/>
    <n v="-5.40329398019802E-2"/>
    <n v="0.73722883198794997"/>
    <n v="0.78988803427280396"/>
    <x v="1"/>
    <x v="6"/>
    <n v="-1"/>
    <n v="0"/>
    <n v="0"/>
  </r>
  <r>
    <s v="CAPAZO"/>
    <n v="-69.745555999999993"/>
    <n v="-17.186388999999998"/>
    <s v="CDD"/>
    <n v="-0.15306627588942401"/>
    <n v="0.33316179097169302"/>
    <n v="0.78988803427280396"/>
    <x v="1"/>
    <x v="6"/>
    <n v="-1"/>
    <n v="0"/>
    <n v="0"/>
  </r>
  <r>
    <s v="PUNO"/>
    <n v="-70.018056000000001"/>
    <n v="-15.823333"/>
    <s v="CDD"/>
    <n v="0.23341649067334"/>
    <n v="0.14190081100323401"/>
    <n v="0.42570243300970101"/>
    <x v="1"/>
    <x v="7"/>
    <n v="1"/>
    <n v="0"/>
    <n v="0"/>
  </r>
  <r>
    <s v="PAMPAHUTA"/>
    <n v="-70.677499999999995"/>
    <n v="-15.491389"/>
    <s v="CDD"/>
    <n v="6.3646393555343406E-2"/>
    <n v="0.68513165826804201"/>
    <n v="0.98959072716457097"/>
    <x v="1"/>
    <x v="7"/>
    <n v="1"/>
    <n v="0"/>
    <n v="0"/>
  </r>
  <r>
    <s v="CHUQUIBAMBILLA"/>
    <n v="-70.728333000000006"/>
    <n v="-14.796389"/>
    <s v="CDD"/>
    <n v="-0.119470694228036"/>
    <n v="0.46880760932188098"/>
    <n v="0.78134601553646799"/>
    <x v="1"/>
    <x v="7"/>
    <n v="-1"/>
    <n v="0"/>
    <n v="0"/>
  </r>
  <r>
    <s v="LAMPA"/>
    <n v="-70.372777999999997"/>
    <n v="-15.355833000000001"/>
    <s v="CDD"/>
    <n v="-1.2195189702461601E-3"/>
    <n v="0.99388438032912596"/>
    <n v="0.99388438032912596"/>
    <x v="1"/>
    <x v="7"/>
    <n v="-1"/>
    <n v="0"/>
    <n v="0"/>
  </r>
  <r>
    <s v="CABANILLAS"/>
    <n v="-70.346389000000002"/>
    <n v="-15.6393"/>
    <s v="CDD"/>
    <n v="-0.28405991599878899"/>
    <n v="6.4885067455460493E-2"/>
    <n v="0.28158289318048402"/>
    <x v="1"/>
    <x v="7"/>
    <n v="-1"/>
    <n v="0"/>
    <n v="0"/>
  </r>
  <r>
    <s v="HUANCANE"/>
    <n v="-69.762500000000003"/>
    <n v="-15.203333000000001"/>
    <s v="CDD"/>
    <n v="-0.28097402817376999"/>
    <n v="7.1471174343873206E-2"/>
    <n v="0.28158289318048402"/>
    <x v="1"/>
    <x v="7"/>
    <n v="-1"/>
    <n v="0"/>
    <n v="0"/>
  </r>
  <r>
    <s v="HUARAYA MOHO"/>
    <n v="-69.491388999999998"/>
    <n v="-15.389722000000001"/>
    <s v="CDD"/>
    <n v="-0.28981778124083002"/>
    <n v="6.6059524620792898E-2"/>
    <n v="0.28158289318048402"/>
    <x v="1"/>
    <x v="7"/>
    <n v="-1"/>
    <n v="0"/>
    <n v="0"/>
  </r>
  <r>
    <s v="CAPACHICA"/>
    <n v="-69.844300000000004"/>
    <n v="-15.6158"/>
    <s v="CDD"/>
    <n v="-0.13489805595068799"/>
    <n v="0.42455842679299199"/>
    <n v="0.78134601553646799"/>
    <x v="1"/>
    <x v="7"/>
    <n v="-1"/>
    <n v="0"/>
    <n v="0"/>
  </r>
  <r>
    <s v="TARACO"/>
    <n v="-69.982500000000002"/>
    <n v="-15.305"/>
    <s v="CDD"/>
    <n v="-3.5126212069181199E-2"/>
    <n v="0.82740649738972505"/>
    <n v="0.98959072716457097"/>
    <x v="1"/>
    <x v="7"/>
    <n v="-1"/>
    <n v="0"/>
    <n v="0"/>
  </r>
  <r>
    <s v="MAZO CRUZ"/>
    <n v="-69.711667000000006"/>
    <n v="-16.745556000000001"/>
    <s v="CDD"/>
    <n v="-0.16761133603238901"/>
    <n v="0.30657146123207002"/>
    <n v="0.76642865308017505"/>
    <x v="1"/>
    <x v="7"/>
    <n v="-1"/>
    <n v="0"/>
    <n v="0"/>
  </r>
  <r>
    <s v="DESAGUADERO"/>
    <n v="-69.040400000000005"/>
    <n v="-16.5688"/>
    <s v="CDD"/>
    <n v="-4.3463877851812202E-2"/>
    <n v="0.78197668243379403"/>
    <n v="0.98959072716457097"/>
    <x v="1"/>
    <x v="7"/>
    <n v="-1"/>
    <n v="0"/>
    <n v="0"/>
  </r>
  <r>
    <s v="LARAQUERI"/>
    <n v="-70.067778000000004"/>
    <n v="-16.1525"/>
    <s v="CDD"/>
    <n v="0.12623447231708701"/>
    <n v="0.431602808763556"/>
    <n v="0.78134601553646799"/>
    <x v="1"/>
    <x v="7"/>
    <n v="1"/>
    <n v="0"/>
    <n v="0"/>
  </r>
  <r>
    <s v="PUTINA"/>
    <n v="-69.868027999999995"/>
    <n v="-14.914889000000001"/>
    <s v="CDD"/>
    <n v="0.28103557674788299"/>
    <n v="7.5088771514795705E-2"/>
    <n v="0.28158289318048402"/>
    <x v="1"/>
    <x v="7"/>
    <n v="1"/>
    <n v="0"/>
    <n v="0"/>
  </r>
  <r>
    <s v="ICHUÑA"/>
    <n v="-70.53725"/>
    <n v="-16.140750000000001"/>
    <s v="CDD"/>
    <n v="-1.54504528997585E-2"/>
    <n v="0.92361801202026705"/>
    <n v="0.98959072716457097"/>
    <x v="1"/>
    <x v="7"/>
    <n v="-1"/>
    <n v="0"/>
    <n v="0"/>
  </r>
  <r>
    <s v="CAPAZO"/>
    <n v="-69.745555999999993"/>
    <n v="-17.186388999999998"/>
    <s v="CDD"/>
    <n v="1.5736543467169201E-2"/>
    <n v="0.92120755392721898"/>
    <n v="0.98959072716457097"/>
    <x v="1"/>
    <x v="7"/>
    <n v="1"/>
    <n v="0"/>
    <n v="0"/>
  </r>
  <r>
    <s v="PUNO"/>
    <n v="-70.018056000000001"/>
    <n v="-15.823333"/>
    <s v="CDD"/>
    <n v="4.9121846966204696E-3"/>
    <n v="0.97568362684224896"/>
    <n v="0.97568362684224896"/>
    <x v="2"/>
    <x v="0"/>
    <n v="1"/>
    <n v="0"/>
    <n v="0"/>
  </r>
  <r>
    <s v="PAMPAHUTA"/>
    <n v="-70.677499999999995"/>
    <n v="-15.491389"/>
    <s v="CDD"/>
    <n v="0.13668820711171401"/>
    <n v="0.38210465881230898"/>
    <n v="0.77970571282972301"/>
    <x v="2"/>
    <x v="0"/>
    <n v="1"/>
    <n v="0"/>
    <n v="0"/>
  </r>
  <r>
    <s v="CHUQUIBAMBILLA"/>
    <n v="-70.728333000000006"/>
    <n v="-14.796389"/>
    <s v="CDD"/>
    <n v="0.106230122830214"/>
    <n v="0.519803808553149"/>
    <n v="0.77970571282972301"/>
    <x v="2"/>
    <x v="0"/>
    <n v="1"/>
    <n v="0"/>
    <n v="0"/>
  </r>
  <r>
    <s v="LAMPA"/>
    <n v="-70.372777999999997"/>
    <n v="-15.355833000000001"/>
    <s v="CDD"/>
    <n v="0.108211983293176"/>
    <n v="0.495152315836691"/>
    <n v="0.77970571282972301"/>
    <x v="2"/>
    <x v="0"/>
    <n v="1"/>
    <n v="0"/>
    <n v="0"/>
  </r>
  <r>
    <s v="CABANILLAS"/>
    <n v="-70.346389000000002"/>
    <n v="-15.6393"/>
    <s v="CDD"/>
    <n v="0.137597441305361"/>
    <n v="0.37891634292274801"/>
    <n v="0.77970571282972301"/>
    <x v="2"/>
    <x v="0"/>
    <n v="1"/>
    <n v="0"/>
    <n v="0"/>
  </r>
  <r>
    <s v="HUANCANE"/>
    <n v="-69.762500000000003"/>
    <n v="-15.203333000000001"/>
    <s v="CDD"/>
    <n v="0.195859972723505"/>
    <n v="0.21383344251054701"/>
    <n v="0.77970571282972301"/>
    <x v="2"/>
    <x v="0"/>
    <n v="1"/>
    <n v="0"/>
    <n v="0"/>
  </r>
  <r>
    <s v="HUARAYA MOHO"/>
    <n v="-69.491388999999998"/>
    <n v="-15.389722000000001"/>
    <s v="CDD"/>
    <n v="6.2852048943794403E-3"/>
    <n v="0.96888983010493901"/>
    <n v="0.97568362684224896"/>
    <x v="2"/>
    <x v="0"/>
    <n v="1"/>
    <n v="0"/>
    <n v="0"/>
  </r>
  <r>
    <s v="CAPACHICA"/>
    <n v="-69.844300000000004"/>
    <n v="-15.6158"/>
    <s v="CDD"/>
    <n v="-2.11000474158369E-2"/>
    <n v="0.90139421137683495"/>
    <n v="0.97568362684224896"/>
    <x v="2"/>
    <x v="0"/>
    <n v="-1"/>
    <n v="0"/>
    <n v="0"/>
  </r>
  <r>
    <s v="TARACO"/>
    <n v="-69.982500000000002"/>
    <n v="-15.305"/>
    <s v="CDD"/>
    <n v="0.130543683660091"/>
    <n v="0.41591581429595698"/>
    <n v="0.77970571282972301"/>
    <x v="2"/>
    <x v="0"/>
    <n v="1"/>
    <n v="0"/>
    <n v="0"/>
  </r>
  <r>
    <s v="MAZO CRUZ"/>
    <n v="-69.711667000000006"/>
    <n v="-16.745556000000001"/>
    <s v="CDD"/>
    <n v="3.7854251012145797E-2"/>
    <n v="0.81864689349346598"/>
    <n v="0.97568362684224896"/>
    <x v="2"/>
    <x v="0"/>
    <n v="1"/>
    <n v="0"/>
    <n v="0"/>
  </r>
  <r>
    <s v="DESAGUADERO"/>
    <n v="-69.040400000000005"/>
    <n v="-16.5688"/>
    <s v="CDD"/>
    <n v="4.9380426669336397E-2"/>
    <n v="0.75317221711906501"/>
    <n v="0.97568362684224896"/>
    <x v="2"/>
    <x v="0"/>
    <n v="1"/>
    <n v="0"/>
    <n v="0"/>
  </r>
  <r>
    <s v="LARAQUERI"/>
    <n v="-70.067778000000004"/>
    <n v="-16.1525"/>
    <s v="CDD"/>
    <n v="0.20520745707462801"/>
    <n v="0.19806565494039999"/>
    <n v="0.77970571282972301"/>
    <x v="2"/>
    <x v="0"/>
    <n v="1"/>
    <n v="0"/>
    <n v="0"/>
  </r>
  <r>
    <s v="PUTINA"/>
    <n v="-69.868027999999995"/>
    <n v="-14.914889000000001"/>
    <s v="CDD"/>
    <n v="0.14398140936662199"/>
    <n v="0.369125842024841"/>
    <n v="0.77970571282972301"/>
    <x v="2"/>
    <x v="0"/>
    <n v="1"/>
    <n v="0"/>
    <n v="0"/>
  </r>
  <r>
    <s v="ICHUÑA"/>
    <n v="-70.53725"/>
    <n v="-16.140750000000001"/>
    <s v="CDD"/>
    <n v="0.198411748255091"/>
    <n v="0.21365648619229499"/>
    <n v="0.77970571282972301"/>
    <x v="2"/>
    <x v="0"/>
    <n v="1"/>
    <n v="0"/>
    <n v="0"/>
  </r>
  <r>
    <s v="CAPAZO"/>
    <n v="-69.745555999999993"/>
    <n v="-17.186388999999998"/>
    <s v="CDD"/>
    <n v="-0.124026675058256"/>
    <n v="0.43388776796564699"/>
    <n v="0.77970571282972301"/>
    <x v="2"/>
    <x v="0"/>
    <n v="-1"/>
    <n v="0"/>
    <n v="0"/>
  </r>
  <r>
    <s v="PUNO"/>
    <n v="-70.018056000000001"/>
    <n v="-15.823333"/>
    <s v="CDD"/>
    <n v="4.8244671127522397E-3"/>
    <n v="0.97611772202157898"/>
    <n v="0.97611772202157898"/>
    <x v="2"/>
    <x v="1"/>
    <n v="1"/>
    <n v="0"/>
    <n v="0"/>
  </r>
  <r>
    <s v="PAMPAHUTA"/>
    <n v="-70.677499999999995"/>
    <n v="-15.491389"/>
    <s v="CDD"/>
    <n v="-2.8413568551492598E-2"/>
    <n v="0.85647250632872596"/>
    <n v="0.97611772202157898"/>
    <x v="2"/>
    <x v="1"/>
    <n v="-1"/>
    <n v="0"/>
    <n v="0"/>
  </r>
  <r>
    <s v="CHUQUIBAMBILLA"/>
    <n v="-70.728333000000006"/>
    <n v="-14.796389"/>
    <s v="CDD"/>
    <n v="-3.1369969157915602E-2"/>
    <n v="0.84963979941330303"/>
    <n v="0.97611772202157898"/>
    <x v="2"/>
    <x v="1"/>
    <n v="-1"/>
    <n v="0"/>
    <n v="0"/>
  </r>
  <r>
    <s v="LAMPA"/>
    <n v="-70.372777999999997"/>
    <n v="-15.355833000000001"/>
    <s v="CDD"/>
    <n v="-0.13487879810922501"/>
    <n v="0.39441598025607"/>
    <n v="0.97611772202157898"/>
    <x v="2"/>
    <x v="1"/>
    <n v="-1"/>
    <n v="0"/>
    <n v="0"/>
  </r>
  <r>
    <s v="CABANILLAS"/>
    <n v="-70.346389000000002"/>
    <n v="-15.6393"/>
    <s v="CDD"/>
    <n v="-0.16002521808200601"/>
    <n v="0.30533545767630199"/>
    <n v="0.92148780950202402"/>
    <x v="2"/>
    <x v="1"/>
    <n v="-1"/>
    <n v="0"/>
    <n v="0"/>
  </r>
  <r>
    <s v="HUANCANE"/>
    <n v="-69.762500000000003"/>
    <n v="-15.203333000000001"/>
    <s v="CDD"/>
    <n v="-6.6235985790167595E-2"/>
    <n v="0.67685246954577805"/>
    <n v="0.97611772202157898"/>
    <x v="2"/>
    <x v="1"/>
    <n v="-1"/>
    <n v="0"/>
    <n v="0"/>
  </r>
  <r>
    <s v="HUARAYA MOHO"/>
    <n v="-69.491388999999998"/>
    <n v="-15.389722000000001"/>
    <s v="CDD"/>
    <n v="-1.7720786021653199E-2"/>
    <n v="0.91243485417215198"/>
    <n v="0.97611772202157898"/>
    <x v="2"/>
    <x v="1"/>
    <n v="-1"/>
    <n v="0"/>
    <n v="0"/>
  </r>
  <r>
    <s v="CAPACHICA"/>
    <n v="-69.844300000000004"/>
    <n v="-15.6158"/>
    <s v="CDD"/>
    <n v="-7.3731626363205294E-2"/>
    <n v="0.66348811077046099"/>
    <n v="0.97611772202157898"/>
    <x v="2"/>
    <x v="1"/>
    <n v="-1"/>
    <n v="0"/>
    <n v="0"/>
  </r>
  <r>
    <s v="TARACO"/>
    <n v="-69.982500000000002"/>
    <n v="-15.305"/>
    <s v="CDD"/>
    <n v="-0.26676697872440303"/>
    <n v="9.1790929142616898E-2"/>
    <n v="0.79750419561666697"/>
    <x v="2"/>
    <x v="1"/>
    <n v="-1"/>
    <n v="0"/>
    <n v="0"/>
  </r>
  <r>
    <s v="MAZO CRUZ"/>
    <n v="-69.711667000000006"/>
    <n v="-16.745556000000001"/>
    <s v="CDD"/>
    <n v="0.167408906882591"/>
    <n v="0.30716260316734201"/>
    <n v="0.92148780950202402"/>
    <x v="2"/>
    <x v="1"/>
    <n v="1"/>
    <n v="0"/>
    <n v="0"/>
  </r>
  <r>
    <s v="DESAGUADERO"/>
    <n v="-69.040400000000005"/>
    <n v="-16.5688"/>
    <s v="CDD"/>
    <n v="-0.21868474667849"/>
    <n v="0.158872249484069"/>
    <n v="0.79750419561666697"/>
    <x v="2"/>
    <x v="1"/>
    <n v="-1"/>
    <n v="0"/>
    <n v="0"/>
  </r>
  <r>
    <s v="LARAQUERI"/>
    <n v="-70.067778000000004"/>
    <n v="-16.1525"/>
    <s v="CDD"/>
    <n v="2.7955038852226902E-2"/>
    <n v="0.86226020184162699"/>
    <n v="0.97611772202157898"/>
    <x v="2"/>
    <x v="1"/>
    <n v="1"/>
    <n v="0"/>
    <n v="0"/>
  </r>
  <r>
    <s v="PUTINA"/>
    <n v="-69.868027999999995"/>
    <n v="-14.914889000000001"/>
    <s v="CDD"/>
    <n v="-7.76903341649373E-2"/>
    <n v="0.62923238193803999"/>
    <n v="0.97611772202157898"/>
    <x v="2"/>
    <x v="1"/>
    <n v="-1"/>
    <n v="0"/>
    <n v="0"/>
  </r>
  <r>
    <s v="ICHUÑA"/>
    <n v="-70.53725"/>
    <n v="-16.140750000000001"/>
    <s v="CDD"/>
    <n v="-1.5974197065852E-2"/>
    <n v="0.92103679820651096"/>
    <n v="0.97611772202157898"/>
    <x v="2"/>
    <x v="1"/>
    <n v="-1"/>
    <n v="0"/>
    <n v="0"/>
  </r>
  <r>
    <s v="CAPAZO"/>
    <n v="-69.745555999999993"/>
    <n v="-17.186388999999998"/>
    <s v="CDD"/>
    <n v="-0.22104165437132001"/>
    <n v="0.15950083912333299"/>
    <n v="0.79750419561666697"/>
    <x v="2"/>
    <x v="1"/>
    <n v="-1"/>
    <n v="0"/>
    <n v="0"/>
  </r>
  <r>
    <s v="PUNO"/>
    <n v="-70.018056000000001"/>
    <n v="-15.823333"/>
    <s v="CDD"/>
    <n v="8.4647468432834896E-2"/>
    <n v="0.59875449586182095"/>
    <n v="0.86831858848157395"/>
    <x v="2"/>
    <x v="2"/>
    <n v="1"/>
    <n v="0"/>
    <n v="0"/>
  </r>
  <r>
    <s v="PAMPAHUTA"/>
    <n v="-70.677499999999995"/>
    <n v="-15.491389"/>
    <s v="CDD"/>
    <n v="7.7739523556883697E-2"/>
    <n v="0.62024606343285404"/>
    <n v="0.86831858848157395"/>
    <x v="2"/>
    <x v="2"/>
    <n v="1"/>
    <n v="0"/>
    <n v="0"/>
  </r>
  <r>
    <s v="CHUQUIBAMBILLA"/>
    <n v="-70.728333000000006"/>
    <n v="-14.796389"/>
    <s v="CDD"/>
    <n v="4.4814241654165098E-3"/>
    <n v="0.97839909068394904"/>
    <n v="0.99877581602708099"/>
    <x v="2"/>
    <x v="2"/>
    <n v="1"/>
    <n v="0"/>
    <n v="0"/>
  </r>
  <r>
    <s v="LAMPA"/>
    <n v="-70.372777999999997"/>
    <n v="-15.355833000000001"/>
    <s v="CDD"/>
    <n v="-4.9105963868578802E-2"/>
    <n v="0.75745445731351402"/>
    <n v="0.87398591228482403"/>
    <x v="2"/>
    <x v="2"/>
    <n v="-1"/>
    <n v="0"/>
    <n v="0"/>
  </r>
  <r>
    <s v="CABANILLAS"/>
    <n v="-70.346389000000002"/>
    <n v="-15.6393"/>
    <s v="CDD"/>
    <n v="-0.108047330011809"/>
    <n v="0.490408625650534"/>
    <n v="0.86831858848157395"/>
    <x v="2"/>
    <x v="2"/>
    <n v="-1"/>
    <n v="0"/>
    <n v="0"/>
  </r>
  <r>
    <s v="HUANCANE"/>
    <n v="-69.762500000000003"/>
    <n v="-15.203333000000001"/>
    <s v="CDD"/>
    <n v="2.44112969742632E-4"/>
    <n v="0.99877581602708099"/>
    <n v="0.99877581602708099"/>
    <x v="2"/>
    <x v="2"/>
    <n v="1"/>
    <n v="0"/>
    <n v="0"/>
  </r>
  <r>
    <s v="HUARAYA MOHO"/>
    <n v="-69.491388999999998"/>
    <n v="-15.389722000000001"/>
    <s v="CDD"/>
    <n v="-0.14551995220736799"/>
    <n v="0.36397752361018698"/>
    <n v="0.86831858848157395"/>
    <x v="2"/>
    <x v="2"/>
    <n v="-1"/>
    <n v="0"/>
    <n v="0"/>
  </r>
  <r>
    <s v="CAPACHICA"/>
    <n v="-69.844300000000004"/>
    <n v="-15.6158"/>
    <s v="CDD"/>
    <n v="-0.131816026552869"/>
    <n v="0.43529846745512901"/>
    <n v="0.86831858848157395"/>
    <x v="2"/>
    <x v="2"/>
    <n v="-1"/>
    <n v="0"/>
    <n v="0"/>
  </r>
  <r>
    <s v="TARACO"/>
    <n v="-69.982500000000002"/>
    <n v="-15.305"/>
    <s v="CDD"/>
    <n v="-0.13028154774912701"/>
    <n v="0.41686073294010301"/>
    <n v="0.86831858848157395"/>
    <x v="2"/>
    <x v="2"/>
    <n v="-1"/>
    <n v="0"/>
    <n v="0"/>
  </r>
  <r>
    <s v="MAZO CRUZ"/>
    <n v="-69.711667000000006"/>
    <n v="-16.745556000000001"/>
    <s v="CDD"/>
    <n v="0.112145748987854"/>
    <n v="0.49530632327486201"/>
    <n v="0.86831858848157395"/>
    <x v="2"/>
    <x v="2"/>
    <n v="1"/>
    <n v="0"/>
    <n v="0"/>
  </r>
  <r>
    <s v="DESAGUADERO"/>
    <n v="-69.040400000000005"/>
    <n v="-16.5688"/>
    <s v="CDD"/>
    <n v="-0.161870707392264"/>
    <n v="0.299718155536078"/>
    <n v="0.86831858848157395"/>
    <x v="2"/>
    <x v="2"/>
    <n v="-1"/>
    <n v="0"/>
    <n v="0"/>
  </r>
  <r>
    <s v="LARAQUERI"/>
    <n v="-70.067778000000004"/>
    <n v="-16.1525"/>
    <s v="CDD"/>
    <n v="0.11548925425826199"/>
    <n v="0.47211975017600999"/>
    <n v="0.86831858848157395"/>
    <x v="2"/>
    <x v="2"/>
    <n v="1"/>
    <n v="0"/>
    <n v="0"/>
  </r>
  <r>
    <s v="PUTINA"/>
    <n v="-69.868027999999995"/>
    <n v="-14.914889000000001"/>
    <s v="CDD"/>
    <n v="6.6203388594275006E-2"/>
    <n v="0.68088871001641904"/>
    <n v="0.86831858848157395"/>
    <x v="2"/>
    <x v="2"/>
    <n v="1"/>
    <n v="0"/>
    <n v="0"/>
  </r>
  <r>
    <s v="ICHUÑA"/>
    <n v="-70.53725"/>
    <n v="-16.140750000000001"/>
    <s v="CDD"/>
    <n v="6.3198462708616607E-2"/>
    <n v="0.694654870785259"/>
    <n v="0.86831858848157395"/>
    <x v="2"/>
    <x v="2"/>
    <n v="1"/>
    <n v="0"/>
    <n v="0"/>
  </r>
  <r>
    <s v="CAPAZO"/>
    <n v="-69.745555999999993"/>
    <n v="-17.186388999999998"/>
    <s v="CDD"/>
    <n v="-0.20506176229383399"/>
    <n v="0.19266319350802999"/>
    <n v="0.86831858848157395"/>
    <x v="2"/>
    <x v="2"/>
    <n v="-1"/>
    <n v="0"/>
    <n v="0"/>
  </r>
  <r>
    <s v="PUNO"/>
    <n v="-70.018056000000001"/>
    <n v="-15.823333"/>
    <s v="CDD"/>
    <n v="-6.6054217641280596E-2"/>
    <n v="0.68156973202150595"/>
    <n v="0.96287779365007398"/>
    <x v="2"/>
    <x v="3"/>
    <n v="-1"/>
    <n v="0"/>
    <n v="0"/>
  </r>
  <r>
    <s v="PAMPAHUTA"/>
    <n v="-70.677499999999995"/>
    <n v="-15.491389"/>
    <s v="CDD"/>
    <n v="-1.23130112335211E-2"/>
    <n v="0.93753732814409896"/>
    <n v="0.96287779365007398"/>
    <x v="2"/>
    <x v="3"/>
    <n v="-1"/>
    <n v="0"/>
    <n v="0"/>
  </r>
  <r>
    <s v="CHUQUIBAMBILLA"/>
    <n v="-70.728333000000006"/>
    <n v="-14.796389"/>
    <s v="CDD"/>
    <n v="-5.7955895567658101E-2"/>
    <n v="0.72599835273789004"/>
    <n v="0.96287779365007398"/>
    <x v="2"/>
    <x v="3"/>
    <n v="-1"/>
    <n v="0"/>
    <n v="0"/>
  </r>
  <r>
    <s v="LAMPA"/>
    <n v="-70.372777999999997"/>
    <n v="-15.355833000000001"/>
    <s v="CDD"/>
    <n v="7.0081690156812704E-2"/>
    <n v="0.65920021260739503"/>
    <n v="0.96287779365007398"/>
    <x v="2"/>
    <x v="3"/>
    <n v="1"/>
    <n v="0"/>
    <n v="0"/>
  </r>
  <r>
    <s v="CABANILLAS"/>
    <n v="-70.346389000000002"/>
    <n v="-15.6393"/>
    <s v="CDD"/>
    <n v="0.173859718617318"/>
    <n v="0.26485153341691497"/>
    <n v="0.96287779365007398"/>
    <x v="2"/>
    <x v="3"/>
    <n v="1"/>
    <n v="0"/>
    <n v="0"/>
  </r>
  <r>
    <s v="HUANCANE"/>
    <n v="-69.762500000000003"/>
    <n v="-15.203333000000001"/>
    <s v="CDD"/>
    <n v="-7.4050601069125003E-3"/>
    <n v="0.96287779365007398"/>
    <n v="0.96287779365007398"/>
    <x v="2"/>
    <x v="3"/>
    <n v="-1"/>
    <n v="0"/>
    <n v="0"/>
  </r>
  <r>
    <s v="HUARAYA MOHO"/>
    <n v="-69.491388999999998"/>
    <n v="-15.389722000000001"/>
    <s v="CDD"/>
    <n v="4.64406806084703E-2"/>
    <n v="0.77309805991791702"/>
    <n v="0.96287779365007398"/>
    <x v="2"/>
    <x v="3"/>
    <n v="1"/>
    <n v="0"/>
    <n v="0"/>
  </r>
  <r>
    <s v="CAPACHICA"/>
    <n v="-69.844300000000004"/>
    <n v="-15.6158"/>
    <s v="CDD"/>
    <n v="5.7847321005215703E-2"/>
    <n v="0.73304075792396595"/>
    <n v="0.96287779365007398"/>
    <x v="2"/>
    <x v="3"/>
    <n v="1"/>
    <n v="0"/>
    <n v="0"/>
  </r>
  <r>
    <s v="TARACO"/>
    <n v="-69.982500000000002"/>
    <n v="-15.305"/>
    <s v="CDD"/>
    <n v="0.15405524687928701"/>
    <n v="0.336207198879731"/>
    <n v="0.96287779365007398"/>
    <x v="2"/>
    <x v="3"/>
    <n v="1"/>
    <n v="0"/>
    <n v="0"/>
  </r>
  <r>
    <s v="MAZO CRUZ"/>
    <n v="-69.711667000000006"/>
    <n v="-16.745556000000001"/>
    <s v="CDD"/>
    <n v="-5.46586366406768E-2"/>
    <n v="0.74103389514200901"/>
    <n v="0.96287779365007398"/>
    <x v="2"/>
    <x v="3"/>
    <n v="-1"/>
    <n v="0"/>
    <n v="0"/>
  </r>
  <r>
    <s v="DESAGUADERO"/>
    <n v="-69.040400000000005"/>
    <n v="-16.5688"/>
    <s v="CDD"/>
    <n v="0.24478748565043901"/>
    <n v="0.113637146445922"/>
    <n v="0.85227859834441499"/>
    <x v="2"/>
    <x v="3"/>
    <n v="1"/>
    <n v="0"/>
    <n v="0"/>
  </r>
  <r>
    <s v="LARAQUERI"/>
    <n v="-70.067778000000004"/>
    <n v="-16.1525"/>
    <s v="CDD"/>
    <n v="-4.1759658125564703E-2"/>
    <n v="0.79545307422542499"/>
    <n v="0.96287779365007398"/>
    <x v="2"/>
    <x v="3"/>
    <n v="-1"/>
    <n v="0"/>
    <n v="0"/>
  </r>
  <r>
    <s v="PUTINA"/>
    <n v="-69.868027999999995"/>
    <n v="-14.914889000000001"/>
    <s v="CDD"/>
    <n v="9.8213277973742297E-2"/>
    <n v="0.54126341396158395"/>
    <n v="0.96287779365007398"/>
    <x v="2"/>
    <x v="3"/>
    <n v="1"/>
    <n v="0"/>
    <n v="0"/>
  </r>
  <r>
    <s v="ICHUÑA"/>
    <n v="-70.53725"/>
    <n v="-16.140750000000001"/>
    <s v="CDD"/>
    <n v="-2.5446345717164601E-2"/>
    <n v="0.87451770865645595"/>
    <n v="0.96287779365007398"/>
    <x v="2"/>
    <x v="3"/>
    <n v="-1"/>
    <n v="0"/>
    <n v="0"/>
  </r>
  <r>
    <s v="CAPAZO"/>
    <n v="-69.745555999999993"/>
    <n v="-17.186388999999998"/>
    <s v="CDD"/>
    <n v="0.27905104591153401"/>
    <n v="7.3515174676357306E-2"/>
    <n v="0.85227859834441499"/>
    <x v="2"/>
    <x v="3"/>
    <n v="1"/>
    <n v="0"/>
    <n v="0"/>
  </r>
  <r>
    <s v="PUNO"/>
    <n v="-70.018056000000001"/>
    <n v="-15.823333"/>
    <s v="CDD"/>
    <n v="0.110524155673961"/>
    <n v="0.491499253029547"/>
    <n v="0.90359905309505395"/>
    <x v="2"/>
    <x v="4"/>
    <n v="1"/>
    <n v="0"/>
    <n v="0"/>
  </r>
  <r>
    <s v="PAMPAHUTA"/>
    <n v="-70.677499999999995"/>
    <n v="-15.491389"/>
    <s v="CDD"/>
    <n v="0.22405045921803601"/>
    <n v="0.148643588908696"/>
    <n v="0.78798069316470098"/>
    <x v="2"/>
    <x v="4"/>
    <n v="1"/>
    <n v="0"/>
    <n v="0"/>
  </r>
  <r>
    <s v="CHUQUIBAMBILLA"/>
    <n v="-70.728333000000006"/>
    <n v="-14.796389"/>
    <s v="CDD"/>
    <n v="-6.4573248201683406E-2"/>
    <n v="0.69613166421737804"/>
    <n v="0.90359905309505395"/>
    <x v="2"/>
    <x v="4"/>
    <n v="-1"/>
    <n v="0"/>
    <n v="0"/>
  </r>
  <r>
    <s v="LAMPA"/>
    <n v="-70.372777999999997"/>
    <n v="-15.355833000000001"/>
    <s v="CDD"/>
    <n v="1.92683997298893E-2"/>
    <n v="0.90359905309505395"/>
    <n v="0.90359905309505395"/>
    <x v="2"/>
    <x v="4"/>
    <n v="1"/>
    <n v="0"/>
    <n v="0"/>
  </r>
  <r>
    <s v="CABANILLAS"/>
    <n v="-70.346389000000002"/>
    <n v="-15.6393"/>
    <s v="CDD"/>
    <n v="-2.6292022099647799E-2"/>
    <n v="0.86708934194992504"/>
    <n v="0.90359905309505395"/>
    <x v="2"/>
    <x v="4"/>
    <n v="-1"/>
    <n v="0"/>
    <n v="0"/>
  </r>
  <r>
    <s v="HUANCANE"/>
    <n v="-69.762500000000003"/>
    <n v="-15.203333000000001"/>
    <s v="CDD"/>
    <n v="4.3370737624274298E-2"/>
    <n v="0.78506818023137204"/>
    <n v="0.90359905309505395"/>
    <x v="2"/>
    <x v="4"/>
    <n v="1"/>
    <n v="0"/>
    <n v="0"/>
  </r>
  <r>
    <s v="HUARAYA MOHO"/>
    <n v="-69.491388999999998"/>
    <n v="-15.389722000000001"/>
    <s v="CDD"/>
    <n v="-8.9214991695219306E-2"/>
    <n v="0.57910226036902501"/>
    <n v="0.90359905309505395"/>
    <x v="2"/>
    <x v="4"/>
    <n v="-1"/>
    <n v="0"/>
    <n v="0"/>
  </r>
  <r>
    <s v="CAPACHICA"/>
    <n v="-69.844300000000004"/>
    <n v="-15.6158"/>
    <s v="CDD"/>
    <n v="0.116642958748222"/>
    <n v="0.49032867589565898"/>
    <n v="0.90359905309505395"/>
    <x v="2"/>
    <x v="4"/>
    <n v="1"/>
    <n v="0"/>
    <n v="0"/>
  </r>
  <r>
    <s v="TARACO"/>
    <n v="-69.982500000000002"/>
    <n v="-15.305"/>
    <s v="CDD"/>
    <n v="-4.5786405781718699E-2"/>
    <n v="0.77621225319032205"/>
    <n v="0.90359905309505395"/>
    <x v="2"/>
    <x v="4"/>
    <n v="-1"/>
    <n v="0"/>
    <n v="0"/>
  </r>
  <r>
    <s v="MAZO CRUZ"/>
    <n v="-69.711667000000006"/>
    <n v="-16.745556000000001"/>
    <s v="CDD"/>
    <n v="-4.2914979757084998E-2"/>
    <n v="0.79483240572018699"/>
    <n v="0.90359905309505395"/>
    <x v="2"/>
    <x v="4"/>
    <n v="-1"/>
    <n v="0"/>
    <n v="0"/>
  </r>
  <r>
    <s v="DESAGUADERO"/>
    <n v="-69.040400000000005"/>
    <n v="-16.5688"/>
    <s v="CDD"/>
    <n v="0.195018551408393"/>
    <n v="0.21012818484392001"/>
    <n v="0.78798069316470098"/>
    <x v="2"/>
    <x v="4"/>
    <n v="1"/>
    <n v="0"/>
    <n v="0"/>
  </r>
  <r>
    <s v="LARAQUERI"/>
    <n v="-70.067778000000004"/>
    <n v="-16.1525"/>
    <s v="CDD"/>
    <n v="0.16895326606314601"/>
    <n v="0.29097387120268497"/>
    <n v="0.87292161360805498"/>
    <x v="2"/>
    <x v="4"/>
    <n v="1"/>
    <n v="0"/>
    <n v="0"/>
  </r>
  <r>
    <s v="PUTINA"/>
    <n v="-69.868027999999995"/>
    <n v="-14.914889000000001"/>
    <s v="CDD"/>
    <n v="0.243505708776558"/>
    <n v="0.12498651221989"/>
    <n v="0.78798069316470098"/>
    <x v="2"/>
    <x v="4"/>
    <n v="1"/>
    <n v="0"/>
    <n v="0"/>
  </r>
  <r>
    <s v="ICHUÑA"/>
    <n v="-70.53725"/>
    <n v="-16.140750000000001"/>
    <s v="CDD"/>
    <n v="0.20024485283641799"/>
    <n v="0.20936962536356199"/>
    <n v="0.78798069316470098"/>
    <x v="2"/>
    <x v="4"/>
    <n v="1"/>
    <n v="0"/>
    <n v="0"/>
  </r>
  <r>
    <s v="CAPAZO"/>
    <n v="-69.745555999999993"/>
    <n v="-17.186388999999998"/>
    <s v="CDD"/>
    <n v="8.1684016863089598E-2"/>
    <n v="0.60707165827076304"/>
    <n v="0.90359905309505395"/>
    <x v="2"/>
    <x v="4"/>
    <n v="1"/>
    <n v="0"/>
    <n v="0"/>
  </r>
  <r>
    <s v="PUNO"/>
    <n v="-70.018056000000001"/>
    <n v="-15.823333"/>
    <s v="CDD"/>
    <n v="-0.18999628665856999"/>
    <n v="0.23411631811122799"/>
    <n v="0.96768950784143604"/>
    <x v="2"/>
    <x v="5"/>
    <n v="-1"/>
    <n v="0"/>
    <n v="0"/>
  </r>
  <r>
    <s v="PAMPAHUTA"/>
    <n v="-70.677499999999995"/>
    <n v="-15.491389"/>
    <s v="CDD"/>
    <n v="-0.121079686787427"/>
    <n v="0.43926882906982301"/>
    <n v="0.96768950784143604"/>
    <x v="2"/>
    <x v="5"/>
    <n v="-1"/>
    <n v="0"/>
    <n v="0"/>
  </r>
  <r>
    <s v="CHUQUIBAMBILLA"/>
    <n v="-70.728333000000006"/>
    <n v="-14.796389"/>
    <s v="CDD"/>
    <n v="-1.38516746931056E-2"/>
    <n v="0.93330039625807604"/>
    <n v="0.96768950784143604"/>
    <x v="2"/>
    <x v="5"/>
    <n v="-1"/>
    <n v="0"/>
    <n v="0"/>
  </r>
  <r>
    <s v="LAMPA"/>
    <n v="-70.372777999999997"/>
    <n v="-15.355833000000001"/>
    <s v="CDD"/>
    <n v="-3.78863893423141E-2"/>
    <n v="0.81172016422909699"/>
    <n v="0.96768950784143604"/>
    <x v="2"/>
    <x v="5"/>
    <n v="-1"/>
    <n v="0"/>
    <n v="0"/>
  </r>
  <r>
    <s v="CABANILLAS"/>
    <n v="-70.346389000000002"/>
    <n v="-15.6393"/>
    <s v="CDD"/>
    <n v="-6.3646393555343399E-3"/>
    <n v="0.96768950784143604"/>
    <n v="0.96768950784143604"/>
    <x v="2"/>
    <x v="5"/>
    <n v="-1"/>
    <n v="0"/>
    <n v="0"/>
  </r>
  <r>
    <s v="HUANCANE"/>
    <n v="-69.762500000000003"/>
    <n v="-15.203333000000001"/>
    <s v="CDD"/>
    <n v="-0.29488846744910002"/>
    <n v="5.7983834101927402E-2"/>
    <n v="0.86975751152891001"/>
    <x v="2"/>
    <x v="5"/>
    <n v="-1"/>
    <n v="0"/>
    <n v="0"/>
  </r>
  <r>
    <s v="HUARAYA MOHO"/>
    <n v="-69.491388999999998"/>
    <n v="-15.389722000000001"/>
    <s v="CDD"/>
    <n v="-0.11557793444664401"/>
    <n v="0.47177733795835203"/>
    <n v="0.96768950784143604"/>
    <x v="2"/>
    <x v="5"/>
    <n v="-1"/>
    <n v="0"/>
    <n v="0"/>
  </r>
  <r>
    <s v="CAPACHICA"/>
    <n v="-69.844300000000004"/>
    <n v="-15.6158"/>
    <s v="CDD"/>
    <n v="-4.7178757705073501E-2"/>
    <n v="0.78101853759343298"/>
    <n v="0.96768950784143604"/>
    <x v="2"/>
    <x v="5"/>
    <n v="-1"/>
    <n v="0"/>
    <n v="0"/>
  </r>
  <r>
    <s v="TARACO"/>
    <n v="-69.982500000000002"/>
    <n v="-15.305"/>
    <s v="CDD"/>
    <n v="-3.7135920719905499E-2"/>
    <n v="0.81769415923377897"/>
    <n v="0.96768950784143604"/>
    <x v="2"/>
    <x v="5"/>
    <n v="-1"/>
    <n v="0"/>
    <n v="0"/>
  </r>
  <r>
    <s v="MAZO CRUZ"/>
    <n v="-69.711667000000006"/>
    <n v="-16.745556000000001"/>
    <s v="CDD"/>
    <n v="-0.223886639676113"/>
    <n v="0.17014523470079701"/>
    <n v="0.96768950784143604"/>
    <x v="2"/>
    <x v="5"/>
    <n v="-1"/>
    <n v="0"/>
    <n v="0"/>
  </r>
  <r>
    <s v="DESAGUADERO"/>
    <n v="-69.040400000000005"/>
    <n v="-16.5688"/>
    <s v="CDD"/>
    <n v="-6.5916422082416701E-2"/>
    <n v="0.67451232186956001"/>
    <n v="0.96768950784143604"/>
    <x v="2"/>
    <x v="5"/>
    <n v="-1"/>
    <n v="0"/>
    <n v="0"/>
  </r>
  <r>
    <s v="LARAQUERI"/>
    <n v="-70.067778000000004"/>
    <n v="-16.1525"/>
    <s v="CDD"/>
    <n v="-4.3330310220951698E-2"/>
    <n v="0.78793319193502398"/>
    <n v="0.96768950784143604"/>
    <x v="2"/>
    <x v="5"/>
    <n v="-1"/>
    <n v="0"/>
    <n v="0"/>
  </r>
  <r>
    <s v="PUTINA"/>
    <n v="-69.868027999999995"/>
    <n v="-14.914889000000001"/>
    <s v="CDD"/>
    <n v="-5.3050397482829602E-2"/>
    <n v="0.74184173051742497"/>
    <n v="0.96768950784143604"/>
    <x v="2"/>
    <x v="5"/>
    <n v="-1"/>
    <n v="0"/>
    <n v="0"/>
  </r>
  <r>
    <s v="ICHUÑA"/>
    <n v="-70.53725"/>
    <n v="-16.140750000000001"/>
    <s v="CDD"/>
    <n v="6.5468020761688499E-3"/>
    <n v="0.967595661082013"/>
    <n v="0.96768950784143604"/>
    <x v="2"/>
    <x v="5"/>
    <n v="1"/>
    <n v="0"/>
    <n v="0"/>
  </r>
  <r>
    <s v="CAPAZO"/>
    <n v="-69.745555999999993"/>
    <n v="-17.186388999999998"/>
    <s v="CDD"/>
    <n v="3.7394569785386599E-2"/>
    <n v="0.81412099991924403"/>
    <n v="0.96768950784143604"/>
    <x v="2"/>
    <x v="5"/>
    <n v="1"/>
    <n v="0"/>
    <n v="0"/>
  </r>
  <r>
    <s v="PUNO"/>
    <n v="-70.018056000000001"/>
    <n v="-15.823333"/>
    <s v="CDD"/>
    <n v="0.29122237844249899"/>
    <n v="6.4698757128687001E-2"/>
    <n v="0.32349378564343501"/>
    <x v="2"/>
    <x v="6"/>
    <n v="1"/>
    <n v="0"/>
    <n v="0"/>
  </r>
  <r>
    <s v="PAMPAHUTA"/>
    <n v="-70.677499999999995"/>
    <n v="-15.491389"/>
    <s v="CDD"/>
    <n v="0.24928170809176201"/>
    <n v="0.10695211080805"/>
    <n v="0.36952553022107998"/>
    <x v="2"/>
    <x v="6"/>
    <n v="1"/>
    <n v="0"/>
    <n v="0"/>
  </r>
  <r>
    <s v="CHUQUIBAMBILLA"/>
    <n v="-70.728333000000006"/>
    <n v="-14.796389"/>
    <s v="CDD"/>
    <n v="6.0499226233122899E-2"/>
    <n v="0.71446916867200105"/>
    <n v="0.82438750231384705"/>
    <x v="2"/>
    <x v="6"/>
    <n v="1"/>
    <n v="0"/>
    <n v="0"/>
  </r>
  <r>
    <s v="LAMPA"/>
    <n v="-70.372777999999997"/>
    <n v="-15.355833000000001"/>
    <s v="CDD"/>
    <n v="0.100407061883601"/>
    <n v="0.52694488789454097"/>
    <n v="0.79041733184181096"/>
    <x v="2"/>
    <x v="6"/>
    <n v="1"/>
    <n v="0"/>
    <n v="0"/>
  </r>
  <r>
    <s v="CABANILLAS"/>
    <n v="-70.346389000000002"/>
    <n v="-15.6393"/>
    <s v="CDD"/>
    <n v="6.3646393555343406E-2"/>
    <n v="0.68513165826804201"/>
    <n v="0.82438750231384705"/>
    <x v="2"/>
    <x v="6"/>
    <n v="1"/>
    <n v="0"/>
    <n v="0"/>
  </r>
  <r>
    <s v="HUANCANE"/>
    <n v="-69.762500000000003"/>
    <n v="-15.203333000000001"/>
    <s v="CDD"/>
    <n v="0.28772782033664901"/>
    <n v="6.46451135519749E-2"/>
    <n v="0.32349378564343501"/>
    <x v="2"/>
    <x v="6"/>
    <n v="1"/>
    <n v="0"/>
    <n v="0"/>
  </r>
  <r>
    <s v="HUARAYA MOHO"/>
    <n v="-69.491388999999998"/>
    <n v="-15.389722000000001"/>
    <s v="CDD"/>
    <n v="3.2735442158226297E-2"/>
    <n v="0.83899340218054397"/>
    <n v="0.83899340218054397"/>
    <x v="2"/>
    <x v="6"/>
    <n v="1"/>
    <n v="0"/>
    <n v="0"/>
  </r>
  <r>
    <s v="CAPACHICA"/>
    <n v="-69.844300000000004"/>
    <n v="-15.6158"/>
    <s v="CDD"/>
    <n v="0.128496917970602"/>
    <n v="0.447032435690359"/>
    <n v="0.745054059483932"/>
    <x v="2"/>
    <x v="6"/>
    <n v="1"/>
    <n v="0"/>
    <n v="0"/>
  </r>
  <r>
    <s v="TARACO"/>
    <n v="-69.982500000000002"/>
    <n v="-15.305"/>
    <s v="CDD"/>
    <n v="6.3786405001249394E-2"/>
    <n v="0.69195359709248905"/>
    <n v="0.82438750231384705"/>
    <x v="2"/>
    <x v="6"/>
    <n v="1"/>
    <n v="0"/>
    <n v="0"/>
  </r>
  <r>
    <s v="MAZO CRUZ"/>
    <n v="-69.711667000000006"/>
    <n v="-16.745556000000001"/>
    <s v="CDD"/>
    <n v="0.197368421052632"/>
    <n v="0.227594880022959"/>
    <n v="0.568987200057398"/>
    <x v="2"/>
    <x v="6"/>
    <n v="1"/>
    <n v="0"/>
    <n v="0"/>
  </r>
  <r>
    <s v="DESAGUADERO"/>
    <n v="-69.040400000000005"/>
    <n v="-16.5688"/>
    <s v="CDD"/>
    <n v="0.23870998883010999"/>
    <n v="0.12317517674036001"/>
    <n v="0.36952553022107998"/>
    <x v="2"/>
    <x v="6"/>
    <n v="1"/>
    <n v="0"/>
    <n v="0"/>
  </r>
  <r>
    <s v="LARAQUERI"/>
    <n v="-70.067778000000004"/>
    <n v="-16.1525"/>
    <s v="CDD"/>
    <n v="0.153141197212356"/>
    <n v="0.33911680780134801"/>
    <n v="0.65662118943551495"/>
    <x v="2"/>
    <x v="6"/>
    <n v="1"/>
    <n v="0"/>
    <n v="0"/>
  </r>
  <r>
    <s v="PUTINA"/>
    <n v="-69.868027999999995"/>
    <n v="-14.914889000000001"/>
    <s v="CDD"/>
    <n v="0.31874081793402598"/>
    <n v="4.22408617836834E-2"/>
    <n v="0.32349378564343501"/>
    <x v="2"/>
    <x v="6"/>
    <n v="1"/>
    <n v="1"/>
    <n v="0"/>
  </r>
  <r>
    <s v="ICHUÑA"/>
    <n v="-70.53725"/>
    <n v="-16.140750000000001"/>
    <s v="CDD"/>
    <n v="0.14970354080839399"/>
    <n v="0.35019796769894102"/>
    <n v="0.65662118943551495"/>
    <x v="2"/>
    <x v="6"/>
    <n v="1"/>
    <n v="0"/>
    <n v="0"/>
  </r>
  <r>
    <s v="CAPAZO"/>
    <n v="-69.745555999999993"/>
    <n v="-17.186388999999998"/>
    <s v="CDD"/>
    <n v="4.3072704026117799E-2"/>
    <n v="0.78651060046320398"/>
    <n v="0.83899340218054397"/>
    <x v="2"/>
    <x v="6"/>
    <n v="1"/>
    <n v="0"/>
    <n v="0"/>
  </r>
  <r>
    <s v="PUNO"/>
    <n v="-70.018056000000001"/>
    <n v="-15.823333"/>
    <s v="CDD"/>
    <n v="0.29253814220052199"/>
    <n v="6.3444301408769097E-2"/>
    <n v="0.74291107004203805"/>
    <x v="2"/>
    <x v="7"/>
    <n v="1"/>
    <n v="0"/>
    <n v="0"/>
  </r>
  <r>
    <s v="PAMPAHUTA"/>
    <n v="-70.677499999999995"/>
    <n v="-15.491389"/>
    <s v="CDD"/>
    <n v="7.2814505007958302E-2"/>
    <n v="0.64263083648488994"/>
    <n v="0.93218713876891102"/>
    <x v="2"/>
    <x v="7"/>
    <n v="1"/>
    <n v="0"/>
    <n v="0"/>
  </r>
  <r>
    <s v="CHUQUIBAMBILLA"/>
    <n v="-70.728333000000006"/>
    <n v="-14.796389"/>
    <s v="CDD"/>
    <n v="-0.19310864130976599"/>
    <n v="0.23885521855269501"/>
    <n v="0.81342218540651401"/>
    <x v="2"/>
    <x v="7"/>
    <n v="-1"/>
    <n v="0"/>
    <n v="0"/>
  </r>
  <r>
    <s v="LAMPA"/>
    <n v="-70.372777999999997"/>
    <n v="-15.355833000000001"/>
    <s v="CDD"/>
    <n v="-5.8374308042449599E-2"/>
    <n v="0.71346587273595796"/>
    <n v="0.93218713876891102"/>
    <x v="2"/>
    <x v="7"/>
    <n v="-1"/>
    <n v="0"/>
    <n v="0"/>
  </r>
  <r>
    <s v="CABANILLAS"/>
    <n v="-70.346389000000002"/>
    <n v="-15.6393"/>
    <s v="CDD"/>
    <n v="-4.4400936456465701E-2"/>
    <n v="0.77739432093500405"/>
    <n v="0.93218713876891102"/>
    <x v="2"/>
    <x v="7"/>
    <n v="-1"/>
    <n v="0"/>
    <n v="0"/>
  </r>
  <r>
    <s v="HUANCANE"/>
    <n v="-69.762500000000003"/>
    <n v="-15.203333000000001"/>
    <s v="CDD"/>
    <n v="-0.14345705521875399"/>
    <n v="0.36475006651153602"/>
    <n v="0.81342218540651401"/>
    <x v="2"/>
    <x v="7"/>
    <n v="-1"/>
    <n v="0"/>
    <n v="0"/>
  </r>
  <r>
    <s v="HUARAYA MOHO"/>
    <n v="-69.491388999999998"/>
    <n v="-15.389722000000001"/>
    <s v="CDD"/>
    <n v="-0.26118518116643502"/>
    <n v="9.9054809338938399E-2"/>
    <n v="0.74291107004203805"/>
    <x v="2"/>
    <x v="7"/>
    <n v="-1"/>
    <n v="0"/>
    <n v="0"/>
  </r>
  <r>
    <s v="CAPACHICA"/>
    <n v="-69.844300000000004"/>
    <n v="-15.6158"/>
    <s v="CDD"/>
    <n v="-2.9634898055950699E-2"/>
    <n v="0.86161844438031798"/>
    <n v="0.93218713876891102"/>
    <x v="2"/>
    <x v="7"/>
    <n v="-1"/>
    <n v="0"/>
    <n v="0"/>
  </r>
  <r>
    <s v="TARACO"/>
    <n v="-69.982500000000002"/>
    <n v="-15.305"/>
    <s v="CDD"/>
    <n v="-0.1107961117008"/>
    <n v="0.49042725778361601"/>
    <n v="0.919551108344279"/>
    <x v="2"/>
    <x v="7"/>
    <n v="-1"/>
    <n v="0"/>
    <n v="0"/>
  </r>
  <r>
    <s v="MAZO CRUZ"/>
    <n v="-69.711667000000006"/>
    <n v="-16.745556000000001"/>
    <s v="CDD"/>
    <n v="0.156882591093117"/>
    <n v="0.338908409416877"/>
    <n v="0.81342218540651401"/>
    <x v="2"/>
    <x v="7"/>
    <n v="1"/>
    <n v="0"/>
    <n v="0"/>
  </r>
  <r>
    <s v="DESAGUADERO"/>
    <n v="-69.040400000000005"/>
    <n v="-16.5688"/>
    <s v="CDD"/>
    <n v="-0.15504392029512101"/>
    <n v="0.32083089101067602"/>
    <n v="0.81342218540651401"/>
    <x v="2"/>
    <x v="7"/>
    <n v="-1"/>
    <n v="0"/>
    <n v="0"/>
  </r>
  <r>
    <s v="LARAQUERI"/>
    <n v="-70.067778000000004"/>
    <n v="-16.1525"/>
    <s v="CDD"/>
    <n v="-1.25797674835021E-2"/>
    <n v="0.93777890189014301"/>
    <n v="0.93777890189014301"/>
    <x v="2"/>
    <x v="7"/>
    <n v="-1"/>
    <n v="0"/>
    <n v="0"/>
  </r>
  <r>
    <s v="PUTINA"/>
    <n v="-69.868027999999995"/>
    <n v="-14.914889000000001"/>
    <s v="CDD"/>
    <n v="5.17350983716851E-2"/>
    <n v="0.74803082799241305"/>
    <n v="0.93218713876891102"/>
    <x v="2"/>
    <x v="7"/>
    <n v="1"/>
    <n v="0"/>
    <n v="0"/>
  </r>
  <r>
    <s v="ICHUÑA"/>
    <n v="-70.53725"/>
    <n v="-16.140750000000001"/>
    <s v="CDD"/>
    <n v="-2.6361789693373199E-2"/>
    <n v="0.87004132951765001"/>
    <n v="0.93218713876891102"/>
    <x v="2"/>
    <x v="7"/>
    <n v="-1"/>
    <n v="0"/>
    <n v="0"/>
  </r>
  <r>
    <s v="CAPAZO"/>
    <n v="-69.745555999999993"/>
    <n v="-17.186388999999998"/>
    <s v="CDD"/>
    <n v="0.139114288897913"/>
    <n v="0.37959701985637301"/>
    <n v="0.81342218540651401"/>
    <x v="2"/>
    <x v="7"/>
    <n v="1"/>
    <n v="0"/>
    <n v="0"/>
  </r>
  <r>
    <s v="PUNO"/>
    <n v="-70.018056000000001"/>
    <n v="-15.823333"/>
    <s v="CDD"/>
    <n v="0.107454040238573"/>
    <n v="0.50368438363671397"/>
    <n v="0.84819928212086704"/>
    <x v="3"/>
    <x v="0"/>
    <n v="1"/>
    <n v="0"/>
    <n v="0"/>
  </r>
  <r>
    <s v="PAMPAHUTA"/>
    <n v="-70.677499999999995"/>
    <n v="-15.491389"/>
    <s v="CDD"/>
    <n v="0.18419569372980901"/>
    <n v="0.23704306489111601"/>
    <n v="0.84819928212086704"/>
    <x v="3"/>
    <x v="0"/>
    <n v="1"/>
    <n v="0"/>
    <n v="0"/>
  </r>
  <r>
    <s v="CHUQUIBAMBILLA"/>
    <n v="-70.728333000000006"/>
    <n v="-14.796389"/>
    <s v="CDD"/>
    <n v="0.14045190736612201"/>
    <n v="0.39375736979442999"/>
    <n v="0.84819928212086704"/>
    <x v="3"/>
    <x v="0"/>
    <n v="1"/>
    <n v="0"/>
    <n v="0"/>
  </r>
  <r>
    <s v="LAMPA"/>
    <n v="-70.372777999999997"/>
    <n v="-15.355833000000001"/>
    <s v="CDD"/>
    <n v="0.13187065131595199"/>
    <n v="0.40514216897538302"/>
    <n v="0.84819928212086704"/>
    <x v="3"/>
    <x v="0"/>
    <n v="1"/>
    <n v="0"/>
    <n v="0"/>
  </r>
  <r>
    <s v="CABANILLAS"/>
    <n v="-70.346389000000002"/>
    <n v="-15.6393"/>
    <s v="CDD"/>
    <n v="-2.4322014680077698E-2"/>
    <n v="0.87696858792073795"/>
    <n v="0.87696858792073795"/>
    <x v="3"/>
    <x v="0"/>
    <n v="-1"/>
    <n v="0"/>
    <n v="0"/>
  </r>
  <r>
    <s v="HUANCANE"/>
    <n v="-69.762500000000003"/>
    <n v="-15.203333000000001"/>
    <s v="CDD"/>
    <n v="-6.5178162921282798E-2"/>
    <n v="0.68173860578886702"/>
    <n v="0.85217325723608295"/>
    <x v="3"/>
    <x v="0"/>
    <n v="-1"/>
    <n v="0"/>
    <n v="0"/>
  </r>
  <r>
    <s v="HUARAYA MOHO"/>
    <n v="-69.491388999999998"/>
    <n v="-15.389722000000001"/>
    <s v="CDD"/>
    <n v="7.8565061179743004E-2"/>
    <n v="0.62536542964048702"/>
    <n v="0.85217325723608295"/>
    <x v="3"/>
    <x v="0"/>
    <n v="1"/>
    <n v="0"/>
    <n v="0"/>
  </r>
  <r>
    <s v="CAPACHICA"/>
    <n v="-69.844300000000004"/>
    <n v="-15.6158"/>
    <s v="CDD"/>
    <n v="5.6424845898530099E-2"/>
    <n v="0.739384207347483"/>
    <n v="0.85313562386248099"/>
    <x v="3"/>
    <x v="0"/>
    <n v="1"/>
    <n v="0"/>
    <n v="0"/>
  </r>
  <r>
    <s v="TARACO"/>
    <n v="-69.982500000000002"/>
    <n v="-15.305"/>
    <s v="CDD"/>
    <n v="0.22674756298389301"/>
    <n v="0.153972766567641"/>
    <n v="0.84819928212086704"/>
    <x v="3"/>
    <x v="0"/>
    <n v="1"/>
    <n v="0"/>
    <n v="0"/>
  </r>
  <r>
    <s v="MAZO CRUZ"/>
    <n v="-69.711667000000006"/>
    <n v="-16.745556000000001"/>
    <s v="CDD"/>
    <n v="-0.13744939271255099"/>
    <n v="0.40265909130126298"/>
    <n v="0.84819928212086704"/>
    <x v="3"/>
    <x v="0"/>
    <n v="-1"/>
    <n v="0"/>
    <n v="0"/>
  </r>
  <r>
    <s v="DESAGUADERO"/>
    <n v="-69.040400000000005"/>
    <n v="-16.5688"/>
    <s v="CDD"/>
    <n v="2.4955699499557098E-2"/>
    <n v="0.873788680817144"/>
    <n v="0.87696858792073795"/>
    <x v="3"/>
    <x v="0"/>
    <n v="1"/>
    <n v="0"/>
    <n v="0"/>
  </r>
  <r>
    <s v="LARAQUERI"/>
    <n v="-70.067778000000004"/>
    <n v="-16.1525"/>
    <s v="CDD"/>
    <n v="0.16755551412053499"/>
    <n v="0.29504191605679397"/>
    <n v="0.84819928212086704"/>
    <x v="3"/>
    <x v="0"/>
    <n v="1"/>
    <n v="0"/>
    <n v="0"/>
  </r>
  <r>
    <s v="PUTINA"/>
    <n v="-69.868027999999995"/>
    <n v="-14.914889000000001"/>
    <s v="CDD"/>
    <n v="8.9615712772647696E-2"/>
    <n v="0.57739210165286203"/>
    <n v="0.85217325723608295"/>
    <x v="3"/>
    <x v="0"/>
    <n v="1"/>
    <n v="0"/>
    <n v="0"/>
  </r>
  <r>
    <s v="ICHUÑA"/>
    <n v="-70.53725"/>
    <n v="-16.140750000000001"/>
    <s v="CDD"/>
    <n v="0.313373592712616"/>
    <n v="4.6033570118265997E-2"/>
    <n v="0.69050355177399003"/>
    <x v="3"/>
    <x v="0"/>
    <n v="1"/>
    <n v="1"/>
    <n v="0"/>
  </r>
  <r>
    <s v="CAPAZO"/>
    <n v="-69.745555999999993"/>
    <n v="-17.186388999999998"/>
    <s v="CDD"/>
    <n v="0.10480213484320899"/>
    <n v="0.50891956927252002"/>
    <n v="0.84819928212086704"/>
    <x v="3"/>
    <x v="0"/>
    <n v="1"/>
    <n v="0"/>
    <n v="0"/>
  </r>
  <r>
    <s v="PUNO"/>
    <n v="-70.018056000000001"/>
    <n v="-15.823333"/>
    <s v="CDD"/>
    <n v="-8.0349306823291902E-2"/>
    <n v="0.61750844565167196"/>
    <n v="0.76931485452272597"/>
    <x v="3"/>
    <x v="1"/>
    <n v="-1"/>
    <n v="0"/>
    <n v="0"/>
  </r>
  <r>
    <s v="PAMPAHUTA"/>
    <n v="-70.677499999999995"/>
    <n v="-15.491389"/>
    <s v="CDD"/>
    <n v="-6.7586408394483696E-2"/>
    <n v="0.66673954058636198"/>
    <n v="0.76931485452272597"/>
    <x v="3"/>
    <x v="1"/>
    <n v="-1"/>
    <n v="0"/>
    <n v="0"/>
  </r>
  <r>
    <s v="CHUQUIBAMBILLA"/>
    <n v="-70.728333000000006"/>
    <n v="-14.796389"/>
    <s v="CDD"/>
    <n v="-0.17263668091775"/>
    <n v="0.29327922133796003"/>
    <n v="0.549898540008675"/>
    <x v="3"/>
    <x v="1"/>
    <n v="-1"/>
    <n v="0"/>
    <n v="0"/>
  </r>
  <r>
    <s v="LAMPA"/>
    <n v="-70.372777999999997"/>
    <n v="-15.355833000000001"/>
    <s v="CDD"/>
    <n v="-0.30943261338379302"/>
    <n v="4.6144048072906597E-2"/>
    <n v="0.34247365927171702"/>
    <x v="3"/>
    <x v="1"/>
    <n v="-1"/>
    <n v="1"/>
    <n v="0"/>
  </r>
  <r>
    <s v="CABANILLAS"/>
    <n v="-70.346389000000002"/>
    <n v="-15.6393"/>
    <s v="CDD"/>
    <n v="-0.256404042608669"/>
    <n v="9.6977830030089598E-2"/>
    <n v="0.34247365927171702"/>
    <x v="3"/>
    <x v="1"/>
    <n v="-1"/>
    <n v="0"/>
    <n v="0"/>
  </r>
  <r>
    <s v="HUANCANE"/>
    <n v="-69.762500000000003"/>
    <n v="-15.203333000000001"/>
    <s v="CDD"/>
    <n v="-0.26673410493878302"/>
    <n v="8.7718461239927603E-2"/>
    <n v="0.34247365927171702"/>
    <x v="3"/>
    <x v="1"/>
    <n v="-1"/>
    <n v="0"/>
    <n v="0"/>
  </r>
  <r>
    <s v="HUARAYA MOHO"/>
    <n v="-69.491388999999998"/>
    <n v="-15.389722000000001"/>
    <s v="CDD"/>
    <n v="-0.40967314679614902"/>
    <n v="7.8155414146749893E-3"/>
    <n v="0.117233121220125"/>
    <x v="3"/>
    <x v="1"/>
    <n v="-1"/>
    <n v="1"/>
    <n v="0"/>
  </r>
  <r>
    <s v="CAPACHICA"/>
    <n v="-69.844300000000004"/>
    <n v="-15.6158"/>
    <s v="CDD"/>
    <n v="-0.112138454243717"/>
    <n v="0.50733493060575896"/>
    <n v="0.76100239590863905"/>
    <x v="3"/>
    <x v="1"/>
    <n v="-1"/>
    <n v="0"/>
    <n v="0"/>
  </r>
  <r>
    <s v="TARACO"/>
    <n v="-69.982500000000002"/>
    <n v="-15.305"/>
    <s v="CDD"/>
    <n v="-0.25051455224463298"/>
    <n v="0.11415788642390599"/>
    <n v="0.34247365927171702"/>
    <x v="3"/>
    <x v="1"/>
    <n v="-1"/>
    <n v="0"/>
    <n v="0"/>
  </r>
  <r>
    <s v="MAZO CRUZ"/>
    <n v="-69.711667000000006"/>
    <n v="-16.745556000000001"/>
    <s v="CDD"/>
    <n v="-0.13886639676113399"/>
    <n v="0.397788161370636"/>
    <n v="0.66298026895105999"/>
    <x v="3"/>
    <x v="1"/>
    <n v="-1"/>
    <n v="0"/>
    <n v="0"/>
  </r>
  <r>
    <s v="DESAGUADERO"/>
    <n v="-69.040400000000005"/>
    <n v="-16.5688"/>
    <s v="CDD"/>
    <n v="-2.7383001578541399E-2"/>
    <n v="0.86162675891070795"/>
    <n v="0.86162675891070795"/>
    <x v="3"/>
    <x v="1"/>
    <n v="-1"/>
    <n v="0"/>
    <n v="0"/>
  </r>
  <r>
    <s v="LARAQUERI"/>
    <n v="-70.067778000000004"/>
    <n v="-16.1525"/>
    <s v="CDD"/>
    <n v="-3.9049694896704498E-2"/>
    <n v="0.80847035363292796"/>
    <n v="0.86162675891070795"/>
    <x v="3"/>
    <x v="1"/>
    <n v="-1"/>
    <n v="0"/>
    <n v="0"/>
  </r>
  <r>
    <s v="PUTINA"/>
    <n v="-69.868027999999995"/>
    <n v="-14.914889000000001"/>
    <s v="CDD"/>
    <n v="0.21921651852408899"/>
    <n v="0.16848797168989399"/>
    <n v="0.421219929224734"/>
    <x v="3"/>
    <x v="1"/>
    <n v="1"/>
    <n v="0"/>
    <n v="0"/>
  </r>
  <r>
    <s v="ICHUÑA"/>
    <n v="-70.53725"/>
    <n v="-16.140750000000001"/>
    <s v="CDD"/>
    <n v="-7.4633543668324906E-2"/>
    <n v="0.64282204709069501"/>
    <n v="0.76931485452272597"/>
    <x v="3"/>
    <x v="1"/>
    <n v="-1"/>
    <n v="0"/>
    <n v="0"/>
  </r>
  <r>
    <s v="CAPAZO"/>
    <n v="-69.745555999999993"/>
    <n v="-17.186388999999998"/>
    <s v="CDD"/>
    <n v="-0.171155189256325"/>
    <n v="0.278471465089905"/>
    <n v="0.549898540008675"/>
    <x v="3"/>
    <x v="1"/>
    <n v="-1"/>
    <n v="0"/>
    <n v="0"/>
  </r>
  <r>
    <s v="PUNO"/>
    <n v="-70.018056000000001"/>
    <n v="-15.823333"/>
    <s v="CDD"/>
    <n v="3.9472912740700196E-3"/>
    <n v="0.98045902728870804"/>
    <n v="0.98045902728870804"/>
    <x v="3"/>
    <x v="2"/>
    <n v="1"/>
    <n v="0"/>
    <n v="0"/>
  </r>
  <r>
    <s v="PAMPAHUTA"/>
    <n v="-70.677499999999995"/>
    <n v="-15.491389"/>
    <s v="CDD"/>
    <n v="-2.3261241454155299E-2"/>
    <n v="0.88229593349273605"/>
    <n v="0.98045902728870804"/>
    <x v="3"/>
    <x v="2"/>
    <n v="-1"/>
    <n v="0"/>
    <n v="0"/>
  </r>
  <r>
    <s v="CHUQUIBAMBILLA"/>
    <n v="-70.728333000000006"/>
    <n v="-14.796389"/>
    <s v="CDD"/>
    <n v="-0.19871042151653701"/>
    <n v="0.225240890835608"/>
    <n v="0.48265905179058899"/>
    <x v="3"/>
    <x v="2"/>
    <n v="-1"/>
    <n v="0"/>
    <n v="0"/>
  </r>
  <r>
    <s v="LAMPA"/>
    <n v="-70.372777999999997"/>
    <n v="-15.355833000000001"/>
    <s v="CDD"/>
    <n v="-0.27699340877524498"/>
    <n v="7.5752935169694793E-2"/>
    <n v="0.28407350688635602"/>
    <x v="3"/>
    <x v="2"/>
    <n v="-1"/>
    <n v="0"/>
    <n v="0"/>
  </r>
  <r>
    <s v="CABANILLAS"/>
    <n v="-70.346389000000002"/>
    <n v="-15.6393"/>
    <s v="CDD"/>
    <n v="-0.29345533599981499"/>
    <n v="5.6146423687921602E-2"/>
    <n v="0.28073211843960799"/>
    <x v="3"/>
    <x v="2"/>
    <n v="-1"/>
    <n v="0"/>
    <n v="0"/>
  </r>
  <r>
    <s v="HUANCANE"/>
    <n v="-69.762500000000003"/>
    <n v="-15.203333000000001"/>
    <s v="CDD"/>
    <n v="-0.30855879375468698"/>
    <n v="4.67951362774792E-2"/>
    <n v="0.28073211843960799"/>
    <x v="3"/>
    <x v="2"/>
    <n v="-1"/>
    <n v="1"/>
    <n v="0"/>
  </r>
  <r>
    <s v="HUARAYA MOHO"/>
    <n v="-69.491388999999998"/>
    <n v="-15.389722000000001"/>
    <s v="CDD"/>
    <n v="-0.43367913771218197"/>
    <n v="4.6162077830110499E-3"/>
    <n v="6.92431167451657E-2"/>
    <x v="3"/>
    <x v="2"/>
    <n v="-1"/>
    <n v="1"/>
    <n v="0"/>
  </r>
  <r>
    <s v="CAPACHICA"/>
    <n v="-69.844300000000004"/>
    <n v="-15.6158"/>
    <s v="CDD"/>
    <n v="-0.17235656709340899"/>
    <n v="0.306452089587402"/>
    <n v="0.510753482645669"/>
    <x v="3"/>
    <x v="2"/>
    <n v="-1"/>
    <n v="0"/>
    <n v="0"/>
  </r>
  <r>
    <s v="TARACO"/>
    <n v="-69.982500000000002"/>
    <n v="-15.305"/>
    <s v="CDD"/>
    <n v="-0.224126203874253"/>
    <n v="0.15891761581021599"/>
    <n v="0.39729403952553899"/>
    <x v="3"/>
    <x v="2"/>
    <n v="-1"/>
    <n v="0"/>
    <n v="0"/>
  </r>
  <r>
    <s v="MAZO CRUZ"/>
    <n v="-69.711667000000006"/>
    <n v="-16.745556000000001"/>
    <s v="CDD"/>
    <n v="-0.179554655870445"/>
    <n v="0.27298769633255099"/>
    <n v="0.510753482645669"/>
    <x v="3"/>
    <x v="2"/>
    <n v="-1"/>
    <n v="0"/>
    <n v="0"/>
  </r>
  <r>
    <s v="DESAGUADERO"/>
    <n v="-69.040400000000005"/>
    <n v="-16.5688"/>
    <s v="CDD"/>
    <n v="1.02401806457149E-2"/>
    <n v="0.94803681170794296"/>
    <n v="0.98045902728870804"/>
    <x v="3"/>
    <x v="2"/>
    <n v="1"/>
    <n v="0"/>
    <n v="0"/>
  </r>
  <r>
    <s v="LARAQUERI"/>
    <n v="-70.067778000000004"/>
    <n v="-16.1525"/>
    <s v="CDD"/>
    <n v="-2.8828633816359001E-2"/>
    <n v="0.85799912658343502"/>
    <n v="0.98045902728870804"/>
    <x v="3"/>
    <x v="2"/>
    <n v="-1"/>
    <n v="0"/>
    <n v="0"/>
  </r>
  <r>
    <s v="PUTINA"/>
    <n v="-69.868027999999995"/>
    <n v="-14.914889000000001"/>
    <s v="CDD"/>
    <n v="0.25744787935469099"/>
    <n v="0.10415941230200899"/>
    <n v="0.312478236906028"/>
    <x v="3"/>
    <x v="2"/>
    <n v="1"/>
    <n v="0"/>
    <n v="0"/>
  </r>
  <r>
    <s v="ICHUÑA"/>
    <n v="-70.53725"/>
    <n v="-16.140750000000001"/>
    <s v="CDD"/>
    <n v="-6.62536370108288E-2"/>
    <n v="0.68065936316985298"/>
    <n v="0.92817185886798104"/>
    <x v="3"/>
    <x v="2"/>
    <n v="-1"/>
    <n v="0"/>
    <n v="0"/>
  </r>
  <r>
    <s v="CAPAZO"/>
    <n v="-69.745555999999993"/>
    <n v="-17.186388999999998"/>
    <s v="CDD"/>
    <n v="-8.2576295100918795E-2"/>
    <n v="0.60313699735781001"/>
    <n v="0.90470549603671602"/>
    <x v="3"/>
    <x v="2"/>
    <n v="-1"/>
    <n v="0"/>
    <n v="0"/>
  </r>
  <r>
    <s v="PUNO"/>
    <n v="-70.018056000000001"/>
    <n v="-15.823333"/>
    <s v="CDD"/>
    <n v="-5.0174457972623397E-2"/>
    <n v="0.75539463514100702"/>
    <n v="0.87160919439346896"/>
    <x v="3"/>
    <x v="3"/>
    <n v="-1"/>
    <n v="0"/>
    <n v="0"/>
  </r>
  <r>
    <s v="PAMPAHUTA"/>
    <n v="-70.677499999999995"/>
    <n v="-15.491389"/>
    <s v="CDD"/>
    <n v="-1.68208325824836E-2"/>
    <n v="0.91474234040639002"/>
    <n v="0.95547342601964003"/>
    <x v="3"/>
    <x v="3"/>
    <n v="-1"/>
    <n v="0"/>
    <n v="0"/>
  </r>
  <r>
    <s v="CHUQUIBAMBILLA"/>
    <n v="-70.728333000000006"/>
    <n v="-14.796389"/>
    <s v="CDD"/>
    <n v="0.25819114225751899"/>
    <n v="0.112516303131707"/>
    <n v="0.42193613674390201"/>
    <x v="3"/>
    <x v="3"/>
    <n v="1"/>
    <n v="0"/>
    <n v="0"/>
  </r>
  <r>
    <s v="LAMPA"/>
    <n v="-70.372777999999997"/>
    <n v="-15.355833000000001"/>
    <s v="CDD"/>
    <n v="0.19317180488699201"/>
    <n v="0.22031148505265699"/>
    <n v="0.55077871263164202"/>
    <x v="3"/>
    <x v="3"/>
    <n v="1"/>
    <n v="0"/>
    <n v="0"/>
  </r>
  <r>
    <s v="CABANILLAS"/>
    <n v="-70.346389000000002"/>
    <n v="-15.6393"/>
    <s v="CDD"/>
    <n v="0.21382157453949899"/>
    <n v="0.16857765809734801"/>
    <n v="0.505732974292043"/>
    <x v="3"/>
    <x v="3"/>
    <n v="1"/>
    <n v="0"/>
    <n v="0"/>
  </r>
  <r>
    <s v="HUANCANE"/>
    <n v="-69.762500000000003"/>
    <n v="-15.203333000000001"/>
    <s v="CDD"/>
    <n v="0.27381338106131903"/>
    <n v="7.9316092665750099E-2"/>
    <n v="0.39658046332875102"/>
    <x v="3"/>
    <x v="3"/>
    <n v="1"/>
    <n v="0"/>
    <n v="0"/>
  </r>
  <r>
    <s v="HUARAYA MOHO"/>
    <n v="-69.491388999999998"/>
    <n v="-15.389722000000001"/>
    <s v="CDD"/>
    <n v="0.38907164186457199"/>
    <n v="1.19313488873709E-2"/>
    <n v="0.15498582969928401"/>
    <x v="3"/>
    <x v="3"/>
    <n v="1"/>
    <n v="1"/>
    <n v="0"/>
  </r>
  <r>
    <s v="CAPACHICA"/>
    <n v="-69.844300000000004"/>
    <n v="-15.6158"/>
    <s v="CDD"/>
    <n v="0.165481270744429"/>
    <n v="0.32637664102132002"/>
    <n v="0.64488191480603796"/>
    <x v="3"/>
    <x v="3"/>
    <n v="1"/>
    <n v="0"/>
    <n v="0"/>
  </r>
  <r>
    <s v="TARACO"/>
    <n v="-69.982500000000002"/>
    <n v="-15.305"/>
    <s v="CDD"/>
    <n v="0.13875727553696399"/>
    <n v="0.38692914888362301"/>
    <n v="0.64488191480603796"/>
    <x v="3"/>
    <x v="3"/>
    <n v="1"/>
    <n v="0"/>
    <n v="0"/>
  </r>
  <r>
    <s v="MAZO CRUZ"/>
    <n v="-69.711667000000006"/>
    <n v="-16.745556000000001"/>
    <s v="CDD"/>
    <n v="8.5020242914979796E-2"/>
    <n v="0.60564903794209002"/>
    <n v="0.87160919439346896"/>
    <x v="3"/>
    <x v="3"/>
    <n v="1"/>
    <n v="0"/>
    <n v="0"/>
  </r>
  <r>
    <s v="DESAGUADERO"/>
    <n v="-69.040400000000005"/>
    <n v="-16.5688"/>
    <s v="CDD"/>
    <n v="-0.14457618007950099"/>
    <n v="0.354973401202824"/>
    <n v="0.64488191480603796"/>
    <x v="3"/>
    <x v="3"/>
    <n v="-1"/>
    <n v="0"/>
    <n v="0"/>
  </r>
  <r>
    <s v="LARAQUERI"/>
    <n v="-70.067778000000004"/>
    <n v="-16.1525"/>
    <s v="CDD"/>
    <n v="8.9980281305605397E-3"/>
    <n v="0.95547342601964003"/>
    <n v="0.95547342601964003"/>
    <x v="3"/>
    <x v="3"/>
    <n v="1"/>
    <n v="0"/>
    <n v="0"/>
  </r>
  <r>
    <s v="PUTINA"/>
    <n v="-69.868027999999995"/>
    <n v="-14.914889000000001"/>
    <s v="CDD"/>
    <n v="-0.36030426984619301"/>
    <n v="2.0664777293237901E-2"/>
    <n v="0.15498582969928401"/>
    <x v="3"/>
    <x v="3"/>
    <n v="-1"/>
    <n v="1"/>
    <n v="0"/>
  </r>
  <r>
    <s v="ICHUÑA"/>
    <n v="-70.53725"/>
    <n v="-16.140750000000001"/>
    <s v="CDD"/>
    <n v="7.1229206588717106E-2"/>
    <n v="0.65809298723063903"/>
    <n v="0.87160919439346896"/>
    <x v="3"/>
    <x v="3"/>
    <n v="1"/>
    <n v="0"/>
    <n v="0"/>
  </r>
  <r>
    <s v="CAPAZO"/>
    <n v="-69.745555999999993"/>
    <n v="-17.186388999999998"/>
    <s v="CDD"/>
    <n v="-5.4023391490385E-2"/>
    <n v="0.73401166257024797"/>
    <n v="0.87160919439346896"/>
    <x v="3"/>
    <x v="3"/>
    <n v="-1"/>
    <n v="0"/>
    <n v="0"/>
  </r>
  <r>
    <s v="PUNO"/>
    <n v="-70.018056000000001"/>
    <n v="-15.823333"/>
    <s v="CDD"/>
    <n v="0.17561060290418201"/>
    <n v="0.27209787901769"/>
    <n v="0.89914560621307504"/>
    <x v="3"/>
    <x v="4"/>
    <n v="1"/>
    <n v="0"/>
    <n v="0"/>
  </r>
  <r>
    <s v="PAMPAHUTA"/>
    <n v="-70.677499999999995"/>
    <n v="-15.491389"/>
    <s v="CDD"/>
    <n v="9.7212289204173297E-2"/>
    <n v="0.53515837350013795"/>
    <n v="0.89914560621307504"/>
    <x v="3"/>
    <x v="4"/>
    <n v="1"/>
    <n v="0"/>
    <n v="0"/>
  </r>
  <r>
    <s v="CHUQUIBAMBILLA"/>
    <n v="-70.728333000000006"/>
    <n v="-14.796389"/>
    <s v="CDD"/>
    <n v="-8.9628483308330197E-3"/>
    <n v="0.95681335911113696"/>
    <n v="0.95681335911113696"/>
    <x v="3"/>
    <x v="4"/>
    <n v="-1"/>
    <n v="0"/>
    <n v="0"/>
  </r>
  <r>
    <s v="LAMPA"/>
    <n v="-70.372777999999997"/>
    <n v="-15.355833000000001"/>
    <s v="CDD"/>
    <n v="-6.3658890246849606E-2"/>
    <n v="0.68877867773523305"/>
    <n v="0.93924365145713595"/>
    <x v="3"/>
    <x v="4"/>
    <n v="-1"/>
    <n v="0"/>
    <n v="0"/>
  </r>
  <r>
    <s v="CABANILLAS"/>
    <n v="-70.346389000000002"/>
    <n v="-15.6393"/>
    <s v="CDD"/>
    <n v="-1.20473530658329E-2"/>
    <n v="0.93888241630270497"/>
    <n v="0.95681335911113696"/>
    <x v="3"/>
    <x v="4"/>
    <n v="-1"/>
    <n v="0"/>
    <n v="0"/>
  </r>
  <r>
    <s v="HUANCANE"/>
    <n v="-69.762500000000003"/>
    <n v="-15.203333000000001"/>
    <s v="CDD"/>
    <n v="2.5387748853233801E-2"/>
    <n v="0.87320272444695202"/>
    <n v="0.95681335911113696"/>
    <x v="3"/>
    <x v="4"/>
    <n v="1"/>
    <n v="0"/>
    <n v="0"/>
  </r>
  <r>
    <s v="HUARAYA MOHO"/>
    <n v="-69.491388999999998"/>
    <n v="-15.389722000000001"/>
    <s v="CDD"/>
    <n v="9.8642799036788506E-2"/>
    <n v="0.539487363727845"/>
    <n v="0.89914560621307504"/>
    <x v="3"/>
    <x v="4"/>
    <n v="1"/>
    <n v="0"/>
    <n v="0"/>
  </r>
  <r>
    <s v="CAPACHICA"/>
    <n v="-69.844300000000004"/>
    <n v="-15.6158"/>
    <s v="CDD"/>
    <n v="5.1446183025130397E-2"/>
    <n v="0.76171925688756803"/>
    <n v="0.95214907110946001"/>
    <x v="3"/>
    <x v="4"/>
    <n v="1"/>
    <n v="0"/>
    <n v="0"/>
  </r>
  <r>
    <s v="TARACO"/>
    <n v="-69.982500000000002"/>
    <n v="-15.305"/>
    <s v="CDD"/>
    <n v="-0.121631062687314"/>
    <n v="0.44871874065410999"/>
    <n v="0.89914560621307504"/>
    <x v="3"/>
    <x v="4"/>
    <n v="-1"/>
    <n v="0"/>
    <n v="0"/>
  </r>
  <r>
    <s v="MAZO CRUZ"/>
    <n v="-69.711667000000006"/>
    <n v="-16.745556000000001"/>
    <s v="CDD"/>
    <n v="-0.190688259109312"/>
    <n v="0.24396309851761999"/>
    <n v="0.89914560621307504"/>
    <x v="3"/>
    <x v="4"/>
    <n v="-1"/>
    <n v="0"/>
    <n v="0"/>
  </r>
  <r>
    <s v="DESAGUADERO"/>
    <n v="-69.040400000000005"/>
    <n v="-16.5688"/>
    <s v="CDD"/>
    <n v="8.2376564305528893E-2"/>
    <n v="0.59947493551821696"/>
    <n v="0.89921240327732599"/>
    <x v="3"/>
    <x v="4"/>
    <n v="1"/>
    <n v="0"/>
    <n v="0"/>
  </r>
  <r>
    <s v="LARAQUERI"/>
    <n v="-70.067778000000004"/>
    <n v="-16.1525"/>
    <s v="CDD"/>
    <n v="0.16668191915640301"/>
    <n v="0.29760294436454399"/>
    <n v="0.89914560621307504"/>
    <x v="3"/>
    <x v="4"/>
    <n v="1"/>
    <n v="0"/>
    <n v="0"/>
  </r>
  <r>
    <s v="PUTINA"/>
    <n v="-69.868027999999995"/>
    <n v="-14.914889000000001"/>
    <s v="CDD"/>
    <n v="0.21053554439053501"/>
    <n v="0.18641435186101599"/>
    <n v="0.89914560621307504"/>
    <x v="3"/>
    <x v="4"/>
    <n v="1"/>
    <n v="0"/>
    <n v="0"/>
  </r>
  <r>
    <s v="ICHUÑA"/>
    <n v="-70.53725"/>
    <n v="-16.140750000000001"/>
    <s v="CDD"/>
    <n v="-9.9773263640813306E-2"/>
    <n v="0.534826391613482"/>
    <n v="0.89914560621307504"/>
    <x v="3"/>
    <x v="4"/>
    <n v="-1"/>
    <n v="0"/>
    <n v="0"/>
  </r>
  <r>
    <s v="CAPAZO"/>
    <n v="-69.745555999999993"/>
    <n v="-17.186388999999998"/>
    <s v="CDD"/>
    <n v="-0.13432843289501101"/>
    <n v="0.39636597058165401"/>
    <n v="0.89914560621307504"/>
    <x v="3"/>
    <x v="4"/>
    <n v="-1"/>
    <n v="0"/>
    <n v="0"/>
  </r>
  <r>
    <s v="PUNO"/>
    <n v="-70.018056000000001"/>
    <n v="-15.823333"/>
    <s v="CDD"/>
    <n v="-0.297713479648748"/>
    <n v="5.8696316446123199E-2"/>
    <n v="0.58923967397301902"/>
    <x v="3"/>
    <x v="5"/>
    <n v="-1"/>
    <n v="0"/>
    <n v="0"/>
  </r>
  <r>
    <s v="PAMPAHUTA"/>
    <n v="-70.677499999999995"/>
    <n v="-15.491389"/>
    <s v="CDD"/>
    <n v="-0.23193048889631701"/>
    <n v="0.13451158260816601"/>
    <n v="0.58923967397301902"/>
    <x v="3"/>
    <x v="5"/>
    <n v="-1"/>
    <n v="0"/>
    <n v="0"/>
  </r>
  <r>
    <s v="CHUQUIBAMBILLA"/>
    <n v="-70.728333000000006"/>
    <n v="-14.796389"/>
    <s v="CDD"/>
    <n v="4.4814241654165102E-2"/>
    <n v="0.78647150753120398"/>
    <n v="0.94963000943090903"/>
    <x v="3"/>
    <x v="5"/>
    <n v="1"/>
    <n v="0"/>
    <n v="0"/>
  </r>
  <r>
    <s v="LAMPA"/>
    <n v="-70.372777999999997"/>
    <n v="-15.355833000000001"/>
    <s v="CDD"/>
    <n v="-8.6260641828745196E-2"/>
    <n v="0.58700849005742095"/>
    <n v="0.94391978907444196"/>
    <x v="3"/>
    <x v="5"/>
    <n v="-1"/>
    <n v="0"/>
    <n v="0"/>
  </r>
  <r>
    <s v="CABANILLAS"/>
    <n v="-70.346389000000002"/>
    <n v="-15.6393"/>
    <s v="CDD"/>
    <n v="-9.9258066139880797E-3"/>
    <n v="0.94963000943090903"/>
    <n v="0.94963000943090903"/>
    <x v="3"/>
    <x v="5"/>
    <n v="-1"/>
    <n v="0"/>
    <n v="0"/>
  </r>
  <r>
    <s v="HUANCANE"/>
    <n v="-69.762500000000003"/>
    <n v="-15.203333000000001"/>
    <s v="CDD"/>
    <n v="-0.23646409669069601"/>
    <n v="0.13163426998078301"/>
    <n v="0.58923967397301902"/>
    <x v="3"/>
    <x v="5"/>
    <n v="-1"/>
    <n v="0"/>
    <n v="0"/>
  </r>
  <r>
    <s v="HUARAYA MOHO"/>
    <n v="-69.491388999999998"/>
    <n v="-15.389722000000001"/>
    <s v="CDD"/>
    <n v="-0.12142666677891401"/>
    <n v="0.44948718605994398"/>
    <n v="0.852096084356327"/>
    <x v="3"/>
    <x v="5"/>
    <n v="-1"/>
    <n v="0"/>
    <n v="0"/>
  </r>
  <r>
    <s v="CAPACHICA"/>
    <n v="-69.844300000000004"/>
    <n v="-15.6158"/>
    <s v="CDD"/>
    <n v="-0.140825035561878"/>
    <n v="0.404331535576403"/>
    <n v="0.852096084356327"/>
    <x v="3"/>
    <x v="5"/>
    <n v="-1"/>
    <n v="0"/>
    <n v="0"/>
  </r>
  <r>
    <s v="TARACO"/>
    <n v="-69.982500000000002"/>
    <n v="-15.305"/>
    <s v="CDD"/>
    <n v="-7.7679608282343396E-2"/>
    <n v="0.62927985938296205"/>
    <n v="0.94391978907444196"/>
    <x v="3"/>
    <x v="5"/>
    <n v="-1"/>
    <n v="0"/>
    <n v="0"/>
  </r>
  <r>
    <s v="MAZO CRUZ"/>
    <n v="-69.711667000000006"/>
    <n v="-16.745556000000001"/>
    <s v="CDD"/>
    <n v="-0.230769230769231"/>
    <n v="0.157130579726138"/>
    <n v="0.58923967397301902"/>
    <x v="3"/>
    <x v="5"/>
    <n v="-1"/>
    <n v="0"/>
    <n v="0"/>
  </r>
  <r>
    <s v="DESAGUADERO"/>
    <n v="-69.040400000000005"/>
    <n v="-16.5688"/>
    <s v="CDD"/>
    <n v="1.6460142223112099E-2"/>
    <n v="0.91656402501905399"/>
    <n v="0.94963000943090903"/>
    <x v="3"/>
    <x v="5"/>
    <n v="1"/>
    <n v="0"/>
    <n v="0"/>
  </r>
  <r>
    <s v="LARAQUERI"/>
    <n v="-70.067778000000004"/>
    <n v="-16.1525"/>
    <s v="CDD"/>
    <n v="-0.12640919130991399"/>
    <n v="0.43096043532331102"/>
    <n v="0.852096084356327"/>
    <x v="3"/>
    <x v="5"/>
    <n v="-1"/>
    <n v="0"/>
    <n v="0"/>
  </r>
  <r>
    <s v="PUTINA"/>
    <n v="-69.868027999999995"/>
    <n v="-14.914889000000001"/>
    <s v="CDD"/>
    <n v="-6.1117565364516097E-2"/>
    <n v="0.70424522628053998"/>
    <n v="0.94963000943090903"/>
    <x v="3"/>
    <x v="5"/>
    <n v="-1"/>
    <n v="0"/>
    <n v="0"/>
  </r>
  <r>
    <s v="ICHUÑA"/>
    <n v="-70.53725"/>
    <n v="-16.140750000000001"/>
    <s v="CDD"/>
    <n v="-3.1599231354308303E-2"/>
    <n v="0.84451200276206895"/>
    <n v="0.94963000943090903"/>
    <x v="3"/>
    <x v="5"/>
    <n v="-1"/>
    <n v="0"/>
    <n v="0"/>
  </r>
  <r>
    <s v="CAPAZO"/>
    <n v="-69.745555999999993"/>
    <n v="-17.186388999999998"/>
    <s v="CDD"/>
    <n v="0.118591889427842"/>
    <n v="0.45445124499004103"/>
    <n v="0.852096084356327"/>
    <x v="3"/>
    <x v="5"/>
    <n v="1"/>
    <n v="0"/>
    <n v="0"/>
  </r>
  <r>
    <s v="PUNO"/>
    <n v="-70.018056000000001"/>
    <n v="-15.823333"/>
    <s v="CDD"/>
    <n v="0.283854101397569"/>
    <n v="7.2091258503900704E-2"/>
    <n v="0.83130109840839495"/>
    <x v="3"/>
    <x v="6"/>
    <n v="1"/>
    <n v="0"/>
    <n v="0"/>
  </r>
  <r>
    <s v="PAMPAHUTA"/>
    <n v="-70.677499999999995"/>
    <n v="-15.491389"/>
    <s v="CDD"/>
    <n v="0.18578685356869301"/>
    <n v="0.23294566819295701"/>
    <n v="0.83130109840839495"/>
    <x v="3"/>
    <x v="6"/>
    <n v="1"/>
    <n v="0"/>
    <n v="0"/>
  </r>
  <r>
    <s v="CHUQUIBAMBILLA"/>
    <n v="-70.728333000000006"/>
    <n v="-14.796389"/>
    <s v="CDD"/>
    <n v="-7.8323072345574896E-2"/>
    <n v="0.63554080583237405"/>
    <n v="0.97689261789861503"/>
    <x v="3"/>
    <x v="6"/>
    <n v="-1"/>
    <n v="0"/>
    <n v="0"/>
  </r>
  <r>
    <s v="LAMPA"/>
    <n v="-70.372777999999997"/>
    <n v="-15.355833000000001"/>
    <s v="CDD"/>
    <n v="1.3496009937390901E-2"/>
    <n v="0.93239783508235596"/>
    <n v="0.97689261789861503"/>
    <x v="3"/>
    <x v="6"/>
    <n v="1"/>
    <n v="0"/>
    <n v="0"/>
  </r>
  <r>
    <s v="CABANILLAS"/>
    <n v="-70.346389000000002"/>
    <n v="-15.6393"/>
    <s v="CDD"/>
    <n v="-8.4861858073791204E-3"/>
    <n v="0.95692816324729502"/>
    <n v="0.97689261789861503"/>
    <x v="3"/>
    <x v="6"/>
    <n v="-1"/>
    <n v="0"/>
    <n v="0"/>
  </r>
  <r>
    <s v="HUANCANE"/>
    <n v="-69.762500000000003"/>
    <n v="-15.203333000000001"/>
    <s v="CDD"/>
    <n v="0.157941091423483"/>
    <n v="0.317807662799579"/>
    <n v="0.83130109840839495"/>
    <x v="3"/>
    <x v="6"/>
    <n v="1"/>
    <n v="0"/>
    <n v="0"/>
  </r>
  <r>
    <s v="HUARAYA MOHO"/>
    <n v="-69.491388999999998"/>
    <n v="-15.389722000000001"/>
    <s v="CDD"/>
    <n v="0.14368676744650799"/>
    <n v="0.37011672222539499"/>
    <n v="0.83130109840839495"/>
    <x v="3"/>
    <x v="6"/>
    <n v="1"/>
    <n v="0"/>
    <n v="0"/>
  </r>
  <r>
    <s v="CAPACHICA"/>
    <n v="-69.844300000000004"/>
    <n v="-15.6158"/>
    <s v="CDD"/>
    <n v="7.1834992887624502E-2"/>
    <n v="0.67166039536301703"/>
    <n v="0.97689261789861503"/>
    <x v="3"/>
    <x v="6"/>
    <n v="1"/>
    <n v="0"/>
    <n v="0"/>
  </r>
  <r>
    <s v="TARACO"/>
    <n v="-69.982500000000002"/>
    <n v="-15.305"/>
    <s v="CDD"/>
    <n v="-2.31553388018234E-2"/>
    <n v="0.88573700697246405"/>
    <n v="0.97689261789861503"/>
    <x v="3"/>
    <x v="6"/>
    <n v="-1"/>
    <n v="0"/>
    <n v="0"/>
  </r>
  <r>
    <s v="MAZO CRUZ"/>
    <n v="-69.711667000000006"/>
    <n v="-16.745556000000001"/>
    <s v="CDD"/>
    <n v="3.5627530364372502E-2"/>
    <n v="0.82917826712905796"/>
    <n v="0.97689261789861503"/>
    <x v="3"/>
    <x v="6"/>
    <n v="1"/>
    <n v="0"/>
    <n v="0"/>
  </r>
  <r>
    <s v="DESAGUADERO"/>
    <n v="-69.040400000000005"/>
    <n v="-16.5688"/>
    <s v="CDD"/>
    <n v="4.5511913980955197E-3"/>
    <n v="0.97689261789861503"/>
    <n v="0.97689261789861503"/>
    <x v="3"/>
    <x v="6"/>
    <n v="1"/>
    <n v="0"/>
    <n v="0"/>
  </r>
  <r>
    <s v="LARAQUERI"/>
    <n v="-70.067778000000004"/>
    <n v="-16.1525"/>
    <s v="CDD"/>
    <n v="0.13846480181493601"/>
    <n v="0.38794051259058399"/>
    <n v="0.83130109840839495"/>
    <x v="3"/>
    <x v="6"/>
    <n v="1"/>
    <n v="0"/>
    <n v="0"/>
  </r>
  <r>
    <s v="PUTINA"/>
    <n v="-69.868027999999995"/>
    <n v="-14.914889000000001"/>
    <s v="CDD"/>
    <n v="0.16756910675981401"/>
    <n v="0.29500218035684"/>
    <n v="0.83130109840839495"/>
    <x v="3"/>
    <x v="6"/>
    <n v="1"/>
    <n v="0"/>
    <n v="0"/>
  </r>
  <r>
    <s v="ICHUÑA"/>
    <n v="-70.53725"/>
    <n v="-16.140750000000001"/>
    <s v="CDD"/>
    <n v="-7.9609113246213198E-2"/>
    <n v="0.62076287564527599"/>
    <n v="0.97689261789861503"/>
    <x v="3"/>
    <x v="6"/>
    <n v="-1"/>
    <n v="0"/>
    <n v="0"/>
  </r>
  <r>
    <s v="CAPAZO"/>
    <n v="-69.745555999999993"/>
    <n v="-17.186388999999998"/>
    <s v="CDD"/>
    <n v="-0.22250174603322201"/>
    <n v="0.15669229023414499"/>
    <n v="0.83130109840839495"/>
    <x v="3"/>
    <x v="6"/>
    <n v="-1"/>
    <n v="0"/>
    <n v="0"/>
  </r>
  <r>
    <s v="PUNO"/>
    <n v="-70.018056000000001"/>
    <n v="-15.823333"/>
    <s v="CDD"/>
    <n v="0.18815421739733801"/>
    <n v="0.23876691227264699"/>
    <n v="0.59691728068161698"/>
    <x v="3"/>
    <x v="7"/>
    <n v="1"/>
    <n v="0"/>
    <n v="0"/>
  </r>
  <r>
    <s v="PAMPAHUTA"/>
    <n v="-70.677499999999995"/>
    <n v="-15.491389"/>
    <s v="CDD"/>
    <n v="1.9245457098877601E-2"/>
    <n v="0.90250829544238498"/>
    <n v="0.96697317368826996"/>
    <x v="3"/>
    <x v="7"/>
    <n v="1"/>
    <n v="0"/>
    <n v="0"/>
  </r>
  <r>
    <s v="CHUQUIBAMBILLA"/>
    <n v="-70.728333000000006"/>
    <n v="-14.796389"/>
    <s v="CDD"/>
    <n v="-8.5350760241341694E-2"/>
    <n v="0.60542300434067498"/>
    <n v="0.96697317368826996"/>
    <x v="3"/>
    <x v="7"/>
    <n v="-1"/>
    <n v="0"/>
    <n v="0"/>
  </r>
  <r>
    <s v="LAMPA"/>
    <n v="-70.372777999999997"/>
    <n v="-15.355833000000001"/>
    <s v="CDD"/>
    <n v="-2.59351034339017E-2"/>
    <n v="0.87049197725216598"/>
    <n v="0.96697317368826996"/>
    <x v="3"/>
    <x v="7"/>
    <n v="-1"/>
    <n v="0"/>
    <n v="0"/>
  </r>
  <r>
    <s v="CABANILLAS"/>
    <n v="-70.346389000000002"/>
    <n v="-15.6393"/>
    <s v="CDD"/>
    <n v="-0.31391310535688999"/>
    <n v="4.0369501032907998E-2"/>
    <n v="0.30277125774681002"/>
    <x v="3"/>
    <x v="7"/>
    <n v="-1"/>
    <n v="1"/>
    <n v="0"/>
  </r>
  <r>
    <s v="HUANCANE"/>
    <n v="-69.762500000000003"/>
    <n v="-15.203333000000001"/>
    <s v="CDD"/>
    <n v="-0.322880087979588"/>
    <n v="3.7016956993874597E-2"/>
    <n v="0.30277125774681002"/>
    <x v="3"/>
    <x v="7"/>
    <n v="-1"/>
    <n v="1"/>
    <n v="0"/>
  </r>
  <r>
    <s v="HUARAYA MOHO"/>
    <n v="-69.491388999999998"/>
    <n v="-15.389722000000001"/>
    <s v="CDD"/>
    <n v="-0.21910922617906101"/>
    <n v="0.16870165365665399"/>
    <n v="0.50610496096996105"/>
    <x v="3"/>
    <x v="7"/>
    <n v="-1"/>
    <n v="0"/>
    <n v="0"/>
  </r>
  <r>
    <s v="CAPACHICA"/>
    <n v="-69.844300000000004"/>
    <n v="-15.6158"/>
    <s v="CDD"/>
    <n v="-0.124940730203888"/>
    <n v="0.45979541680404401"/>
    <n v="0.90558919508065405"/>
    <x v="3"/>
    <x v="7"/>
    <n v="-1"/>
    <n v="0"/>
    <n v="0"/>
  </r>
  <r>
    <s v="TARACO"/>
    <n v="-69.982500000000002"/>
    <n v="-15.305"/>
    <s v="CDD"/>
    <n v="-7.2262132789086594E-2"/>
    <n v="0.65344469117381399"/>
    <n v="0.96697317368826996"/>
    <x v="3"/>
    <x v="7"/>
    <n v="-1"/>
    <n v="0"/>
    <n v="0"/>
  </r>
  <r>
    <s v="MAZO CRUZ"/>
    <n v="-69.711667000000006"/>
    <n v="-16.745556000000001"/>
    <s v="CDD"/>
    <n v="-0.23238866396761099"/>
    <n v="0.15417751333886801"/>
    <n v="0.50610496096996105"/>
    <x v="3"/>
    <x v="7"/>
    <n v="-1"/>
    <n v="0"/>
    <n v="0"/>
  </r>
  <r>
    <s v="DESAGUADERO"/>
    <n v="-69.040400000000005"/>
    <n v="-16.5688"/>
    <s v="CDD"/>
    <n v="-4.58911799307965E-2"/>
    <n v="0.770122191999144"/>
    <n v="0.96697317368826996"/>
    <x v="3"/>
    <x v="7"/>
    <n v="-1"/>
    <n v="0"/>
    <n v="0"/>
  </r>
  <r>
    <s v="LARAQUERI"/>
    <n v="-70.067778000000004"/>
    <n v="-16.1525"/>
    <s v="CDD"/>
    <n v="0.11269375037304"/>
    <n v="0.48298090404301602"/>
    <n v="0.90558919508065405"/>
    <x v="3"/>
    <x v="7"/>
    <n v="1"/>
    <n v="0"/>
    <n v="0"/>
  </r>
  <r>
    <s v="PUTINA"/>
    <n v="-69.868027999999995"/>
    <n v="-14.914889000000001"/>
    <s v="CDD"/>
    <n v="0.25525571416944998"/>
    <n v="0.10724561756291399"/>
    <n v="0.50610496096996105"/>
    <x v="3"/>
    <x v="7"/>
    <n v="1"/>
    <n v="0"/>
    <n v="0"/>
  </r>
  <r>
    <s v="ICHUÑA"/>
    <n v="-70.53725"/>
    <n v="-16.140750000000001"/>
    <s v="CDD"/>
    <n v="2.0775185255042499E-2"/>
    <n v="0.897416194653197"/>
    <n v="0.96697317368826996"/>
    <x v="3"/>
    <x v="7"/>
    <n v="1"/>
    <n v="0"/>
    <n v="0"/>
  </r>
  <r>
    <s v="CAPAZO"/>
    <n v="-69.745555999999993"/>
    <n v="-17.186388999999998"/>
    <s v="CDD"/>
    <n v="3.32576434099968E-3"/>
    <n v="0.98332303376110897"/>
    <n v="0.98332303376110897"/>
    <x v="3"/>
    <x v="7"/>
    <n v="1"/>
    <n v="0"/>
    <n v="0"/>
  </r>
  <r>
    <s v="PUNO"/>
    <n v="-70.018056000000001"/>
    <n v="-15.823333"/>
    <s v="CDD"/>
    <n v="-1.3420790331838101E-2"/>
    <n v="0.93362804213802097"/>
    <n v="0.96025424150601302"/>
    <x v="4"/>
    <x v="0"/>
    <n v="-1"/>
    <n v="0"/>
    <n v="0"/>
  </r>
  <r>
    <s v="PAMPAHUTA"/>
    <n v="-70.677499999999995"/>
    <n v="-15.491389"/>
    <s v="CDD"/>
    <n v="0.13464243017600599"/>
    <n v="0.38933604199301702"/>
    <n v="0.83233172843804304"/>
    <x v="4"/>
    <x v="0"/>
    <n v="1"/>
    <n v="0"/>
    <n v="0"/>
  </r>
  <r>
    <s v="CHUQUIBAMBILLA"/>
    <n v="-70.728333000000006"/>
    <n v="-14.796389"/>
    <s v="CDD"/>
    <n v="7.4350900926228494E-2"/>
    <n v="0.65282736445092904"/>
    <n v="0.96025424150601302"/>
    <x v="4"/>
    <x v="0"/>
    <n v="1"/>
    <n v="0"/>
    <n v="0"/>
  </r>
  <r>
    <s v="LAMPA"/>
    <n v="-70.372777999999997"/>
    <n v="-15.355833000000001"/>
    <s v="CDD"/>
    <n v="0.107155066852296"/>
    <n v="0.49939903706282601"/>
    <n v="0.83233172843804304"/>
    <x v="4"/>
    <x v="0"/>
    <n v="1"/>
    <n v="0"/>
    <n v="0"/>
  </r>
  <r>
    <s v="CABANILLAS"/>
    <n v="-70.346389000000002"/>
    <n v="-15.6393"/>
    <s v="CDD"/>
    <n v="0.123655850336096"/>
    <n v="0.42952147799177098"/>
    <n v="0.83233172843804304"/>
    <x v="4"/>
    <x v="0"/>
    <n v="1"/>
    <n v="0"/>
    <n v="0"/>
  </r>
  <r>
    <s v="HUANCANE"/>
    <n v="-69.762500000000003"/>
    <n v="-15.203333000000001"/>
    <s v="CDD"/>
    <n v="0.21709780109111401"/>
    <n v="0.167269768992339"/>
    <n v="0.83233172843804304"/>
    <x v="4"/>
    <x v="0"/>
    <n v="1"/>
    <n v="0"/>
    <n v="0"/>
  </r>
  <r>
    <s v="HUARAYA MOHO"/>
    <n v="-69.491388999999998"/>
    <n v="-15.389722000000001"/>
    <s v="CDD"/>
    <n v="8.0310951428181794E-3"/>
    <n v="0.96025424150601302"/>
    <n v="0.96025424150601302"/>
    <x v="4"/>
    <x v="0"/>
    <n v="1"/>
    <n v="0"/>
    <n v="0"/>
  </r>
  <r>
    <s v="CAPACHICA"/>
    <n v="-69.844300000000004"/>
    <n v="-15.6158"/>
    <s v="CDD"/>
    <n v="4.6941678520625897E-2"/>
    <n v="0.78209467728915105"/>
    <n v="0.96025424150601302"/>
    <x v="4"/>
    <x v="0"/>
    <n v="1"/>
    <n v="0"/>
    <n v="0"/>
  </r>
  <r>
    <s v="TARACO"/>
    <n v="-69.982500000000002"/>
    <n v="-15.305"/>
    <s v="CDD"/>
    <n v="0.14950484788648999"/>
    <n v="0.35084511915241201"/>
    <n v="0.83233172843804304"/>
    <x v="4"/>
    <x v="0"/>
    <n v="1"/>
    <n v="0"/>
    <n v="0"/>
  </r>
  <r>
    <s v="MAZO CRUZ"/>
    <n v="-69.711667000000006"/>
    <n v="-16.745556000000001"/>
    <s v="CDD"/>
    <n v="2.5910931174089099E-2"/>
    <n v="0.87545905518894296"/>
    <n v="0.96025424150601302"/>
    <x v="4"/>
    <x v="0"/>
    <n v="1"/>
    <n v="0"/>
    <n v="0"/>
  </r>
  <r>
    <s v="DESAGUADERO"/>
    <n v="-69.040400000000005"/>
    <n v="-16.5688"/>
    <s v="CDD"/>
    <n v="5.68140392862257E-2"/>
    <n v="0.71744993122461098"/>
    <n v="0.96025424150601302"/>
    <x v="4"/>
    <x v="0"/>
    <n v="1"/>
    <n v="0"/>
    <n v="0"/>
  </r>
  <r>
    <s v="LARAQUERI"/>
    <n v="-70.067778000000004"/>
    <n v="-16.1525"/>
    <s v="CDD"/>
    <n v="0.17672826124392199"/>
    <n v="0.26900977428382999"/>
    <n v="0.83233172843804304"/>
    <x v="4"/>
    <x v="0"/>
    <n v="1"/>
    <n v="0"/>
    <n v="0"/>
  </r>
  <r>
    <s v="PUTINA"/>
    <n v="-69.868027999999995"/>
    <n v="-14.914889000000001"/>
    <s v="CDD"/>
    <n v="0.16546462818198299"/>
    <n v="0.30119528248342098"/>
    <n v="0.83233172843804304"/>
    <x v="4"/>
    <x v="0"/>
    <n v="1"/>
    <n v="0"/>
    <n v="0"/>
  </r>
  <r>
    <s v="ICHUÑA"/>
    <n v="-70.53725"/>
    <n v="-16.140750000000001"/>
    <s v="CDD"/>
    <n v="0.214822398792687"/>
    <n v="0.177399816315852"/>
    <n v="0.83233172843804304"/>
    <x v="4"/>
    <x v="0"/>
    <n v="1"/>
    <n v="0"/>
    <n v="0"/>
  </r>
  <r>
    <s v="CAPAZO"/>
    <n v="-69.745555999999993"/>
    <n v="-17.186388999999998"/>
    <s v="CDD"/>
    <n v="-0.11048026908394"/>
    <n v="0.48610132000634798"/>
    <n v="0.83233172843804304"/>
    <x v="4"/>
    <x v="0"/>
    <n v="-1"/>
    <n v="0"/>
    <n v="0"/>
  </r>
  <r>
    <s v="PUNO"/>
    <n v="-70.018056000000001"/>
    <n v="-15.823333"/>
    <s v="CDD"/>
    <n v="1.9824173954218299E-2"/>
    <n v="0.90208883460529199"/>
    <n v="0.96652375136281299"/>
    <x v="4"/>
    <x v="1"/>
    <n v="1"/>
    <n v="0"/>
    <n v="0"/>
  </r>
  <r>
    <s v="PAMPAHUTA"/>
    <n v="-70.677499999999995"/>
    <n v="-15.491389"/>
    <s v="CDD"/>
    <n v="-3.5157055487713501E-2"/>
    <n v="0.82290049457052805"/>
    <n v="0.96652375136281299"/>
    <x v="4"/>
    <x v="1"/>
    <n v="-1"/>
    <n v="0"/>
    <n v="0"/>
  </r>
  <r>
    <s v="CHUQUIBAMBILLA"/>
    <n v="-70.728333000000006"/>
    <n v="-14.796389"/>
    <s v="CDD"/>
    <n v="-2.6684843894071001E-2"/>
    <n v="0.87189379632302699"/>
    <n v="0.96652375136281299"/>
    <x v="4"/>
    <x v="1"/>
    <n v="-1"/>
    <n v="0"/>
    <n v="0"/>
  </r>
  <r>
    <s v="LAMPA"/>
    <n v="-70.372777999999997"/>
    <n v="-15.355833000000001"/>
    <s v="CDD"/>
    <n v="-0.13162674752190201"/>
    <n v="0.40601914561630997"/>
    <n v="0.96652375136281299"/>
    <x v="4"/>
    <x v="1"/>
    <n v="-1"/>
    <n v="0"/>
    <n v="0"/>
  </r>
  <r>
    <s v="CABANILLAS"/>
    <n v="-70.346389000000002"/>
    <n v="-15.6393"/>
    <s v="CDD"/>
    <n v="-0.165026006147069"/>
    <n v="0.29026880143559802"/>
    <n v="0.87080640430679501"/>
    <x v="4"/>
    <x v="1"/>
    <n v="-1"/>
    <n v="0"/>
    <n v="0"/>
  </r>
  <r>
    <s v="HUANCANE"/>
    <n v="-69.762500000000003"/>
    <n v="-15.203333000000001"/>
    <s v="CDD"/>
    <n v="-8.2021957833524506E-2"/>
    <n v="0.60558014955682404"/>
    <n v="0.96652375136281299"/>
    <x v="4"/>
    <x v="1"/>
    <n v="-1"/>
    <n v="0"/>
    <n v="0"/>
  </r>
  <r>
    <s v="HUARAYA MOHO"/>
    <n v="-69.491388999999998"/>
    <n v="-15.389722000000001"/>
    <s v="CDD"/>
    <n v="3.3171914720335899E-3"/>
    <n v="0.98357785804025699"/>
    <n v="0.98357785804025699"/>
    <x v="4"/>
    <x v="1"/>
    <n v="1"/>
    <n v="0"/>
    <n v="0"/>
  </r>
  <r>
    <s v="CAPACHICA"/>
    <n v="-69.844300000000004"/>
    <n v="-15.6158"/>
    <s v="CDD"/>
    <n v="-6.8515884305358002E-2"/>
    <n v="0.68605222523862497"/>
    <n v="0.96652375136281299"/>
    <x v="4"/>
    <x v="1"/>
    <n v="-1"/>
    <n v="0"/>
    <n v="0"/>
  </r>
  <r>
    <s v="TARACO"/>
    <n v="-69.982500000000002"/>
    <n v="-15.305"/>
    <s v="CDD"/>
    <n v="-0.256631056833794"/>
    <n v="0.105301339187836"/>
    <n v="0.87080640430679501"/>
    <x v="4"/>
    <x v="1"/>
    <n v="-1"/>
    <n v="0"/>
    <n v="0"/>
  </r>
  <r>
    <s v="MAZO CRUZ"/>
    <n v="-69.711667000000006"/>
    <n v="-16.745556000000001"/>
    <s v="CDD"/>
    <n v="0.17753036437247"/>
    <n v="0.27850096825120402"/>
    <n v="0.87080640430679501"/>
    <x v="4"/>
    <x v="1"/>
    <n v="1"/>
    <n v="0"/>
    <n v="0"/>
  </r>
  <r>
    <s v="DESAGUADERO"/>
    <n v="-69.040400000000005"/>
    <n v="-16.5688"/>
    <s v="CDD"/>
    <n v="-0.20374166825474299"/>
    <n v="0.19004381192398501"/>
    <n v="0.87080640430679501"/>
    <x v="4"/>
    <x v="1"/>
    <n v="-1"/>
    <n v="0"/>
    <n v="0"/>
  </r>
  <r>
    <s v="LARAQUERI"/>
    <n v="-70.067778000000004"/>
    <n v="-16.1525"/>
    <s v="CDD"/>
    <n v="6.3510353892403004E-2"/>
    <n v="0.69322143459277696"/>
    <n v="0.96652375136281299"/>
    <x v="4"/>
    <x v="1"/>
    <n v="1"/>
    <n v="0"/>
    <n v="0"/>
  </r>
  <r>
    <s v="PUTINA"/>
    <n v="-69.868027999999995"/>
    <n v="-14.914889000000001"/>
    <s v="CDD"/>
    <n v="-4.3054124238131097E-2"/>
    <n v="0.78925414537907501"/>
    <n v="0.96652375136281299"/>
    <x v="4"/>
    <x v="1"/>
    <n v="-1"/>
    <n v="0"/>
    <n v="0"/>
  </r>
  <r>
    <s v="ICHUÑA"/>
    <n v="-70.53725"/>
    <n v="-16.140750000000001"/>
    <s v="CDD"/>
    <n v="-4.6089486616228699E-2"/>
    <n v="0.774769227116478"/>
    <n v="0.96652375136281299"/>
    <x v="4"/>
    <x v="1"/>
    <n v="-1"/>
    <n v="0"/>
    <n v="0"/>
  </r>
  <r>
    <s v="CAPAZO"/>
    <n v="-69.745555999999993"/>
    <n v="-17.186388999999998"/>
    <s v="CDD"/>
    <n v="-0.213173382637735"/>
    <n v="0.175268254565422"/>
    <n v="0.87080640430679501"/>
    <x v="4"/>
    <x v="1"/>
    <n v="-1"/>
    <n v="0"/>
    <n v="0"/>
  </r>
  <r>
    <s v="PUNO"/>
    <n v="-70.018056000000001"/>
    <n v="-15.823333"/>
    <s v="CDD"/>
    <n v="7.7630061723376997E-2"/>
    <n v="0.62949919322027503"/>
    <n v="0.87752298937376405"/>
    <x v="4"/>
    <x v="2"/>
    <n v="1"/>
    <n v="0"/>
    <n v="0"/>
  </r>
  <r>
    <s v="PAMPAHUTA"/>
    <n v="-70.677499999999995"/>
    <n v="-15.491389"/>
    <s v="CDD"/>
    <n v="0.109411181302281"/>
    <n v="0.48491655666886802"/>
    <n v="0.87752298937376405"/>
    <x v="4"/>
    <x v="2"/>
    <n v="1"/>
    <n v="0"/>
    <n v="0"/>
  </r>
  <r>
    <s v="CHUQUIBAMBILLA"/>
    <n v="-70.728333000000006"/>
    <n v="-14.796389"/>
    <s v="CDD"/>
    <n v="5.04160218609358E-2"/>
    <n v="0.76051992412392899"/>
    <n v="0.87752298937376405"/>
    <x v="4"/>
    <x v="2"/>
    <n v="1"/>
    <n v="0"/>
    <n v="0"/>
  </r>
  <r>
    <s v="LAMPA"/>
    <n v="-70.372777999999997"/>
    <n v="-15.355833000000001"/>
    <s v="CDD"/>
    <n v="3.41465311668925E-3"/>
    <n v="0.98287736807855897"/>
    <n v="0.98287736807855897"/>
    <x v="4"/>
    <x v="2"/>
    <n v="1"/>
    <n v="0"/>
    <n v="0"/>
  </r>
  <r>
    <s v="CABANILLAS"/>
    <n v="-70.346389000000002"/>
    <n v="-15.6393"/>
    <s v="CDD"/>
    <n v="-9.3348043881170295E-2"/>
    <n v="0.55158350291256097"/>
    <n v="0.87752298937376405"/>
    <x v="4"/>
    <x v="2"/>
    <n v="-1"/>
    <n v="0"/>
    <n v="0"/>
  </r>
  <r>
    <s v="HUANCANE"/>
    <n v="-69.762500000000003"/>
    <n v="-15.203333000000001"/>
    <s v="CDD"/>
    <n v="5.0450013746810704E-3"/>
    <n v="0.97470426601878901"/>
    <n v="0.98287736807855897"/>
    <x v="4"/>
    <x v="2"/>
    <n v="1"/>
    <n v="0"/>
    <n v="0"/>
  </r>
  <r>
    <s v="HUARAYA MOHO"/>
    <n v="-69.491388999999998"/>
    <n v="-15.389722000000001"/>
    <s v="CDD"/>
    <n v="-0.134433549129783"/>
    <n v="0.40203750826588702"/>
    <n v="0.87752298937376405"/>
    <x v="4"/>
    <x v="2"/>
    <n v="-1"/>
    <n v="0"/>
    <n v="0"/>
  </r>
  <r>
    <s v="CAPACHICA"/>
    <n v="-69.844300000000004"/>
    <n v="-15.6158"/>
    <s v="CDD"/>
    <n v="-0.108582266477003"/>
    <n v="0.52096953302481896"/>
    <n v="0.87752298937376405"/>
    <x v="4"/>
    <x v="2"/>
    <n v="-1"/>
    <n v="0"/>
    <n v="0"/>
  </r>
  <r>
    <s v="TARACO"/>
    <n v="-69.982500000000002"/>
    <n v="-15.305"/>
    <s v="CDD"/>
    <n v="-5.8543686781968599E-2"/>
    <n v="0.71617028016937201"/>
    <n v="0.87752298937376405"/>
    <x v="4"/>
    <x v="2"/>
    <n v="-1"/>
    <n v="0"/>
    <n v="0"/>
  </r>
  <r>
    <s v="MAZO CRUZ"/>
    <n v="-69.711667000000006"/>
    <n v="-16.745556000000001"/>
    <s v="CDD"/>
    <n v="9.2307692307692299E-2"/>
    <n v="0.57497779653206205"/>
    <n v="0.87752298937376405"/>
    <x v="4"/>
    <x v="2"/>
    <n v="1"/>
    <n v="0"/>
    <n v="0"/>
  </r>
  <r>
    <s v="DESAGUADERO"/>
    <n v="-69.040400000000005"/>
    <n v="-16.5688"/>
    <s v="CDD"/>
    <n v="-0.16975943914896299"/>
    <n v="0.27645934691468899"/>
    <n v="0.87752298937376405"/>
    <x v="4"/>
    <x v="2"/>
    <n v="-1"/>
    <n v="0"/>
    <n v="0"/>
  </r>
  <r>
    <s v="LARAQUERI"/>
    <n v="-70.067778000000004"/>
    <n v="-16.1525"/>
    <s v="CDD"/>
    <n v="0.141609743685812"/>
    <n v="0.37714669966456099"/>
    <n v="0.87752298937376405"/>
    <x v="4"/>
    <x v="2"/>
    <n v="1"/>
    <n v="0"/>
    <n v="0"/>
  </r>
  <r>
    <s v="PUTINA"/>
    <n v="-69.868027999999995"/>
    <n v="-14.914889000000001"/>
    <s v="CDD"/>
    <n v="5.9539206431142702E-2"/>
    <n v="0.71154985614895405"/>
    <n v="0.87752298937376405"/>
    <x v="4"/>
    <x v="2"/>
    <n v="1"/>
    <n v="0"/>
    <n v="0"/>
  </r>
  <r>
    <s v="ICHUÑA"/>
    <n v="-70.53725"/>
    <n v="-16.140750000000001"/>
    <s v="CDD"/>
    <n v="0.102130112388234"/>
    <n v="0.52517217731390697"/>
    <n v="0.87752298937376405"/>
    <x v="4"/>
    <x v="2"/>
    <n v="1"/>
    <n v="0"/>
    <n v="0"/>
  </r>
  <r>
    <s v="CAPAZO"/>
    <n v="-69.745555999999993"/>
    <n v="-17.186388999999998"/>
    <s v="CDD"/>
    <n v="-0.24935120937153701"/>
    <n v="0.111276472706947"/>
    <n v="0.87752298937376405"/>
    <x v="4"/>
    <x v="2"/>
    <n v="-1"/>
    <n v="0"/>
    <n v="0"/>
  </r>
  <r>
    <s v="PUNO"/>
    <n v="-70.018056000000001"/>
    <n v="-15.823333"/>
    <s v="CDD"/>
    <n v="-0.125660912046659"/>
    <n v="0.433715310207483"/>
    <n v="0.96555446219813501"/>
    <x v="4"/>
    <x v="3"/>
    <n v="-1"/>
    <n v="0"/>
    <n v="0"/>
  </r>
  <r>
    <s v="PAMPAHUTA"/>
    <n v="-70.677499999999995"/>
    <n v="-15.491389"/>
    <s v="CDD"/>
    <n v="-4.85358725136203E-2"/>
    <n v="0.75726471120567496"/>
    <n v="0.96555446219813501"/>
    <x v="4"/>
    <x v="3"/>
    <n v="-1"/>
    <n v="0"/>
    <n v="0"/>
  </r>
  <r>
    <s v="CHUQUIBAMBILLA"/>
    <n v="-70.728333000000006"/>
    <n v="-14.796389"/>
    <s v="CDD"/>
    <n v="-7.2117488553904194E-2"/>
    <n v="0.66262682036032605"/>
    <n v="0.96555446219813501"/>
    <x v="4"/>
    <x v="3"/>
    <n v="-1"/>
    <n v="0"/>
    <n v="0"/>
  </r>
  <r>
    <s v="LAMPA"/>
    <n v="-70.372777999999997"/>
    <n v="-15.355833000000001"/>
    <s v="CDD"/>
    <n v="6.8707920342206304E-3"/>
    <n v="0.96555446219813501"/>
    <n v="0.96555446219813501"/>
    <x v="4"/>
    <x v="3"/>
    <n v="1"/>
    <n v="0"/>
    <n v="0"/>
  </r>
  <r>
    <s v="CABANILLAS"/>
    <n v="-70.346389000000002"/>
    <n v="-15.6393"/>
    <s v="CDD"/>
    <n v="8.6424922094900894E-2"/>
    <n v="0.58159312090855397"/>
    <n v="0.96555446219813501"/>
    <x v="4"/>
    <x v="3"/>
    <n v="1"/>
    <n v="0"/>
    <n v="0"/>
  </r>
  <r>
    <s v="HUANCANE"/>
    <n v="-69.762500000000003"/>
    <n v="-15.203333000000001"/>
    <s v="CDD"/>
    <n v="-1.7537580079938601E-2"/>
    <n v="0.91222309264174595"/>
    <n v="0.96555446219813501"/>
    <x v="4"/>
    <x v="3"/>
    <n v="-1"/>
    <n v="0"/>
    <n v="0"/>
  </r>
  <r>
    <s v="HUARAYA MOHO"/>
    <n v="-69.491388999999998"/>
    <n v="-15.389722000000001"/>
    <s v="CDD"/>
    <n v="-2.9553054168913399E-2"/>
    <n v="0.854468677778076"/>
    <n v="0.96555446219813501"/>
    <x v="4"/>
    <x v="3"/>
    <n v="-1"/>
    <n v="0"/>
    <n v="0"/>
  </r>
  <r>
    <s v="CAPACHICA"/>
    <n v="-69.844300000000004"/>
    <n v="-15.6158"/>
    <s v="CDD"/>
    <n v="3.0586840760295299E-2"/>
    <n v="0.857381353519861"/>
    <n v="0.96555446219813501"/>
    <x v="4"/>
    <x v="3"/>
    <n v="1"/>
    <n v="0"/>
    <n v="0"/>
  </r>
  <r>
    <s v="TARACO"/>
    <n v="-69.982500000000002"/>
    <n v="-15.305"/>
    <s v="CDD"/>
    <n v="3.4473875373389501E-2"/>
    <n v="0.83056458597847005"/>
    <n v="0.96555446219813501"/>
    <x v="4"/>
    <x v="3"/>
    <n v="1"/>
    <n v="0"/>
    <n v="0"/>
  </r>
  <r>
    <s v="MAZO CRUZ"/>
    <n v="-69.711667000000006"/>
    <n v="-16.745556000000001"/>
    <s v="CDD"/>
    <n v="-5.2133421666968299E-2"/>
    <n v="0.75261370760647095"/>
    <n v="0.96555446219813501"/>
    <x v="4"/>
    <x v="3"/>
    <n v="-1"/>
    <n v="0"/>
    <n v="0"/>
  </r>
  <r>
    <s v="DESAGUADERO"/>
    <n v="-69.040400000000005"/>
    <n v="-16.5688"/>
    <s v="CDD"/>
    <n v="0.18529240368765701"/>
    <n v="0.23421371155057699"/>
    <n v="0.96555446219813501"/>
    <x v="4"/>
    <x v="3"/>
    <n v="1"/>
    <n v="0"/>
    <n v="0"/>
  </r>
  <r>
    <s v="LARAQUERI"/>
    <n v="-70.067778000000004"/>
    <n v="-16.1525"/>
    <s v="CDD"/>
    <n v="-0.10820887602200301"/>
    <n v="0.50067434502266495"/>
    <n v="0.96555446219813501"/>
    <x v="4"/>
    <x v="3"/>
    <n v="-1"/>
    <n v="0"/>
    <n v="0"/>
  </r>
  <r>
    <s v="PUTINA"/>
    <n v="-69.868027999999995"/>
    <n v="-14.914889000000001"/>
    <s v="CDD"/>
    <n v="0.11839239040276101"/>
    <n v="0.46097878850705498"/>
    <n v="0.96555446219813501"/>
    <x v="4"/>
    <x v="3"/>
    <n v="1"/>
    <n v="0"/>
    <n v="0"/>
  </r>
  <r>
    <s v="ICHUÑA"/>
    <n v="-70.53725"/>
    <n v="-16.140750000000001"/>
    <s v="CDD"/>
    <n v="-0.115495649658496"/>
    <n v="0.472095051835347"/>
    <n v="0.96555446219813501"/>
    <x v="4"/>
    <x v="3"/>
    <n v="-1"/>
    <n v="0"/>
    <n v="0"/>
  </r>
  <r>
    <s v="CAPAZO"/>
    <n v="-69.745555999999993"/>
    <n v="-17.186388999999998"/>
    <s v="CDD"/>
    <n v="0.20812891871165601"/>
    <n v="0.18594786238014099"/>
    <n v="0.96555446219813501"/>
    <x v="4"/>
    <x v="3"/>
    <n v="1"/>
    <n v="0"/>
    <n v="0"/>
  </r>
  <r>
    <s v="PUNO"/>
    <n v="-70.018056000000001"/>
    <n v="-15.823333"/>
    <s v="CDD"/>
    <n v="0.12341864050258899"/>
    <n v="0.4420287996433"/>
    <n v="0.82901175219862"/>
    <x v="4"/>
    <x v="4"/>
    <n v="1"/>
    <n v="0"/>
    <n v="0"/>
  </r>
  <r>
    <s v="PAMPAHUTA"/>
    <n v="-70.677499999999995"/>
    <n v="-15.491389"/>
    <s v="CDD"/>
    <n v="0.26602677115810802"/>
    <n v="8.4658400249411403E-2"/>
    <n v="0.63493800187058502"/>
    <x v="4"/>
    <x v="4"/>
    <n v="1"/>
    <n v="0"/>
    <n v="0"/>
  </r>
  <r>
    <s v="CHUQUIBAMBILLA"/>
    <n v="-70.728333000000006"/>
    <n v="-14.796389"/>
    <s v="CDD"/>
    <n v="2.0064558195160301E-2"/>
    <n v="0.90350220537261905"/>
    <n v="0.91630204711774299"/>
    <x v="4"/>
    <x v="4"/>
    <n v="1"/>
    <n v="0"/>
    <n v="0"/>
  </r>
  <r>
    <s v="LAMPA"/>
    <n v="-70.372777999999997"/>
    <n v="-15.355833000000001"/>
    <s v="CDD"/>
    <n v="6.7398748422271199E-2"/>
    <n v="0.67149667320750395"/>
    <n v="0.91567728164659701"/>
    <x v="4"/>
    <x v="4"/>
    <n v="1"/>
    <n v="0"/>
    <n v="0"/>
  </r>
  <r>
    <s v="CABANILLAS"/>
    <n v="-70.346389000000002"/>
    <n v="-15.6393"/>
    <s v="CDD"/>
    <n v="2.5382787906000001E-2"/>
    <n v="0.87164660321049703"/>
    <n v="0.91630204711774299"/>
    <x v="4"/>
    <x v="4"/>
    <n v="1"/>
    <n v="0"/>
    <n v="0"/>
  </r>
  <r>
    <s v="HUANCANE"/>
    <n v="-69.762500000000003"/>
    <n v="-15.203333000000001"/>
    <s v="CDD"/>
    <n v="7.0223164295963897E-2"/>
    <n v="0.658554225727908"/>
    <n v="0.91567728164659701"/>
    <x v="4"/>
    <x v="4"/>
    <n v="1"/>
    <n v="0"/>
    <n v="0"/>
  </r>
  <r>
    <s v="HUARAYA MOHO"/>
    <n v="-69.491388999999998"/>
    <n v="-15.389722000000001"/>
    <s v="CDD"/>
    <n v="-0.109030846014999"/>
    <n v="0.49740705131917201"/>
    <n v="0.82901175219862"/>
    <x v="4"/>
    <x v="4"/>
    <n v="-1"/>
    <n v="0"/>
    <n v="0"/>
  </r>
  <r>
    <s v="CAPACHICA"/>
    <n v="-69.844300000000004"/>
    <n v="-15.6158"/>
    <s v="CDD"/>
    <n v="0.129445234708393"/>
    <n v="0.44366222754840501"/>
    <n v="0.82901175219862"/>
    <x v="4"/>
    <x v="4"/>
    <n v="1"/>
    <n v="0"/>
    <n v="0"/>
  </r>
  <r>
    <s v="TARACO"/>
    <n v="-69.982500000000002"/>
    <n v="-15.305"/>
    <s v="CDD"/>
    <n v="2.9271843390984299E-2"/>
    <n v="0.85583882456098503"/>
    <n v="0.91630204711774299"/>
    <x v="4"/>
    <x v="4"/>
    <n v="1"/>
    <n v="0"/>
    <n v="0"/>
  </r>
  <r>
    <s v="MAZO CRUZ"/>
    <n v="-69.711667000000006"/>
    <n v="-16.745556000000001"/>
    <s v="CDD"/>
    <n v="-1.7408906882591099E-2"/>
    <n v="0.91630204711774299"/>
    <n v="0.91630204711774299"/>
    <x v="4"/>
    <x v="4"/>
    <n v="-1"/>
    <n v="0"/>
    <n v="0"/>
  </r>
  <r>
    <s v="DESAGUADERO"/>
    <n v="-69.040400000000005"/>
    <n v="-16.5688"/>
    <s v="CDD"/>
    <n v="0.16862164129943899"/>
    <n v="0.27973871722603999"/>
    <n v="0.82901175219862"/>
    <x v="4"/>
    <x v="4"/>
    <n v="1"/>
    <n v="0"/>
    <n v="0"/>
  </r>
  <r>
    <s v="LARAQUERI"/>
    <n v="-70.067778000000004"/>
    <n v="-16.1525"/>
    <s v="CDD"/>
    <n v="0.200140606282662"/>
    <n v="0.20961179668820001"/>
    <n v="0.78604423758075104"/>
    <x v="4"/>
    <x v="4"/>
    <n v="1"/>
    <n v="0"/>
    <n v="0"/>
  </r>
  <r>
    <s v="PUTINA"/>
    <n v="-69.868027999999995"/>
    <n v="-14.914889000000001"/>
    <s v="CDD"/>
    <n v="0.24017361769499199"/>
    <n v="0.13039663011597499"/>
    <n v="0.65198315057987699"/>
    <x v="4"/>
    <x v="4"/>
    <n v="1"/>
    <n v="0"/>
    <n v="0"/>
  </r>
  <r>
    <s v="ICHUÑA"/>
    <n v="-70.53725"/>
    <n v="-16.140750000000001"/>
    <s v="CDD"/>
    <n v="0.29303486092931802"/>
    <n v="6.2975778687297396E-2"/>
    <n v="0.63493800187058502"/>
    <x v="4"/>
    <x v="4"/>
    <n v="1"/>
    <n v="0"/>
    <n v="0"/>
  </r>
  <r>
    <s v="CAPAZO"/>
    <n v="-69.745555999999993"/>
    <n v="-17.186388999999998"/>
    <s v="CDD"/>
    <n v="0.13100266855401199"/>
    <n v="0.40826803232773401"/>
    <n v="0.82901175219862"/>
    <x v="4"/>
    <x v="4"/>
    <n v="1"/>
    <n v="0"/>
    <n v="0"/>
  </r>
  <r>
    <s v="PUNO"/>
    <n v="-70.018056000000001"/>
    <n v="-15.823333"/>
    <s v="CDD"/>
    <n v="-0.22008341792537101"/>
    <n v="0.16676862255147201"/>
    <n v="0.986926657098398"/>
    <x v="4"/>
    <x v="5"/>
    <n v="-1"/>
    <n v="0"/>
    <n v="0"/>
  </r>
  <r>
    <s v="PAMPAHUTA"/>
    <n v="-70.677499999999995"/>
    <n v="-15.491389"/>
    <s v="CDD"/>
    <n v="-0.15290288356509901"/>
    <n v="0.32764037658782602"/>
    <n v="0.986926657098398"/>
    <x v="4"/>
    <x v="5"/>
    <n v="-1"/>
    <n v="0"/>
    <n v="0"/>
  </r>
  <r>
    <s v="CHUQUIBAMBILLA"/>
    <n v="-70.728333000000006"/>
    <n v="-14.796389"/>
    <s v="CDD"/>
    <n v="-8.5554461339769801E-3"/>
    <n v="0.95877467250247905"/>
    <n v="0.98789962828686995"/>
    <x v="4"/>
    <x v="5"/>
    <n v="-1"/>
    <n v="0"/>
    <n v="0"/>
  </r>
  <r>
    <s v="LAMPA"/>
    <n v="-70.372777999999997"/>
    <n v="-15.355833000000001"/>
    <s v="CDD"/>
    <n v="-6.9187376245298901E-2"/>
    <n v="0.66328939502516204"/>
    <n v="0.986926657098398"/>
    <x v="4"/>
    <x v="5"/>
    <n v="-1"/>
    <n v="0"/>
    <n v="0"/>
  </r>
  <r>
    <s v="CABANILLAS"/>
    <n v="-70.346389000000002"/>
    <n v="-15.6393"/>
    <s v="CDD"/>
    <n v="2.86408770999045E-2"/>
    <n v="0.85533643615194499"/>
    <n v="0.986926657098398"/>
    <x v="4"/>
    <x v="5"/>
    <n v="1"/>
    <n v="0"/>
    <n v="0"/>
  </r>
  <r>
    <s v="HUANCANE"/>
    <n v="-69.762500000000003"/>
    <n v="-15.203333000000001"/>
    <s v="CDD"/>
    <n v="-0.28105539916368399"/>
    <n v="7.1385680684547495E-2"/>
    <n v="0.986926657098398"/>
    <x v="4"/>
    <x v="5"/>
    <n v="-1"/>
    <n v="0"/>
    <n v="0"/>
  </r>
  <r>
    <s v="HUARAYA MOHO"/>
    <n v="-69.491388999999998"/>
    <n v="-15.389722000000001"/>
    <s v="CDD"/>
    <n v="-7.3851157508958404E-2"/>
    <n v="0.64631909652380404"/>
    <n v="0.986926657098398"/>
    <x v="4"/>
    <x v="5"/>
    <n v="-1"/>
    <n v="0"/>
    <n v="0"/>
  </r>
  <r>
    <s v="CAPACHICA"/>
    <n v="-69.844300000000004"/>
    <n v="-15.6158"/>
    <s v="CDD"/>
    <n v="-8.9141773352299697E-2"/>
    <n v="0.59858807233544498"/>
    <n v="0.986926657098398"/>
    <x v="4"/>
    <x v="5"/>
    <n v="-1"/>
    <n v="0"/>
    <n v="0"/>
  </r>
  <r>
    <s v="TARACO"/>
    <n v="-69.982500000000002"/>
    <n v="-15.305"/>
    <s v="CDD"/>
    <n v="-3.7922328452797603E-2"/>
    <n v="0.81390090338281995"/>
    <n v="0.986926657098398"/>
    <x v="4"/>
    <x v="5"/>
    <n v="-1"/>
    <n v="0"/>
    <n v="0"/>
  </r>
  <r>
    <s v="MAZO CRUZ"/>
    <n v="-69.711667000000006"/>
    <n v="-16.745556000000001"/>
    <s v="CDD"/>
    <n v="-0.20748987854251"/>
    <n v="0.20426719579325001"/>
    <n v="0.986926657098398"/>
    <x v="4"/>
    <x v="5"/>
    <n v="-1"/>
    <n v="0"/>
    <n v="0"/>
  </r>
  <r>
    <s v="DESAGUADERO"/>
    <n v="-69.040400000000005"/>
    <n v="-16.5688"/>
    <s v="CDD"/>
    <n v="-3.5347586525208502E-2"/>
    <n v="0.82195617508631602"/>
    <n v="0.986926657098398"/>
    <x v="4"/>
    <x v="5"/>
    <n v="-1"/>
    <n v="0"/>
    <n v="0"/>
  </r>
  <r>
    <s v="LARAQUERI"/>
    <n v="-70.067778000000004"/>
    <n v="-16.1525"/>
    <s v="CDD"/>
    <n v="-4.5951095113348002E-2"/>
    <n v="0.77542804322115499"/>
    <n v="0.986926657098398"/>
    <x v="4"/>
    <x v="5"/>
    <n v="-1"/>
    <n v="0"/>
    <n v="0"/>
  </r>
  <r>
    <s v="PUTINA"/>
    <n v="-69.868027999999995"/>
    <n v="-14.914889000000001"/>
    <s v="CDD"/>
    <n v="-5.0069052830902003E-2"/>
    <n v="0.75589276326483201"/>
    <n v="0.986926657098398"/>
    <x v="4"/>
    <x v="5"/>
    <n v="-1"/>
    <n v="0"/>
    <n v="0"/>
  </r>
  <r>
    <s v="ICHUÑA"/>
    <n v="-70.53725"/>
    <n v="-16.140750000000001"/>
    <s v="CDD"/>
    <n v="-2.4441394417696999E-3"/>
    <n v="0.98789962828686995"/>
    <n v="0.98789962828686995"/>
    <x v="4"/>
    <x v="5"/>
    <n v="-1"/>
    <n v="0"/>
    <n v="0"/>
  </r>
  <r>
    <s v="CAPAZO"/>
    <n v="-69.745555999999993"/>
    <n v="-17.186388999999998"/>
    <s v="CDD"/>
    <n v="8.8822242765723106E-2"/>
    <n v="0.575909473327326"/>
    <n v="0.986926657098398"/>
    <x v="4"/>
    <x v="5"/>
    <n v="1"/>
    <n v="0"/>
    <n v="0"/>
  </r>
  <r>
    <s v="PUNO"/>
    <n v="-70.018056000000001"/>
    <n v="-15.823333"/>
    <s v="CDD"/>
    <n v="0.31560786675786501"/>
    <n v="4.4422566119023801E-2"/>
    <n v="0.21554419964580701"/>
    <x v="4"/>
    <x v="6"/>
    <n v="1"/>
    <n v="1"/>
    <n v="0"/>
  </r>
  <r>
    <s v="PAMPAHUTA"/>
    <n v="-70.677499999999995"/>
    <n v="-15.491389"/>
    <s v="CDD"/>
    <n v="0.29375841406436498"/>
    <n v="5.5881091472309199E-2"/>
    <n v="0.21554419964580701"/>
    <x v="4"/>
    <x v="6"/>
    <n v="1"/>
    <n v="0"/>
    <n v="0"/>
  </r>
  <r>
    <s v="CHUQUIBAMBILLA"/>
    <n v="-70.728333000000006"/>
    <n v="-14.796389"/>
    <s v="CDD"/>
    <n v="6.22306855697611E-2"/>
    <n v="0.70665569976768206"/>
    <n v="0.85841256155409296"/>
    <x v="4"/>
    <x v="6"/>
    <n v="1"/>
    <n v="0"/>
    <n v="0"/>
  </r>
  <r>
    <s v="LAMPA"/>
    <n v="-70.372777999999997"/>
    <n v="-15.355833000000001"/>
    <s v="CDD"/>
    <n v="0.11520389205592101"/>
    <n v="0.467532774244795"/>
    <n v="0.70129916136719295"/>
    <x v="4"/>
    <x v="6"/>
    <n v="1"/>
    <n v="0"/>
    <n v="0"/>
  </r>
  <r>
    <s v="CABANILLAS"/>
    <n v="-70.346389000000002"/>
    <n v="-15.6393"/>
    <s v="CDD"/>
    <n v="3.9551687423677699E-2"/>
    <n v="0.80118505745048696"/>
    <n v="0.85841256155409296"/>
    <x v="4"/>
    <x v="6"/>
    <n v="1"/>
    <n v="0"/>
    <n v="0"/>
  </r>
  <r>
    <s v="HUANCANE"/>
    <n v="-69.762500000000003"/>
    <n v="-15.203333000000001"/>
    <s v="CDD"/>
    <n v="0.29545806437849897"/>
    <n v="5.7478453238881899E-2"/>
    <n v="0.21554419964580701"/>
    <x v="4"/>
    <x v="6"/>
    <n v="1"/>
    <n v="0"/>
    <n v="0"/>
  </r>
  <r>
    <s v="HUARAYA MOHO"/>
    <n v="-69.491388999999998"/>
    <n v="-15.389722000000001"/>
    <s v="CDD"/>
    <n v="-6.9835609937549397E-4"/>
    <n v="0.99654248275207602"/>
    <n v="0.99654248275207602"/>
    <x v="4"/>
    <x v="6"/>
    <n v="-1"/>
    <n v="0"/>
    <n v="0"/>
  </r>
  <r>
    <s v="CAPACHICA"/>
    <n v="-69.844300000000004"/>
    <n v="-15.6158"/>
    <s v="CDD"/>
    <n v="0.17780938833570401"/>
    <n v="0.29121688929666301"/>
    <n v="0.58207651726027698"/>
    <x v="4"/>
    <x v="6"/>
    <n v="1"/>
    <n v="0"/>
    <n v="0"/>
  </r>
  <r>
    <s v="TARACO"/>
    <n v="-69.982500000000002"/>
    <n v="-15.305"/>
    <s v="CDD"/>
    <n v="4.24660175761742E-2"/>
    <n v="0.79206890162520505"/>
    <n v="0.85841256155409296"/>
    <x v="4"/>
    <x v="6"/>
    <n v="1"/>
    <n v="0"/>
    <n v="0"/>
  </r>
  <r>
    <s v="MAZO CRUZ"/>
    <n v="-69.711667000000006"/>
    <n v="-16.745556000000001"/>
    <s v="CDD"/>
    <n v="0.234008097165992"/>
    <n v="0.15126550983487499"/>
    <n v="0.45379652950462601"/>
    <x v="4"/>
    <x v="6"/>
    <n v="1"/>
    <n v="0"/>
    <n v="0"/>
  </r>
  <r>
    <s v="DESAGUADERO"/>
    <n v="-69.040400000000005"/>
    <n v="-16.5688"/>
    <s v="CDD"/>
    <n v="0.151099554416771"/>
    <n v="0.33344532110066599"/>
    <n v="0.58207651726027698"/>
    <x v="4"/>
    <x v="6"/>
    <n v="1"/>
    <n v="0"/>
    <n v="0"/>
  </r>
  <r>
    <s v="LARAQUERI"/>
    <n v="-70.067778000000004"/>
    <n v="-16.1525"/>
    <s v="CDD"/>
    <n v="0.14999625534148001"/>
    <n v="0.34924591035616598"/>
    <n v="0.58207651726027698"/>
    <x v="4"/>
    <x v="6"/>
    <n v="1"/>
    <n v="0"/>
    <n v="0"/>
  </r>
  <r>
    <s v="PUTINA"/>
    <n v="-69.868027999999995"/>
    <n v="-14.914889000000001"/>
    <s v="CDD"/>
    <n v="0.30304491520770099"/>
    <n v="5.4106027277172702E-2"/>
    <n v="0.21554419964580701"/>
    <x v="4"/>
    <x v="6"/>
    <n v="1"/>
    <n v="0"/>
    <n v="0"/>
  </r>
  <r>
    <s v="ICHUÑA"/>
    <n v="-70.53725"/>
    <n v="-16.140750000000001"/>
    <s v="CDD"/>
    <n v="0.20059401561381399"/>
    <n v="0.20855991669024199"/>
    <n v="0.52139979172560602"/>
    <x v="4"/>
    <x v="6"/>
    <n v="1"/>
    <n v="0"/>
    <n v="0"/>
  </r>
  <r>
    <s v="CAPAZO"/>
    <n v="-69.745555999999993"/>
    <n v="-17.186388999999998"/>
    <s v="CDD"/>
    <n v="4.9318651690921998E-2"/>
    <n v="0.75643588886086"/>
    <n v="0.85841256155409296"/>
    <x v="4"/>
    <x v="6"/>
    <n v="1"/>
    <n v="0"/>
    <n v="0"/>
  </r>
  <r>
    <s v="PUNO"/>
    <n v="-70.018056000000001"/>
    <n v="-15.823333"/>
    <s v="CDD"/>
    <n v="0.27736300019131999"/>
    <n v="7.9140282001252796E-2"/>
    <n v="0.59355211500939598"/>
    <x v="4"/>
    <x v="7"/>
    <n v="1"/>
    <n v="0"/>
    <n v="0"/>
  </r>
  <r>
    <s v="PAMPAHUTA"/>
    <n v="-70.677499999999995"/>
    <n v="-15.491389"/>
    <s v="CDD"/>
    <n v="8.8877642429068801E-2"/>
    <n v="0.57087756598480299"/>
    <n v="0.83346889697915605"/>
    <x v="4"/>
    <x v="7"/>
    <n v="1"/>
    <n v="0"/>
    <n v="0"/>
  </r>
  <r>
    <s v="CHUQUIBAMBILLA"/>
    <n v="-70.728333000000006"/>
    <n v="-14.796389"/>
    <s v="CDD"/>
    <n v="-0.24637647854869399"/>
    <n v="0.13053974263159401"/>
    <n v="0.65269871315797101"/>
    <x v="4"/>
    <x v="7"/>
    <n v="-1"/>
    <n v="0"/>
    <n v="0"/>
  </r>
  <r>
    <s v="LAMPA"/>
    <n v="-70.372777999999997"/>
    <n v="-15.355833000000001"/>
    <s v="CDD"/>
    <n v="-0.104797330176487"/>
    <n v="0.50893910325427205"/>
    <n v="0.83346889697915605"/>
    <x v="4"/>
    <x v="7"/>
    <n v="-1"/>
    <n v="0"/>
    <n v="0"/>
  </r>
  <r>
    <s v="CABANILLAS"/>
    <n v="-70.346389000000002"/>
    <n v="-15.6393"/>
    <s v="CDD"/>
    <n v="-0.15373634824260901"/>
    <n v="0.32497891497194398"/>
    <n v="0.83346889697915605"/>
    <x v="4"/>
    <x v="7"/>
    <n v="-1"/>
    <n v="0"/>
    <n v="0"/>
  </r>
  <r>
    <s v="HUANCANE"/>
    <n v="-69.762500000000003"/>
    <n v="-15.203333000000001"/>
    <s v="CDD"/>
    <n v="-0.21156457377694801"/>
    <n v="0.17862529591315501"/>
    <n v="0.66984485967433305"/>
    <x v="4"/>
    <x v="7"/>
    <n v="-1"/>
    <n v="0"/>
    <n v="0"/>
  </r>
  <r>
    <s v="HUARAYA MOHO"/>
    <n v="-69.491388999999998"/>
    <n v="-15.389722000000001"/>
    <s v="CDD"/>
    <n v="-0.28204856963527802"/>
    <n v="7.4000394143034595E-2"/>
    <n v="0.59355211500939598"/>
    <x v="4"/>
    <x v="7"/>
    <n v="-1"/>
    <n v="0"/>
    <n v="0"/>
  </r>
  <r>
    <s v="CAPACHICA"/>
    <n v="-69.844300000000004"/>
    <n v="-15.6158"/>
    <s v="CDD"/>
    <n v="-4.8601232811759099E-2"/>
    <n v="0.77457028905445002"/>
    <n v="0.93399093366531305"/>
    <x v="4"/>
    <x v="7"/>
    <n v="-1"/>
    <n v="0"/>
    <n v="0"/>
  </r>
  <r>
    <s v="TARACO"/>
    <n v="-69.982500000000002"/>
    <n v="-15.305"/>
    <s v="CDD"/>
    <n v="-8.1786404220779998E-2"/>
    <n v="0.61121052445138102"/>
    <n v="0.83346889697915605"/>
    <x v="4"/>
    <x v="7"/>
    <n v="-1"/>
    <n v="0"/>
    <n v="0"/>
  </r>
  <r>
    <s v="MAZO CRUZ"/>
    <n v="-69.711667000000006"/>
    <n v="-16.745556000000001"/>
    <s v="CDD"/>
    <n v="0.124696356275304"/>
    <n v="0.44803310059718499"/>
    <n v="0.83346889697915605"/>
    <x v="4"/>
    <x v="7"/>
    <n v="1"/>
    <n v="0"/>
    <n v="0"/>
  </r>
  <r>
    <s v="DESAGUADERO"/>
    <n v="-69.040400000000005"/>
    <n v="-16.5688"/>
    <s v="CDD"/>
    <n v="-0.13274308244445299"/>
    <n v="0.39612105122228503"/>
    <n v="0.83346889697915605"/>
    <x v="4"/>
    <x v="7"/>
    <n v="-1"/>
    <n v="0"/>
    <n v="0"/>
  </r>
  <r>
    <s v="LARAQUERI"/>
    <n v="-70.067778000000004"/>
    <n v="-16.1525"/>
    <s v="CDD"/>
    <n v="-5.85308625968501E-3"/>
    <n v="0.97102777078342795"/>
    <n v="0.97102777078342795"/>
    <x v="4"/>
    <x v="7"/>
    <n v="-1"/>
    <n v="0"/>
    <n v="0"/>
  </r>
  <r>
    <s v="PUTINA"/>
    <n v="-69.868027999999995"/>
    <n v="-14.914889000000001"/>
    <s v="CDD"/>
    <n v="2.1395532207951099E-2"/>
    <n v="0.894370051689931"/>
    <n v="0.95825362681063997"/>
    <x v="4"/>
    <x v="7"/>
    <n v="1"/>
    <n v="0"/>
    <n v="0"/>
  </r>
  <r>
    <s v="ICHUÑA"/>
    <n v="-70.53725"/>
    <n v="-16.140750000000001"/>
    <s v="CDD"/>
    <n v="-3.8844358985268501E-2"/>
    <n v="0.80945880917660495"/>
    <n v="0.93399093366531305"/>
    <x v="4"/>
    <x v="7"/>
    <n v="-1"/>
    <n v="0"/>
    <n v="0"/>
  </r>
  <r>
    <s v="CAPAZO"/>
    <n v="-69.745555999999993"/>
    <n v="-17.186388999999998"/>
    <s v="CDD"/>
    <n v="0.10090855707813701"/>
    <n v="0.52487240420691605"/>
    <n v="0.83346889697915605"/>
    <x v="4"/>
    <x v="7"/>
    <n v="1"/>
    <n v="0"/>
    <n v="0"/>
  </r>
  <r>
    <s v="PUNO"/>
    <n v="-70.018056000000001"/>
    <n v="-15.823333"/>
    <s v="CDDm"/>
    <n v="-2.3523262249420099E-2"/>
    <n v="0.88393370537511895"/>
    <n v="0.89148328811570399"/>
    <x v="0"/>
    <x v="0"/>
    <n v="-1"/>
    <n v="0"/>
    <n v="0"/>
  </r>
  <r>
    <s v="PAMPAHUTA"/>
    <n v="-70.677499999999995"/>
    <n v="-15.491389"/>
    <s v="CDDm"/>
    <n v="0.13993354637779801"/>
    <n v="0.37079716665262302"/>
    <n v="0.89148328811570399"/>
    <x v="0"/>
    <x v="0"/>
    <n v="1"/>
    <n v="0"/>
    <n v="0"/>
  </r>
  <r>
    <s v="CHUQUIBAMBILLA"/>
    <n v="-70.728333000000006"/>
    <n v="-14.796389"/>
    <s v="CDDm"/>
    <n v="2.2577706822566799E-2"/>
    <n v="0.89148328811570399"/>
    <n v="0.89148328811570399"/>
    <x v="0"/>
    <x v="0"/>
    <n v="1"/>
    <n v="0"/>
    <n v="0"/>
  </r>
  <r>
    <s v="LAMPA"/>
    <n v="-70.372777999999997"/>
    <n v="-15.355833000000001"/>
    <s v="CDDm"/>
    <n v="5.3891973330634599E-2"/>
    <n v="0.73463518542367301"/>
    <n v="0.89148328811570399"/>
    <x v="0"/>
    <x v="0"/>
    <n v="1"/>
    <n v="0"/>
    <n v="0"/>
  </r>
  <r>
    <s v="CABANILLAS"/>
    <n v="-70.346389000000002"/>
    <n v="-15.6393"/>
    <s v="CDDm"/>
    <n v="5.7923952246352703E-2"/>
    <n v="0.712164822022888"/>
    <n v="0.89148328811570399"/>
    <x v="0"/>
    <x v="0"/>
    <n v="1"/>
    <n v="0"/>
    <n v="0"/>
  </r>
  <r>
    <s v="HUANCANE"/>
    <n v="-69.762500000000003"/>
    <n v="-15.203333000000001"/>
    <s v="CDDm"/>
    <n v="0.136785381579801"/>
    <n v="0.38770410120718501"/>
    <n v="0.89148328811570399"/>
    <x v="0"/>
    <x v="0"/>
    <n v="1"/>
    <n v="0"/>
    <n v="0"/>
  </r>
  <r>
    <s v="HUARAYA MOHO"/>
    <n v="-69.491388999999998"/>
    <n v="-15.389722000000001"/>
    <s v="CDDm"/>
    <n v="8.0942313500453E-2"/>
    <n v="0.60475362228515295"/>
    <n v="0.89148328811570399"/>
    <x v="0"/>
    <x v="0"/>
    <n v="1"/>
    <n v="0"/>
    <n v="0"/>
  </r>
  <r>
    <s v="CAPACHICA"/>
    <n v="-69.844300000000004"/>
    <n v="-15.6158"/>
    <s v="CDDm"/>
    <n v="7.4570243559014496E-2"/>
    <n v="0.66092513010588005"/>
    <n v="0.89148328811570399"/>
    <x v="0"/>
    <x v="0"/>
    <n v="1"/>
    <n v="0"/>
    <n v="0"/>
  </r>
  <r>
    <s v="TARACO"/>
    <n v="-69.982500000000002"/>
    <n v="-15.305"/>
    <s v="CDDm"/>
    <n v="9.3213694926403301E-2"/>
    <n v="0.56214039619240497"/>
    <n v="0.89148328811570399"/>
    <x v="0"/>
    <x v="0"/>
    <n v="1"/>
    <n v="0"/>
    <n v="0"/>
  </r>
  <r>
    <s v="MAZO CRUZ"/>
    <n v="-69.711667000000006"/>
    <n v="-16.745556000000001"/>
    <s v="CDDm"/>
    <n v="0.12941709453337399"/>
    <n v="0.40686790429709901"/>
    <n v="0.89148328811570399"/>
    <x v="0"/>
    <x v="0"/>
    <n v="1"/>
    <n v="0"/>
    <n v="0"/>
  </r>
  <r>
    <s v="DESAGUADERO"/>
    <n v="-69.040400000000005"/>
    <n v="-16.5688"/>
    <s v="CDDm"/>
    <n v="5.0675932121621699E-2"/>
    <n v="0.74690752132470395"/>
    <n v="0.89148328811570399"/>
    <x v="0"/>
    <x v="0"/>
    <n v="1"/>
    <n v="0"/>
    <n v="0"/>
  </r>
  <r>
    <s v="LARAQUERI"/>
    <n v="-70.067778000000004"/>
    <n v="-16.1525"/>
    <s v="CDDm"/>
    <n v="2.7009366791887601E-2"/>
    <n v="0.86687718428966298"/>
    <n v="0.89148328811570399"/>
    <x v="0"/>
    <x v="0"/>
    <n v="1"/>
    <n v="0"/>
    <n v="0"/>
  </r>
  <r>
    <s v="PUTINA"/>
    <n v="-69.868027999999995"/>
    <n v="-14.914889000000001"/>
    <s v="CDDm"/>
    <n v="8.3202649808133897E-2"/>
    <n v="0.60503089876531801"/>
    <n v="0.89148328811570399"/>
    <x v="0"/>
    <x v="0"/>
    <n v="1"/>
    <n v="0"/>
    <n v="0"/>
  </r>
  <r>
    <s v="ICHUÑA"/>
    <n v="-70.53725"/>
    <n v="-16.140750000000001"/>
    <s v="CDDm"/>
    <n v="6.2728699331786805E-2"/>
    <n v="0.69681585994624695"/>
    <n v="0.89148328811570399"/>
    <x v="0"/>
    <x v="0"/>
    <n v="1"/>
    <n v="0"/>
    <n v="0"/>
  </r>
  <r>
    <s v="CAPAZO"/>
    <n v="-69.745555999999993"/>
    <n v="-17.186388999999998"/>
    <s v="CDDm"/>
    <n v="7.3542736333434E-2"/>
    <n v="0.63827176454693202"/>
    <n v="0.89148328811570399"/>
    <x v="0"/>
    <x v="0"/>
    <n v="1"/>
    <n v="0"/>
    <n v="0"/>
  </r>
  <r>
    <s v="PUNO"/>
    <n v="-70.018056000000001"/>
    <n v="-15.823333"/>
    <s v="CDDm"/>
    <n v="-0.169890227356923"/>
    <n v="0.28826731372783798"/>
    <n v="0.54050121323969602"/>
    <x v="0"/>
    <x v="1"/>
    <n v="-1"/>
    <n v="0"/>
    <n v="0"/>
  </r>
  <r>
    <s v="PAMPAHUTA"/>
    <n v="-70.677499999999995"/>
    <n v="-15.491389"/>
    <s v="CDDm"/>
    <n v="-2.8696571842182099E-2"/>
    <n v="0.85505812216921795"/>
    <n v="0.92620701185675003"/>
    <x v="0"/>
    <x v="1"/>
    <n v="-1"/>
    <n v="0"/>
    <n v="0"/>
  </r>
  <r>
    <s v="CHUQUIBAMBILLA"/>
    <n v="-70.728333000000006"/>
    <n v="-14.796389"/>
    <s v="CDDm"/>
    <n v="2.82474448587271E-2"/>
    <n v="0.86445987773296595"/>
    <n v="0.92620701185675003"/>
    <x v="0"/>
    <x v="1"/>
    <n v="1"/>
    <n v="0"/>
    <n v="0"/>
  </r>
  <r>
    <s v="LAMPA"/>
    <n v="-70.372777999999997"/>
    <n v="-15.355833000000001"/>
    <s v="CDDm"/>
    <n v="-9.6033065258348801E-2"/>
    <n v="0.54518950353934204"/>
    <n v="0.86897358647328304"/>
    <x v="0"/>
    <x v="1"/>
    <n v="-1"/>
    <n v="0"/>
    <n v="0"/>
  </r>
  <r>
    <s v="CABANILLAS"/>
    <n v="-70.346389000000002"/>
    <n v="-15.6393"/>
    <s v="CDDm"/>
    <n v="-0.30955707986675302"/>
    <n v="4.3382875908914001E-2"/>
    <n v="0.36517667621289301"/>
    <x v="0"/>
    <x v="1"/>
    <n v="-1"/>
    <n v="1"/>
    <n v="0"/>
  </r>
  <r>
    <s v="HUANCANE"/>
    <n v="-69.762500000000003"/>
    <n v="-15.203333000000001"/>
    <s v="CDDm"/>
    <n v="-0.277946598826254"/>
    <n v="7.4709748272985002E-2"/>
    <n v="0.373548741364925"/>
    <x v="0"/>
    <x v="1"/>
    <n v="-1"/>
    <n v="0"/>
    <n v="0"/>
  </r>
  <r>
    <s v="HUARAYA MOHO"/>
    <n v="-69.491388999999998"/>
    <n v="-15.389722000000001"/>
    <s v="CDDm"/>
    <n v="-0.226064633041377"/>
    <n v="0.14462838580280399"/>
    <n v="0.39760359583548799"/>
    <x v="0"/>
    <x v="1"/>
    <n v="-1"/>
    <n v="0"/>
    <n v="0"/>
  </r>
  <r>
    <s v="CAPACHICA"/>
    <n v="-69.844300000000004"/>
    <n v="-15.6158"/>
    <s v="CDDm"/>
    <n v="-9.41315952080405E-2"/>
    <n v="0.57946888551362796"/>
    <n v="0.86897358647328304"/>
    <x v="0"/>
    <x v="1"/>
    <n v="-1"/>
    <n v="0"/>
    <n v="0"/>
  </r>
  <r>
    <s v="TARACO"/>
    <n v="-69.982500000000002"/>
    <n v="-15.305"/>
    <s v="CDDm"/>
    <n v="-0.22406133023430799"/>
    <n v="0.15904143833419501"/>
    <n v="0.39760359583548799"/>
    <x v="0"/>
    <x v="1"/>
    <n v="-1"/>
    <n v="0"/>
    <n v="0"/>
  </r>
  <r>
    <s v="MAZO CRUZ"/>
    <n v="-69.711667000000006"/>
    <n v="-16.745556000000001"/>
    <s v="CDDm"/>
    <n v="-9.8157656297191195E-3"/>
    <n v="0.95035067296765097"/>
    <n v="0.95035067296765097"/>
    <x v="0"/>
    <x v="1"/>
    <n v="-1"/>
    <n v="0"/>
    <n v="0"/>
  </r>
  <r>
    <s v="DESAGUADERO"/>
    <n v="-69.040400000000005"/>
    <n v="-16.5688"/>
    <s v="CDDm"/>
    <n v="-0.233668157949773"/>
    <n v="0.13153457246939701"/>
    <n v="0.39760359583548799"/>
    <x v="0"/>
    <x v="1"/>
    <n v="-1"/>
    <n v="0"/>
    <n v="0"/>
  </r>
  <r>
    <s v="LARAQUERI"/>
    <n v="-70.067778000000004"/>
    <n v="-16.1525"/>
    <s v="CDDm"/>
    <n v="-0.30982357519984599"/>
    <n v="4.8690223495052302E-2"/>
    <n v="0.36517667621289301"/>
    <x v="0"/>
    <x v="1"/>
    <n v="-1"/>
    <n v="1"/>
    <n v="0"/>
  </r>
  <r>
    <s v="PUTINA"/>
    <n v="-69.868027999999995"/>
    <n v="-14.914889000000001"/>
    <s v="CDDm"/>
    <n v="-7.5884301552758798E-2"/>
    <n v="0.63724729674707403"/>
    <n v="0.86897358647328304"/>
    <x v="0"/>
    <x v="1"/>
    <n v="-1"/>
    <n v="0"/>
    <n v="0"/>
  </r>
  <r>
    <s v="ICHUÑA"/>
    <n v="-70.53725"/>
    <n v="-16.140750000000001"/>
    <s v="CDDm"/>
    <n v="-3.7724342792588503E-2"/>
    <n v="0.81485550044459198"/>
    <n v="0.92620701185675003"/>
    <x v="0"/>
    <x v="1"/>
    <n v="-1"/>
    <n v="0"/>
    <n v="0"/>
  </r>
  <r>
    <s v="CAPAZO"/>
    <n v="-69.745555999999993"/>
    <n v="-17.186388999999998"/>
    <s v="CDDm"/>
    <n v="-0.18498942917547601"/>
    <n v="0.23415208675963101"/>
    <n v="0.50175447162777997"/>
    <x v="0"/>
    <x v="1"/>
    <n v="-1"/>
    <n v="0"/>
    <n v="0"/>
  </r>
  <r>
    <s v="PUNO"/>
    <n v="-70.018056000000001"/>
    <n v="-15.823333"/>
    <s v="CDDm"/>
    <n v="-4.5478307015545401E-2"/>
    <n v="0.77767993178733197"/>
    <n v="0.93101821743631996"/>
    <x v="0"/>
    <x v="2"/>
    <n v="-1"/>
    <n v="0"/>
    <n v="0"/>
  </r>
  <r>
    <s v="PAMPAHUTA"/>
    <n v="-70.677499999999995"/>
    <n v="-15.491389"/>
    <s v="CDDm"/>
    <n v="9.8852138266885103E-2"/>
    <n v="0.52826064845194498"/>
    <n v="0.93101821743631996"/>
    <x v="0"/>
    <x v="2"/>
    <n v="1"/>
    <n v="0"/>
    <n v="0"/>
  </r>
  <r>
    <s v="CHUQUIBAMBILLA"/>
    <n v="-70.728333000000006"/>
    <n v="-14.796389"/>
    <s v="CDDm"/>
    <n v="9.3449432274570199E-2"/>
    <n v="0.57149935280150399"/>
    <n v="0.93101821743631996"/>
    <x v="0"/>
    <x v="2"/>
    <n v="1"/>
    <n v="0"/>
    <n v="0"/>
  </r>
  <r>
    <s v="LAMPA"/>
    <n v="-70.372777999999997"/>
    <n v="-15.355833000000001"/>
    <s v="CDDm"/>
    <n v="2.43121684198351E-4"/>
    <n v="0.99878078714748697"/>
    <n v="0.99878078714748697"/>
    <x v="0"/>
    <x v="2"/>
    <n v="1"/>
    <n v="0"/>
    <n v="0"/>
  </r>
  <r>
    <s v="CABANILLAS"/>
    <n v="-70.346389000000002"/>
    <n v="-15.6393"/>
    <s v="CDDm"/>
    <n v="-0.17211041351947601"/>
    <n v="0.26976359464118699"/>
    <n v="0.88737967082372105"/>
    <x v="0"/>
    <x v="2"/>
    <n v="-1"/>
    <n v="0"/>
    <n v="0"/>
  </r>
  <r>
    <s v="HUANCANE"/>
    <n v="-69.762500000000003"/>
    <n v="-15.203333000000001"/>
    <s v="CDDm"/>
    <n v="-0.238077873863421"/>
    <n v="0.128942929946991"/>
    <n v="0.88737967082372105"/>
    <x v="0"/>
    <x v="2"/>
    <n v="-1"/>
    <n v="0"/>
    <n v="0"/>
  </r>
  <r>
    <s v="HUARAYA MOHO"/>
    <n v="-69.491388999999998"/>
    <n v="-15.389722000000001"/>
    <s v="CDDm"/>
    <n v="-0.22077922077922099"/>
    <n v="0.154447576023232"/>
    <n v="0.88737967082372105"/>
    <x v="0"/>
    <x v="2"/>
    <n v="-1"/>
    <n v="0"/>
    <n v="0"/>
  </r>
  <r>
    <s v="CAPACHICA"/>
    <n v="-69.844300000000004"/>
    <n v="-15.6158"/>
    <s v="CDDm"/>
    <n v="-7.7059870132526895E-2"/>
    <n v="0.65031560555255197"/>
    <n v="0.93101821743631996"/>
    <x v="0"/>
    <x v="2"/>
    <n v="-1"/>
    <n v="0"/>
    <n v="0"/>
  </r>
  <r>
    <s v="TARACO"/>
    <n v="-69.982500000000002"/>
    <n v="-15.305"/>
    <s v="CDDm"/>
    <n v="-0.11551528922655201"/>
    <n v="0.47201921023413002"/>
    <n v="0.93101821743631996"/>
    <x v="0"/>
    <x v="2"/>
    <n v="-1"/>
    <n v="0"/>
    <n v="0"/>
  </r>
  <r>
    <s v="MAZO CRUZ"/>
    <n v="-69.711667000000006"/>
    <n v="-16.745556000000001"/>
    <s v="CDDm"/>
    <n v="-6.0706735125339799E-2"/>
    <n v="0.69812368538300795"/>
    <n v="0.93101821743631996"/>
    <x v="0"/>
    <x v="2"/>
    <n v="-1"/>
    <n v="0"/>
    <n v="0"/>
  </r>
  <r>
    <s v="DESAGUADERO"/>
    <n v="-69.040400000000005"/>
    <n v="-16.5688"/>
    <s v="CDDm"/>
    <n v="-0.15746545227061301"/>
    <n v="0.31323744057623698"/>
    <n v="0.88737967082372105"/>
    <x v="0"/>
    <x v="2"/>
    <n v="-1"/>
    <n v="0"/>
    <n v="0"/>
  </r>
  <r>
    <s v="LARAQUERI"/>
    <n v="-70.067778000000004"/>
    <n v="-16.1525"/>
    <s v="CDDm"/>
    <n v="-0.16109780386516201"/>
    <n v="0.31430949575501399"/>
    <n v="0.88737967082372105"/>
    <x v="0"/>
    <x v="2"/>
    <n v="-1"/>
    <n v="0"/>
    <n v="0"/>
  </r>
  <r>
    <s v="PUTINA"/>
    <n v="-69.868027999999995"/>
    <n v="-14.914889000000001"/>
    <s v="CDDm"/>
    <n v="4.2690364823021604E-3"/>
    <n v="0.97886657968884605"/>
    <n v="0.99878078714748697"/>
    <x v="0"/>
    <x v="2"/>
    <n v="1"/>
    <n v="0"/>
    <n v="0"/>
  </r>
  <r>
    <s v="ICHUÑA"/>
    <n v="-70.53725"/>
    <n v="-16.140750000000001"/>
    <s v="CDDm"/>
    <n v="3.9379683469399497E-2"/>
    <n v="0.80688245511147705"/>
    <n v="0.93101821743631996"/>
    <x v="0"/>
    <x v="2"/>
    <n v="1"/>
    <n v="0"/>
    <n v="0"/>
  </r>
  <r>
    <s v="CAPAZO"/>
    <n v="-69.745555999999993"/>
    <n v="-17.186388999999998"/>
    <s v="CDDm"/>
    <n v="-0.14421624886741199"/>
    <n v="0.354951868329488"/>
    <n v="0.88737967082372105"/>
    <x v="0"/>
    <x v="2"/>
    <n v="-1"/>
    <n v="0"/>
    <n v="0"/>
  </r>
  <r>
    <s v="PUNO"/>
    <n v="-70.018056000000001"/>
    <n v="-15.823333"/>
    <s v="CDDm"/>
    <n v="3.8773198718233801E-2"/>
    <n v="0.80980143202529697"/>
    <n v="0.94137696089092604"/>
    <x v="0"/>
    <x v="3"/>
    <n v="1"/>
    <n v="0"/>
    <n v="0"/>
  </r>
  <r>
    <s v="PAMPAHUTA"/>
    <n v="-70.677499999999995"/>
    <n v="-15.491389"/>
    <s v="CDDm"/>
    <n v="-0.13714976249369201"/>
    <n v="0.38048419627546198"/>
    <n v="0.74014719182924904"/>
    <x v="0"/>
    <x v="3"/>
    <n v="-1"/>
    <n v="0"/>
    <n v="0"/>
  </r>
  <r>
    <s v="CHUQUIBAMBILLA"/>
    <n v="-70.728333000000006"/>
    <n v="-14.796389"/>
    <s v="CDDm"/>
    <n v="-9.9478563405637405E-2"/>
    <n v="0.54682233219409304"/>
    <n v="0.74566681662830803"/>
    <x v="0"/>
    <x v="3"/>
    <n v="-1"/>
    <n v="0"/>
    <n v="0"/>
  </r>
  <r>
    <s v="LAMPA"/>
    <n v="-70.372777999999997"/>
    <n v="-15.355833000000001"/>
    <s v="CDDm"/>
    <n v="-3.7038537940206097E-2"/>
    <n v="0.81586003277213603"/>
    <n v="0.94137696089092604"/>
    <x v="0"/>
    <x v="3"/>
    <n v="-1"/>
    <n v="0"/>
    <n v="0"/>
  </r>
  <r>
    <s v="CABANILLAS"/>
    <n v="-70.346389000000002"/>
    <n v="-15.6393"/>
    <s v="CDDm"/>
    <n v="0.18571806319850701"/>
    <n v="0.23312180345622499"/>
    <n v="0.74014719182924904"/>
    <x v="0"/>
    <x v="3"/>
    <n v="1"/>
    <n v="0"/>
    <n v="0"/>
  </r>
  <r>
    <s v="HUANCANE"/>
    <n v="-69.762500000000003"/>
    <n v="-15.203333000000001"/>
    <s v="CDDm"/>
    <n v="0.25851938916640199"/>
    <n v="9.8316281373510797E-2"/>
    <n v="0.74014719182924904"/>
    <x v="0"/>
    <x v="3"/>
    <n v="1"/>
    <n v="0"/>
    <n v="0"/>
  </r>
  <r>
    <s v="HUARAYA MOHO"/>
    <n v="-69.491388999999998"/>
    <n v="-15.389722000000001"/>
    <s v="CDDm"/>
    <n v="0.24329834698979999"/>
    <n v="0.115920669020826"/>
    <n v="0.74014719182924904"/>
    <x v="0"/>
    <x v="3"/>
    <n v="1"/>
    <n v="0"/>
    <n v="0"/>
  </r>
  <r>
    <s v="CAPACHICA"/>
    <n v="-69.844300000000004"/>
    <n v="-15.6158"/>
    <s v="CDDm"/>
    <n v="0.116196348114774"/>
    <n v="0.49343146121949999"/>
    <n v="0.74014719182924904"/>
    <x v="0"/>
    <x v="3"/>
    <n v="1"/>
    <n v="0"/>
    <n v="0"/>
  </r>
  <r>
    <s v="TARACO"/>
    <n v="-69.982500000000002"/>
    <n v="-15.305"/>
    <s v="CDDm"/>
    <n v="0.13276996135783001"/>
    <n v="0.40793990126672097"/>
    <n v="0.74014719182924904"/>
    <x v="0"/>
    <x v="3"/>
    <n v="1"/>
    <n v="0"/>
    <n v="0"/>
  </r>
  <r>
    <s v="MAZO CRUZ"/>
    <n v="-69.711667000000006"/>
    <n v="-16.745556000000001"/>
    <s v="CDDm"/>
    <n v="2.3786151242019601E-2"/>
    <n v="0.87965911036736899"/>
    <n v="0.94249190396503801"/>
    <x v="0"/>
    <x v="3"/>
    <n v="1"/>
    <n v="0"/>
    <n v="0"/>
  </r>
  <r>
    <s v="DESAGUADERO"/>
    <n v="-69.040400000000005"/>
    <n v="-16.5688"/>
    <s v="CDDm"/>
    <n v="0.14864048507954999"/>
    <n v="0.34146337280872502"/>
    <n v="0.74014719182924904"/>
    <x v="0"/>
    <x v="3"/>
    <n v="1"/>
    <n v="0"/>
    <n v="0"/>
  </r>
  <r>
    <s v="LARAQUERI"/>
    <n v="-70.067778000000004"/>
    <n v="-16.1525"/>
    <s v="CDDm"/>
    <n v="0.14494837399980501"/>
    <n v="0.36588509666602398"/>
    <n v="0.74014719182924904"/>
    <x v="0"/>
    <x v="3"/>
    <n v="1"/>
    <n v="0"/>
    <n v="0"/>
  </r>
  <r>
    <s v="PUTINA"/>
    <n v="-69.868027999999995"/>
    <n v="-14.914889000000001"/>
    <s v="CDDm"/>
    <n v="1.0673520995468901E-2"/>
    <n v="0.947193010506995"/>
    <n v="0.947193010506995"/>
    <x v="0"/>
    <x v="3"/>
    <n v="1"/>
    <n v="0"/>
    <n v="0"/>
  </r>
  <r>
    <s v="ICHUÑA"/>
    <n v="-70.53725"/>
    <n v="-16.140750000000001"/>
    <s v="CDDm"/>
    <n v="-0.117626557909249"/>
    <n v="0.46390392604082298"/>
    <n v="0.74014719182924904"/>
    <x v="0"/>
    <x v="3"/>
    <n v="-1"/>
    <n v="0"/>
    <n v="0"/>
  </r>
  <r>
    <s v="CAPAZO"/>
    <n v="-69.745555999999993"/>
    <n v="-17.186388999999998"/>
    <s v="CDDm"/>
    <n v="0.121875708268634"/>
    <n v="0.43624396660251302"/>
    <n v="0.74014719182924904"/>
    <x v="0"/>
    <x v="3"/>
    <n v="1"/>
    <n v="0"/>
    <n v="0"/>
  </r>
  <r>
    <s v="PUNO"/>
    <n v="-70.018056000000001"/>
    <n v="-15.823333"/>
    <s v="CDDm"/>
    <n v="0.10681303525107"/>
    <n v="0.506247690152685"/>
    <n v="0.77463494006880296"/>
    <x v="0"/>
    <x v="4"/>
    <n v="1"/>
    <n v="0"/>
    <n v="0"/>
  </r>
  <r>
    <s v="PAMPAHUTA"/>
    <n v="-70.677499999999995"/>
    <n v="-15.491389"/>
    <s v="CDDm"/>
    <n v="0.217942911411941"/>
    <n v="0.160325793510423"/>
    <n v="0.77463494006880296"/>
    <x v="0"/>
    <x v="4"/>
    <n v="1"/>
    <n v="0"/>
    <n v="0"/>
  </r>
  <r>
    <s v="CHUQUIBAMBILLA"/>
    <n v="-70.728333000000006"/>
    <n v="-14.796389"/>
    <s v="CDDm"/>
    <n v="9.2841960342124399E-2"/>
    <n v="0.57401358475749498"/>
    <n v="0.77463494006880296"/>
    <x v="0"/>
    <x v="4"/>
    <n v="1"/>
    <n v="0"/>
    <n v="0"/>
  </r>
  <r>
    <s v="LAMPA"/>
    <n v="-70.372777999999997"/>
    <n v="-15.355833000000001"/>
    <s v="CDDm"/>
    <n v="3.2416224559780201E-3"/>
    <n v="0.98374490435765705"/>
    <n v="0.98374490435765705"/>
    <x v="0"/>
    <x v="4"/>
    <n v="1"/>
    <n v="0"/>
    <n v="0"/>
  </r>
  <r>
    <s v="CABANILLAS"/>
    <n v="-70.346389000000002"/>
    <n v="-15.6393"/>
    <s v="CDDm"/>
    <n v="8.8660651808628504E-2"/>
    <n v="0.57182190377953501"/>
    <n v="0.77463494006880296"/>
    <x v="0"/>
    <x v="4"/>
    <n v="1"/>
    <n v="0"/>
    <n v="0"/>
  </r>
  <r>
    <s v="HUANCANE"/>
    <n v="-69.762500000000003"/>
    <n v="-15.203333000000001"/>
    <s v="CDDm"/>
    <n v="0.166686925301926"/>
    <n v="0.29139904961692198"/>
    <n v="0.77463494006880296"/>
    <x v="0"/>
    <x v="4"/>
    <n v="1"/>
    <n v="0"/>
    <n v="0"/>
  </r>
  <r>
    <s v="HUARAYA MOHO"/>
    <n v="-69.491388999999998"/>
    <n v="-15.389722000000001"/>
    <s v="CDDm"/>
    <n v="-7.7620054364240396E-2"/>
    <n v="0.61970795205504203"/>
    <n v="0.77463494006880296"/>
    <x v="0"/>
    <x v="4"/>
    <n v="-1"/>
    <n v="0"/>
    <n v="0"/>
  </r>
  <r>
    <s v="CAPACHICA"/>
    <n v="-69.844300000000004"/>
    <n v="-15.6158"/>
    <s v="CDDm"/>
    <n v="0.25963248552343698"/>
    <n v="0.12070405913528599"/>
    <n v="0.77463494006880296"/>
    <x v="0"/>
    <x v="4"/>
    <n v="1"/>
    <n v="0"/>
    <n v="0"/>
  </r>
  <r>
    <s v="TARACO"/>
    <n v="-69.982500000000002"/>
    <n v="-15.305"/>
    <s v="CDDm"/>
    <n v="4.9046084339780402E-2"/>
    <n v="0.760732189252186"/>
    <n v="0.81507020277020004"/>
    <x v="0"/>
    <x v="4"/>
    <n v="1"/>
    <n v="0"/>
    <n v="0"/>
  </r>
  <r>
    <s v="MAZO CRUZ"/>
    <n v="-69.711667000000006"/>
    <n v="-16.745556000000001"/>
    <s v="CDDm"/>
    <n v="-0.217154938085171"/>
    <n v="0.161459649922823"/>
    <n v="0.77463494006880296"/>
    <x v="0"/>
    <x v="4"/>
    <n v="-1"/>
    <n v="0"/>
    <n v="0"/>
  </r>
  <r>
    <s v="DESAGUADERO"/>
    <n v="-69.040400000000005"/>
    <n v="-16.5688"/>
    <s v="CDDm"/>
    <n v="0.148931353418536"/>
    <n v="0.34050882065562799"/>
    <n v="0.77463494006880296"/>
    <x v="0"/>
    <x v="4"/>
    <n v="1"/>
    <n v="0"/>
    <n v="0"/>
  </r>
  <r>
    <s v="LARAQUERI"/>
    <n v="-70.067778000000004"/>
    <n v="-16.1525"/>
    <s v="CDDm"/>
    <n v="6.1163146735177698E-2"/>
    <n v="0.70403466140982296"/>
    <n v="0.81234768624210296"/>
    <x v="0"/>
    <x v="4"/>
    <n v="1"/>
    <n v="0"/>
    <n v="0"/>
  </r>
  <r>
    <s v="PUTINA"/>
    <n v="-69.868027999999995"/>
    <n v="-14.914889000000001"/>
    <s v="CDDm"/>
    <n v="0.13016205111345799"/>
    <n v="0.41729188461047301"/>
    <n v="0.77463494006880296"/>
    <x v="0"/>
    <x v="4"/>
    <n v="1"/>
    <n v="0"/>
    <n v="0"/>
  </r>
  <r>
    <s v="ICHUÑA"/>
    <n v="-70.53725"/>
    <n v="-16.140750000000001"/>
    <s v="CDDm"/>
    <n v="8.0676077196159199E-2"/>
    <n v="0.61607401300286102"/>
    <n v="0.77463494006880296"/>
    <x v="0"/>
    <x v="4"/>
    <n v="1"/>
    <n v="0"/>
    <n v="0"/>
  </r>
  <r>
    <s v="CAPAZO"/>
    <n v="-69.745555999999993"/>
    <n v="-17.186388999999998"/>
    <s v="CDDm"/>
    <n v="0.17019027484143801"/>
    <n v="0.27421262715266898"/>
    <n v="0.77463494006880296"/>
    <x v="0"/>
    <x v="4"/>
    <n v="1"/>
    <n v="0"/>
    <n v="0"/>
  </r>
  <r>
    <s v="PUNO"/>
    <n v="-70.018056000000001"/>
    <n v="-15.823333"/>
    <s v="CDDm"/>
    <n v="3.02317481501806E-2"/>
    <n v="0.85116361286310505"/>
    <n v="0.97657588277501906"/>
    <x v="0"/>
    <x v="5"/>
    <n v="1"/>
    <n v="0"/>
    <n v="0"/>
  </r>
  <r>
    <s v="PAMPAHUTA"/>
    <n v="-70.677499999999995"/>
    <n v="-15.491389"/>
    <s v="CDDm"/>
    <n v="-5.8148316627579397E-2"/>
    <n v="0.71109806504581297"/>
    <n v="0.97657588277501906"/>
    <x v="0"/>
    <x v="5"/>
    <n v="-1"/>
    <n v="0"/>
    <n v="0"/>
  </r>
  <r>
    <s v="CHUQUIBAMBILLA"/>
    <n v="-70.728333000000006"/>
    <n v="-14.796389"/>
    <s v="CDDm"/>
    <n v="-4.8597754595659497E-3"/>
    <n v="0.97657588277501906"/>
    <n v="0.97657588277501906"/>
    <x v="0"/>
    <x v="5"/>
    <n v="-1"/>
    <n v="0"/>
    <n v="0"/>
  </r>
  <r>
    <s v="LAMPA"/>
    <n v="-70.372777999999997"/>
    <n v="-15.355833000000001"/>
    <s v="CDDm"/>
    <n v="-9.7329714240739995E-2"/>
    <n v="0.53974967953430297"/>
    <n v="0.97657588277501906"/>
    <x v="0"/>
    <x v="5"/>
    <n v="-1"/>
    <n v="0"/>
    <n v="0"/>
  </r>
  <r>
    <s v="CABANILLAS"/>
    <n v="-70.346389000000002"/>
    <n v="-15.6393"/>
    <s v="CDDm"/>
    <n v="-9.1983538247793498E-2"/>
    <n v="0.55743981033504697"/>
    <n v="0.97657588277501906"/>
    <x v="0"/>
    <x v="5"/>
    <n v="-1"/>
    <n v="0"/>
    <n v="0"/>
  </r>
  <r>
    <s v="HUANCANE"/>
    <n v="-69.762500000000003"/>
    <n v="-15.203333000000001"/>
    <s v="CDDm"/>
    <n v="-1.3046473006130301E-2"/>
    <n v="0.93464465254394402"/>
    <n v="0.97657588277501906"/>
    <x v="0"/>
    <x v="5"/>
    <n v="-1"/>
    <n v="0"/>
    <n v="0"/>
  </r>
  <r>
    <s v="HUARAYA MOHO"/>
    <n v="-69.491388999999998"/>
    <n v="-15.389722000000001"/>
    <s v="CDDm"/>
    <n v="3.1259438236182401E-2"/>
    <n v="0.84196429017186103"/>
    <n v="0.97657588277501906"/>
    <x v="0"/>
    <x v="5"/>
    <n v="1"/>
    <n v="0"/>
    <n v="0"/>
  </r>
  <r>
    <s v="CAPACHICA"/>
    <n v="-69.844300000000004"/>
    <n v="-15.6158"/>
    <s v="CDDm"/>
    <n v="0.18150563257369001"/>
    <n v="0.28231960937872902"/>
    <n v="0.97657588277501906"/>
    <x v="0"/>
    <x v="5"/>
    <n v="1"/>
    <n v="0"/>
    <n v="0"/>
  </r>
  <r>
    <s v="TARACO"/>
    <n v="-69.982500000000002"/>
    <n v="-15.305"/>
    <s v="CDDm"/>
    <n v="1.1673490766484201E-2"/>
    <n v="0.94225363783633198"/>
    <n v="0.97657588277501906"/>
    <x v="0"/>
    <x v="5"/>
    <n v="1"/>
    <n v="0"/>
    <n v="0"/>
  </r>
  <r>
    <s v="MAZO CRUZ"/>
    <n v="-69.711667000000006"/>
    <n v="-16.745556000000001"/>
    <s v="CDDm"/>
    <n v="-0.102839021443673"/>
    <n v="0.510397596420055"/>
    <n v="0.97657588277501906"/>
    <x v="0"/>
    <x v="5"/>
    <n v="-1"/>
    <n v="0"/>
    <n v="0"/>
  </r>
  <r>
    <s v="DESAGUADERO"/>
    <n v="-69.040400000000005"/>
    <n v="-16.5688"/>
    <s v="CDDm"/>
    <n v="-0.17181482202189199"/>
    <n v="0.27059952147562999"/>
    <n v="0.97657588277501906"/>
    <x v="0"/>
    <x v="5"/>
    <n v="-1"/>
    <n v="0"/>
    <n v="0"/>
  </r>
  <r>
    <s v="LARAQUERI"/>
    <n v="-70.067778000000004"/>
    <n v="-16.1525"/>
    <s v="CDDm"/>
    <n v="-6.8830321824487799E-3"/>
    <n v="0.96593239025293798"/>
    <n v="0.97657588277501906"/>
    <x v="0"/>
    <x v="5"/>
    <n v="-1"/>
    <n v="0"/>
    <n v="0"/>
  </r>
  <r>
    <s v="PUTINA"/>
    <n v="-69.868027999999995"/>
    <n v="-14.914889000000001"/>
    <s v="CDDm"/>
    <n v="-4.2777488016538003E-2"/>
    <n v="0.79057783604701903"/>
    <n v="0.97657588277501906"/>
    <x v="0"/>
    <x v="5"/>
    <n v="-1"/>
    <n v="0"/>
    <n v="0"/>
  </r>
  <r>
    <s v="ICHUÑA"/>
    <n v="-70.53725"/>
    <n v="-16.140750000000001"/>
    <s v="CDDm"/>
    <n v="-0.14941627688057599"/>
    <n v="0.35113383334343401"/>
    <n v="0.97657588277501906"/>
    <x v="0"/>
    <x v="5"/>
    <n v="-1"/>
    <n v="0"/>
    <n v="0"/>
  </r>
  <r>
    <s v="CAPAZO"/>
    <n v="-69.745555999999993"/>
    <n v="-17.186388999999998"/>
    <s v="CDDm"/>
    <n v="2.2953790395650899E-2"/>
    <n v="0.88371195055281004"/>
    <n v="0.97657588277501906"/>
    <x v="0"/>
    <x v="5"/>
    <n v="1"/>
    <n v="0"/>
    <n v="0"/>
  </r>
  <r>
    <s v="PUNO"/>
    <n v="-70.018056000000001"/>
    <n v="-15.823333"/>
    <s v="CDDm"/>
    <n v="0.105506187348325"/>
    <n v="0.51149397491692405"/>
    <n v="0.69763763180818406"/>
    <x v="0"/>
    <x v="6"/>
    <n v="1"/>
    <n v="0"/>
    <n v="0"/>
  </r>
  <r>
    <s v="PAMPAHUTA"/>
    <n v="-70.677499999999995"/>
    <n v="-15.491389"/>
    <s v="CDDm"/>
    <n v="0.22405981225198501"/>
    <n v="0.1486261925813"/>
    <n v="0.610488545020059"/>
    <x v="0"/>
    <x v="6"/>
    <n v="1"/>
    <n v="0"/>
    <n v="0"/>
  </r>
  <r>
    <s v="CHUQUIBAMBILLA"/>
    <n v="-70.728333000000006"/>
    <n v="-14.796389"/>
    <s v="CDDm"/>
    <n v="7.2896631893489203E-2"/>
    <n v="0.65920180585849797"/>
    <n v="0.76061746829826704"/>
    <x v="0"/>
    <x v="6"/>
    <n v="1"/>
    <n v="0"/>
    <n v="0"/>
  </r>
  <r>
    <s v="LAMPA"/>
    <n v="-70.372777999999997"/>
    <n v="-15.355833000000001"/>
    <s v="CDDm"/>
    <n v="0.17026621950024501"/>
    <n v="0.28101302504964099"/>
    <n v="0.610488545020059"/>
    <x v="0"/>
    <x v="6"/>
    <n v="1"/>
    <n v="0"/>
    <n v="0"/>
  </r>
  <r>
    <s v="CABANILLAS"/>
    <n v="-70.346389000000002"/>
    <n v="-15.6393"/>
    <s v="CDDm"/>
    <n v="0.18819620469088799"/>
    <n v="0.22683388250923101"/>
    <n v="0.610488545020059"/>
    <x v="0"/>
    <x v="6"/>
    <n v="1"/>
    <n v="0"/>
    <n v="0"/>
  </r>
  <r>
    <s v="HUANCANE"/>
    <n v="-69.762500000000003"/>
    <n v="-15.203333000000001"/>
    <s v="CDDm"/>
    <n v="0.21935902128940801"/>
    <n v="0.16278267318606199"/>
    <n v="0.610488545020059"/>
    <x v="0"/>
    <x v="6"/>
    <n v="1"/>
    <n v="0"/>
    <n v="0"/>
  </r>
  <r>
    <s v="HUARAYA MOHO"/>
    <n v="-69.491388999999998"/>
    <n v="-15.389722000000001"/>
    <s v="CDDm"/>
    <n v="1.6611295681063099E-3"/>
    <n v="0.99191260543491799"/>
    <n v="0.99191260543491799"/>
    <x v="0"/>
    <x v="6"/>
    <n v="1"/>
    <n v="0"/>
    <n v="0"/>
  </r>
  <r>
    <s v="CAPACHICA"/>
    <n v="-69.844300000000004"/>
    <n v="-15.6158"/>
    <s v="CDDm"/>
    <n v="0.172139894511429"/>
    <n v="0.30830847028240599"/>
    <n v="0.610488545020059"/>
    <x v="0"/>
    <x v="6"/>
    <n v="1"/>
    <n v="0"/>
    <n v="0"/>
  </r>
  <r>
    <s v="TARACO"/>
    <n v="-69.982500000000002"/>
    <n v="-15.305"/>
    <s v="CDDm"/>
    <n v="9.4171966556487796E-2"/>
    <n v="0.55811010544654704"/>
    <n v="0.69763763180818406"/>
    <x v="0"/>
    <x v="6"/>
    <n v="1"/>
    <n v="0"/>
    <n v="0"/>
  </r>
  <r>
    <s v="MAZO CRUZ"/>
    <n v="-69.711667000000006"/>
    <n v="-16.745556000000001"/>
    <s v="CDDm"/>
    <n v="1.4799154334038099E-2"/>
    <n v="0.92500924068531198"/>
    <n v="0.99108132930569204"/>
    <x v="0"/>
    <x v="6"/>
    <n v="1"/>
    <n v="0"/>
    <n v="0"/>
  </r>
  <r>
    <s v="DESAGUADERO"/>
    <n v="-69.040400000000005"/>
    <n v="-16.5688"/>
    <s v="CDDm"/>
    <n v="0.31221207658835198"/>
    <n v="4.1525222651911803E-2"/>
    <n v="0.610488545020059"/>
    <x v="0"/>
    <x v="6"/>
    <n v="1"/>
    <n v="1"/>
    <n v="0"/>
  </r>
  <r>
    <s v="LARAQUERI"/>
    <n v="-70.067778000000004"/>
    <n v="-16.1525"/>
    <s v="CDDm"/>
    <n v="0.10246133982987"/>
    <n v="0.52382229409926395"/>
    <n v="0.69763763180818406"/>
    <x v="0"/>
    <x v="6"/>
    <n v="1"/>
    <n v="0"/>
    <n v="0"/>
  </r>
  <r>
    <s v="PUTINA"/>
    <n v="-69.868027999999995"/>
    <n v="-14.914889000000001"/>
    <s v="CDDm"/>
    <n v="0.21806935337147601"/>
    <n v="0.170782781589427"/>
    <n v="0.610488545020059"/>
    <x v="0"/>
    <x v="6"/>
    <n v="1"/>
    <n v="0"/>
    <n v="0"/>
  </r>
  <r>
    <s v="ICHUÑA"/>
    <n v="-70.53725"/>
    <n v="-16.140750000000001"/>
    <s v="CDDm"/>
    <n v="0.15743161068408201"/>
    <n v="0.32559389067736499"/>
    <n v="0.610488545020059"/>
    <x v="0"/>
    <x v="6"/>
    <n v="1"/>
    <n v="0"/>
    <n v="0"/>
  </r>
  <r>
    <s v="CAPAZO"/>
    <n v="-69.745555999999993"/>
    <n v="-17.186388999999998"/>
    <s v="CDDm"/>
    <n v="0.12503775294472999"/>
    <n v="0.42303515052565599"/>
    <n v="0.69763763180818406"/>
    <x v="0"/>
    <x v="6"/>
    <n v="1"/>
    <n v="0"/>
    <n v="0"/>
  </r>
  <r>
    <s v="PUNO"/>
    <n v="-70.018056000000001"/>
    <n v="-15.823333"/>
    <s v="CDDm"/>
    <n v="0.22765290465827601"/>
    <n v="0.15229134591777299"/>
    <n v="0.62722953933246595"/>
    <x v="0"/>
    <x v="7"/>
    <n v="1"/>
    <n v="0"/>
    <n v="0"/>
  </r>
  <r>
    <s v="PAMPAHUTA"/>
    <n v="-70.677499999999995"/>
    <n v="-15.491389"/>
    <s v="CDDm"/>
    <n v="0.21446911587315001"/>
    <n v="0.167261210488658"/>
    <n v="0.62722953933246595"/>
    <x v="0"/>
    <x v="7"/>
    <n v="1"/>
    <n v="0"/>
    <n v="0"/>
  </r>
  <r>
    <s v="CHUQUIBAMBILLA"/>
    <n v="-70.728333000000006"/>
    <n v="-14.796389"/>
    <s v="CDDm"/>
    <n v="-6.4797006127545895E-2"/>
    <n v="0.69512931687700896"/>
    <n v="0.91159365000065795"/>
    <x v="0"/>
    <x v="7"/>
    <n v="-1"/>
    <n v="0"/>
    <n v="0"/>
  </r>
  <r>
    <s v="LAMPA"/>
    <n v="-70.372777999999997"/>
    <n v="-15.355833000000001"/>
    <s v="CDDm"/>
    <n v="5.2433243225444501E-2"/>
    <n v="0.74156745482674802"/>
    <n v="0.91159365000065795"/>
    <x v="0"/>
    <x v="7"/>
    <n v="1"/>
    <n v="0"/>
    <n v="0"/>
  </r>
  <r>
    <s v="CABANILLAS"/>
    <n v="-70.346389000000002"/>
    <n v="-15.6393"/>
    <s v="CDDm"/>
    <n v="-6.4569725124682606E-2"/>
    <n v="0.68080488273333595"/>
    <n v="0.91159365000065795"/>
    <x v="0"/>
    <x v="7"/>
    <n v="-1"/>
    <n v="0"/>
    <n v="0"/>
  </r>
  <r>
    <s v="HUANCANE"/>
    <n v="-69.762500000000003"/>
    <n v="-15.203333000000001"/>
    <s v="CDDm"/>
    <n v="-0.22486933286963701"/>
    <n v="0.15221507343312399"/>
    <n v="0.62722953933246595"/>
    <x v="0"/>
    <x v="7"/>
    <n v="-1"/>
    <n v="0"/>
    <n v="0"/>
  </r>
  <r>
    <s v="HUARAYA MOHO"/>
    <n v="-69.491388999999998"/>
    <n v="-15.389722000000001"/>
    <s v="CDDm"/>
    <n v="-0.30081546360616102"/>
    <n v="5.0394487363255303E-2"/>
    <n v="0.62722953933246595"/>
    <x v="0"/>
    <x v="7"/>
    <n v="-1"/>
    <n v="0"/>
    <n v="0"/>
  </r>
  <r>
    <s v="CAPACHICA"/>
    <n v="-69.844300000000004"/>
    <n v="-15.6158"/>
    <s v="CDDm"/>
    <n v="-3.2009484516588103E-2"/>
    <n v="0.85082074000061403"/>
    <n v="0.91159365000065795"/>
    <x v="0"/>
    <x v="7"/>
    <n v="-1"/>
    <n v="0"/>
    <n v="0"/>
  </r>
  <r>
    <s v="TARACO"/>
    <n v="-69.982500000000002"/>
    <n v="-15.305"/>
    <s v="CDDm"/>
    <n v="-0.115079711212877"/>
    <n v="0.47370278458980902"/>
    <n v="0.91159365000065795"/>
    <x v="0"/>
    <x v="7"/>
    <n v="-1"/>
    <n v="0"/>
    <n v="0"/>
  </r>
  <r>
    <s v="MAZO CRUZ"/>
    <n v="-69.711667000000006"/>
    <n v="-16.745556000000001"/>
    <s v="CDDm"/>
    <n v="6.6596194503171294E-2"/>
    <n v="0.67040775734104896"/>
    <n v="0.91159365000065795"/>
    <x v="0"/>
    <x v="7"/>
    <n v="1"/>
    <n v="0"/>
    <n v="0"/>
  </r>
  <r>
    <s v="DESAGUADERO"/>
    <n v="-69.040400000000005"/>
    <n v="-16.5688"/>
    <s v="CDDm"/>
    <n v="-0.15406691732951999"/>
    <n v="0.323927087717996"/>
    <n v="0.91159365000065795"/>
    <x v="0"/>
    <x v="7"/>
    <n v="-1"/>
    <n v="0"/>
    <n v="0"/>
  </r>
  <r>
    <s v="LARAQUERI"/>
    <n v="-70.067778000000004"/>
    <n v="-16.1525"/>
    <s v="CDDm"/>
    <n v="1.5769985126876301E-2"/>
    <n v="0.92204314000760301"/>
    <n v="0.92204314000760301"/>
    <x v="0"/>
    <x v="7"/>
    <n v="1"/>
    <n v="0"/>
    <n v="0"/>
  </r>
  <r>
    <s v="PUTINA"/>
    <n v="-69.868027999999995"/>
    <n v="-14.914889000000001"/>
    <s v="CDDm"/>
    <n v="9.6009759255040406E-2"/>
    <n v="0.55041873761105098"/>
    <n v="0.91159365000065795"/>
    <x v="0"/>
    <x v="7"/>
    <n v="1"/>
    <n v="0"/>
    <n v="0"/>
  </r>
  <r>
    <s v="ICHUÑA"/>
    <n v="-70.53725"/>
    <n v="-16.140750000000001"/>
    <s v="CDDm"/>
    <n v="3.67659876639084E-2"/>
    <n v="0.81947996519909205"/>
    <n v="0.91159365000065795"/>
    <x v="0"/>
    <x v="7"/>
    <n v="1"/>
    <n v="0"/>
    <n v="0"/>
  </r>
  <r>
    <s v="CAPAZO"/>
    <n v="-69.745555999999993"/>
    <n v="-17.186388999999998"/>
    <s v="CDDm"/>
    <n v="4.8172757475083101E-2"/>
    <n v="0.75838873181927802"/>
    <n v="0.91159365000065795"/>
    <x v="0"/>
    <x v="7"/>
    <n v="1"/>
    <n v="0"/>
    <n v="0"/>
  </r>
  <r>
    <s v="PUNO"/>
    <n v="-70.018056000000001"/>
    <n v="-15.823333"/>
    <s v="CDDm"/>
    <n v="0.289771741635449"/>
    <n v="6.6104508117174193E-2"/>
    <n v="0.15915777197719899"/>
    <x v="1"/>
    <x v="0"/>
    <n v="1"/>
    <n v="0"/>
    <n v="0"/>
  </r>
  <r>
    <s v="PAMPAHUTA"/>
    <n v="-70.677499999999995"/>
    <n v="-15.491389"/>
    <s v="CDDm"/>
    <n v="0.408095458513558"/>
    <n v="6.5956700682537001E-3"/>
    <n v="3.6195870590392101E-2"/>
    <x v="1"/>
    <x v="0"/>
    <n v="1"/>
    <n v="1"/>
    <n v="1"/>
  </r>
  <r>
    <s v="CHUQUIBAMBILLA"/>
    <n v="-70.728333000000006"/>
    <n v="-14.796389"/>
    <s v="CDDm"/>
    <n v="0.25361953179609797"/>
    <n v="0.11925279575296099"/>
    <n v="0.19875465958826799"/>
    <x v="1"/>
    <x v="0"/>
    <n v="1"/>
    <n v="0"/>
    <n v="0"/>
  </r>
  <r>
    <s v="LAMPA"/>
    <n v="-70.372777999999997"/>
    <n v="-15.355833000000001"/>
    <s v="CDDm"/>
    <n v="0.194416306797282"/>
    <n v="0.21729580844920299"/>
    <n v="0.29631246606709599"/>
    <x v="1"/>
    <x v="0"/>
    <n v="1"/>
    <n v="0"/>
    <n v="0"/>
  </r>
  <r>
    <s v="CABANILLAS"/>
    <n v="-70.346389000000002"/>
    <n v="-15.6393"/>
    <s v="CDDm"/>
    <n v="0.110561494248579"/>
    <n v="0.48030944662048197"/>
    <n v="0.514617264236231"/>
    <x v="1"/>
    <x v="0"/>
    <n v="1"/>
    <n v="0"/>
    <n v="0"/>
  </r>
  <r>
    <s v="HUANCANE"/>
    <n v="-69.762500000000003"/>
    <n v="-15.203333000000001"/>
    <s v="CDDm"/>
    <n v="0.16385073551798399"/>
    <n v="0.299802812663998"/>
    <n v="0.374753515829997"/>
    <x v="1"/>
    <x v="0"/>
    <n v="1"/>
    <n v="0"/>
    <n v="0"/>
  </r>
  <r>
    <s v="HUARAYA MOHO"/>
    <n v="-69.491388999999998"/>
    <n v="-15.389722000000001"/>
    <s v="CDDm"/>
    <n v="0.11884627000906101"/>
    <n v="0.44650476194799299"/>
    <n v="0.514617264236231"/>
    <x v="1"/>
    <x v="0"/>
    <n v="1"/>
    <n v="0"/>
    <n v="0"/>
  </r>
  <r>
    <s v="CAPACHICA"/>
    <n v="-69.844300000000004"/>
    <n v="-15.6158"/>
    <s v="CDDm"/>
    <n v="0.43461766754745201"/>
    <n v="7.1882371983785498E-3"/>
    <n v="3.6195870590392101E-2"/>
    <x v="1"/>
    <x v="0"/>
    <n v="1"/>
    <n v="1"/>
    <n v="1"/>
  </r>
  <r>
    <s v="TARACO"/>
    <n v="-69.982500000000002"/>
    <n v="-15.305"/>
    <s v="CDDm"/>
    <n v="0.20820629053654599"/>
    <n v="0.19144652426998801"/>
    <n v="0.28716978640498297"/>
    <x v="1"/>
    <x v="0"/>
    <n v="1"/>
    <n v="0"/>
    <n v="0"/>
  </r>
  <r>
    <s v="MAZO CRUZ"/>
    <n v="-69.711667000000006"/>
    <n v="-16.745556000000001"/>
    <s v="CDDm"/>
    <n v="9.7704620960434904E-2"/>
    <n v="0.53183233595552204"/>
    <n v="0.53183233595552204"/>
    <x v="1"/>
    <x v="0"/>
    <n v="1"/>
    <n v="0"/>
    <n v="0"/>
  </r>
  <r>
    <s v="DESAGUADERO"/>
    <n v="-69.040400000000005"/>
    <n v="-16.5688"/>
    <s v="CDDm"/>
    <n v="0.265840955392114"/>
    <n v="8.4884145054506199E-2"/>
    <n v="0.15915777197719899"/>
    <x v="1"/>
    <x v="0"/>
    <n v="1"/>
    <n v="0"/>
    <n v="0"/>
  </r>
  <r>
    <s v="LARAQUERI"/>
    <n v="-70.067778000000004"/>
    <n v="-16.1525"/>
    <s v="CDDm"/>
    <n v="0.32010455997869403"/>
    <n v="4.1318797375834597E-2"/>
    <n v="0.15494549015938"/>
    <x v="1"/>
    <x v="0"/>
    <n v="1"/>
    <n v="1"/>
    <n v="0"/>
  </r>
  <r>
    <s v="PUTINA"/>
    <n v="-69.868027999999995"/>
    <n v="-14.914889000000001"/>
    <s v="CDDm"/>
    <n v="0.29604461156862699"/>
    <n v="6.0195350930092102E-2"/>
    <n v="0.15915777197719899"/>
    <x v="1"/>
    <x v="0"/>
    <n v="1"/>
    <n v="0"/>
    <n v="0"/>
  </r>
  <r>
    <s v="ICHUÑA"/>
    <n v="-70.53725"/>
    <n v="-16.140750000000001"/>
    <s v="CDDm"/>
    <n v="0.28062380631623002"/>
    <n v="7.5534758455027703E-2"/>
    <n v="0.15915777197719899"/>
    <x v="1"/>
    <x v="0"/>
    <n v="1"/>
    <n v="0"/>
    <n v="0"/>
  </r>
  <r>
    <s v="CAPAZO"/>
    <n v="-69.745555999999993"/>
    <n v="-17.186388999999998"/>
    <s v="CDDm"/>
    <n v="0.40637269707037099"/>
    <n v="7.2391741180784196E-3"/>
    <n v="3.6195870590392101E-2"/>
    <x v="1"/>
    <x v="0"/>
    <n v="1"/>
    <n v="1"/>
    <n v="1"/>
  </r>
  <r>
    <s v="PUNO"/>
    <n v="-70.018056000000001"/>
    <n v="-15.823333"/>
    <s v="CDDm"/>
    <n v="-8.5554976033075894E-2"/>
    <n v="0.59482678382701804"/>
    <n v="0.91745062620157203"/>
    <x v="1"/>
    <x v="1"/>
    <n v="-1"/>
    <n v="0"/>
    <n v="0"/>
  </r>
  <r>
    <s v="PAMPAHUTA"/>
    <n v="-70.677499999999995"/>
    <n v="-15.491389"/>
    <s v="CDDm"/>
    <n v="1.04969039106929E-2"/>
    <n v="0.94673592702257203"/>
    <n v="0.94673592702257203"/>
    <x v="1"/>
    <x v="1"/>
    <n v="1"/>
    <n v="0"/>
    <n v="0"/>
  </r>
  <r>
    <s v="CHUQUIBAMBILLA"/>
    <n v="-70.728333000000006"/>
    <n v="-14.796389"/>
    <s v="CDDm"/>
    <n v="5.5786172462934103E-2"/>
    <n v="0.73588132045494803"/>
    <n v="0.91745062620157203"/>
    <x v="1"/>
    <x v="1"/>
    <n v="1"/>
    <n v="0"/>
    <n v="0"/>
  </r>
  <r>
    <s v="LAMPA"/>
    <n v="-70.372777999999997"/>
    <n v="-15.355833000000001"/>
    <s v="CDDm"/>
    <n v="-0.110215163503253"/>
    <n v="0.48715469152602497"/>
    <n v="0.91745062620157203"/>
    <x v="1"/>
    <x v="1"/>
    <n v="-1"/>
    <n v="0"/>
    <n v="0"/>
  </r>
  <r>
    <s v="CABANILLAS"/>
    <n v="-70.346389000000002"/>
    <n v="-15.6393"/>
    <s v="CDDm"/>
    <n v="-0.25563569537666703"/>
    <n v="9.8018038464681198E-2"/>
    <n v="0.68614913979148995"/>
    <x v="1"/>
    <x v="1"/>
    <n v="-1"/>
    <n v="0"/>
    <n v="0"/>
  </r>
  <r>
    <s v="HUANCANE"/>
    <n v="-69.762500000000003"/>
    <n v="-15.203333000000001"/>
    <s v="CDDm"/>
    <n v="-0.115878611172462"/>
    <n v="0.464911696103042"/>
    <n v="0.91745062620157203"/>
    <x v="1"/>
    <x v="1"/>
    <n v="-1"/>
    <n v="0"/>
    <n v="0"/>
  </r>
  <r>
    <s v="HUARAYA MOHO"/>
    <n v="-69.491388999999998"/>
    <n v="-15.389722000000001"/>
    <s v="CDDm"/>
    <n v="-0.30292962851102401"/>
    <n v="4.87390247666495E-2"/>
    <n v="0.68614913979148995"/>
    <x v="1"/>
    <x v="1"/>
    <n v="-1"/>
    <n v="1"/>
    <n v="0"/>
  </r>
  <r>
    <s v="CAPACHICA"/>
    <n v="-69.844300000000004"/>
    <n v="-15.6158"/>
    <s v="CDDm"/>
    <n v="3.0823948053010801E-2"/>
    <n v="0.85628725112146697"/>
    <n v="0.91745062620157203"/>
    <x v="1"/>
    <x v="1"/>
    <n v="1"/>
    <n v="0"/>
    <n v="0"/>
  </r>
  <r>
    <s v="TARACO"/>
    <n v="-69.982500000000002"/>
    <n v="-15.305"/>
    <s v="CDDm"/>
    <n v="-0.12614339276021699"/>
    <n v="0.43193788402544597"/>
    <n v="0.91745062620157203"/>
    <x v="1"/>
    <x v="1"/>
    <n v="-1"/>
    <n v="0"/>
    <n v="0"/>
  </r>
  <r>
    <s v="MAZO CRUZ"/>
    <n v="-69.711667000000006"/>
    <n v="-16.745556000000001"/>
    <s v="CDDm"/>
    <n v="-0.21987315010570799"/>
    <n v="0.15617913496977401"/>
    <n v="0.68614913979148995"/>
    <x v="1"/>
    <x v="1"/>
    <n v="-1"/>
    <n v="0"/>
    <n v="0"/>
  </r>
  <r>
    <s v="DESAGUADERO"/>
    <n v="-69.040400000000005"/>
    <n v="-16.5688"/>
    <s v="CDDm"/>
    <n v="-3.5797901379506197E-2"/>
    <n v="0.81972529129308302"/>
    <n v="0.91745062620157203"/>
    <x v="1"/>
    <x v="1"/>
    <n v="-1"/>
    <n v="0"/>
    <n v="0"/>
  </r>
  <r>
    <s v="LARAQUERI"/>
    <n v="-70.067778000000004"/>
    <n v="-16.1525"/>
    <s v="CDDm"/>
    <n v="-0.21215421980079499"/>
    <n v="0.182973103944397"/>
    <n v="0.68614913979148995"/>
    <x v="1"/>
    <x v="1"/>
    <n v="-1"/>
    <n v="0"/>
    <n v="0"/>
  </r>
  <r>
    <s v="PUTINA"/>
    <n v="-69.868027999999995"/>
    <n v="-14.914889000000001"/>
    <s v="CDDm"/>
    <n v="9.4180172191196607E-2"/>
    <n v="0.55807565265241899"/>
    <n v="0.91745062620157203"/>
    <x v="1"/>
    <x v="1"/>
    <n v="1"/>
    <n v="0"/>
    <n v="0"/>
  </r>
  <r>
    <s v="ICHUÑA"/>
    <n v="-70.53725"/>
    <n v="-16.140750000000001"/>
    <s v="CDDm"/>
    <n v="4.1035024146210498E-2"/>
    <n v="0.79892864654344198"/>
    <n v="0.91745062620157203"/>
    <x v="1"/>
    <x v="1"/>
    <n v="1"/>
    <n v="0"/>
    <n v="0"/>
  </r>
  <r>
    <s v="CAPAZO"/>
    <n v="-69.745555999999993"/>
    <n v="-17.186388999999998"/>
    <s v="CDDm"/>
    <n v="-3.8659015403201401E-2"/>
    <n v="0.80512795133524695"/>
    <n v="0.91745062620157203"/>
    <x v="1"/>
    <x v="1"/>
    <n v="-1"/>
    <n v="0"/>
    <n v="0"/>
  </r>
  <r>
    <s v="PUNO"/>
    <n v="-70.018056000000001"/>
    <n v="-15.823333"/>
    <s v="CDDm"/>
    <n v="4.8092002821036602E-2"/>
    <n v="0.76525385429278203"/>
    <n v="0.95656731786597704"/>
    <x v="1"/>
    <x v="2"/>
    <n v="1"/>
    <n v="0"/>
    <n v="0"/>
  </r>
  <r>
    <s v="PAMPAHUTA"/>
    <n v="-70.677499999999995"/>
    <n v="-15.491389"/>
    <s v="CDDm"/>
    <n v="0.175804261180526"/>
    <n v="0.25946132093216601"/>
    <n v="0.82278889736305605"/>
    <x v="1"/>
    <x v="2"/>
    <n v="1"/>
    <n v="0"/>
    <n v="0"/>
  </r>
  <r>
    <s v="CHUQUIBAMBILLA"/>
    <n v="-70.728333000000006"/>
    <n v="-14.796389"/>
    <s v="CDDm"/>
    <n v="0.16047383548775099"/>
    <n v="0.32911555894522199"/>
    <n v="0.82278889736305605"/>
    <x v="1"/>
    <x v="2"/>
    <n v="1"/>
    <n v="0"/>
    <n v="0"/>
  </r>
  <r>
    <s v="LAMPA"/>
    <n v="-70.372777999999997"/>
    <n v="-15.355833000000001"/>
    <s v="CDDm"/>
    <n v="-1.45873010519011E-3"/>
    <n v="0.99268481873083703"/>
    <n v="0.99268481873083703"/>
    <x v="1"/>
    <x v="2"/>
    <n v="-1"/>
    <n v="0"/>
    <n v="0"/>
  </r>
  <r>
    <s v="CABANILLAS"/>
    <n v="-70.346389000000002"/>
    <n v="-15.6393"/>
    <s v="CDDm"/>
    <n v="-0.16871200693396601"/>
    <n v="0.27947733800545199"/>
    <n v="0.82278889736305605"/>
    <x v="1"/>
    <x v="2"/>
    <n v="-1"/>
    <n v="0"/>
    <n v="0"/>
  </r>
  <r>
    <s v="HUANCANE"/>
    <n v="-69.762500000000003"/>
    <n v="-15.203333000000001"/>
    <s v="CDDm"/>
    <n v="-0.124873384487247"/>
    <n v="0.43073137521066901"/>
    <n v="0.82855995765768897"/>
    <x v="1"/>
    <x v="2"/>
    <n v="-1"/>
    <n v="0"/>
    <n v="0"/>
  </r>
  <r>
    <s v="HUARAYA MOHO"/>
    <n v="-69.491388999999998"/>
    <n v="-15.389722000000001"/>
    <s v="CDDm"/>
    <n v="-0.27604953186348502"/>
    <n v="7.3406160521436697E-2"/>
    <n v="0.82278889736305605"/>
    <x v="1"/>
    <x v="2"/>
    <n v="-1"/>
    <n v="0"/>
    <n v="0"/>
  </r>
  <r>
    <s v="CAPACHICA"/>
    <n v="-69.844300000000004"/>
    <n v="-15.6158"/>
    <s v="CDDm"/>
    <n v="8.1802015986836202E-2"/>
    <n v="0.63029478586093901"/>
    <n v="0.95003510434837102"/>
    <x v="1"/>
    <x v="2"/>
    <n v="1"/>
    <n v="0"/>
    <n v="0"/>
  </r>
  <r>
    <s v="TARACO"/>
    <n v="-69.982500000000002"/>
    <n v="-15.305"/>
    <s v="CDDm"/>
    <n v="-1.0976565944604499E-2"/>
    <n v="0.94569589890758199"/>
    <n v="0.99268481873083703"/>
    <x v="1"/>
    <x v="2"/>
    <n v="-1"/>
    <n v="0"/>
    <n v="0"/>
  </r>
  <r>
    <s v="MAZO CRUZ"/>
    <n v="-69.711667000000006"/>
    <n v="-16.745556000000001"/>
    <s v="CDDm"/>
    <n v="-0.18483841739655699"/>
    <n v="0.23453932776057199"/>
    <n v="0.82278889736305605"/>
    <x v="1"/>
    <x v="2"/>
    <n v="-1"/>
    <n v="0"/>
    <n v="0"/>
  </r>
  <r>
    <s v="DESAGUADERO"/>
    <n v="-69.040400000000005"/>
    <n v="-16.5688"/>
    <s v="CDDm"/>
    <n v="2.5224681562774399E-2"/>
    <n v="0.87243948655960402"/>
    <n v="0.99268481873083703"/>
    <x v="1"/>
    <x v="2"/>
    <n v="1"/>
    <n v="0"/>
    <n v="0"/>
  </r>
  <r>
    <s v="LARAQUERI"/>
    <n v="-70.067778000000004"/>
    <n v="-16.1525"/>
    <s v="CDDm"/>
    <n v="-7.5626227017285302E-2"/>
    <n v="0.63839595930077098"/>
    <n v="0.95003510434837102"/>
    <x v="1"/>
    <x v="2"/>
    <n v="-1"/>
    <n v="0"/>
    <n v="0"/>
  </r>
  <r>
    <s v="PUTINA"/>
    <n v="-69.868027999999995"/>
    <n v="-14.914889000000001"/>
    <s v="CDDm"/>
    <n v="0.20926991082632199"/>
    <n v="0.18913687287859501"/>
    <n v="0.82278889736305605"/>
    <x v="1"/>
    <x v="2"/>
    <n v="1"/>
    <n v="0"/>
    <n v="0"/>
  </r>
  <r>
    <s v="ICHUÑA"/>
    <n v="-70.53725"/>
    <n v="-16.140750000000001"/>
    <s v="CDDm"/>
    <n v="0.123453565212697"/>
    <n v="0.44189864408410101"/>
    <n v="0.82855995765768897"/>
    <x v="1"/>
    <x v="2"/>
    <n v="1"/>
    <n v="0"/>
    <n v="0"/>
  </r>
  <r>
    <s v="CAPAZO"/>
    <n v="-69.745555999999993"/>
    <n v="-17.186388999999998"/>
    <s v="CDDm"/>
    <n v="6.1008758683177303E-2"/>
    <n v="0.69669240985547198"/>
    <n v="0.95003510434837102"/>
    <x v="1"/>
    <x v="2"/>
    <n v="1"/>
    <n v="0"/>
    <n v="0"/>
  </r>
  <r>
    <s v="PUNO"/>
    <n v="-70.018056000000001"/>
    <n v="-15.823333"/>
    <s v="CDDm"/>
    <n v="-6.6910612620572602E-2"/>
    <n v="0.67766337289719503"/>
    <n v="0.84963832868851796"/>
    <x v="1"/>
    <x v="3"/>
    <n v="-1"/>
    <n v="0"/>
    <n v="0"/>
  </r>
  <r>
    <s v="PAMPAHUTA"/>
    <n v="-70.677499999999995"/>
    <n v="-15.491389"/>
    <s v="CDDm"/>
    <n v="-0.20533152326024501"/>
    <n v="0.18653526936325801"/>
    <n v="0.84963832868851796"/>
    <x v="1"/>
    <x v="3"/>
    <n v="-1"/>
    <n v="0"/>
    <n v="0"/>
  </r>
  <r>
    <s v="CHUQUIBAMBILLA"/>
    <n v="-70.728333000000006"/>
    <n v="-14.796389"/>
    <s v="CDDm"/>
    <n v="-0.15652526792685301"/>
    <n v="0.34131033408241002"/>
    <n v="0.84963832868851796"/>
    <x v="1"/>
    <x v="3"/>
    <n v="-1"/>
    <n v="0"/>
    <n v="0"/>
  </r>
  <r>
    <s v="LAMPA"/>
    <n v="-70.372777999999997"/>
    <n v="-15.355833000000001"/>
    <s v="CDDm"/>
    <n v="-5.9402731505797203E-2"/>
    <n v="0.70863792848112395"/>
    <n v="0.84963832868851796"/>
    <x v="1"/>
    <x v="3"/>
    <n v="-1"/>
    <n v="0"/>
    <n v="0"/>
  </r>
  <r>
    <s v="CABANILLAS"/>
    <n v="-70.346389000000002"/>
    <n v="-15.6393"/>
    <s v="CDDm"/>
    <n v="9.8931391711502004E-2"/>
    <n v="0.52792839165832395"/>
    <n v="0.84963832868851796"/>
    <x v="1"/>
    <x v="3"/>
    <n v="1"/>
    <n v="0"/>
    <n v="0"/>
  </r>
  <r>
    <s v="HUANCANE"/>
    <n v="-69.762500000000003"/>
    <n v="-15.203333000000001"/>
    <s v="CDDm"/>
    <n v="7.3173696425687301E-2"/>
    <n v="0.64513821618299405"/>
    <n v="0.84963832868851796"/>
    <x v="1"/>
    <x v="3"/>
    <n v="1"/>
    <n v="0"/>
    <n v="0"/>
  </r>
  <r>
    <s v="HUARAYA MOHO"/>
    <n v="-69.491388999999998"/>
    <n v="-15.389722000000001"/>
    <s v="CDDm"/>
    <n v="0.25520990637269703"/>
    <n v="9.8645380203191399E-2"/>
    <n v="0.77212699634181903"/>
    <x v="1"/>
    <x v="3"/>
    <n v="1"/>
    <n v="0"/>
    <n v="0"/>
  </r>
  <r>
    <s v="CAPACHICA"/>
    <n v="-69.844300000000004"/>
    <n v="-15.6158"/>
    <s v="CDDm"/>
    <n v="-2.9875518882148899E-2"/>
    <n v="0.86066522557428304"/>
    <n v="0.92214131311530301"/>
    <x v="1"/>
    <x v="3"/>
    <n v="-1"/>
    <n v="0"/>
    <n v="0"/>
  </r>
  <r>
    <s v="TARACO"/>
    <n v="-69.982500000000002"/>
    <n v="-15.305"/>
    <s v="CDDm"/>
    <n v="-1.22832999856288E-2"/>
    <n v="0.93924250726747105"/>
    <n v="0.93924250726747105"/>
    <x v="1"/>
    <x v="3"/>
    <n v="-1"/>
    <n v="0"/>
    <n v="0"/>
  </r>
  <r>
    <s v="MAZO CRUZ"/>
    <n v="-69.711667000000006"/>
    <n v="-16.745556000000001"/>
    <s v="CDDm"/>
    <n v="0.123980670492298"/>
    <n v="0.42699166505261099"/>
    <n v="0.84963832868851796"/>
    <x v="1"/>
    <x v="3"/>
    <n v="1"/>
    <n v="0"/>
    <n v="0"/>
  </r>
  <r>
    <s v="DESAGUADERO"/>
    <n v="-69.040400000000005"/>
    <n v="-16.5688"/>
    <s v="CDDm"/>
    <n v="-5.2866099083659003E-2"/>
    <n v="0.73635321819671595"/>
    <n v="0.84963832868851796"/>
    <x v="1"/>
    <x v="3"/>
    <n v="-1"/>
    <n v="0"/>
    <n v="0"/>
  </r>
  <r>
    <s v="LARAQUERI"/>
    <n v="-70.067778000000004"/>
    <n v="-16.1525"/>
    <s v="CDDm"/>
    <n v="9.6275323564631601E-2"/>
    <n v="0.54931148293629095"/>
    <n v="0.84963832868851796"/>
    <x v="1"/>
    <x v="3"/>
    <n v="1"/>
    <n v="0"/>
    <n v="0"/>
  </r>
  <r>
    <s v="PUTINA"/>
    <n v="-69.868027999999995"/>
    <n v="-14.914889000000001"/>
    <s v="CDDm"/>
    <n v="-0.25832026877603897"/>
    <n v="0.102950266178909"/>
    <n v="0.77212699634181903"/>
    <x v="1"/>
    <x v="3"/>
    <n v="-1"/>
    <n v="0"/>
    <n v="0"/>
  </r>
  <r>
    <s v="ICHUÑA"/>
    <n v="-70.53725"/>
    <n v="-16.140750000000001"/>
    <s v="CDDm"/>
    <n v="-0.13887437046509499"/>
    <n v="0.38652467247239097"/>
    <n v="0.84963832868851796"/>
    <x v="1"/>
    <x v="3"/>
    <n v="-1"/>
    <n v="0"/>
    <n v="0"/>
  </r>
  <r>
    <s v="CAPAZO"/>
    <n v="-69.745555999999993"/>
    <n v="-17.186388999999998"/>
    <s v="CDDm"/>
    <n v="-5.8743581999396E-2"/>
    <n v="0.70745224849848198"/>
    <n v="0.84963832868851796"/>
    <x v="1"/>
    <x v="3"/>
    <n v="-1"/>
    <n v="0"/>
    <n v="0"/>
  </r>
  <r>
    <s v="PUNO"/>
    <n v="-70.018056000000001"/>
    <n v="-15.823333"/>
    <s v="CDDm"/>
    <n v="0.104809201800194"/>
    <n v="0.51430310182811501"/>
    <n v="0.92577620343043998"/>
    <x v="1"/>
    <x v="4"/>
    <n v="1"/>
    <n v="0"/>
    <n v="0"/>
  </r>
  <r>
    <s v="PAMPAHUTA"/>
    <n v="-70.677499999999995"/>
    <n v="-15.491389"/>
    <s v="CDDm"/>
    <n v="7.9670745509216004E-2"/>
    <n v="0.61155862974239195"/>
    <n v="0.92577620343043998"/>
    <x v="1"/>
    <x v="4"/>
    <n v="1"/>
    <n v="0"/>
    <n v="0"/>
  </r>
  <r>
    <s v="CHUQUIBAMBILLA"/>
    <n v="-70.728333000000006"/>
    <n v="-14.796389"/>
    <s v="CDDm"/>
    <n v="2.8854916791172799E-2"/>
    <n v="0.86157295670237499"/>
    <n v="0.92577620343043998"/>
    <x v="1"/>
    <x v="4"/>
    <n v="1"/>
    <n v="0"/>
    <n v="0"/>
  </r>
  <r>
    <s v="LAMPA"/>
    <n v="-70.372777999999997"/>
    <n v="-15.355833000000001"/>
    <s v="CDDm"/>
    <n v="-4.9191620769466399E-2"/>
    <n v="0.75704419497241204"/>
    <n v="0.92577620343043998"/>
    <x v="1"/>
    <x v="4"/>
    <n v="-1"/>
    <n v="0"/>
    <n v="0"/>
  </r>
  <r>
    <s v="CABANILLAS"/>
    <n v="-70.346389000000002"/>
    <n v="-15.6393"/>
    <s v="CDDm"/>
    <n v="2.9301816781727299E-2"/>
    <n v="0.852034759693302"/>
    <n v="0.92577620343043998"/>
    <x v="1"/>
    <x v="4"/>
    <n v="1"/>
    <n v="0"/>
    <n v="0"/>
  </r>
  <r>
    <s v="HUANCANE"/>
    <n v="-69.762500000000003"/>
    <n v="-15.203333000000001"/>
    <s v="CDDm"/>
    <n v="0.114257931295924"/>
    <n v="0.47122076935631901"/>
    <n v="0.92577620343043998"/>
    <x v="1"/>
    <x v="4"/>
    <n v="1"/>
    <n v="0"/>
    <n v="0"/>
  </r>
  <r>
    <s v="HUARAYA MOHO"/>
    <n v="-69.491388999999998"/>
    <n v="-15.389722000000001"/>
    <s v="CDDm"/>
    <n v="5.9045605557233503E-2"/>
    <n v="0.70601426053002003"/>
    <n v="0.92577620343043998"/>
    <x v="1"/>
    <x v="4"/>
    <n v="1"/>
    <n v="0"/>
    <n v="0"/>
  </r>
  <r>
    <s v="CAPACHICA"/>
    <n v="-69.844300000000004"/>
    <n v="-15.6158"/>
    <s v="CDDm"/>
    <n v="0.15376407932598099"/>
    <n v="0.36354642080965199"/>
    <n v="0.92577620343043998"/>
    <x v="1"/>
    <x v="4"/>
    <n v="1"/>
    <n v="0"/>
    <n v="0"/>
  </r>
  <r>
    <s v="TARACO"/>
    <n v="-69.982500000000002"/>
    <n v="-15.305"/>
    <s v="CDDm"/>
    <n v="-4.5735691435852099E-2"/>
    <n v="0.77645378658852804"/>
    <n v="0.92577620343043998"/>
    <x v="1"/>
    <x v="4"/>
    <n v="-1"/>
    <n v="0"/>
    <n v="0"/>
  </r>
  <r>
    <s v="MAZO CRUZ"/>
    <n v="-69.711667000000006"/>
    <n v="-16.745556000000001"/>
    <s v="CDDm"/>
    <n v="-0.268498942917548"/>
    <n v="8.1879627037306099E-2"/>
    <n v="0.92577620343043998"/>
    <x v="1"/>
    <x v="4"/>
    <n v="-1"/>
    <n v="0"/>
    <n v="0"/>
  </r>
  <r>
    <s v="DESAGUADERO"/>
    <n v="-69.040400000000005"/>
    <n v="-16.5688"/>
    <s v="CDDm"/>
    <n v="4.5011707219801099E-2"/>
    <n v="0.77441155566764996"/>
    <n v="0.92577620343043998"/>
    <x v="1"/>
    <x v="4"/>
    <n v="1"/>
    <n v="0"/>
    <n v="0"/>
  </r>
  <r>
    <s v="LARAQUERI"/>
    <n v="-70.067778000000004"/>
    <n v="-16.1525"/>
    <s v="CDDm"/>
    <n v="2.1781747412812601E-2"/>
    <n v="0.89247433900096695"/>
    <n v="0.92577620343043998"/>
    <x v="1"/>
    <x v="4"/>
    <n v="1"/>
    <n v="0"/>
    <n v="0"/>
  </r>
  <r>
    <s v="PUTINA"/>
    <n v="-69.868027999999995"/>
    <n v="-14.914889000000001"/>
    <s v="CDDm"/>
    <n v="9.6009759255040406E-2"/>
    <n v="0.55041873761105098"/>
    <n v="0.92577620343043998"/>
    <x v="1"/>
    <x v="4"/>
    <n v="1"/>
    <n v="0"/>
    <n v="0"/>
  </r>
  <r>
    <s v="ICHUÑA"/>
    <n v="-70.53725"/>
    <n v="-16.140750000000001"/>
    <s v="CDDm"/>
    <n v="-8.2679910647035698E-2"/>
    <n v="0.60730867792927301"/>
    <n v="0.92577620343043998"/>
    <x v="1"/>
    <x v="4"/>
    <n v="-1"/>
    <n v="0"/>
    <n v="0"/>
  </r>
  <r>
    <s v="CAPAZO"/>
    <n v="-69.745555999999993"/>
    <n v="-17.186388999999998"/>
    <s v="CDDm"/>
    <n v="1.4648142555119301E-2"/>
    <n v="0.92577620343043998"/>
    <n v="0.92577620343043998"/>
    <x v="1"/>
    <x v="4"/>
    <n v="1"/>
    <n v="0"/>
    <n v="0"/>
  </r>
  <r>
    <s v="PUNO"/>
    <n v="-70.018056000000001"/>
    <n v="-15.823333"/>
    <s v="CDDm"/>
    <n v="-1.3155602220972E-2"/>
    <n v="0.934936693363843"/>
    <n v="0.98883186195288397"/>
    <x v="1"/>
    <x v="5"/>
    <n v="-1"/>
    <n v="0"/>
    <n v="0"/>
  </r>
  <r>
    <s v="PAMPAHUTA"/>
    <n v="-70.677499999999995"/>
    <n v="-15.491389"/>
    <s v="CDDm"/>
    <n v="-0.21099532033436"/>
    <n v="0.17441109914120201"/>
    <n v="0.98883186195288397"/>
    <x v="1"/>
    <x v="5"/>
    <n v="-1"/>
    <n v="0"/>
    <n v="0"/>
  </r>
  <r>
    <s v="CHUQUIBAMBILLA"/>
    <n v="-70.728333000000006"/>
    <n v="-14.796389"/>
    <s v="CDDm"/>
    <n v="6.9960517553334794E-2"/>
    <n v="0.67214375562400397"/>
    <n v="0.98883186195288397"/>
    <x v="1"/>
    <x v="5"/>
    <n v="1"/>
    <n v="0"/>
    <n v="0"/>
  </r>
  <r>
    <s v="LAMPA"/>
    <n v="-70.372777999999997"/>
    <n v="-15.355833000000001"/>
    <s v="CDDm"/>
    <n v="-0.100085093328321"/>
    <n v="0.52827757251570495"/>
    <n v="0.98883186195288397"/>
    <x v="1"/>
    <x v="5"/>
    <n v="-1"/>
    <n v="0"/>
    <n v="0"/>
  </r>
  <r>
    <s v="CABANILLAS"/>
    <n v="-70.346389000000002"/>
    <n v="-15.6393"/>
    <s v="CDDm"/>
    <n v="-8.2543519954711195E-2"/>
    <n v="0.59873276449746304"/>
    <n v="0.98883186195288397"/>
    <x v="1"/>
    <x v="5"/>
    <n v="-1"/>
    <n v="0"/>
    <n v="0"/>
  </r>
  <r>
    <s v="HUANCANE"/>
    <n v="-69.762500000000003"/>
    <n v="-15.203333000000001"/>
    <s v="CDDm"/>
    <n v="9.9995948382389996E-2"/>
    <n v="0.52864685087462904"/>
    <n v="0.98883186195288397"/>
    <x v="1"/>
    <x v="5"/>
    <n v="1"/>
    <n v="0"/>
    <n v="0"/>
  </r>
  <r>
    <s v="HUARAYA MOHO"/>
    <n v="-69.491388999999998"/>
    <n v="-15.389722000000001"/>
    <s v="CDDm"/>
    <n v="-2.26517668378134E-3"/>
    <n v="0.98883186195288397"/>
    <n v="0.98883186195288397"/>
    <x v="1"/>
    <x v="5"/>
    <n v="-1"/>
    <n v="0"/>
    <n v="0"/>
  </r>
  <r>
    <s v="CAPACHICA"/>
    <n v="-69.844300000000004"/>
    <n v="-15.6158"/>
    <s v="CDDm"/>
    <n v="2.1102549051676599E-2"/>
    <n v="0.90133922426180502"/>
    <n v="0.98883186195288397"/>
    <x v="1"/>
    <x v="5"/>
    <n v="1"/>
    <n v="0"/>
    <n v="0"/>
  </r>
  <r>
    <s v="TARACO"/>
    <n v="-69.982500000000002"/>
    <n v="-15.305"/>
    <s v="CDDm"/>
    <n v="-0.12631762396568699"/>
    <n v="0.43129702617472299"/>
    <n v="0.98883186195288397"/>
    <x v="1"/>
    <x v="5"/>
    <n v="-1"/>
    <n v="0"/>
    <n v="0"/>
  </r>
  <r>
    <s v="MAZO CRUZ"/>
    <n v="-69.711667000000006"/>
    <n v="-16.745556000000001"/>
    <s v="CDDm"/>
    <n v="-0.13893083660525499"/>
    <n v="0.37300675192048199"/>
    <n v="0.98883186195288397"/>
    <x v="1"/>
    <x v="5"/>
    <n v="-1"/>
    <n v="0"/>
    <n v="0"/>
  </r>
  <r>
    <s v="DESAGUADERO"/>
    <n v="-69.040400000000005"/>
    <n v="-16.5688"/>
    <s v="CDDm"/>
    <n v="-0.124008763850526"/>
    <n v="0.42819566291502997"/>
    <n v="0.98883186195288397"/>
    <x v="1"/>
    <x v="5"/>
    <n v="-1"/>
    <n v="0"/>
    <n v="0"/>
  </r>
  <r>
    <s v="LARAQUERI"/>
    <n v="-70.067778000000004"/>
    <n v="-16.1525"/>
    <s v="CDDm"/>
    <n v="4.0949685136087701E-3"/>
    <n v="0.97972810304341695"/>
    <n v="0.98883186195288397"/>
    <x v="1"/>
    <x v="5"/>
    <n v="1"/>
    <n v="0"/>
    <n v="0"/>
  </r>
  <r>
    <s v="PUTINA"/>
    <n v="-69.868027999999995"/>
    <n v="-14.914889000000001"/>
    <s v="CDDm"/>
    <n v="-0.14140094307706899"/>
    <n v="0.37785776264411203"/>
    <n v="0.98883186195288397"/>
    <x v="1"/>
    <x v="5"/>
    <n v="-1"/>
    <n v="0"/>
    <n v="0"/>
  </r>
  <r>
    <s v="ICHUÑA"/>
    <n v="-70.53725"/>
    <n v="-16.140750000000001"/>
    <s v="CDDm"/>
    <n v="-0.15586339320078699"/>
    <n v="0.33049712646639101"/>
    <n v="0.98883186195288397"/>
    <x v="1"/>
    <x v="5"/>
    <n v="-1"/>
    <n v="0"/>
    <n v="0"/>
  </r>
  <r>
    <s v="CAPAZO"/>
    <n v="-69.745555999999993"/>
    <n v="-17.186388999999998"/>
    <s v="CDDm"/>
    <n v="4.71156750226518E-2"/>
    <n v="0.76354310268553505"/>
    <n v="0.98883186195288397"/>
    <x v="1"/>
    <x v="5"/>
    <n v="1"/>
    <n v="0"/>
    <n v="0"/>
  </r>
  <r>
    <s v="PUNO"/>
    <n v="-70.018056000000001"/>
    <n v="-15.823333"/>
    <s v="CDDm"/>
    <n v="4.7656386853454698E-2"/>
    <n v="0.7673209320262"/>
    <n v="0.98421106439343997"/>
    <x v="1"/>
    <x v="6"/>
    <n v="1"/>
    <n v="0"/>
    <n v="0"/>
  </r>
  <r>
    <s v="PAMPAHUTA"/>
    <n v="-70.677499999999995"/>
    <n v="-15.491389"/>
    <s v="CDDm"/>
    <n v="0.126264916105601"/>
    <n v="0.41977419575717001"/>
    <n v="0.98421106439343997"/>
    <x v="1"/>
    <x v="6"/>
    <n v="1"/>
    <n v="0"/>
    <n v="0"/>
  </r>
  <r>
    <s v="CHUQUIBAMBILLA"/>
    <n v="-70.728333000000006"/>
    <n v="-14.796389"/>
    <s v="CDDm"/>
    <n v="-6.4088288873025895E-2"/>
    <n v="0.69830583645489797"/>
    <n v="0.98421106439343997"/>
    <x v="1"/>
    <x v="6"/>
    <n v="-1"/>
    <n v="0"/>
    <n v="0"/>
  </r>
  <r>
    <s v="LAMPA"/>
    <n v="-70.372777999999997"/>
    <n v="-15.355833000000001"/>
    <s v="CDDm"/>
    <n v="1.4182098244903799E-2"/>
    <n v="0.92896972149337698"/>
    <n v="0.98421106439343997"/>
    <x v="1"/>
    <x v="6"/>
    <n v="1"/>
    <n v="0"/>
    <n v="0"/>
  </r>
  <r>
    <s v="CABANILLAS"/>
    <n v="-70.346389000000002"/>
    <n v="-15.6393"/>
    <s v="CDDm"/>
    <n v="5.1882340538780103E-2"/>
    <n v="0.74108810759717403"/>
    <n v="0.98421106439343997"/>
    <x v="1"/>
    <x v="6"/>
    <n v="1"/>
    <n v="0"/>
    <n v="0"/>
  </r>
  <r>
    <s v="HUANCANE"/>
    <n v="-69.762500000000003"/>
    <n v="-15.203333000000001"/>
    <s v="CDDm"/>
    <n v="-1.15068271234193E-2"/>
    <n v="0.94234360221150504"/>
    <n v="0.98421106439343997"/>
    <x v="1"/>
    <x v="6"/>
    <n v="-1"/>
    <n v="0"/>
    <n v="0"/>
  </r>
  <r>
    <s v="HUARAYA MOHO"/>
    <n v="-69.491388999999998"/>
    <n v="-15.389722000000001"/>
    <s v="CDDm"/>
    <n v="3.1712473572938701E-3"/>
    <n v="0.98421106439343997"/>
    <n v="0.98421106439343997"/>
    <x v="1"/>
    <x v="6"/>
    <n v="1"/>
    <n v="0"/>
    <n v="0"/>
  </r>
  <r>
    <s v="CAPACHICA"/>
    <n v="-69.844300000000004"/>
    <n v="-15.6158"/>
    <s v="CDDm"/>
    <n v="7.0539419582851495E-2"/>
    <n v="0.67824066459738896"/>
    <n v="0.98421106439343997"/>
    <x v="1"/>
    <x v="6"/>
    <n v="1"/>
    <n v="0"/>
    <n v="0"/>
  </r>
  <r>
    <s v="TARACO"/>
    <n v="-69.982500000000002"/>
    <n v="-15.305"/>
    <s v="CDDm"/>
    <n v="-1.35029184239182E-2"/>
    <n v="0.93322279093445804"/>
    <n v="0.98421106439343997"/>
    <x v="1"/>
    <x v="6"/>
    <n v="-1"/>
    <n v="0"/>
    <n v="0"/>
  </r>
  <r>
    <s v="MAZO CRUZ"/>
    <n v="-69.711667000000006"/>
    <n v="-16.745556000000001"/>
    <s v="CDDm"/>
    <n v="-8.8341890667472098E-2"/>
    <n v="0.57202693356505796"/>
    <n v="0.98421106439343997"/>
    <x v="1"/>
    <x v="6"/>
    <n v="-1"/>
    <n v="0"/>
    <n v="0"/>
  </r>
  <r>
    <s v="DESAGUADERO"/>
    <n v="-69.040400000000005"/>
    <n v="-16.5688"/>
    <s v="CDDm"/>
    <n v="0.100067973265497"/>
    <n v="0.52317477429807002"/>
    <n v="0.98421106439343997"/>
    <x v="1"/>
    <x v="6"/>
    <n v="1"/>
    <n v="0"/>
    <n v="0"/>
  </r>
  <r>
    <s v="LARAQUERI"/>
    <n v="-70.067778000000004"/>
    <n v="-16.1525"/>
    <s v="CDDm"/>
    <n v="-5.0359400018422699E-2"/>
    <n v="0.75452086435357102"/>
    <n v="0.98421106439343997"/>
    <x v="1"/>
    <x v="6"/>
    <n v="-1"/>
    <n v="0"/>
    <n v="0"/>
  </r>
  <r>
    <s v="PUTINA"/>
    <n v="-69.868027999999995"/>
    <n v="-14.914889000000001"/>
    <s v="CDDm"/>
    <n v="0.17102282887263501"/>
    <n v="0.28501746596000699"/>
    <n v="0.98421106439343997"/>
    <x v="1"/>
    <x v="6"/>
    <n v="1"/>
    <n v="0"/>
    <n v="0"/>
  </r>
  <r>
    <s v="ICHUÑA"/>
    <n v="-70.53725"/>
    <n v="-16.140750000000001"/>
    <s v="CDDm"/>
    <n v="3.06673641177625E-2"/>
    <n v="0.84904359461212398"/>
    <n v="0.98421106439343997"/>
    <x v="1"/>
    <x v="6"/>
    <n v="1"/>
    <n v="0"/>
    <n v="0"/>
  </r>
  <r>
    <s v="CAPAZO"/>
    <n v="-69.745555999999993"/>
    <n v="-17.186388999999998"/>
    <s v="CDDm"/>
    <n v="-9.7553609181516204E-2"/>
    <n v="0.532469416342916"/>
    <n v="0.98421106439343997"/>
    <x v="1"/>
    <x v="6"/>
    <n v="-1"/>
    <n v="0"/>
    <n v="0"/>
  </r>
  <r>
    <s v="PUNO"/>
    <n v="-70.018056000000001"/>
    <n v="-15.823333"/>
    <s v="CDDm"/>
    <n v="0.31329500388486903"/>
    <n v="4.6091085157845199E-2"/>
    <n v="0.34568313868383899"/>
    <x v="1"/>
    <x v="7"/>
    <n v="1"/>
    <n v="1"/>
    <n v="0"/>
  </r>
  <r>
    <s v="PAMPAHUTA"/>
    <n v="-70.677499999999995"/>
    <n v="-15.491389"/>
    <s v="CDDm"/>
    <n v="0.30644918035677599"/>
    <n v="4.5642699642480598E-2"/>
    <n v="0.34568313868383899"/>
    <x v="1"/>
    <x v="7"/>
    <n v="1"/>
    <n v="1"/>
    <n v="0"/>
  </r>
  <r>
    <s v="CHUQUIBAMBILLA"/>
    <n v="-70.728333000000006"/>
    <n v="-14.796389"/>
    <s v="CDDm"/>
    <n v="3.32084656403673E-2"/>
    <n v="0.84093738846608102"/>
    <n v="0.91044327606294295"/>
    <x v="1"/>
    <x v="7"/>
    <n v="1"/>
    <n v="0"/>
    <n v="0"/>
  </r>
  <r>
    <s v="LAMPA"/>
    <n v="-70.372777999999997"/>
    <n v="-15.355833000000001"/>
    <s v="CDDm"/>
    <n v="9.34397672935664E-2"/>
    <n v="0.55614704101147705"/>
    <n v="0.90279546921799403"/>
    <x v="1"/>
    <x v="7"/>
    <n v="1"/>
    <n v="0"/>
    <n v="0"/>
  </r>
  <r>
    <s v="CABANILLAS"/>
    <n v="-70.346389000000002"/>
    <n v="-15.6393"/>
    <s v="CDDm"/>
    <n v="-0.10285843932142399"/>
    <n v="0.51159442360573804"/>
    <n v="0.90279546921799403"/>
    <x v="1"/>
    <x v="7"/>
    <n v="-1"/>
    <n v="0"/>
    <n v="0"/>
  </r>
  <r>
    <s v="HUANCANE"/>
    <n v="-69.762500000000003"/>
    <n v="-15.203333000000001"/>
    <s v="CDDm"/>
    <n v="-0.163202463567369"/>
    <n v="0.30174528034621001"/>
    <n v="0.90279546921799403"/>
    <x v="1"/>
    <x v="7"/>
    <n v="-1"/>
    <n v="0"/>
    <n v="0"/>
  </r>
  <r>
    <s v="HUARAYA MOHO"/>
    <n v="-69.491388999999998"/>
    <n v="-15.389722000000001"/>
    <s v="CDDm"/>
    <n v="-0.25883418906674699"/>
    <n v="9.3829217516385302E-2"/>
    <n v="0.469146087581926"/>
    <x v="1"/>
    <x v="7"/>
    <n v="-1"/>
    <n v="0"/>
    <n v="0"/>
  </r>
  <r>
    <s v="CAPACHICA"/>
    <n v="-69.844300000000004"/>
    <n v="-15.6158"/>
    <s v="CDDm"/>
    <n v="0.126852401602775"/>
    <n v="0.45436391919623398"/>
    <n v="0.90279546921799403"/>
    <x v="1"/>
    <x v="7"/>
    <n v="1"/>
    <n v="0"/>
    <n v="0"/>
  </r>
  <r>
    <s v="TARACO"/>
    <n v="-69.982500000000002"/>
    <n v="-15.305"/>
    <s v="CDDm"/>
    <n v="-6.3507274393783203E-2"/>
    <n v="0.69323558266665397"/>
    <n v="0.90279546921799403"/>
    <x v="1"/>
    <x v="7"/>
    <n v="-1"/>
    <n v="0"/>
    <n v="0"/>
  </r>
  <r>
    <s v="MAZO CRUZ"/>
    <n v="-69.711667000000006"/>
    <n v="-16.745556000000001"/>
    <s v="CDDm"/>
    <n v="-6.4180006040471194E-2"/>
    <n v="0.68172822783159004"/>
    <n v="0.90279546921799403"/>
    <x v="1"/>
    <x v="7"/>
    <n v="-1"/>
    <n v="0"/>
    <n v="0"/>
  </r>
  <r>
    <s v="DESAGUADERO"/>
    <n v="-69.040400000000005"/>
    <n v="-16.5688"/>
    <s v="CDDm"/>
    <n v="-1.7672381693680302E-2"/>
    <n v="0.91044327606294295"/>
    <n v="0.91044327606294295"/>
    <x v="1"/>
    <x v="7"/>
    <n v="-1"/>
    <n v="0"/>
    <n v="0"/>
  </r>
  <r>
    <s v="LARAQUERI"/>
    <n v="-70.067778000000004"/>
    <n v="-16.1525"/>
    <s v="CDDm"/>
    <n v="0.13722500870071899"/>
    <n v="0.39224482985216702"/>
    <n v="0.90279546921799403"/>
    <x v="1"/>
    <x v="7"/>
    <n v="1"/>
    <n v="0"/>
    <n v="0"/>
  </r>
  <r>
    <s v="PUTINA"/>
    <n v="-69.868027999999995"/>
    <n v="-14.914889000000001"/>
    <s v="CDDm"/>
    <n v="0.21467154882433701"/>
    <n v="0.17771163324467901"/>
    <n v="0.66641862466754698"/>
    <x v="1"/>
    <x v="7"/>
    <n v="1"/>
    <n v="0"/>
    <n v="0"/>
  </r>
  <r>
    <s v="ICHUÑA"/>
    <n v="-70.53725"/>
    <n v="-16.140750000000001"/>
    <s v="CDDm"/>
    <n v="5.7239938140255499E-2"/>
    <n v="0.722236375374395"/>
    <n v="0.90279546921799403"/>
    <x v="1"/>
    <x v="7"/>
    <n v="1"/>
    <n v="0"/>
    <n v="0"/>
  </r>
  <r>
    <s v="CAPAZO"/>
    <n v="-69.745555999999993"/>
    <n v="-17.186388999999998"/>
    <s v="CDDm"/>
    <n v="2.0235578375113299E-2"/>
    <n v="0.89744907856960998"/>
    <n v="0.91044327606294295"/>
    <x v="1"/>
    <x v="7"/>
    <n v="1"/>
    <n v="0"/>
    <n v="0"/>
  </r>
  <r>
    <s v="PUNO"/>
    <n v="-70.018056000000001"/>
    <n v="-15.823333"/>
    <s v="CDDm"/>
    <n v="-2.60498348613948E-2"/>
    <n v="0.87156629802493801"/>
    <n v="0.96340708297946298"/>
    <x v="2"/>
    <x v="0"/>
    <n v="-1"/>
    <n v="0"/>
    <n v="0"/>
  </r>
  <r>
    <s v="PAMPAHUTA"/>
    <n v="-70.677499999999995"/>
    <n v="-15.491389"/>
    <s v="CDDm"/>
    <n v="6.4265217467623495E-2"/>
    <n v="0.682230710864284"/>
    <n v="0.96340708297946298"/>
    <x v="2"/>
    <x v="0"/>
    <n v="1"/>
    <n v="0"/>
    <n v="0"/>
  </r>
  <r>
    <s v="CHUQUIBAMBILLA"/>
    <n v="-70.728333000000006"/>
    <n v="-14.796389"/>
    <s v="CDDm"/>
    <n v="7.5933991555717896E-3"/>
    <n v="0.96340708297946298"/>
    <n v="0.96340708297946298"/>
    <x v="2"/>
    <x v="0"/>
    <n v="1"/>
    <n v="0"/>
    <n v="0"/>
  </r>
  <r>
    <s v="LAMPA"/>
    <n v="-70.372777999999997"/>
    <n v="-15.355833000000001"/>
    <s v="CDDm"/>
    <n v="0.153085620483562"/>
    <n v="0.33309996643929202"/>
    <n v="0.96340708297946298"/>
    <x v="2"/>
    <x v="0"/>
    <n v="1"/>
    <n v="0"/>
    <n v="0"/>
  </r>
  <r>
    <s v="CABANILLAS"/>
    <n v="-70.346389000000002"/>
    <n v="-15.6393"/>
    <s v="CDDm"/>
    <n v="0.16282143551908301"/>
    <n v="0.29685040048844902"/>
    <n v="0.96340708297946298"/>
    <x v="2"/>
    <x v="0"/>
    <n v="1"/>
    <n v="0"/>
    <n v="0"/>
  </r>
  <r>
    <s v="HUANCANE"/>
    <n v="-69.762500000000003"/>
    <n v="-15.203333000000001"/>
    <s v="CDDm"/>
    <n v="0.1506421945242"/>
    <n v="0.340965390518083"/>
    <n v="0.96340708297946298"/>
    <x v="2"/>
    <x v="0"/>
    <n v="1"/>
    <n v="0"/>
    <n v="0"/>
  </r>
  <r>
    <s v="HUARAYA MOHO"/>
    <n v="-69.491388999999998"/>
    <n v="-15.389722000000001"/>
    <s v="CDDm"/>
    <n v="8.0640289942615503E-2"/>
    <n v="0.60610658536357098"/>
    <n v="0.96340708297946298"/>
    <x v="2"/>
    <x v="0"/>
    <n v="1"/>
    <n v="0"/>
    <n v="0"/>
  </r>
  <r>
    <s v="CAPACHICA"/>
    <n v="-69.844300000000004"/>
    <n v="-15.6158"/>
    <s v="CDDm"/>
    <n v="4.6591583018589303E-2"/>
    <n v="0.78421756824671895"/>
    <n v="0.96340708297946298"/>
    <x v="2"/>
    <x v="0"/>
    <n v="1"/>
    <n v="0"/>
    <n v="0"/>
  </r>
  <r>
    <s v="TARACO"/>
    <n v="-69.982500000000002"/>
    <n v="-15.305"/>
    <s v="CDDm"/>
    <n v="0.12849551403406101"/>
    <n v="0.42333113121765298"/>
    <n v="0.96340708297946298"/>
    <x v="2"/>
    <x v="0"/>
    <n v="1"/>
    <n v="0"/>
    <n v="0"/>
  </r>
  <r>
    <s v="MAZO CRUZ"/>
    <n v="-69.711667000000006"/>
    <n v="-16.745556000000001"/>
    <s v="CDDm"/>
    <n v="0.152068861371187"/>
    <n v="0.32913795044318001"/>
    <n v="0.96340708297946298"/>
    <x v="2"/>
    <x v="0"/>
    <n v="1"/>
    <n v="0"/>
    <n v="0"/>
  </r>
  <r>
    <s v="DESAGUADERO"/>
    <n v="-69.040400000000005"/>
    <n v="-16.5688"/>
    <s v="CDDm"/>
    <n v="5.67932950155879E-2"/>
    <n v="0.71754883488856802"/>
    <n v="0.96340708297946298"/>
    <x v="2"/>
    <x v="0"/>
    <n v="1"/>
    <n v="0"/>
    <n v="0"/>
  </r>
  <r>
    <s v="LARAQUERI"/>
    <n v="-70.067778000000004"/>
    <n v="-16.1525"/>
    <s v="CDDm"/>
    <n v="2.0649096547346299E-2"/>
    <n v="0.89803551800316594"/>
    <n v="0.96340708297946298"/>
    <x v="2"/>
    <x v="0"/>
    <n v="1"/>
    <n v="0"/>
    <n v="0"/>
  </r>
  <r>
    <s v="PUTINA"/>
    <n v="-69.868027999999995"/>
    <n v="-14.914889000000001"/>
    <s v="CDDm"/>
    <n v="3.5197770180613701E-2"/>
    <n v="0.82706023291529396"/>
    <n v="0.96340708297946298"/>
    <x v="2"/>
    <x v="0"/>
    <n v="1"/>
    <n v="0"/>
    <n v="0"/>
  </r>
  <r>
    <s v="ICHUÑA"/>
    <n v="-70.53725"/>
    <n v="-16.140750000000001"/>
    <s v="CDDm"/>
    <n v="1.7337515509757699E-2"/>
    <n v="0.91432164999902399"/>
    <n v="0.96340708297946298"/>
    <x v="2"/>
    <x v="0"/>
    <n v="1"/>
    <n v="0"/>
    <n v="0"/>
  </r>
  <r>
    <s v="CAPAZO"/>
    <n v="-69.745555999999993"/>
    <n v="-17.186388999999998"/>
    <s v="CDDm"/>
    <n v="2.3406825732407099E-2"/>
    <n v="0.88142562124349"/>
    <n v="0.96340708297946298"/>
    <x v="2"/>
    <x v="0"/>
    <n v="1"/>
    <n v="0"/>
    <n v="0"/>
  </r>
  <r>
    <s v="PUNO"/>
    <n v="-70.018056000000001"/>
    <n v="-15.823333"/>
    <s v="CDDm"/>
    <n v="-0.15595051639430299"/>
    <n v="0.33022352608829297"/>
    <n v="0.70762184161777097"/>
    <x v="2"/>
    <x v="1"/>
    <n v="-1"/>
    <n v="0"/>
    <n v="0"/>
  </r>
  <r>
    <s v="PAMPAHUTA"/>
    <n v="-70.677499999999995"/>
    <n v="-15.491389"/>
    <s v="CDDm"/>
    <n v="-3.6852439628907503E-2"/>
    <n v="0.81450657524680903"/>
    <n v="0.84904359461212298"/>
    <x v="2"/>
    <x v="1"/>
    <n v="-1"/>
    <n v="0"/>
    <n v="0"/>
  </r>
  <r>
    <s v="CHUQUIBAMBILLA"/>
    <n v="-70.728333000000006"/>
    <n v="-14.796389"/>
    <s v="CDDm"/>
    <n v="4.6674093476247902E-2"/>
    <n v="0.77782853851031197"/>
    <n v="0.84904359461212298"/>
    <x v="2"/>
    <x v="1"/>
    <n v="1"/>
    <n v="0"/>
    <n v="0"/>
  </r>
  <r>
    <s v="LAMPA"/>
    <n v="-70.372777999999997"/>
    <n v="-15.355833000000001"/>
    <s v="CDDm"/>
    <n v="-8.0068074662657099E-2"/>
    <n v="0.61422534645603299"/>
    <n v="0.76778168307004102"/>
    <x v="2"/>
    <x v="1"/>
    <n v="-1"/>
    <n v="0"/>
    <n v="0"/>
  </r>
  <r>
    <s v="CABANILLAS"/>
    <n v="-70.346389000000002"/>
    <n v="-15.6393"/>
    <s v="CDDm"/>
    <n v="-0.26938036201139498"/>
    <n v="8.0664011138996503E-2"/>
    <n v="0.40758856829281798"/>
    <x v="2"/>
    <x v="1"/>
    <n v="-1"/>
    <n v="0"/>
    <n v="0"/>
  </r>
  <r>
    <s v="HUANCANE"/>
    <n v="-69.762500000000003"/>
    <n v="-15.203333000000001"/>
    <s v="CDDm"/>
    <n v="-0.25995705219668302"/>
    <n v="9.6393816853835398E-2"/>
    <n v="0.40758856829281798"/>
    <x v="2"/>
    <x v="1"/>
    <n v="-1"/>
    <n v="0"/>
    <n v="0"/>
  </r>
  <r>
    <s v="HUARAYA MOHO"/>
    <n v="-69.491388999999998"/>
    <n v="-15.389722000000001"/>
    <s v="CDDm"/>
    <n v="-0.116430081546361"/>
    <n v="0.45585538295782002"/>
    <n v="0.75975897159636696"/>
    <x v="2"/>
    <x v="1"/>
    <n v="-1"/>
    <n v="0"/>
    <n v="0"/>
  </r>
  <r>
    <s v="CAPACHICA"/>
    <n v="-69.844300000000004"/>
    <n v="-15.6158"/>
    <s v="CDDm"/>
    <n v="-8.8559573829227106E-2"/>
    <n v="0.602210875660392"/>
    <n v="0.76778168307004102"/>
    <x v="2"/>
    <x v="1"/>
    <n v="-1"/>
    <n v="0"/>
    <n v="0"/>
  </r>
  <r>
    <s v="TARACO"/>
    <n v="-69.982500000000002"/>
    <n v="-15.305"/>
    <s v="CDDm"/>
    <n v="-0.19435490970168801"/>
    <n v="0.223359082367555"/>
    <n v="0.61590507736408195"/>
    <x v="2"/>
    <x v="1"/>
    <n v="-1"/>
    <n v="0"/>
    <n v="0"/>
  </r>
  <r>
    <s v="MAZO CRUZ"/>
    <n v="-69.711667000000006"/>
    <n v="-16.745556000000001"/>
    <s v="CDDm"/>
    <n v="7.9734219269102999E-2"/>
    <n v="0.61017335266443995"/>
    <n v="0.76778168307004102"/>
    <x v="2"/>
    <x v="1"/>
    <n v="1"/>
    <n v="0"/>
    <n v="0"/>
  </r>
  <r>
    <s v="DESAGUADERO"/>
    <n v="-69.040400000000005"/>
    <n v="-16.5688"/>
    <s v="CDDm"/>
    <n v="-0.248093050699742"/>
    <n v="0.10869028487808501"/>
    <n v="0.40758856829281798"/>
    <x v="2"/>
    <x v="1"/>
    <n v="-1"/>
    <n v="0"/>
    <n v="0"/>
  </r>
  <r>
    <s v="LARAQUERI"/>
    <n v="-70.067778000000004"/>
    <n v="-16.1525"/>
    <s v="CDDm"/>
    <n v="-0.26329776272607802"/>
    <n v="9.6255467429087305E-2"/>
    <n v="0.40758856829281798"/>
    <x v="2"/>
    <x v="1"/>
    <n v="-1"/>
    <n v="0"/>
    <n v="0"/>
  </r>
  <r>
    <s v="PUTINA"/>
    <n v="-69.868027999999995"/>
    <n v="-14.914889000000001"/>
    <s v="CDDm"/>
    <n v="-0.128680956823679"/>
    <n v="0.42265669789489801"/>
    <n v="0.75975897159636696"/>
    <x v="2"/>
    <x v="1"/>
    <n v="-1"/>
    <n v="0"/>
    <n v="0"/>
  </r>
  <r>
    <s v="ICHUÑA"/>
    <n v="-70.53725"/>
    <n v="-16.140750000000001"/>
    <s v="CDDm"/>
    <n v="-3.06673641177625E-2"/>
    <n v="0.84904359461212298"/>
    <n v="0.84904359461212298"/>
    <x v="2"/>
    <x v="1"/>
    <n v="-1"/>
    <n v="0"/>
    <n v="0"/>
  </r>
  <r>
    <s v="CAPAZO"/>
    <n v="-69.745555999999993"/>
    <n v="-17.186388999999998"/>
    <s v="CDDm"/>
    <n v="-0.18030806402899399"/>
    <n v="0.246362030945633"/>
    <n v="0.61590507736408195"/>
    <x v="2"/>
    <x v="1"/>
    <n v="-1"/>
    <n v="0"/>
    <n v="0"/>
  </r>
  <r>
    <s v="PUNO"/>
    <n v="-70.018056000000001"/>
    <n v="-15.823333"/>
    <s v="CDDm"/>
    <n v="-5.0008713078396702E-2"/>
    <n v="0.75617796335132803"/>
    <n v="0.75617796335132803"/>
    <x v="2"/>
    <x v="2"/>
    <n v="-1"/>
    <n v="0"/>
    <n v="0"/>
  </r>
  <r>
    <s v="PAMPAHUTA"/>
    <n v="-70.677499999999995"/>
    <n v="-15.491389"/>
    <s v="CDDm"/>
    <n v="8.44283350514725E-2"/>
    <n v="0.59038215750456402"/>
    <n v="0.75617796335132803"/>
    <x v="2"/>
    <x v="2"/>
    <n v="1"/>
    <n v="0"/>
    <n v="0"/>
  </r>
  <r>
    <s v="CHUQUIBAMBILLA"/>
    <n v="-70.728333000000006"/>
    <n v="-14.796389"/>
    <s v="CDDm"/>
    <n v="8.5451051830701202E-2"/>
    <n v="0.60499766267009802"/>
    <n v="0.75617796335132803"/>
    <x v="2"/>
    <x v="2"/>
    <n v="1"/>
    <n v="0"/>
    <n v="0"/>
  </r>
  <r>
    <s v="LAMPA"/>
    <n v="-70.372777999999997"/>
    <n v="-15.355833000000001"/>
    <s v="CDDm"/>
    <n v="5.05693103132571E-2"/>
    <n v="0.75045473056138201"/>
    <n v="0.75617796335132803"/>
    <x v="2"/>
    <x v="2"/>
    <n v="1"/>
    <n v="0"/>
    <n v="0"/>
  </r>
  <r>
    <s v="CABANILLAS"/>
    <n v="-70.346389000000002"/>
    <n v="-15.6393"/>
    <s v="CDDm"/>
    <n v="-0.137824267079001"/>
    <n v="0.378123420842716"/>
    <n v="0.75617796335132803"/>
    <x v="2"/>
    <x v="2"/>
    <n v="-1"/>
    <n v="0"/>
    <n v="0"/>
  </r>
  <r>
    <s v="HUANCANE"/>
    <n v="-69.762500000000003"/>
    <n v="-15.203333000000001"/>
    <s v="CDDm"/>
    <n v="-0.22705725070296301"/>
    <n v="0.14816155911103601"/>
    <n v="0.75617796335132803"/>
    <x v="2"/>
    <x v="2"/>
    <n v="-1"/>
    <n v="0"/>
    <n v="0"/>
  </r>
  <r>
    <s v="HUARAYA MOHO"/>
    <n v="-69.491388999999998"/>
    <n v="-15.389722000000001"/>
    <s v="CDDm"/>
    <n v="-0.16384778012685"/>
    <n v="0.29269816300123402"/>
    <n v="0.75617796335132803"/>
    <x v="2"/>
    <x v="2"/>
    <n v="-1"/>
    <n v="0"/>
    <n v="0"/>
  </r>
  <r>
    <s v="CAPACHICA"/>
    <n v="-69.844300000000004"/>
    <n v="-15.6158"/>
    <s v="CDDm"/>
    <n v="-9.53171316716179E-2"/>
    <n v="0.57468038681966205"/>
    <n v="0.75617796335132803"/>
    <x v="2"/>
    <x v="2"/>
    <n v="-1"/>
    <n v="0"/>
    <n v="0"/>
  </r>
  <r>
    <s v="TARACO"/>
    <n v="-69.982500000000002"/>
    <n v="-15.305"/>
    <s v="CDDm"/>
    <n v="-9.3910619748283006E-2"/>
    <n v="0.55920793538767599"/>
    <n v="0.75617796335132803"/>
    <x v="2"/>
    <x v="2"/>
    <n v="-1"/>
    <n v="0"/>
    <n v="0"/>
  </r>
  <r>
    <s v="MAZO CRUZ"/>
    <n v="-69.711667000000006"/>
    <n v="-16.745556000000001"/>
    <s v="CDDm"/>
    <n v="8.3660525520990597E-2"/>
    <n v="0.59263675654622905"/>
    <n v="0.75617796335132803"/>
    <x v="2"/>
    <x v="2"/>
    <n v="1"/>
    <n v="0"/>
    <n v="0"/>
  </r>
  <r>
    <s v="DESAGUADERO"/>
    <n v="-69.040400000000005"/>
    <n v="-16.5688"/>
    <s v="CDDm"/>
    <n v="-0.163205200171124"/>
    <n v="0.29569784410314198"/>
    <n v="0.75617796335132803"/>
    <x v="2"/>
    <x v="2"/>
    <n v="-1"/>
    <n v="0"/>
    <n v="0"/>
  </r>
  <r>
    <s v="LARAQUERI"/>
    <n v="-70.067778000000004"/>
    <n v="-16.1525"/>
    <s v="CDDm"/>
    <n v="-0.144543675831424"/>
    <n v="0.36723934554191001"/>
    <n v="0.75617796335132803"/>
    <x v="2"/>
    <x v="2"/>
    <n v="-1"/>
    <n v="0"/>
    <n v="0"/>
  </r>
  <r>
    <s v="PUTINA"/>
    <n v="-69.868027999999995"/>
    <n v="-14.914889000000001"/>
    <s v="CDDm"/>
    <n v="-8.4596620904395806E-2"/>
    <n v="0.59897489900857803"/>
    <n v="0.75617796335132803"/>
    <x v="2"/>
    <x v="2"/>
    <n v="-1"/>
    <n v="0"/>
    <n v="0"/>
  </r>
  <r>
    <s v="ICHUÑA"/>
    <n v="-70.53725"/>
    <n v="-16.140750000000001"/>
    <s v="CDDm"/>
    <n v="5.0444329045978599E-2"/>
    <n v="0.75411971267302402"/>
    <n v="0.75617796335132803"/>
    <x v="2"/>
    <x v="2"/>
    <n v="1"/>
    <n v="0"/>
    <n v="0"/>
  </r>
  <r>
    <s v="CAPAZO"/>
    <n v="-69.745555999999993"/>
    <n v="-17.186388999999998"/>
    <s v="CDDm"/>
    <n v="-0.110993657505285"/>
    <n v="0.47728067538617802"/>
    <n v="0.75617796335132803"/>
    <x v="2"/>
    <x v="2"/>
    <n v="-1"/>
    <n v="0"/>
    <n v="0"/>
  </r>
  <r>
    <s v="PUNO"/>
    <n v="-70.018056000000001"/>
    <n v="-15.823333"/>
    <s v="CDDm"/>
    <n v="0.16702243662567501"/>
    <n v="0.29660299188446598"/>
    <n v="0.604701675404411"/>
    <x v="2"/>
    <x v="3"/>
    <n v="1"/>
    <n v="0"/>
    <n v="0"/>
  </r>
  <r>
    <s v="PAMPAHUTA"/>
    <n v="-70.677499999999995"/>
    <n v="-15.491389"/>
    <s v="CDDm"/>
    <n v="-1.0874900949585301E-2"/>
    <n v="0.94482076586875896"/>
    <n v="0.99756157703345705"/>
    <x v="2"/>
    <x v="3"/>
    <n v="-1"/>
    <n v="0"/>
    <n v="0"/>
  </r>
  <r>
    <s v="CHUQUIBAMBILLA"/>
    <n v="-70.728333000000006"/>
    <n v="-14.796389"/>
    <s v="CDDm"/>
    <n v="1.3770060685156901E-2"/>
    <n v="0.93369251876274195"/>
    <n v="0.99756157703345705"/>
    <x v="2"/>
    <x v="3"/>
    <n v="1"/>
    <n v="0"/>
    <n v="0"/>
  </r>
  <r>
    <s v="LAMPA"/>
    <n v="-70.372777999999997"/>
    <n v="-15.355833000000001"/>
    <s v="CDDm"/>
    <n v="-4.8624336839670298E-4"/>
    <n v="0.99756157703345705"/>
    <n v="0.99756157703345705"/>
    <x v="2"/>
    <x v="3"/>
    <n v="-1"/>
    <n v="0"/>
    <n v="0"/>
  </r>
  <r>
    <s v="CABANILLAS"/>
    <n v="-70.346389000000002"/>
    <n v="-15.6393"/>
    <s v="CDDm"/>
    <n v="0.28660977594526499"/>
    <n v="6.2413171667823203E-2"/>
    <n v="0.57696040292342499"/>
    <x v="2"/>
    <x v="3"/>
    <n v="1"/>
    <n v="0"/>
    <n v="0"/>
  </r>
  <r>
    <s v="HUANCANE"/>
    <n v="-69.762500000000003"/>
    <n v="-15.203333000000001"/>
    <s v="CDDm"/>
    <n v="0.27593192868719602"/>
    <n v="7.6928053723123294E-2"/>
    <n v="0.57696040292342499"/>
    <x v="2"/>
    <x v="3"/>
    <n v="1"/>
    <n v="0"/>
    <n v="0"/>
  </r>
  <r>
    <s v="HUARAYA MOHO"/>
    <n v="-69.491388999999998"/>
    <n v="-15.389722000000001"/>
    <s v="CDDm"/>
    <n v="0.142258466518875"/>
    <n v="0.36282100524264599"/>
    <n v="0.604701675404411"/>
    <x v="2"/>
    <x v="3"/>
    <n v="1"/>
    <n v="0"/>
    <n v="0"/>
  </r>
  <r>
    <s v="CAPACHICA"/>
    <n v="-69.844300000000004"/>
    <n v="-15.6158"/>
    <s v="CDDm"/>
    <n v="0.12697095524913299"/>
    <n v="0.45393887872641903"/>
    <n v="0.68090831808962804"/>
    <x v="2"/>
    <x v="3"/>
    <n v="1"/>
    <n v="0"/>
    <n v="0"/>
  </r>
  <r>
    <s v="TARACO"/>
    <n v="-69.982500000000002"/>
    <n v="-15.305"/>
    <s v="CDDm"/>
    <n v="0.194189136395409"/>
    <n v="0.223761891985399"/>
    <n v="0.604701675404411"/>
    <x v="2"/>
    <x v="3"/>
    <n v="1"/>
    <n v="0"/>
    <n v="0"/>
  </r>
  <r>
    <s v="MAZO CRUZ"/>
    <n v="-69.711667000000006"/>
    <n v="-16.745556000000001"/>
    <s v="CDDm"/>
    <n v="-4.9458224824768103E-2"/>
    <n v="0.75279556088483701"/>
    <n v="0.99756157703345705"/>
    <x v="2"/>
    <x v="3"/>
    <n v="-1"/>
    <n v="0"/>
    <n v="0"/>
  </r>
  <r>
    <s v="DESAGUADERO"/>
    <n v="-69.040400000000005"/>
    <n v="-16.5688"/>
    <s v="CDDm"/>
    <n v="0.228163593055457"/>
    <n v="0.14113686381048299"/>
    <n v="0.604701675404411"/>
    <x v="2"/>
    <x v="3"/>
    <n v="1"/>
    <n v="0"/>
    <n v="0"/>
  </r>
  <r>
    <s v="LARAQUERI"/>
    <n v="-70.067778000000004"/>
    <n v="-16.1525"/>
    <s v="CDDm"/>
    <n v="0.18872527950575599"/>
    <n v="0.23731852742736401"/>
    <n v="0.604701675404411"/>
    <x v="2"/>
    <x v="3"/>
    <n v="1"/>
    <n v="0"/>
    <n v="0"/>
  </r>
  <r>
    <s v="PUTINA"/>
    <n v="-69.868027999999995"/>
    <n v="-14.914889000000001"/>
    <s v="CDDm"/>
    <n v="0.15329993596394101"/>
    <n v="0.338610398965348"/>
    <n v="0.604701675404411"/>
    <x v="2"/>
    <x v="3"/>
    <n v="1"/>
    <n v="0"/>
    <n v="0"/>
  </r>
  <r>
    <s v="ICHUÑA"/>
    <n v="-70.53725"/>
    <n v="-16.140750000000001"/>
    <s v="CDDm"/>
    <n v="-3.5286430273029899E-3"/>
    <n v="0.98253119846796799"/>
    <n v="0.99756157703345705"/>
    <x v="2"/>
    <x v="3"/>
    <n v="-1"/>
    <n v="0"/>
    <n v="0"/>
  </r>
  <r>
    <s v="CAPAZO"/>
    <n v="-69.745555999999993"/>
    <n v="-17.186388999999998"/>
    <s v="CDDm"/>
    <n v="0.16891305180611599"/>
    <n v="0.27889639687600398"/>
    <n v="0.604701675404411"/>
    <x v="2"/>
    <x v="3"/>
    <n v="1"/>
    <n v="0"/>
    <n v="0"/>
  </r>
  <r>
    <s v="PUNO"/>
    <n v="-70.018056000000001"/>
    <n v="-15.823333"/>
    <s v="CDDm"/>
    <n v="8.5467852839559502E-2"/>
    <n v="0.59520336374812799"/>
    <n v="0.78726202247419597"/>
    <x v="2"/>
    <x v="4"/>
    <n v="1"/>
    <n v="0"/>
    <n v="0"/>
  </r>
  <r>
    <s v="PAMPAHUTA"/>
    <n v="-70.677499999999995"/>
    <n v="-15.491389"/>
    <s v="CDDm"/>
    <n v="0.23719982146393101"/>
    <n v="0.12563598892821101"/>
    <n v="0.62817994464105498"/>
    <x v="2"/>
    <x v="4"/>
    <n v="1"/>
    <n v="0"/>
    <n v="0"/>
  </r>
  <r>
    <s v="CHUQUIBAMBILLA"/>
    <n v="-70.728333000000006"/>
    <n v="-14.796389"/>
    <s v="CDDm"/>
    <n v="0.12949276693301801"/>
    <n v="0.43205047487442"/>
    <n v="0.72728283096317603"/>
    <x v="2"/>
    <x v="4"/>
    <n v="1"/>
    <n v="0"/>
    <n v="0"/>
  </r>
  <r>
    <s v="LAMPA"/>
    <n v="-70.372777999999997"/>
    <n v="-15.355833000000001"/>
    <s v="CDDm"/>
    <n v="5.3973013892034002E-2"/>
    <n v="0.73425066276883899"/>
    <n v="0.78726202247419597"/>
    <x v="2"/>
    <x v="4"/>
    <n v="1"/>
    <n v="0"/>
    <n v="0"/>
  </r>
  <r>
    <s v="CABANILLAS"/>
    <n v="-70.346389000000002"/>
    <n v="-15.6393"/>
    <s v="CDDm"/>
    <n v="4.84839339532704E-2"/>
    <n v="0.757516607512706"/>
    <n v="0.78726202247419597"/>
    <x v="2"/>
    <x v="4"/>
    <n v="1"/>
    <n v="0"/>
    <n v="0"/>
  </r>
  <r>
    <s v="HUANCANE"/>
    <n v="-69.762500000000003"/>
    <n v="-15.203333000000001"/>
    <s v="CDDm"/>
    <n v="0.17414205273399999"/>
    <n v="0.27004254385604498"/>
    <n v="0.72728283096317603"/>
    <x v="2"/>
    <x v="4"/>
    <n v="1"/>
    <n v="0"/>
    <n v="0"/>
  </r>
  <r>
    <s v="HUARAYA MOHO"/>
    <n v="-69.491388999999998"/>
    <n v="-15.389722000000001"/>
    <s v="CDDm"/>
    <n v="-0.111748716399879"/>
    <n v="0.47427327251368301"/>
    <n v="0.72728283096317603"/>
    <x v="2"/>
    <x v="4"/>
    <n v="-1"/>
    <n v="0"/>
    <n v="0"/>
  </r>
  <r>
    <s v="CAPACHICA"/>
    <n v="-69.844300000000004"/>
    <n v="-15.6158"/>
    <s v="CDDm"/>
    <n v="0.28358032208769901"/>
    <n v="8.89688327145228E-2"/>
    <n v="0.62817994464105498"/>
    <x v="2"/>
    <x v="4"/>
    <n v="1"/>
    <n v="0"/>
    <n v="0"/>
  </r>
  <r>
    <s v="TARACO"/>
    <n v="-69.982500000000002"/>
    <n v="-15.305"/>
    <s v="CDDm"/>
    <n v="4.3470685764743201E-2"/>
    <n v="0.78726202247419597"/>
    <n v="0.78726202247419597"/>
    <x v="2"/>
    <x v="4"/>
    <n v="1"/>
    <n v="0"/>
    <n v="0"/>
  </r>
  <r>
    <s v="MAZO CRUZ"/>
    <n v="-69.711667000000006"/>
    <n v="-16.745556000000001"/>
    <s v="CDDm"/>
    <n v="-0.12503775294472999"/>
    <n v="0.42303515052565599"/>
    <n v="0.72728283096317603"/>
    <x v="2"/>
    <x v="4"/>
    <n v="-1"/>
    <n v="0"/>
    <n v="0"/>
  </r>
  <r>
    <s v="DESAGUADERO"/>
    <n v="-69.040400000000005"/>
    <n v="-16.5688"/>
    <s v="CDDm"/>
    <n v="0.17664829393811199"/>
    <n v="0.25714461801931698"/>
    <n v="0.72728283096317603"/>
    <x v="2"/>
    <x v="4"/>
    <n v="1"/>
    <n v="0"/>
    <n v="0"/>
  </r>
  <r>
    <s v="LARAQUERI"/>
    <n v="-70.067778000000004"/>
    <n v="-16.1525"/>
    <s v="CDDm"/>
    <n v="6.9004575803790297E-2"/>
    <n v="0.66814715468567798"/>
    <n v="0.78726202247419597"/>
    <x v="2"/>
    <x v="4"/>
    <n v="1"/>
    <n v="0"/>
    <n v="0"/>
  </r>
  <r>
    <s v="PUTINA"/>
    <n v="-69.868027999999995"/>
    <n v="-14.914889000000001"/>
    <s v="CDDm"/>
    <n v="0.152117095879583"/>
    <n v="0.342395111979928"/>
    <n v="0.72728283096317603"/>
    <x v="2"/>
    <x v="4"/>
    <n v="1"/>
    <n v="0"/>
    <n v="0"/>
  </r>
  <r>
    <s v="ICHUÑA"/>
    <n v="-70.53725"/>
    <n v="-16.140750000000001"/>
    <s v="CDDm"/>
    <n v="0.112214673249085"/>
    <n v="0.484855220642117"/>
    <n v="0.72728283096317603"/>
    <x v="2"/>
    <x v="4"/>
    <n v="1"/>
    <n v="0"/>
    <n v="0"/>
  </r>
  <r>
    <s v="CAPAZO"/>
    <n v="-69.745555999999993"/>
    <n v="-17.186388999999998"/>
    <s v="CDDm"/>
    <n v="0.247206282090003"/>
    <n v="0.109958869140049"/>
    <n v="0.62817994464105498"/>
    <x v="2"/>
    <x v="4"/>
    <n v="1"/>
    <n v="0"/>
    <n v="0"/>
  </r>
  <r>
    <s v="PUNO"/>
    <n v="-70.018056000000001"/>
    <n v="-15.823333"/>
    <s v="CDDm"/>
    <n v="4.18191328878579E-2"/>
    <n v="0.79516798671538202"/>
    <n v="0.97197070548861197"/>
    <x v="2"/>
    <x v="5"/>
    <n v="1"/>
    <n v="0"/>
    <n v="0"/>
  </r>
  <r>
    <s v="PAMPAHUTA"/>
    <n v="-70.677499999999995"/>
    <n v="-15.491389"/>
    <s v="CDDm"/>
    <n v="-9.9305242032814295E-2"/>
    <n v="0.52636247099179301"/>
    <n v="0.97197070548861197"/>
    <x v="2"/>
    <x v="5"/>
    <n v="-1"/>
    <n v="0"/>
    <n v="0"/>
  </r>
  <r>
    <s v="CHUQUIBAMBILLA"/>
    <n v="-70.728333000000006"/>
    <n v="-14.796389"/>
    <s v="CDDm"/>
    <n v="-6.5201987415843099E-2"/>
    <n v="0.693316459860574"/>
    <n v="0.97197070548861197"/>
    <x v="2"/>
    <x v="5"/>
    <n v="-1"/>
    <n v="0"/>
    <n v="0"/>
  </r>
  <r>
    <s v="LAMPA"/>
    <n v="-70.372777999999997"/>
    <n v="-15.355833000000001"/>
    <s v="CDDm"/>
    <n v="-9.7978038731935599E-2"/>
    <n v="0.53703960576495702"/>
    <n v="0.97197070548861197"/>
    <x v="2"/>
    <x v="5"/>
    <n v="-1"/>
    <n v="0"/>
    <n v="0"/>
  </r>
  <r>
    <s v="CABANILLAS"/>
    <n v="-70.346389000000002"/>
    <n v="-15.6393"/>
    <s v="CDDm"/>
    <n v="-7.8994073076512294E-2"/>
    <n v="0.61459667877825797"/>
    <n v="0.97197070548861197"/>
    <x v="2"/>
    <x v="5"/>
    <n v="-1"/>
    <n v="0"/>
    <n v="0"/>
  </r>
  <r>
    <s v="HUANCANE"/>
    <n v="-69.762500000000003"/>
    <n v="-15.203333000000001"/>
    <s v="CDDm"/>
    <n v="-9.529597674043E-2"/>
    <n v="0.54829343120602703"/>
    <n v="0.97197070548861197"/>
    <x v="2"/>
    <x v="5"/>
    <n v="-1"/>
    <n v="0"/>
    <n v="0"/>
  </r>
  <r>
    <s v="HUARAYA MOHO"/>
    <n v="-69.491388999999998"/>
    <n v="-15.389722000000001"/>
    <s v="CDDm"/>
    <n v="-5.7384475989127196E-3"/>
    <n v="0.971122102568303"/>
    <n v="0.97197070548861197"/>
    <x v="2"/>
    <x v="5"/>
    <n v="-1"/>
    <n v="0"/>
    <n v="0"/>
  </r>
  <r>
    <s v="CAPACHICA"/>
    <n v="-69.844300000000004"/>
    <n v="-15.6158"/>
    <s v="CDDm"/>
    <n v="0.11641968072329401"/>
    <n v="0.49259542258599898"/>
    <n v="0.97197070548861197"/>
    <x v="2"/>
    <x v="5"/>
    <n v="1"/>
    <n v="0"/>
    <n v="0"/>
  </r>
  <r>
    <s v="TARACO"/>
    <n v="-69.982500000000002"/>
    <n v="-15.305"/>
    <s v="CDDm"/>
    <n v="-5.6625141777721603E-3"/>
    <n v="0.97197070548861197"/>
    <n v="0.97197070548861197"/>
    <x v="2"/>
    <x v="5"/>
    <n v="-1"/>
    <n v="0"/>
    <n v="0"/>
  </r>
  <r>
    <s v="MAZO CRUZ"/>
    <n v="-69.711667000000006"/>
    <n v="-16.745556000000001"/>
    <s v="CDDm"/>
    <n v="-0.10872848082150401"/>
    <n v="0.48636345433814099"/>
    <n v="0.97197070548861197"/>
    <x v="2"/>
    <x v="5"/>
    <n v="-1"/>
    <n v="0"/>
    <n v="0"/>
  </r>
  <r>
    <s v="DESAGUADERO"/>
    <n v="-69.040400000000005"/>
    <n v="-16.5688"/>
    <s v="CDDm"/>
    <n v="-0.23344158895370001"/>
    <n v="0.131919922749303"/>
    <n v="0.97197070548861197"/>
    <x v="2"/>
    <x v="5"/>
    <n v="-1"/>
    <n v="0"/>
    <n v="0"/>
  </r>
  <r>
    <s v="LARAQUERI"/>
    <n v="-70.067778000000004"/>
    <n v="-16.1525"/>
    <s v="CDDm"/>
    <n v="-1.6379874054435101E-2"/>
    <n v="0.91903801296799303"/>
    <n v="0.97197070548861197"/>
    <x v="2"/>
    <x v="5"/>
    <n v="-1"/>
    <n v="0"/>
    <n v="0"/>
  </r>
  <r>
    <s v="PUTINA"/>
    <n v="-69.868027999999995"/>
    <n v="-14.914889000000001"/>
    <s v="CDDm"/>
    <n v="-4.6610908531258301E-2"/>
    <n v="0.77228838833394897"/>
    <n v="0.97197070548861197"/>
    <x v="2"/>
    <x v="5"/>
    <n v="-1"/>
    <n v="0"/>
    <n v="0"/>
  </r>
  <r>
    <s v="ICHUÑA"/>
    <n v="-70.53725"/>
    <n v="-16.140750000000001"/>
    <s v="CDDm"/>
    <n v="-0.187924728414811"/>
    <n v="0.23935064984249599"/>
    <n v="0.97197070548861197"/>
    <x v="2"/>
    <x v="5"/>
    <n v="-1"/>
    <n v="0"/>
    <n v="0"/>
  </r>
  <r>
    <s v="CAPAZO"/>
    <n v="-69.745555999999993"/>
    <n v="-17.186388999999998"/>
    <s v="CDDm"/>
    <n v="-2.80881908788886E-2"/>
    <n v="0.85785979680116897"/>
    <n v="0.97197070548861197"/>
    <x v="2"/>
    <x v="5"/>
    <n v="-1"/>
    <n v="0"/>
    <n v="0"/>
  </r>
  <r>
    <s v="PUNO"/>
    <n v="-70.018056000000001"/>
    <n v="-15.823333"/>
    <s v="CDDm"/>
    <n v="8.6339084774723296E-2"/>
    <n v="0.59144228139590005"/>
    <n v="0.702531407947528"/>
    <x v="2"/>
    <x v="6"/>
    <n v="1"/>
    <n v="0"/>
    <n v="0"/>
  </r>
  <r>
    <s v="PAMPAHUTA"/>
    <n v="-70.677499999999995"/>
    <n v="-15.491389"/>
    <s v="CDDm"/>
    <n v="0.23704878687528799"/>
    <n v="0.125884113260576"/>
    <n v="0.43689650170194599"/>
    <x v="2"/>
    <x v="6"/>
    <n v="1"/>
    <n v="0"/>
    <n v="0"/>
  </r>
  <r>
    <s v="CHUQUIBAMBILLA"/>
    <n v="-70.728333000000006"/>
    <n v="-14.796389"/>
    <s v="CDDm"/>
    <n v="0.124025519541006"/>
    <n v="0.451900297346505"/>
    <n v="0.61622767819977897"/>
    <x v="2"/>
    <x v="6"/>
    <n v="1"/>
    <n v="0"/>
    <n v="0"/>
  </r>
  <r>
    <s v="LAMPA"/>
    <n v="-70.372777999999997"/>
    <n v="-15.355833000000001"/>
    <s v="CDDm"/>
    <n v="0.19360590118328699"/>
    <n v="0.21925632129706901"/>
    <n v="0.46983497420800602"/>
    <x v="2"/>
    <x v="6"/>
    <n v="1"/>
    <n v="0"/>
    <n v="0"/>
  </r>
  <r>
    <s v="CABANILLAS"/>
    <n v="-70.346389000000002"/>
    <n v="-15.6393"/>
    <s v="CDDm"/>
    <n v="0.169995849421825"/>
    <n v="0.27578114310839102"/>
    <n v="0.494355917443148"/>
    <x v="2"/>
    <x v="6"/>
    <n v="1"/>
    <n v="0"/>
    <n v="0"/>
  </r>
  <r>
    <s v="HUANCANE"/>
    <n v="-69.762500000000003"/>
    <n v="-15.203333000000001"/>
    <s v="CDDm"/>
    <n v="0.249908836962148"/>
    <n v="0.110452938449299"/>
    <n v="0.43689650170194599"/>
    <x v="2"/>
    <x v="6"/>
    <n v="1"/>
    <n v="0"/>
    <n v="0"/>
  </r>
  <r>
    <s v="HUARAYA MOHO"/>
    <n v="-69.491388999999998"/>
    <n v="-15.389722000000001"/>
    <s v="CDDm"/>
    <n v="-3.8659015403201401E-2"/>
    <n v="0.80512795133524695"/>
    <n v="0.80512795133524695"/>
    <x v="2"/>
    <x v="6"/>
    <n v="-1"/>
    <n v="0"/>
    <n v="0"/>
  </r>
  <r>
    <s v="CAPACHICA"/>
    <n v="-69.844300000000004"/>
    <n v="-15.6158"/>
    <s v="CDDm"/>
    <n v="0.17628927213394999"/>
    <n v="0.296613550465889"/>
    <n v="0.494355917443148"/>
    <x v="2"/>
    <x v="6"/>
    <n v="1"/>
    <n v="0"/>
    <n v="0"/>
  </r>
  <r>
    <s v="TARACO"/>
    <n v="-69.982500000000002"/>
    <n v="-15.305"/>
    <s v="CDDm"/>
    <n v="8.2324244584533801E-2"/>
    <n v="0.60886055355452395"/>
    <n v="0.702531407947528"/>
    <x v="2"/>
    <x v="6"/>
    <n v="1"/>
    <n v="0"/>
    <n v="0"/>
  </r>
  <r>
    <s v="MAZO CRUZ"/>
    <n v="-69.711667000000006"/>
    <n v="-16.745556000000001"/>
    <s v="CDDm"/>
    <n v="6.5237088492902495E-2"/>
    <n v="0.676766762501536"/>
    <n v="0.72510724553735995"/>
    <x v="2"/>
    <x v="6"/>
    <n v="1"/>
    <n v="0"/>
    <n v="0"/>
  </r>
  <r>
    <s v="DESAGUADERO"/>
    <n v="-69.040400000000005"/>
    <n v="-16.5688"/>
    <s v="CDDm"/>
    <n v="0.382599511368309"/>
    <n v="1.1338071318570399E-2"/>
    <n v="0.17007106977855599"/>
    <x v="2"/>
    <x v="6"/>
    <n v="1"/>
    <n v="1"/>
    <n v="0"/>
  </r>
  <r>
    <s v="LARAQUERI"/>
    <n v="-70.067778000000004"/>
    <n v="-16.1525"/>
    <s v="CDDm"/>
    <n v="0.13722500870071899"/>
    <n v="0.39224482985216702"/>
    <n v="0.58836724477824998"/>
    <x v="2"/>
    <x v="6"/>
    <n v="1"/>
    <n v="0"/>
    <n v="0"/>
  </r>
  <r>
    <s v="PUTINA"/>
    <n v="-69.868027999999995"/>
    <n v="-14.914889000000001"/>
    <s v="CDDm"/>
    <n v="0.23131207878596399"/>
    <n v="0.14563216723398201"/>
    <n v="0.43689650170194599"/>
    <x v="2"/>
    <x v="6"/>
    <n v="1"/>
    <n v="0"/>
    <n v="0"/>
  </r>
  <r>
    <s v="ICHUÑA"/>
    <n v="-70.53725"/>
    <n v="-16.140750000000001"/>
    <s v="CDDm"/>
    <n v="0.25143753648824602"/>
    <n v="0.11278649695788601"/>
    <n v="0.43689650170194599"/>
    <x v="2"/>
    <x v="6"/>
    <n v="1"/>
    <n v="0"/>
    <n v="0"/>
  </r>
  <r>
    <s v="CAPAZO"/>
    <n v="-69.745555999999993"/>
    <n v="-17.186388999999998"/>
    <s v="CDDm"/>
    <n v="0.20099667774086399"/>
    <n v="0.19557542436674399"/>
    <n v="0.46983497420800602"/>
    <x v="2"/>
    <x v="6"/>
    <n v="1"/>
    <n v="0"/>
    <n v="0"/>
  </r>
  <r>
    <s v="PUNO"/>
    <n v="-70.018056000000001"/>
    <n v="-15.823333"/>
    <s v="CDDm"/>
    <n v="0.20866004847170799"/>
    <n v="0.19045876251140201"/>
    <n v="0.89547273507963099"/>
    <x v="2"/>
    <x v="7"/>
    <n v="1"/>
    <n v="0"/>
    <n v="0"/>
  </r>
  <r>
    <s v="PAMPAHUTA"/>
    <n v="-70.677499999999995"/>
    <n v="-15.491389"/>
    <s v="CDDm"/>
    <n v="0.15171424429195701"/>
    <n v="0.33145948932410702"/>
    <n v="0.89547273507963099"/>
    <x v="2"/>
    <x v="7"/>
    <n v="1"/>
    <n v="0"/>
    <n v="0"/>
  </r>
  <r>
    <s v="CHUQUIBAMBILLA"/>
    <n v="-70.728333000000006"/>
    <n v="-14.796389"/>
    <s v="CDDm"/>
    <n v="-6.5708214026214601E-2"/>
    <n v="0.69105275468064098"/>
    <n v="0.89547273507963099"/>
    <x v="2"/>
    <x v="7"/>
    <n v="-1"/>
    <n v="0"/>
    <n v="0"/>
  </r>
  <r>
    <s v="LAMPA"/>
    <n v="-70.372777999999997"/>
    <n v="-15.355833000000001"/>
    <s v="CDDm"/>
    <n v="3.4766400840364302E-2"/>
    <n v="0.82697847849916095"/>
    <n v="0.89547273507963099"/>
    <x v="2"/>
    <x v="7"/>
    <n v="1"/>
    <n v="0"/>
    <n v="0"/>
  </r>
  <r>
    <s v="CABANILLAS"/>
    <n v="-70.346389000000002"/>
    <n v="-15.6393"/>
    <s v="CDDm"/>
    <n v="-2.1523241708227499E-2"/>
    <n v="0.89103538812915395"/>
    <n v="0.89547273507963099"/>
    <x v="2"/>
    <x v="7"/>
    <n v="-1"/>
    <n v="0"/>
    <n v="0"/>
  </r>
  <r>
    <s v="HUANCANE"/>
    <n v="-69.762500000000003"/>
    <n v="-15.203333000000001"/>
    <s v="CDDm"/>
    <n v="-0.24780195312264899"/>
    <n v="0.113588963307237"/>
    <n v="0.87069525997270603"/>
    <x v="2"/>
    <x v="7"/>
    <n v="-1"/>
    <n v="0"/>
    <n v="0"/>
  </r>
  <r>
    <s v="HUARAYA MOHO"/>
    <n v="-69.491388999999998"/>
    <n v="-15.389722000000001"/>
    <s v="CDDm"/>
    <n v="-0.24312896405919701"/>
    <n v="0.116092701329694"/>
    <n v="0.87069525997270603"/>
    <x v="2"/>
    <x v="7"/>
    <n v="-1"/>
    <n v="0"/>
    <n v="0"/>
  </r>
  <r>
    <s v="CAPACHICA"/>
    <n v="-69.844300000000004"/>
    <n v="-15.6158"/>
    <s v="CDDm"/>
    <n v="-9.4250148854398294E-2"/>
    <n v="0.578989230833029"/>
    <n v="0.89547273507963099"/>
    <x v="2"/>
    <x v="7"/>
    <n v="-1"/>
    <n v="0"/>
    <n v="0"/>
  </r>
  <r>
    <s v="TARACO"/>
    <n v="-69.982500000000002"/>
    <n v="-15.305"/>
    <s v="CDDm"/>
    <n v="-0.12797282041765101"/>
    <n v="0.42523535962440301"/>
    <n v="0.89547273507963099"/>
    <x v="2"/>
    <x v="7"/>
    <n v="-1"/>
    <n v="0"/>
    <n v="0"/>
  </r>
  <r>
    <s v="MAZO CRUZ"/>
    <n v="-69.711667000000006"/>
    <n v="-16.745556000000001"/>
    <s v="CDDm"/>
    <n v="0.129266082754455"/>
    <n v="0.40741935562371401"/>
    <n v="0.89547273507963099"/>
    <x v="2"/>
    <x v="7"/>
    <n v="1"/>
    <n v="0"/>
    <n v="0"/>
  </r>
  <r>
    <s v="DESAGUADERO"/>
    <n v="-69.040400000000005"/>
    <n v="-16.5688"/>
    <s v="CDDm"/>
    <n v="-0.176421724942039"/>
    <n v="0.25776514332793499"/>
    <n v="0.89547273507963099"/>
    <x v="2"/>
    <x v="7"/>
    <n v="-1"/>
    <n v="0"/>
    <n v="0"/>
  </r>
  <r>
    <s v="LARAQUERI"/>
    <n v="-70.067778000000004"/>
    <n v="-16.1525"/>
    <s v="CDDm"/>
    <n v="-2.8142017657353899E-2"/>
    <n v="0.86134785969056704"/>
    <n v="0.89547273507963099"/>
    <x v="2"/>
    <x v="7"/>
    <n v="-1"/>
    <n v="0"/>
    <n v="0"/>
  </r>
  <r>
    <s v="PUTINA"/>
    <n v="-69.868027999999995"/>
    <n v="-14.914889000000001"/>
    <s v="CDDm"/>
    <n v="2.1170936024478101E-2"/>
    <n v="0.89547273507963099"/>
    <n v="0.89547273507963099"/>
    <x v="2"/>
    <x v="7"/>
    <n v="1"/>
    <n v="0"/>
    <n v="0"/>
  </r>
  <r>
    <s v="ICHUÑA"/>
    <n v="-70.53725"/>
    <n v="-16.140750000000001"/>
    <s v="CDDm"/>
    <n v="6.3077192105852303E-2"/>
    <n v="0.69521250812272195"/>
    <n v="0.89547273507963099"/>
    <x v="2"/>
    <x v="7"/>
    <n v="1"/>
    <n v="0"/>
    <n v="0"/>
  </r>
  <r>
    <s v="CAPAZO"/>
    <n v="-69.745555999999993"/>
    <n v="-17.186388999999998"/>
    <s v="CDDm"/>
    <n v="9.2872244035034704E-2"/>
    <n v="0.55240329018360501"/>
    <n v="0.89547273507963099"/>
    <x v="2"/>
    <x v="7"/>
    <n v="1"/>
    <n v="0"/>
    <n v="0"/>
  </r>
  <r>
    <s v="PUNO"/>
    <n v="-70.018056000000001"/>
    <n v="-15.823333"/>
    <s v="CDDm"/>
    <n v="0.24673288403836099"/>
    <n v="0.119908750883418"/>
    <n v="0.27640797108502602"/>
    <x v="3"/>
    <x v="0"/>
    <n v="1"/>
    <n v="0"/>
    <n v="0"/>
  </r>
  <r>
    <s v="PAMPAHUTA"/>
    <n v="-70.677499999999995"/>
    <n v="-15.491389"/>
    <s v="CDDm"/>
    <n v="0.36180335709445899"/>
    <n v="1.7126517281830501E-2"/>
    <n v="0.128448879613729"/>
    <x v="3"/>
    <x v="0"/>
    <n v="1"/>
    <n v="1"/>
    <n v="0"/>
  </r>
  <r>
    <s v="CHUQUIBAMBILLA"/>
    <n v="-70.728333000000006"/>
    <n v="-14.796389"/>
    <s v="CDDm"/>
    <n v="0.247342321827492"/>
    <n v="0.12899038650634501"/>
    <n v="0.27640797108502602"/>
    <x v="3"/>
    <x v="0"/>
    <n v="1"/>
    <n v="0"/>
    <n v="0"/>
  </r>
  <r>
    <s v="LAMPA"/>
    <n v="-70.372777999999997"/>
    <n v="-15.355833000000001"/>
    <s v="CDDm"/>
    <n v="8.4930508346624106E-2"/>
    <n v="0.59280907259141302"/>
    <n v="0.69234076633266906"/>
    <x v="3"/>
    <x v="0"/>
    <n v="1"/>
    <n v="0"/>
    <n v="0"/>
  </r>
  <r>
    <s v="CABANILLAS"/>
    <n v="-70.346389000000002"/>
    <n v="-15.6393"/>
    <s v="CDDm"/>
    <n v="-5.5129706831600301E-3"/>
    <n v="0.97201121746936403"/>
    <n v="0.97201121746936403"/>
    <x v="3"/>
    <x v="0"/>
    <n v="-1"/>
    <n v="0"/>
    <n v="0"/>
  </r>
  <r>
    <s v="HUANCANE"/>
    <n v="-69.762500000000003"/>
    <n v="-15.203333000000001"/>
    <s v="CDDm"/>
    <n v="0.100401118351525"/>
    <n v="0.526969474258425"/>
    <n v="0.69234076633266906"/>
    <x v="3"/>
    <x v="0"/>
    <n v="1"/>
    <n v="0"/>
    <n v="0"/>
  </r>
  <r>
    <s v="HUARAYA MOHO"/>
    <n v="-69.491388999999998"/>
    <n v="-15.389722000000001"/>
    <s v="CDDm"/>
    <n v="8.1999395952884302E-2"/>
    <n v="0.60002866415497902"/>
    <n v="0.69234076633266906"/>
    <x v="3"/>
    <x v="0"/>
    <n v="1"/>
    <n v="0"/>
    <n v="0"/>
  </r>
  <r>
    <s v="CAPACHICA"/>
    <n v="-69.844300000000004"/>
    <n v="-15.6158"/>
    <s v="CDDm"/>
    <n v="0.43212804097393898"/>
    <n v="7.56526018737462E-3"/>
    <n v="0.113478902810619"/>
    <x v="3"/>
    <x v="0"/>
    <n v="1"/>
    <n v="1"/>
    <n v="0"/>
  </r>
  <r>
    <s v="TARACO"/>
    <n v="-69.982500000000002"/>
    <n v="-15.305"/>
    <s v="CDDm"/>
    <n v="0.13729418991029099"/>
    <n v="0.39200391576157501"/>
    <n v="0.58800587364236201"/>
    <x v="3"/>
    <x v="0"/>
    <n v="1"/>
    <n v="0"/>
    <n v="0"/>
  </r>
  <r>
    <s v="MAZO CRUZ"/>
    <n v="-69.711667000000006"/>
    <n v="-16.745556000000001"/>
    <s v="CDDm"/>
    <n v="-2.4161884627000901E-2"/>
    <n v="0.87761721657466096"/>
    <n v="0.94030416061570898"/>
    <x v="3"/>
    <x v="0"/>
    <n v="-1"/>
    <n v="0"/>
    <n v="0"/>
  </r>
  <r>
    <s v="DESAGUADERO"/>
    <n v="-69.040400000000005"/>
    <n v="-16.5688"/>
    <s v="CDDm"/>
    <n v="0.17415603498131099"/>
    <n v="0.26402539154515903"/>
    <n v="0.44004231924193199"/>
    <x v="3"/>
    <x v="0"/>
    <n v="1"/>
    <n v="0"/>
    <n v="0"/>
  </r>
  <r>
    <s v="LARAQUERI"/>
    <n v="-70.067778000000004"/>
    <n v="-16.1525"/>
    <s v="CDDm"/>
    <n v="0.245436729847572"/>
    <n v="0.12192918030399701"/>
    <n v="0.27640797108502602"/>
    <x v="3"/>
    <x v="0"/>
    <n v="1"/>
    <n v="0"/>
    <n v="0"/>
  </r>
  <r>
    <s v="PUTINA"/>
    <n v="-69.868027999999995"/>
    <n v="-14.914889000000001"/>
    <s v="CDDm"/>
    <n v="0.18722774286668001"/>
    <n v="0.24112945656148099"/>
    <n v="0.44004231924193199"/>
    <x v="3"/>
    <x v="0"/>
    <n v="1"/>
    <n v="0"/>
    <n v="0"/>
  </r>
  <r>
    <s v="ICHUÑA"/>
    <n v="-70.53725"/>
    <n v="-16.140750000000001"/>
    <s v="CDDm"/>
    <n v="0.25701342087329299"/>
    <n v="0.104765607512967"/>
    <n v="0.27640797108502602"/>
    <x v="3"/>
    <x v="0"/>
    <n v="1"/>
    <n v="0"/>
    <n v="0"/>
  </r>
  <r>
    <s v="CAPAZO"/>
    <n v="-69.745555999999993"/>
    <n v="-17.186388999999998"/>
    <s v="CDDm"/>
    <n v="0.324222289338568"/>
    <n v="3.4410484475975903E-2"/>
    <n v="0.17205242237988"/>
    <x v="3"/>
    <x v="0"/>
    <n v="1"/>
    <n v="1"/>
    <n v="0"/>
  </r>
  <r>
    <s v="PUNO"/>
    <n v="-70.018056000000001"/>
    <n v="-15.823333"/>
    <s v="CDDm"/>
    <n v="-4.4955567854447202E-2"/>
    <n v="0.780171827015958"/>
    <n v="0.92040891205365105"/>
    <x v="3"/>
    <x v="1"/>
    <n v="-1"/>
    <n v="0"/>
    <n v="0"/>
  </r>
  <r>
    <s v="PAMPAHUTA"/>
    <n v="-70.677499999999995"/>
    <n v="-15.491389"/>
    <s v="CDDm"/>
    <n v="2.1597946175958099E-2"/>
    <n v="0.89065947023532099"/>
    <n v="0.92040891205365105"/>
    <x v="3"/>
    <x v="1"/>
    <n v="1"/>
    <n v="0"/>
    <n v="0"/>
  </r>
  <r>
    <s v="CHUQUIBAMBILLA"/>
    <n v="-70.728333000000006"/>
    <n v="-14.796389"/>
    <s v="CDDm"/>
    <n v="7.6136482199866504E-2"/>
    <n v="0.64503384839571098"/>
    <n v="0.92040891205365105"/>
    <x v="3"/>
    <x v="1"/>
    <n v="1"/>
    <n v="0"/>
    <n v="0"/>
  </r>
  <r>
    <s v="LAMPA"/>
    <n v="-70.372777999999997"/>
    <n v="-15.355833000000001"/>
    <s v="CDDm"/>
    <n v="-9.0279185398987799E-2"/>
    <n v="0.56963960552078097"/>
    <n v="0.92040891205365105"/>
    <x v="3"/>
    <x v="1"/>
    <n v="-1"/>
    <n v="0"/>
    <n v="0"/>
  </r>
  <r>
    <s v="CABANILLAS"/>
    <n v="-70.346389000000002"/>
    <n v="-15.6393"/>
    <s v="CDDm"/>
    <n v="-0.220443307180057"/>
    <n v="0.15546495091128801"/>
    <n v="0.82526027261672597"/>
    <x v="3"/>
    <x v="1"/>
    <n v="-1"/>
    <n v="0"/>
    <n v="0"/>
  </r>
  <r>
    <s v="HUANCANE"/>
    <n v="-69.762500000000003"/>
    <n v="-15.203333000000001"/>
    <s v="CDDm"/>
    <n v="-0.106154531913234"/>
    <n v="0.50343629017061498"/>
    <n v="0.92040891205365105"/>
    <x v="3"/>
    <x v="1"/>
    <n v="-1"/>
    <n v="0"/>
    <n v="0"/>
  </r>
  <r>
    <s v="HUARAYA MOHO"/>
    <n v="-69.491388999999998"/>
    <n v="-15.389722000000001"/>
    <s v="CDDm"/>
    <n v="-0.29915433403805503"/>
    <n v="5.1727062728054198E-2"/>
    <n v="0.775905940920814"/>
    <x v="3"/>
    <x v="1"/>
    <n v="-1"/>
    <n v="0"/>
    <n v="0"/>
  </r>
  <r>
    <s v="CAPACHICA"/>
    <n v="-69.844300000000004"/>
    <n v="-15.6158"/>
    <s v="CDDm"/>
    <n v="3.7937166834474803E-2"/>
    <n v="0.82359579913074299"/>
    <n v="0.92040891205365105"/>
    <x v="3"/>
    <x v="1"/>
    <n v="1"/>
    <n v="0"/>
    <n v="0"/>
  </r>
  <r>
    <s v="TARACO"/>
    <n v="-69.982500000000002"/>
    <n v="-15.305"/>
    <s v="CDDm"/>
    <n v="-0.11054969987066"/>
    <n v="0.49139851159702203"/>
    <n v="0.92040891205365105"/>
    <x v="3"/>
    <x v="1"/>
    <n v="-1"/>
    <n v="0"/>
    <n v="0"/>
  </r>
  <r>
    <s v="MAZO CRUZ"/>
    <n v="-69.711667000000006"/>
    <n v="-16.745556000000001"/>
    <s v="CDDm"/>
    <n v="-0.21534279673814599"/>
    <n v="0.16505205452334501"/>
    <n v="0.82526027261672597"/>
    <x v="3"/>
    <x v="1"/>
    <n v="-1"/>
    <n v="0"/>
    <n v="0"/>
  </r>
  <r>
    <s v="DESAGUADERO"/>
    <n v="-69.040400000000005"/>
    <n v="-16.5688"/>
    <s v="CDDm"/>
    <n v="-1.61619217198615E-2"/>
    <n v="0.91807052158149505"/>
    <n v="0.92040891205365105"/>
    <x v="3"/>
    <x v="1"/>
    <n v="-1"/>
    <n v="0"/>
    <n v="0"/>
  </r>
  <r>
    <s v="LARAQUERI"/>
    <n v="-70.067778000000004"/>
    <n v="-16.1525"/>
    <s v="CDDm"/>
    <n v="-0.17704204297134099"/>
    <n v="0.26814696461920701"/>
    <n v="0.92040891205365105"/>
    <x v="3"/>
    <x v="1"/>
    <n v="-1"/>
    <n v="0"/>
    <n v="0"/>
  </r>
  <r>
    <s v="PUTINA"/>
    <n v="-69.868027999999995"/>
    <n v="-14.914889000000001"/>
    <s v="CDDm"/>
    <n v="0.112476042829634"/>
    <n v="0.483832182703123"/>
    <n v="0.92040891205365105"/>
    <x v="3"/>
    <x v="1"/>
    <n v="1"/>
    <n v="0"/>
    <n v="0"/>
  </r>
  <r>
    <s v="ICHUÑA"/>
    <n v="-70.53725"/>
    <n v="-16.140750000000001"/>
    <s v="CDDm"/>
    <n v="6.5081025556728803E-2"/>
    <n v="0.686018823109669"/>
    <n v="0.92040891205365105"/>
    <x v="3"/>
    <x v="1"/>
    <n v="1"/>
    <n v="0"/>
    <n v="0"/>
  </r>
  <r>
    <s v="CAPAZO"/>
    <n v="-69.745555999999993"/>
    <n v="-17.186388999999998"/>
    <s v="CDDm"/>
    <n v="-1.5705225007550599E-2"/>
    <n v="0.92040891205365105"/>
    <n v="0.92040891205365105"/>
    <x v="3"/>
    <x v="1"/>
    <n v="-1"/>
    <n v="0"/>
    <n v="0"/>
  </r>
  <r>
    <s v="PUNO"/>
    <n v="-70.018056000000001"/>
    <n v="-15.823333"/>
    <s v="CDDm"/>
    <n v="1.9602718541183398E-2"/>
    <n v="0.90317739378603001"/>
    <n v="0.96769006477074704"/>
    <x v="3"/>
    <x v="2"/>
    <n v="1"/>
    <n v="0"/>
    <n v="0"/>
  </r>
  <r>
    <s v="PAMPAHUTA"/>
    <n v="-70.677499999999995"/>
    <n v="-15.491389"/>
    <s v="CDDm"/>
    <n v="0.14144389226422899"/>
    <n v="0.36560373426655002"/>
    <n v="0.88967391803627105"/>
    <x v="3"/>
    <x v="2"/>
    <n v="1"/>
    <n v="0"/>
    <n v="0"/>
  </r>
  <r>
    <s v="CHUQUIBAMBILLA"/>
    <n v="-70.728333000000006"/>
    <n v="-14.796389"/>
    <s v="CDDm"/>
    <n v="0.1142047232998"/>
    <n v="0.488765328420598"/>
    <n v="0.88967391803627105"/>
    <x v="3"/>
    <x v="2"/>
    <n v="1"/>
    <n v="0"/>
    <n v="0"/>
  </r>
  <r>
    <s v="LAMPA"/>
    <n v="-70.372777999999997"/>
    <n v="-15.355833000000001"/>
    <s v="CDDm"/>
    <n v="-5.00020263834609E-2"/>
    <n v="0.75316594875440901"/>
    <n v="0.94195809318998502"/>
    <x v="3"/>
    <x v="2"/>
    <n v="-1"/>
    <n v="0"/>
    <n v="0"/>
  </r>
  <r>
    <s v="CABANILLAS"/>
    <n v="-70.346389000000002"/>
    <n v="-15.6393"/>
    <s v="CDDm"/>
    <n v="-0.19499301786190701"/>
    <n v="0.210189064082897"/>
    <n v="0.88762181311418098"/>
    <x v="3"/>
    <x v="2"/>
    <n v="-1"/>
    <n v="0"/>
    <n v="0"/>
  </r>
  <r>
    <s v="HUANCANE"/>
    <n v="-69.762500000000003"/>
    <n v="-15.203333000000001"/>
    <s v="CDDm"/>
    <n v="-0.12074065080207499"/>
    <n v="0.44625857497913501"/>
    <n v="0.88967391803627105"/>
    <x v="3"/>
    <x v="2"/>
    <n v="-1"/>
    <n v="0"/>
    <n v="0"/>
  </r>
  <r>
    <s v="HUARAYA MOHO"/>
    <n v="-69.491388999999998"/>
    <n v="-15.389722000000001"/>
    <s v="CDDm"/>
    <n v="-0.30036242826940501"/>
    <n v="5.0755115518267897E-2"/>
    <n v="0.76132673277401797"/>
    <x v="3"/>
    <x v="2"/>
    <n v="-1"/>
    <n v="0"/>
    <n v="0"/>
  </r>
  <r>
    <s v="CAPACHICA"/>
    <n v="-69.844300000000004"/>
    <n v="-15.6158"/>
    <s v="CDDm"/>
    <n v="6.1885003398737003E-2"/>
    <n v="0.71596197652845395"/>
    <n v="0.94195809318998502"/>
    <x v="3"/>
    <x v="2"/>
    <n v="1"/>
    <n v="0"/>
    <n v="0"/>
  </r>
  <r>
    <s v="TARACO"/>
    <n v="-69.982500000000002"/>
    <n v="-15.305"/>
    <s v="CDDm"/>
    <n v="-3.7808171586971098E-2"/>
    <n v="0.81445128368859399"/>
    <n v="0.94195809318998502"/>
    <x v="3"/>
    <x v="2"/>
    <n v="-1"/>
    <n v="0"/>
    <n v="0"/>
  </r>
  <r>
    <s v="MAZO CRUZ"/>
    <n v="-69.711667000000006"/>
    <n v="-16.745556000000001"/>
    <s v="CDDm"/>
    <n v="-0.234370280881909"/>
    <n v="0.13014863157467499"/>
    <n v="0.88762181311418098"/>
    <x v="3"/>
    <x v="2"/>
    <n v="-1"/>
    <n v="0"/>
    <n v="0"/>
  </r>
  <r>
    <s v="DESAGUADERO"/>
    <n v="-69.040400000000005"/>
    <n v="-16.5688"/>
    <s v="CDDm"/>
    <n v="6.1928858926571899E-3"/>
    <n v="0.96856098443615102"/>
    <n v="0.96856098443615102"/>
    <x v="3"/>
    <x v="2"/>
    <n v="1"/>
    <n v="0"/>
    <n v="0"/>
  </r>
  <r>
    <s v="LARAQUERI"/>
    <n v="-70.067778000000004"/>
    <n v="-16.1525"/>
    <s v="CDDm"/>
    <n v="-0.100021784119635"/>
    <n v="0.53380435082176203"/>
    <n v="0.88967391803627105"/>
    <x v="3"/>
    <x v="2"/>
    <n v="-1"/>
    <n v="0"/>
    <n v="0"/>
  </r>
  <r>
    <s v="PUTINA"/>
    <n v="-69.868027999999995"/>
    <n v="-14.914889000000001"/>
    <s v="CDDm"/>
    <n v="0.18897020673700801"/>
    <n v="0.23669915016378201"/>
    <n v="0.88762181311418098"/>
    <x v="3"/>
    <x v="2"/>
    <n v="1"/>
    <n v="0"/>
    <n v="0"/>
  </r>
  <r>
    <s v="ICHUÑA"/>
    <n v="-70.53725"/>
    <n v="-16.140750000000001"/>
    <s v="CDDm"/>
    <n v="0.100801534898441"/>
    <n v="0.53060379204561103"/>
    <n v="0.88967391803627105"/>
    <x v="3"/>
    <x v="2"/>
    <n v="1"/>
    <n v="0"/>
    <n v="0"/>
  </r>
  <r>
    <s v="CAPAZO"/>
    <n v="-69.745555999999993"/>
    <n v="-17.186388999999998"/>
    <s v="CDDm"/>
    <n v="3.6393838719420098E-2"/>
    <n v="0.81636368076465404"/>
    <n v="0.94195809318998502"/>
    <x v="3"/>
    <x v="2"/>
    <n v="1"/>
    <n v="0"/>
    <n v="0"/>
  </r>
  <r>
    <s v="PUNO"/>
    <n v="-70.018056000000001"/>
    <n v="-15.823333"/>
    <s v="CDDm"/>
    <n v="-9.3221817062516504E-2"/>
    <n v="0.56210617948985098"/>
    <n v="0.87773288404736804"/>
    <x v="3"/>
    <x v="3"/>
    <n v="-1"/>
    <n v="0"/>
    <n v="0"/>
  </r>
  <r>
    <s v="PAMPAHUTA"/>
    <n v="-70.677499999999995"/>
    <n v="-15.491389"/>
    <s v="CDDm"/>
    <n v="-0.19173841028236899"/>
    <n v="0.21804984519324899"/>
    <n v="0.87773288404736804"/>
    <x v="3"/>
    <x v="3"/>
    <n v="-1"/>
    <n v="0"/>
    <n v="0"/>
  </r>
  <r>
    <s v="CHUQUIBAMBILLA"/>
    <n v="-70.728333000000006"/>
    <n v="-14.796389"/>
    <s v="CDDm"/>
    <n v="-0.12270933035404"/>
    <n v="0.45675167039776798"/>
    <n v="0.87773288404736804"/>
    <x v="3"/>
    <x v="3"/>
    <n v="-1"/>
    <n v="0"/>
    <n v="0"/>
  </r>
  <r>
    <s v="LAMPA"/>
    <n v="-70.372777999999997"/>
    <n v="-15.355833000000001"/>
    <s v="CDDm"/>
    <n v="-1.3857935999306001E-2"/>
    <n v="0.93058927857492402"/>
    <n v="0.98722098456541296"/>
    <x v="3"/>
    <x v="3"/>
    <n v="-1"/>
    <n v="0"/>
    <n v="0"/>
  </r>
  <r>
    <s v="CABANILLAS"/>
    <n v="-70.346389000000002"/>
    <n v="-15.6393"/>
    <s v="CDDm"/>
    <n v="6.7666051124813595E-2"/>
    <n v="0.66636970281812502"/>
    <n v="0.87773288404736804"/>
    <x v="3"/>
    <x v="3"/>
    <n v="1"/>
    <n v="0"/>
    <n v="0"/>
  </r>
  <r>
    <s v="HUANCANE"/>
    <n v="-69.762500000000003"/>
    <n v="-15.203333000000001"/>
    <s v="CDDm"/>
    <n v="5.03221101665026E-2"/>
    <n v="0.75163581109747002"/>
    <n v="0.87773288404736804"/>
    <x v="3"/>
    <x v="3"/>
    <n v="1"/>
    <n v="0"/>
    <n v="0"/>
  </r>
  <r>
    <s v="HUARAYA MOHO"/>
    <n v="-69.491388999999998"/>
    <n v="-15.389722000000001"/>
    <s v="CDDm"/>
    <n v="0.27604953186348502"/>
    <n v="7.3406160521436697E-2"/>
    <n v="0.55054620391077502"/>
    <x v="3"/>
    <x v="3"/>
    <n v="1"/>
    <n v="0"/>
    <n v="0"/>
  </r>
  <r>
    <s v="CAPACHICA"/>
    <n v="-69.844300000000004"/>
    <n v="-15.6158"/>
    <s v="CDDm"/>
    <n v="2.7267338662278701E-3"/>
    <n v="0.98722098456541296"/>
    <n v="0.98722098456541296"/>
    <x v="3"/>
    <x v="3"/>
    <n v="1"/>
    <n v="0"/>
    <n v="0"/>
  </r>
  <r>
    <s v="TARACO"/>
    <n v="-69.982500000000002"/>
    <n v="-15.305"/>
    <s v="CDDm"/>
    <n v="-9.0600226844354606E-2"/>
    <n v="0.57320022355462397"/>
    <n v="0.87773288404736804"/>
    <x v="3"/>
    <x v="3"/>
    <n v="-1"/>
    <n v="0"/>
    <n v="0"/>
  </r>
  <r>
    <s v="MAZO CRUZ"/>
    <n v="-69.711667000000006"/>
    <n v="-16.745556000000001"/>
    <s v="CDDm"/>
    <n v="0.144065237088493"/>
    <n v="0.35546015387747198"/>
    <n v="0.87773288404736804"/>
    <x v="3"/>
    <x v="3"/>
    <n v="1"/>
    <n v="0"/>
    <n v="0"/>
  </r>
  <r>
    <s v="DESAGUADERO"/>
    <n v="-69.040400000000005"/>
    <n v="-16.5688"/>
    <s v="CDDm"/>
    <n v="-0.11471943501154"/>
    <n v="0.46384989073640898"/>
    <n v="0.87773288404736804"/>
    <x v="3"/>
    <x v="3"/>
    <n v="-1"/>
    <n v="0"/>
    <n v="0"/>
  </r>
  <r>
    <s v="LARAQUERI"/>
    <n v="-70.067778000000004"/>
    <n v="-16.1525"/>
    <s v="CDDm"/>
    <n v="4.9052495173653898E-2"/>
    <n v="0.76070183284105297"/>
    <n v="0.87773288404736804"/>
    <x v="3"/>
    <x v="3"/>
    <n v="1"/>
    <n v="0"/>
    <n v="0"/>
  </r>
  <r>
    <s v="PUTINA"/>
    <n v="-69.868027999999995"/>
    <n v="-14.914889000000001"/>
    <s v="CDDm"/>
    <n v="-0.307544873112788"/>
    <n v="5.0459706093623699E-2"/>
    <n v="0.55054620391077502"/>
    <x v="3"/>
    <x v="3"/>
    <n v="-1"/>
    <n v="0"/>
    <n v="0"/>
  </r>
  <r>
    <s v="ICHUÑA"/>
    <n v="-70.53725"/>
    <n v="-16.140750000000001"/>
    <s v="CDDm"/>
    <n v="-0.15647325555540201"/>
    <n v="0.32858488380948098"/>
    <n v="0.87773288404736804"/>
    <x v="3"/>
    <x v="3"/>
    <n v="-1"/>
    <n v="0"/>
    <n v="0"/>
  </r>
  <r>
    <s v="CAPAZO"/>
    <n v="-69.745555999999993"/>
    <n v="-17.186388999999998"/>
    <s v="CDDm"/>
    <n v="-5.3760193295077002E-2"/>
    <n v="0.73132228358367202"/>
    <n v="0.87773288404736804"/>
    <x v="3"/>
    <x v="3"/>
    <n v="-1"/>
    <n v="0"/>
    <n v="0"/>
  </r>
  <r>
    <s v="PUNO"/>
    <n v="-70.018056000000001"/>
    <n v="-15.823333"/>
    <s v="CDDm"/>
    <n v="6.17703442031068E-2"/>
    <n v="0.70123177470906795"/>
    <n v="0.98734602578411101"/>
    <x v="3"/>
    <x v="4"/>
    <n v="1"/>
    <n v="0"/>
    <n v="0"/>
  </r>
  <r>
    <s v="PAMPAHUTA"/>
    <n v="-70.677499999999995"/>
    <n v="-15.491389"/>
    <s v="CDDm"/>
    <n v="2.4920707126105499E-3"/>
    <n v="0.98734602578411101"/>
    <n v="0.98734602578411101"/>
    <x v="3"/>
    <x v="4"/>
    <n v="1"/>
    <n v="0"/>
    <n v="0"/>
  </r>
  <r>
    <s v="CHUQUIBAMBILLA"/>
    <n v="-70.728333000000006"/>
    <n v="-14.796389"/>
    <s v="CDDm"/>
    <n v="-2.3286424077086799E-2"/>
    <n v="0.88809810836260705"/>
    <n v="0.98734602578411101"/>
    <x v="3"/>
    <x v="4"/>
    <n v="-1"/>
    <n v="0"/>
    <n v="0"/>
  </r>
  <r>
    <s v="LAMPA"/>
    <n v="-70.372777999999997"/>
    <n v="-15.355833000000001"/>
    <s v="CDDm"/>
    <n v="-7.2612343013907593E-2"/>
    <n v="0.64768229951751399"/>
    <n v="0.98734602578411101"/>
    <x v="3"/>
    <x v="4"/>
    <n v="-1"/>
    <n v="0"/>
    <n v="0"/>
  </r>
  <r>
    <s v="CABANILLAS"/>
    <n v="-70.346389000000002"/>
    <n v="-15.6393"/>
    <s v="CDDm"/>
    <n v="4.82573735142365E-2"/>
    <n v="0.758615690425405"/>
    <n v="0.98734602578411101"/>
    <x v="3"/>
    <x v="4"/>
    <n v="1"/>
    <n v="0"/>
    <n v="0"/>
  </r>
  <r>
    <s v="HUANCANE"/>
    <n v="-69.762500000000003"/>
    <n v="-15.203333000000001"/>
    <s v="CDDm"/>
    <n v="0.12471131649959299"/>
    <n v="0.43133454412519601"/>
    <n v="0.98734602578411101"/>
    <x v="3"/>
    <x v="4"/>
    <n v="1"/>
    <n v="0"/>
    <n v="0"/>
  </r>
  <r>
    <s v="HUARAYA MOHO"/>
    <n v="-69.491388999999998"/>
    <n v="-15.389722000000001"/>
    <s v="CDDm"/>
    <n v="0.15237088492902401"/>
    <n v="0.32816934963606398"/>
    <n v="0.98734602578411101"/>
    <x v="3"/>
    <x v="4"/>
    <n v="1"/>
    <n v="0"/>
    <n v="0"/>
  </r>
  <r>
    <s v="CAPACHICA"/>
    <n v="-69.844300000000004"/>
    <n v="-15.6158"/>
    <s v="CDDm"/>
    <n v="0.103615886916659"/>
    <n v="0.54167326889098999"/>
    <n v="0.98734602578411101"/>
    <x v="3"/>
    <x v="4"/>
    <n v="1"/>
    <n v="0"/>
    <n v="0"/>
  </r>
  <r>
    <s v="TARACO"/>
    <n v="-69.982500000000002"/>
    <n v="-15.305"/>
    <s v="CDDm"/>
    <n v="-9.4781775775632501E-2"/>
    <n v="0.55555242632541102"/>
    <n v="0.98734602578411101"/>
    <x v="3"/>
    <x v="4"/>
    <n v="-1"/>
    <n v="0"/>
    <n v="0"/>
  </r>
  <r>
    <s v="MAZO CRUZ"/>
    <n v="-69.711667000000006"/>
    <n v="-16.745556000000001"/>
    <s v="CDDm"/>
    <n v="-0.224101479915433"/>
    <n v="0.14821973893916701"/>
    <n v="0.98734602578411101"/>
    <x v="3"/>
    <x v="4"/>
    <n v="-1"/>
    <n v="0"/>
    <n v="0"/>
  </r>
  <r>
    <s v="DESAGUADERO"/>
    <n v="-69.040400000000005"/>
    <n v="-16.5688"/>
    <s v="CDDm"/>
    <n v="8.1564838586216694E-3"/>
    <n v="0.95860009720134998"/>
    <n v="0.98734602578411101"/>
    <x v="3"/>
    <x v="4"/>
    <n v="1"/>
    <n v="0"/>
    <n v="0"/>
  </r>
  <r>
    <s v="LARAQUERI"/>
    <n v="-70.067778000000004"/>
    <n v="-16.1525"/>
    <s v="CDDm"/>
    <n v="-4.0949685136087701E-3"/>
    <n v="0.97972810304341695"/>
    <n v="0.98734602578411101"/>
    <x v="3"/>
    <x v="4"/>
    <n v="-1"/>
    <n v="0"/>
    <n v="0"/>
  </r>
  <r>
    <s v="PUTINA"/>
    <n v="-69.868027999999995"/>
    <n v="-14.914889000000001"/>
    <s v="CDDm"/>
    <n v="0.113434397958315"/>
    <n v="0.48009069163147799"/>
    <n v="0.98734602578411101"/>
    <x v="3"/>
    <x v="4"/>
    <n v="1"/>
    <n v="0"/>
    <n v="0"/>
  </r>
  <r>
    <s v="ICHUÑA"/>
    <n v="-70.53725"/>
    <n v="-16.140750000000001"/>
    <s v="CDDm"/>
    <n v="-0.14235929820575"/>
    <n v="0.37460065719941399"/>
    <n v="0.98734602578411101"/>
    <x v="3"/>
    <x v="4"/>
    <n v="-1"/>
    <n v="0"/>
    <n v="0"/>
  </r>
  <r>
    <s v="CAPAZO"/>
    <n v="-69.745555999999993"/>
    <n v="-17.186388999999998"/>
    <s v="CDDm"/>
    <n v="-4.46994865599517E-2"/>
    <n v="0.77536254041606001"/>
    <n v="0.98734602578411101"/>
    <x v="3"/>
    <x v="4"/>
    <n v="-1"/>
    <n v="0"/>
    <n v="0"/>
  </r>
  <r>
    <s v="PUNO"/>
    <n v="-70.018056000000001"/>
    <n v="-15.823333"/>
    <s v="CDDm"/>
    <n v="2.1867921572609E-2"/>
    <n v="0.892051438814779"/>
    <n v="0.892051438814779"/>
    <x v="3"/>
    <x v="5"/>
    <n v="1"/>
    <n v="0"/>
    <n v="0"/>
  </r>
  <r>
    <s v="PAMPAHUTA"/>
    <n v="-70.677499999999995"/>
    <n v="-15.491389"/>
    <s v="CDDm"/>
    <n v="-0.20593566161481699"/>
    <n v="0.18521419642015699"/>
    <n v="0.892051438814779"/>
    <x v="3"/>
    <x v="5"/>
    <n v="-1"/>
    <n v="0"/>
    <n v="0"/>
  </r>
  <r>
    <s v="CHUQUIBAMBILLA"/>
    <n v="-70.728333000000006"/>
    <n v="-14.796389"/>
    <s v="CDDm"/>
    <n v="5.6697380361602698E-2"/>
    <n v="0.73172560857126601"/>
    <n v="0.892051438814779"/>
    <x v="3"/>
    <x v="5"/>
    <n v="1"/>
    <n v="0"/>
    <n v="0"/>
  </r>
  <r>
    <s v="LAMPA"/>
    <n v="-70.372777999999997"/>
    <n v="-15.355833000000001"/>
    <s v="CDDm"/>
    <n v="-9.9031566030128498E-2"/>
    <n v="0.53264981860111604"/>
    <n v="0.892051438814779"/>
    <x v="3"/>
    <x v="5"/>
    <n v="-1"/>
    <n v="0"/>
    <n v="0"/>
  </r>
  <r>
    <s v="CABANILLAS"/>
    <n v="-70.346389000000002"/>
    <n v="-15.6393"/>
    <s v="CDDm"/>
    <n v="-9.4928823955235095E-2"/>
    <n v="0.54483558989705605"/>
    <n v="0.892051438814779"/>
    <x v="3"/>
    <x v="5"/>
    <n v="-1"/>
    <n v="0"/>
    <n v="0"/>
  </r>
  <r>
    <s v="HUANCANE"/>
    <n v="-69.762500000000003"/>
    <n v="-15.203333000000001"/>
    <s v="CDDm"/>
    <n v="0.11360965934530901"/>
    <n v="0.47375705740508001"/>
    <n v="0.892051438814779"/>
    <x v="3"/>
    <x v="5"/>
    <n v="1"/>
    <n v="0"/>
    <n v="0"/>
  </r>
  <r>
    <s v="HUARAYA MOHO"/>
    <n v="-69.491388999999998"/>
    <n v="-15.389722000000001"/>
    <s v="CDDm"/>
    <n v="-2.2802778616732099E-2"/>
    <n v="0.88447427068029005"/>
    <n v="0.892051438814779"/>
    <x v="3"/>
    <x v="5"/>
    <n v="-1"/>
    <n v="0"/>
    <n v="0"/>
  </r>
  <r>
    <s v="CAPACHICA"/>
    <n v="-69.844300000000004"/>
    <n v="-15.6158"/>
    <s v="CDDm"/>
    <n v="2.80972141867829E-2"/>
    <n v="0.86888487666917402"/>
    <n v="0.892051438814779"/>
    <x v="3"/>
    <x v="5"/>
    <n v="1"/>
    <n v="0"/>
    <n v="0"/>
  </r>
  <r>
    <s v="TARACO"/>
    <n v="-69.982500000000002"/>
    <n v="-15.305"/>
    <s v="CDDm"/>
    <n v="-0.196010106153652"/>
    <n v="0.219364473456681"/>
    <n v="0.892051438814779"/>
    <x v="3"/>
    <x v="5"/>
    <n v="-1"/>
    <n v="0"/>
    <n v="0"/>
  </r>
  <r>
    <s v="MAZO CRUZ"/>
    <n v="-69.711667000000006"/>
    <n v="-16.745556000000001"/>
    <s v="CDDm"/>
    <n v="-0.188613711869526"/>
    <n v="0.224990196310521"/>
    <n v="0.892051438814779"/>
    <x v="3"/>
    <x v="5"/>
    <n v="-1"/>
    <n v="0"/>
    <n v="0"/>
  </r>
  <r>
    <s v="DESAGUADERO"/>
    <n v="-69.040400000000005"/>
    <n v="-16.5688"/>
    <s v="CDDm"/>
    <n v="-8.3755005548254005E-2"/>
    <n v="0.59335939060176002"/>
    <n v="0.892051438814779"/>
    <x v="3"/>
    <x v="5"/>
    <n v="-1"/>
    <n v="0"/>
    <n v="0"/>
  </r>
  <r>
    <s v="LARAQUERI"/>
    <n v="-70.067778000000004"/>
    <n v="-16.1525"/>
    <s v="CDDm"/>
    <n v="2.5963842916072601E-2"/>
    <n v="0.87198674430734302"/>
    <n v="0.892051438814779"/>
    <x v="3"/>
    <x v="5"/>
    <n v="1"/>
    <n v="0"/>
    <n v="0"/>
  </r>
  <r>
    <s v="PUTINA"/>
    <n v="-69.868027999999995"/>
    <n v="-14.914889000000001"/>
    <s v="CDDm"/>
    <n v="-5.7414184527288199E-2"/>
    <n v="0.72142465832733704"/>
    <n v="0.892051438814779"/>
    <x v="3"/>
    <x v="5"/>
    <n v="-1"/>
    <n v="0"/>
    <n v="0"/>
  </r>
  <r>
    <s v="ICHUÑA"/>
    <n v="-70.53725"/>
    <n v="-16.140750000000001"/>
    <s v="CDDm"/>
    <n v="-0.12606726101818799"/>
    <n v="0.43221807841672499"/>
    <n v="0.892051438814779"/>
    <x v="3"/>
    <x v="5"/>
    <n v="-1"/>
    <n v="0"/>
    <n v="0"/>
  </r>
  <r>
    <s v="CAPAZO"/>
    <n v="-69.745555999999993"/>
    <n v="-17.186388999999998"/>
    <s v="CDDm"/>
    <n v="6.85593476291151E-2"/>
    <n v="0.66126303175398904"/>
    <n v="0.892051438814779"/>
    <x v="3"/>
    <x v="5"/>
    <n v="1"/>
    <n v="0"/>
    <n v="0"/>
  </r>
  <r>
    <s v="PUNO"/>
    <n v="-70.018056000000001"/>
    <n v="-15.823333"/>
    <s v="CDDm"/>
    <n v="-1.09775223830627E-2"/>
    <n v="0.94569117417113102"/>
    <n v="0.97999924863751697"/>
    <x v="3"/>
    <x v="6"/>
    <n v="-1"/>
    <n v="0"/>
    <n v="0"/>
  </r>
  <r>
    <s v="PAMPAHUTA"/>
    <n v="-70.677499999999995"/>
    <n v="-15.491389"/>
    <s v="CDDm"/>
    <n v="0.10897145570597"/>
    <n v="0.48668376758739601"/>
    <n v="0.97999924863751697"/>
    <x v="3"/>
    <x v="6"/>
    <n v="1"/>
    <n v="0"/>
    <n v="0"/>
  </r>
  <r>
    <s v="CHUQUIBAMBILLA"/>
    <n v="-70.728333000000006"/>
    <n v="-14.796389"/>
    <s v="CDDm"/>
    <n v="-8.5957278441072704E-2"/>
    <n v="0.60285269378268702"/>
    <n v="0.97999924863751697"/>
    <x v="3"/>
    <x v="6"/>
    <n v="-1"/>
    <n v="0"/>
    <n v="0"/>
  </r>
  <r>
    <s v="LAMPA"/>
    <n v="-70.372777999999997"/>
    <n v="-15.355833000000001"/>
    <s v="CDDm"/>
    <n v="-6.8074071575538403E-3"/>
    <n v="0.96587204405438198"/>
    <n v="0.97999924863751697"/>
    <x v="3"/>
    <x v="6"/>
    <n v="-1"/>
    <n v="0"/>
    <n v="0"/>
  </r>
  <r>
    <s v="CABANILLAS"/>
    <n v="-70.346389000000002"/>
    <n v="-15.6393"/>
    <s v="CDDm"/>
    <n v="6.16999595635856E-2"/>
    <n v="0.69428524705420502"/>
    <n v="0.97999924863751697"/>
    <x v="3"/>
    <x v="6"/>
    <n v="1"/>
    <n v="0"/>
    <n v="0"/>
  </r>
  <r>
    <s v="HUANCANE"/>
    <n v="-69.762500000000003"/>
    <n v="-15.203333000000001"/>
    <s v="CDDm"/>
    <n v="-3.68704671912378E-2"/>
    <n v="0.81668127589415596"/>
    <n v="0.97999924863751697"/>
    <x v="3"/>
    <x v="6"/>
    <n v="-1"/>
    <n v="0"/>
    <n v="0"/>
  </r>
  <r>
    <s v="HUARAYA MOHO"/>
    <n v="-69.491388999999998"/>
    <n v="-15.389722000000001"/>
    <s v="CDDm"/>
    <n v="6.6596194503171294E-2"/>
    <n v="0.67040775734104896"/>
    <n v="0.97999924863751697"/>
    <x v="3"/>
    <x v="6"/>
    <n v="1"/>
    <n v="0"/>
    <n v="0"/>
  </r>
  <r>
    <s v="CAPACHICA"/>
    <n v="-69.844300000000004"/>
    <n v="-15.6158"/>
    <s v="CDDm"/>
    <n v="4.26793126887841E-3"/>
    <n v="0.97999924863751697"/>
    <n v="0.97999924863751697"/>
    <x v="3"/>
    <x v="6"/>
    <n v="1"/>
    <n v="0"/>
    <n v="0"/>
  </r>
  <r>
    <s v="TARACO"/>
    <n v="-69.982500000000002"/>
    <n v="-15.305"/>
    <s v="CDDm"/>
    <n v="5.4098789298407897E-2"/>
    <n v="0.73692000079667797"/>
    <n v="0.97999924863751697"/>
    <x v="3"/>
    <x v="6"/>
    <n v="1"/>
    <n v="0"/>
    <n v="0"/>
  </r>
  <r>
    <s v="MAZO CRUZ"/>
    <n v="-69.711667000000006"/>
    <n v="-16.745556000000001"/>
    <s v="CDDm"/>
    <n v="-1.1325883418906699E-2"/>
    <n v="0.942665138531808"/>
    <n v="0.97999924863751697"/>
    <x v="3"/>
    <x v="6"/>
    <n v="-1"/>
    <n v="0"/>
    <n v="0"/>
  </r>
  <r>
    <s v="DESAGUADERO"/>
    <n v="-69.040400000000005"/>
    <n v="-16.5688"/>
    <s v="CDDm"/>
    <n v="3.4816102396524003E-2"/>
    <n v="0.82459095910778102"/>
    <n v="0.97999924863751697"/>
    <x v="3"/>
    <x v="6"/>
    <n v="1"/>
    <n v="0"/>
    <n v="0"/>
  </r>
  <r>
    <s v="LARAQUERI"/>
    <n v="-70.067778000000004"/>
    <n v="-16.1525"/>
    <s v="CDDm"/>
    <n v="-5.3234590676914002E-2"/>
    <n v="0.74097628465459997"/>
    <n v="0.97999924863751697"/>
    <x v="3"/>
    <x v="6"/>
    <n v="-1"/>
    <n v="0"/>
    <n v="0"/>
  </r>
  <r>
    <s v="PUTINA"/>
    <n v="-69.868027999999995"/>
    <n v="-14.914889000000001"/>
    <s v="CDDm"/>
    <n v="6.9611431619580097E-2"/>
    <n v="0.66539871139408602"/>
    <n v="0.97999924863751697"/>
    <x v="3"/>
    <x v="6"/>
    <n v="1"/>
    <n v="0"/>
    <n v="0"/>
  </r>
  <r>
    <s v="ICHUÑA"/>
    <n v="-70.53725"/>
    <n v="-16.140750000000001"/>
    <s v="CDDm"/>
    <n v="-3.5023523793581E-2"/>
    <n v="0.82790345477573701"/>
    <n v="0.97999924863751697"/>
    <x v="3"/>
    <x v="6"/>
    <n v="-1"/>
    <n v="0"/>
    <n v="0"/>
  </r>
  <r>
    <s v="CAPAZO"/>
    <n v="-69.745555999999993"/>
    <n v="-17.186388999999998"/>
    <s v="CDDm"/>
    <n v="-0.12473572938689199"/>
    <n v="0.42416344770186099"/>
    <n v="0.97999924863751697"/>
    <x v="3"/>
    <x v="6"/>
    <n v="-1"/>
    <n v="0"/>
    <n v="0"/>
  </r>
  <r>
    <s v="PUNO"/>
    <n v="-70.018056000000001"/>
    <n v="-15.823333"/>
    <s v="CDDm"/>
    <n v="0.27713887857557501"/>
    <n v="7.9392951156379593E-2"/>
    <n v="0.48711867733610398"/>
    <x v="3"/>
    <x v="7"/>
    <n v="1"/>
    <n v="0"/>
    <n v="0"/>
  </r>
  <r>
    <s v="PAMPAHUTA"/>
    <n v="-70.677499999999995"/>
    <n v="-15.491389"/>
    <s v="CDDm"/>
    <n v="0.296027793740404"/>
    <n v="5.3926146725983698E-2"/>
    <n v="0.48711867733610398"/>
    <x v="3"/>
    <x v="7"/>
    <n v="1"/>
    <n v="0"/>
    <n v="0"/>
  </r>
  <r>
    <s v="CHUQUIBAMBILLA"/>
    <n v="-70.728333000000006"/>
    <n v="-14.796389"/>
    <s v="CDDm"/>
    <n v="2.9563634045692799E-2"/>
    <n v="0.85820712439258495"/>
    <n v="0.92907807217906202"/>
    <x v="3"/>
    <x v="7"/>
    <n v="1"/>
    <n v="0"/>
    <n v="0"/>
  </r>
  <r>
    <s v="LAMPA"/>
    <n v="-70.372777999999997"/>
    <n v="-15.355833000000001"/>
    <s v="CDDm"/>
    <n v="7.49625192944917E-2"/>
    <n v="0.63705790689192698"/>
    <n v="0.92907807217906202"/>
    <x v="3"/>
    <x v="7"/>
    <n v="1"/>
    <n v="0"/>
    <n v="0"/>
  </r>
  <r>
    <s v="CABANILLAS"/>
    <n v="-70.346389000000002"/>
    <n v="-15.6393"/>
    <s v="CDDm"/>
    <n v="-0.122871278102759"/>
    <n v="0.432477148655036"/>
    <n v="0.92907807217906202"/>
    <x v="3"/>
    <x v="7"/>
    <n v="-1"/>
    <n v="0"/>
    <n v="0"/>
  </r>
  <r>
    <s v="HUANCANE"/>
    <n v="-69.762500000000003"/>
    <n v="-15.203333000000001"/>
    <s v="CDDm"/>
    <n v="-0.117094121079865"/>
    <n v="0.46020971479941902"/>
    <n v="0.92907807217906202"/>
    <x v="3"/>
    <x v="7"/>
    <n v="-1"/>
    <n v="0"/>
    <n v="0"/>
  </r>
  <r>
    <s v="HUARAYA MOHO"/>
    <n v="-69.491388999999998"/>
    <n v="-15.389722000000001"/>
    <s v="CDDm"/>
    <n v="-0.25611597704620997"/>
    <n v="9.7423735467220801E-2"/>
    <n v="0.48711867733610398"/>
    <x v="3"/>
    <x v="7"/>
    <n v="-1"/>
    <n v="0"/>
    <n v="0"/>
  </r>
  <r>
    <s v="CAPACHICA"/>
    <n v="-69.844300000000004"/>
    <n v="-15.6158"/>
    <s v="CDDm"/>
    <n v="0.11037344475905"/>
    <n v="0.515483143210963"/>
    <n v="0.92907807217906202"/>
    <x v="3"/>
    <x v="7"/>
    <n v="1"/>
    <n v="0"/>
    <n v="0"/>
  </r>
  <r>
    <s v="TARACO"/>
    <n v="-69.982500000000002"/>
    <n v="-15.305"/>
    <s v="CDDm"/>
    <n v="-6.5772280064892094E-2"/>
    <n v="0.682857564844085"/>
    <n v="0.92907807217906202"/>
    <x v="3"/>
    <x v="7"/>
    <n v="-1"/>
    <n v="0"/>
    <n v="0"/>
  </r>
  <r>
    <s v="MAZO CRUZ"/>
    <n v="-69.711667000000006"/>
    <n v="-16.745556000000001"/>
    <s v="CDDm"/>
    <n v="-9.0154032014497107E-2"/>
    <n v="0.56413889899773095"/>
    <n v="0.92907807217906202"/>
    <x v="3"/>
    <x v="7"/>
    <n v="-1"/>
    <n v="0"/>
    <n v="0"/>
  </r>
  <r>
    <s v="DESAGUADERO"/>
    <n v="-69.040400000000005"/>
    <n v="-16.5688"/>
    <s v="CDDm"/>
    <n v="-2.62820035444476E-2"/>
    <n v="0.86713953403379096"/>
    <n v="0.92907807217906202"/>
    <x v="3"/>
    <x v="7"/>
    <n v="-1"/>
    <n v="0"/>
    <n v="0"/>
  </r>
  <r>
    <s v="LARAQUERI"/>
    <n v="-70.067778000000004"/>
    <n v="-16.1525"/>
    <s v="CDDm"/>
    <n v="0.13452407202153099"/>
    <n v="0.40171775287603001"/>
    <n v="0.92907807217906202"/>
    <x v="3"/>
    <x v="7"/>
    <n v="1"/>
    <n v="0"/>
    <n v="0"/>
  </r>
  <r>
    <s v="PUTINA"/>
    <n v="-69.868027999999995"/>
    <n v="-14.914889000000001"/>
    <s v="CDDm"/>
    <n v="0.19785677247567801"/>
    <n v="0.214966256192272"/>
    <n v="0.80612346072102004"/>
    <x v="3"/>
    <x v="7"/>
    <n v="1"/>
    <n v="0"/>
    <n v="0"/>
  </r>
  <r>
    <s v="ICHUÑA"/>
    <n v="-70.53725"/>
    <n v="-16.140750000000001"/>
    <s v="CDDm"/>
    <n v="3.0057501763147899E-2"/>
    <n v="0.85201191055185099"/>
    <n v="0.92907807217906202"/>
    <x v="3"/>
    <x v="7"/>
    <n v="1"/>
    <n v="0"/>
    <n v="0"/>
  </r>
  <r>
    <s v="CAPAZO"/>
    <n v="-69.745555999999993"/>
    <n v="-17.186388999999998"/>
    <s v="CDDm"/>
    <n v="1.37420718816068E-2"/>
    <n v="0.93037936498194895"/>
    <n v="0.93037936498194895"/>
    <x v="3"/>
    <x v="7"/>
    <n v="1"/>
    <n v="0"/>
    <n v="0"/>
  </r>
  <r>
    <s v="PUNO"/>
    <n v="-70.018056000000001"/>
    <n v="-15.823333"/>
    <s v="CDDm"/>
    <n v="-8.9736889321861708E-3"/>
    <n v="0.95559374834814104"/>
    <n v="0.96573453290199396"/>
    <x v="4"/>
    <x v="0"/>
    <n v="-1"/>
    <n v="0"/>
    <n v="0"/>
  </r>
  <r>
    <s v="PAMPAHUTA"/>
    <n v="-70.677499999999995"/>
    <n v="-15.491389"/>
    <s v="CDDm"/>
    <n v="5.4750038383110503E-2"/>
    <n v="0.72731269438821"/>
    <n v="0.96573453290199396"/>
    <x v="4"/>
    <x v="0"/>
    <n v="1"/>
    <n v="0"/>
    <n v="0"/>
  </r>
  <r>
    <s v="CHUQUIBAMBILLA"/>
    <n v="-70.728333000000006"/>
    <n v="-14.796389"/>
    <s v="CDDm"/>
    <n v="2.3691405365384E-2"/>
    <n v="0.88616459431942696"/>
    <n v="0.96573453290199396"/>
    <x v="4"/>
    <x v="0"/>
    <n v="1"/>
    <n v="0"/>
    <n v="0"/>
  </r>
  <r>
    <s v="LAMPA"/>
    <n v="-70.372777999999997"/>
    <n v="-15.355833000000001"/>
    <s v="CDDm"/>
    <n v="0.14538676715061399"/>
    <n v="0.35826643363949101"/>
    <n v="0.96573453290199396"/>
    <x v="4"/>
    <x v="0"/>
    <n v="1"/>
    <n v="0"/>
    <n v="0"/>
  </r>
  <r>
    <s v="CABANILLAS"/>
    <n v="-70.346389000000002"/>
    <n v="-15.6393"/>
    <s v="CDDm"/>
    <n v="0.15949854907991801"/>
    <n v="0.30695078472324"/>
    <n v="0.96573453290199396"/>
    <x v="4"/>
    <x v="0"/>
    <n v="1"/>
    <n v="0"/>
    <n v="0"/>
  </r>
  <r>
    <s v="HUANCANE"/>
    <n v="-69.762500000000003"/>
    <n v="-15.203333000000001"/>
    <s v="CDDm"/>
    <n v="0.200478100727741"/>
    <n v="0.20301545314258401"/>
    <n v="0.96573453290199396"/>
    <x v="4"/>
    <x v="0"/>
    <n v="1"/>
    <n v="0"/>
    <n v="0"/>
  </r>
  <r>
    <s v="HUARAYA MOHO"/>
    <n v="-69.491388999999998"/>
    <n v="-15.389722000000001"/>
    <s v="CDDm"/>
    <n v="9.5137420718816104E-2"/>
    <n v="0.54271351627602504"/>
    <n v="0.96573453290199396"/>
    <x v="4"/>
    <x v="0"/>
    <n v="1"/>
    <n v="0"/>
    <n v="0"/>
  </r>
  <r>
    <s v="CAPACHICA"/>
    <n v="-69.844300000000004"/>
    <n v="-15.6158"/>
    <s v="CDDm"/>
    <n v="0.10788381818553799"/>
    <n v="0.52505846577319304"/>
    <n v="0.96573453290199396"/>
    <x v="4"/>
    <x v="0"/>
    <n v="1"/>
    <n v="0"/>
    <n v="0"/>
  </r>
  <r>
    <s v="TARACO"/>
    <n v="-69.982500000000002"/>
    <n v="-15.305"/>
    <s v="CDDm"/>
    <n v="0.157156547333861"/>
    <n v="0.32645060754792299"/>
    <n v="0.96573453290199396"/>
    <x v="4"/>
    <x v="0"/>
    <n v="1"/>
    <n v="0"/>
    <n v="0"/>
  </r>
  <r>
    <s v="MAZO CRUZ"/>
    <n v="-69.711667000000006"/>
    <n v="-16.745556000000001"/>
    <s v="CDDm"/>
    <n v="0.166414980368469"/>
    <n v="0.28512024356568799"/>
    <n v="0.96573453290199396"/>
    <x v="4"/>
    <x v="0"/>
    <n v="1"/>
    <n v="0"/>
    <n v="0"/>
  </r>
  <r>
    <s v="DESAGUADERO"/>
    <n v="-69.040400000000005"/>
    <n v="-16.5688"/>
    <s v="CDDm"/>
    <n v="7.3408354727594993E-2"/>
    <n v="0.63991457707622701"/>
    <n v="0.96573453290199396"/>
    <x v="4"/>
    <x v="0"/>
    <n v="1"/>
    <n v="0"/>
    <n v="0"/>
  </r>
  <r>
    <s v="LARAQUERI"/>
    <n v="-70.067778000000004"/>
    <n v="-16.1525"/>
    <s v="CDDm"/>
    <n v="3.3021129077823903E-2"/>
    <n v="0.83760699995765997"/>
    <n v="0.96573453290199396"/>
    <x v="4"/>
    <x v="0"/>
    <n v="1"/>
    <n v="0"/>
    <n v="0"/>
  </r>
  <r>
    <s v="PUTINA"/>
    <n v="-69.868027999999995"/>
    <n v="-14.914889000000001"/>
    <s v="CDDm"/>
    <n v="4.9137481143232999E-2"/>
    <n v="0.76029944299754104"/>
    <n v="0.96573453290199396"/>
    <x v="4"/>
    <x v="0"/>
    <n v="1"/>
    <n v="0"/>
    <n v="0"/>
  </r>
  <r>
    <s v="ICHUÑA"/>
    <n v="-70.53725"/>
    <n v="-16.140750000000001"/>
    <s v="CDDm"/>
    <n v="1.36783413820702E-2"/>
    <n v="0.93235724324968206"/>
    <n v="0.96573453290199396"/>
    <x v="4"/>
    <x v="0"/>
    <n v="1"/>
    <n v="0"/>
    <n v="0"/>
  </r>
  <r>
    <s v="CAPAZO"/>
    <n v="-69.745555999999993"/>
    <n v="-17.186388999999998"/>
    <s v="CDDm"/>
    <n v="6.7955300513440004E-3"/>
    <n v="0.96573453290199396"/>
    <n v="0.96573453290199396"/>
    <x v="4"/>
    <x v="0"/>
    <n v="1"/>
    <n v="0"/>
    <n v="0"/>
  </r>
  <r>
    <s v="PUNO"/>
    <n v="-70.018056000000001"/>
    <n v="-15.823333"/>
    <s v="CDDm"/>
    <n v="-0.138351631303996"/>
    <n v="0.38833226714618302"/>
    <n v="0.80660877002893905"/>
    <x v="4"/>
    <x v="1"/>
    <n v="-1"/>
    <n v="0"/>
    <n v="0"/>
  </r>
  <r>
    <s v="PAMPAHUTA"/>
    <n v="-70.677499999999995"/>
    <n v="-15.491389"/>
    <s v="CDDm"/>
    <n v="-3.1792780909364902E-2"/>
    <n v="0.83961419999188203"/>
    <n v="0.83961419999188203"/>
    <x v="4"/>
    <x v="1"/>
    <n v="-1"/>
    <n v="0"/>
    <n v="0"/>
  </r>
  <r>
    <s v="CHUQUIBAMBILLA"/>
    <n v="-70.728333000000006"/>
    <n v="-14.796389"/>
    <s v="CDDm"/>
    <n v="4.3130507203647798E-2"/>
    <n v="0.79431788361009803"/>
    <n v="0.83961419999188203"/>
    <x v="4"/>
    <x v="1"/>
    <n v="1"/>
    <n v="0"/>
    <n v="0"/>
  </r>
  <r>
    <s v="LAMPA"/>
    <n v="-70.372777999999997"/>
    <n v="-15.355833000000001"/>
    <s v="CDDm"/>
    <n v="-9.2791442802370797E-2"/>
    <n v="0.55890247916146596"/>
    <n v="0.80660877002893905"/>
    <x v="4"/>
    <x v="1"/>
    <n v="-1"/>
    <n v="0"/>
    <n v="0"/>
  </r>
  <r>
    <s v="CABANILLAS"/>
    <n v="-70.346389000000002"/>
    <n v="-15.6393"/>
    <s v="CDDm"/>
    <n v="-0.27708341693854999"/>
    <n v="7.2047079480594203E-2"/>
    <n v="0.48126898180773398"/>
    <x v="4"/>
    <x v="1"/>
    <n v="-1"/>
    <n v="0"/>
    <n v="0"/>
  </r>
  <r>
    <s v="HUANCANE"/>
    <n v="-69.762500000000003"/>
    <n v="-15.203333000000001"/>
    <s v="CDDm"/>
    <n v="-0.25161055083251299"/>
    <n v="0.107968371300424"/>
    <n v="0.48126898180773398"/>
    <x v="4"/>
    <x v="1"/>
    <n v="-1"/>
    <n v="0"/>
    <n v="0"/>
  </r>
  <r>
    <s v="HUARAYA MOHO"/>
    <n v="-69.491388999999998"/>
    <n v="-15.389722000000001"/>
    <s v="CDDm"/>
    <n v="-0.11386288130474199"/>
    <n v="0.46590668289161102"/>
    <n v="0.80660877002893905"/>
    <x v="4"/>
    <x v="1"/>
    <n v="-1"/>
    <n v="0"/>
    <n v="0"/>
  </r>
  <r>
    <s v="CAPACHICA"/>
    <n v="-69.844300000000004"/>
    <n v="-15.6158"/>
    <s v="CDDm"/>
    <n v="-7.8245406596104197E-2"/>
    <n v="0.64528701602315097"/>
    <n v="0.80660877002893905"/>
    <x v="4"/>
    <x v="1"/>
    <n v="-1"/>
    <n v="0"/>
    <n v="0"/>
  </r>
  <r>
    <s v="TARACO"/>
    <n v="-69.982500000000002"/>
    <n v="-15.305"/>
    <s v="CDDm"/>
    <n v="-0.18085199127776899"/>
    <n v="0.25781648189554801"/>
    <n v="0.77344944568664498"/>
    <x v="4"/>
    <x v="1"/>
    <n v="-1"/>
    <n v="0"/>
    <n v="0"/>
  </r>
  <r>
    <s v="MAZO CRUZ"/>
    <n v="-69.711667000000006"/>
    <n v="-16.745556000000001"/>
    <s v="CDDm"/>
    <n v="7.2485653881002698E-2"/>
    <n v="0.64312144242059199"/>
    <n v="0.80660877002893905"/>
    <x v="4"/>
    <x v="1"/>
    <n v="1"/>
    <n v="0"/>
    <n v="0"/>
  </r>
  <r>
    <s v="DESAGUADERO"/>
    <n v="-69.040400000000005"/>
    <n v="-16.5688"/>
    <s v="CDDm"/>
    <n v="-0.23623593990526501"/>
    <n v="0.127225799299445"/>
    <n v="0.48126898180773398"/>
    <x v="4"/>
    <x v="1"/>
    <n v="-1"/>
    <n v="0"/>
    <n v="0"/>
  </r>
  <r>
    <s v="LARAQUERI"/>
    <n v="-70.067778000000004"/>
    <n v="-16.1525"/>
    <s v="CDDm"/>
    <n v="-0.241428888323615"/>
    <n v="0.128338395148729"/>
    <n v="0.48126898180773398"/>
    <x v="4"/>
    <x v="1"/>
    <n v="-1"/>
    <n v="0"/>
    <n v="0"/>
  </r>
  <r>
    <s v="PUTINA"/>
    <n v="-69.868027999999995"/>
    <n v="-14.914889000000001"/>
    <s v="CDDm"/>
    <n v="-8.1982925098904702E-2"/>
    <n v="0.610351423451021"/>
    <n v="0.80660877002893905"/>
    <x v="4"/>
    <x v="1"/>
    <n v="-1"/>
    <n v="0"/>
    <n v="0"/>
  </r>
  <r>
    <s v="ICHUÑA"/>
    <n v="-70.53725"/>
    <n v="-16.140750000000001"/>
    <s v="CDDm"/>
    <n v="-4.2864611210054297E-2"/>
    <n v="0.79016089304852899"/>
    <n v="0.83961419999188203"/>
    <x v="4"/>
    <x v="1"/>
    <n v="-1"/>
    <n v="0"/>
    <n v="0"/>
  </r>
  <r>
    <s v="CAPAZO"/>
    <n v="-69.745555999999993"/>
    <n v="-17.186388999999998"/>
    <s v="CDDm"/>
    <n v="-0.14980368468740601"/>
    <n v="0.33645978751914501"/>
    <n v="0.80660877002893905"/>
    <x v="4"/>
    <x v="1"/>
    <n v="-1"/>
    <n v="0"/>
    <n v="0"/>
  </r>
  <r>
    <s v="PUNO"/>
    <n v="-70.018056000000001"/>
    <n v="-15.823333"/>
    <s v="CDDm"/>
    <n v="-3.1799965633475299E-2"/>
    <n v="0.84353649067113401"/>
    <n v="0.84353649067113401"/>
    <x v="4"/>
    <x v="2"/>
    <n v="-1"/>
    <n v="0"/>
    <n v="0"/>
  </r>
  <r>
    <s v="PAMPAHUTA"/>
    <n v="-70.677499999999995"/>
    <n v="-15.491389"/>
    <s v="CDDm"/>
    <n v="9.1904547189304103E-2"/>
    <n v="0.55777972151755495"/>
    <n v="0.76933839137558602"/>
    <x v="4"/>
    <x v="2"/>
    <n v="1"/>
    <n v="0"/>
    <n v="0"/>
  </r>
  <r>
    <s v="CHUQUIBAMBILLA"/>
    <n v="-70.728333000000006"/>
    <n v="-14.796389"/>
    <s v="CDDm"/>
    <n v="9.4158149529090199E-2"/>
    <n v="0.56857244676768504"/>
    <n v="0.76933839137558602"/>
    <x v="4"/>
    <x v="2"/>
    <n v="1"/>
    <n v="0"/>
    <n v="0"/>
  </r>
  <r>
    <s v="LAMPA"/>
    <n v="-70.372777999999997"/>
    <n v="-15.355833000000001"/>
    <s v="CDDm"/>
    <n v="8.3228656557235603E-2"/>
    <n v="0.60026729696746495"/>
    <n v="0.76933839137558602"/>
    <x v="4"/>
    <x v="2"/>
    <n v="1"/>
    <n v="0"/>
    <n v="0"/>
  </r>
  <r>
    <s v="CABANILLAS"/>
    <n v="-70.346389000000002"/>
    <n v="-15.6393"/>
    <s v="CDDm"/>
    <n v="-0.106936527224036"/>
    <n v="0.49490537476102497"/>
    <n v="0.76933839137558602"/>
    <x v="4"/>
    <x v="2"/>
    <n v="-1"/>
    <n v="0"/>
    <n v="0"/>
  </r>
  <r>
    <s v="HUANCANE"/>
    <n v="-69.762500000000003"/>
    <n v="-15.203333000000001"/>
    <s v="CDDm"/>
    <n v="-0.204853936394394"/>
    <n v="0.19312433464169201"/>
    <n v="0.76933839137558602"/>
    <x v="4"/>
    <x v="2"/>
    <n v="-1"/>
    <n v="0"/>
    <n v="0"/>
  </r>
  <r>
    <s v="HUARAYA MOHO"/>
    <n v="-69.491388999999998"/>
    <n v="-15.389722000000001"/>
    <s v="CDDm"/>
    <n v="-0.146632437330112"/>
    <n v="0.34688006387180698"/>
    <n v="0.76933839137558602"/>
    <x v="4"/>
    <x v="2"/>
    <n v="-1"/>
    <n v="0"/>
    <n v="0"/>
  </r>
  <r>
    <s v="CAPACHICA"/>
    <n v="-69.844300000000004"/>
    <n v="-15.6158"/>
    <s v="CDDm"/>
    <n v="-6.1410788813306E-2"/>
    <n v="0.71804916528387996"/>
    <n v="0.76933839137558602"/>
    <x v="4"/>
    <x v="2"/>
    <n v="-1"/>
    <n v="0"/>
    <n v="0"/>
  </r>
  <r>
    <s v="TARACO"/>
    <n v="-69.982500000000002"/>
    <n v="-15.305"/>
    <s v="CDDm"/>
    <n v="-6.1677846736349101E-2"/>
    <n v="0.70165850154179998"/>
    <n v="0.76933839137558602"/>
    <x v="4"/>
    <x v="2"/>
    <n v="-1"/>
    <n v="0"/>
    <n v="0"/>
  </r>
  <r>
    <s v="MAZO CRUZ"/>
    <n v="-69.711667000000006"/>
    <n v="-16.745556000000001"/>
    <s v="CDDm"/>
    <n v="9.2721232256116004E-2"/>
    <n v="0.55305219893568802"/>
    <n v="0.76933839137558602"/>
    <x v="4"/>
    <x v="2"/>
    <n v="1"/>
    <n v="0"/>
    <n v="0"/>
  </r>
  <r>
    <s v="DESAGUADERO"/>
    <n v="-69.040400000000005"/>
    <n v="-16.5688"/>
    <s v="CDDm"/>
    <n v="-0.15074390538711899"/>
    <n v="0.33459765754404902"/>
    <n v="0.76933839137558602"/>
    <x v="4"/>
    <x v="2"/>
    <n v="-1"/>
    <n v="0"/>
    <n v="0"/>
  </r>
  <r>
    <s v="LARAQUERI"/>
    <n v="-70.067778000000004"/>
    <n v="-16.1525"/>
    <s v="CDDm"/>
    <n v="-0.11779569000848999"/>
    <n v="0.46325706390148802"/>
    <n v="0.76933839137558602"/>
    <x v="4"/>
    <x v="2"/>
    <n v="-1"/>
    <n v="0"/>
    <n v="0"/>
  </r>
  <r>
    <s v="PUTINA"/>
    <n v="-69.868027999999995"/>
    <n v="-14.914889000000001"/>
    <s v="CDDm"/>
    <n v="-0.102805368349317"/>
    <n v="0.522422053938292"/>
    <n v="0.76933839137558602"/>
    <x v="4"/>
    <x v="2"/>
    <n v="-1"/>
    <n v="0"/>
    <n v="0"/>
  </r>
  <r>
    <s v="ICHUÑA"/>
    <n v="-70.53725"/>
    <n v="-16.140750000000001"/>
    <s v="CDDm"/>
    <n v="6.1683221009590401E-2"/>
    <n v="0.70163370545102499"/>
    <n v="0.76933839137558602"/>
    <x v="4"/>
    <x v="2"/>
    <n v="1"/>
    <n v="0"/>
    <n v="0"/>
  </r>
  <r>
    <s v="CAPAZO"/>
    <n v="-69.745555999999993"/>
    <n v="-17.186388999999998"/>
    <s v="CDDm"/>
    <n v="-9.6949562065841099E-2"/>
    <n v="0.53502148910468295"/>
    <n v="0.76933839137558602"/>
    <x v="4"/>
    <x v="2"/>
    <n v="-1"/>
    <n v="0"/>
    <n v="0"/>
  </r>
  <r>
    <s v="PUNO"/>
    <n v="-70.018056000000001"/>
    <n v="-15.823333"/>
    <s v="CDDm"/>
    <n v="0.122064910648185"/>
    <n v="0.44709002622317401"/>
    <n v="0.70951417668156302"/>
    <x v="4"/>
    <x v="3"/>
    <n v="1"/>
    <n v="0"/>
    <n v="0"/>
  </r>
  <r>
    <s v="PAMPAHUTA"/>
    <n v="-70.677499999999995"/>
    <n v="-15.491389"/>
    <s v="CDDm"/>
    <n v="-8.1907782997112599E-2"/>
    <n v="0.60156095894255301"/>
    <n v="0.70951417668156302"/>
    <x v="4"/>
    <x v="3"/>
    <n v="-1"/>
    <n v="0"/>
    <n v="0"/>
  </r>
  <r>
    <s v="CHUQUIBAMBILLA"/>
    <n v="-70.728333000000006"/>
    <n v="-14.796389"/>
    <s v="CDDm"/>
    <n v="-1.4226407744127799E-2"/>
    <n v="0.931500155162303"/>
    <n v="0.931500155162303"/>
    <x v="4"/>
    <x v="3"/>
    <n v="-1"/>
    <n v="0"/>
    <n v="0"/>
  </r>
  <r>
    <s v="LAMPA"/>
    <n v="-70.372777999999997"/>
    <n v="-15.355833000000001"/>
    <s v="CDDm"/>
    <n v="-4.5023504619873603E-2"/>
    <n v="0.77708213856707398"/>
    <n v="0.83258800560757995"/>
    <x v="4"/>
    <x v="3"/>
    <n v="-1"/>
    <n v="0"/>
    <n v="0"/>
  </r>
  <r>
    <s v="CABANILLAS"/>
    <n v="-70.346389000000002"/>
    <n v="-15.6393"/>
    <s v="CDDm"/>
    <n v="0.22009063506884999"/>
    <n v="0.156143952309833"/>
    <n v="0.70951417668156302"/>
    <x v="4"/>
    <x v="3"/>
    <n v="1"/>
    <n v="0"/>
    <n v="0"/>
  </r>
  <r>
    <s v="HUANCANE"/>
    <n v="-69.762500000000003"/>
    <n v="-15.203333000000001"/>
    <s v="CDDm"/>
    <n v="0.22505875752652699"/>
    <n v="0.15186095284234"/>
    <n v="0.70951417668156302"/>
    <x v="4"/>
    <x v="3"/>
    <n v="1"/>
    <n v="0"/>
    <n v="0"/>
  </r>
  <r>
    <s v="HUARAYA MOHO"/>
    <n v="-69.491388999999998"/>
    <n v="-15.389722000000001"/>
    <s v="CDDm"/>
    <n v="0.121955824833725"/>
    <n v="0.43594016726039603"/>
    <n v="0.70951417668156302"/>
    <x v="4"/>
    <x v="3"/>
    <n v="1"/>
    <n v="0"/>
    <n v="0"/>
  </r>
  <r>
    <s v="CAPACHICA"/>
    <n v="-69.844300000000004"/>
    <n v="-15.6158"/>
    <s v="CDDm"/>
    <n v="8.5487313255869099E-2"/>
    <n v="0.61491228645735496"/>
    <n v="0.70951417668156302"/>
    <x v="4"/>
    <x v="3"/>
    <n v="1"/>
    <n v="0"/>
    <n v="0"/>
  </r>
  <r>
    <s v="TARACO"/>
    <n v="-69.982500000000002"/>
    <n v="-15.305"/>
    <s v="CDDm"/>
    <n v="0.131033281059418"/>
    <n v="0.414154225779574"/>
    <n v="0.70951417668156302"/>
    <x v="4"/>
    <x v="3"/>
    <n v="1"/>
    <n v="0"/>
    <n v="0"/>
  </r>
  <r>
    <s v="MAZO CRUZ"/>
    <n v="-69.711667000000006"/>
    <n v="-16.745556000000001"/>
    <s v="CDDm"/>
    <n v="-0.11025108622739201"/>
    <n v="0.48155039163519697"/>
    <n v="0.70951417668156302"/>
    <x v="4"/>
    <x v="3"/>
    <n v="-1"/>
    <n v="0"/>
    <n v="0"/>
  </r>
  <r>
    <s v="DESAGUADERO"/>
    <n v="-69.040400000000005"/>
    <n v="-16.5688"/>
    <s v="CDDm"/>
    <n v="9.2148495625222607E-2"/>
    <n v="0.556730285579353"/>
    <n v="0.70951417668156302"/>
    <x v="4"/>
    <x v="3"/>
    <n v="1"/>
    <n v="0"/>
    <n v="0"/>
  </r>
  <r>
    <s v="LARAQUERI"/>
    <n v="-70.067778000000004"/>
    <n v="-16.1525"/>
    <s v="CDDm"/>
    <n v="0.102561868636157"/>
    <n v="0.52341293781683795"/>
    <n v="0.70951417668156302"/>
    <x v="4"/>
    <x v="3"/>
    <n v="1"/>
    <n v="0"/>
    <n v="0"/>
  </r>
  <r>
    <s v="PUTINA"/>
    <n v="-69.868027999999995"/>
    <n v="-14.914889000000001"/>
    <s v="CDDm"/>
    <n v="0.13449222336643299"/>
    <n v="0.40183023564116699"/>
    <n v="0.70951417668156302"/>
    <x v="4"/>
    <x v="3"/>
    <n v="1"/>
    <n v="0"/>
    <n v="0"/>
  </r>
  <r>
    <s v="ICHUÑA"/>
    <n v="-70.53725"/>
    <n v="-16.140750000000001"/>
    <s v="CDDm"/>
    <n v="-9.0964538116485694E-2"/>
    <n v="0.57165257807251402"/>
    <n v="0.70951417668156302"/>
    <x v="4"/>
    <x v="3"/>
    <n v="-1"/>
    <n v="0"/>
    <n v="0"/>
  </r>
  <r>
    <s v="CAPAZO"/>
    <n v="-69.745555999999993"/>
    <n v="-17.186388999999998"/>
    <s v="CDDm"/>
    <n v="0.109344912915934"/>
    <n v="0.48518266795618398"/>
    <n v="0.70951417668156302"/>
    <x v="4"/>
    <x v="3"/>
    <n v="1"/>
    <n v="0"/>
    <n v="0"/>
  </r>
  <r>
    <s v="PUNO"/>
    <n v="-70.018056000000001"/>
    <n v="-15.823333"/>
    <s v="CDDm"/>
    <n v="0.15194284949254999"/>
    <n v="0.34295483309721903"/>
    <n v="0.51644724783537999"/>
    <x v="4"/>
    <x v="4"/>
    <n v="1"/>
    <n v="0"/>
    <n v="0"/>
  </r>
  <r>
    <s v="PAMPAHUTA"/>
    <n v="-70.677499999999995"/>
    <n v="-15.491389"/>
    <s v="CDDm"/>
    <n v="0.24422292983583399"/>
    <n v="0.114498816684831"/>
    <n v="0.51644724783537999"/>
    <x v="4"/>
    <x v="4"/>
    <n v="1"/>
    <n v="0"/>
    <n v="0"/>
  </r>
  <r>
    <s v="CHUQUIBAMBILLA"/>
    <n v="-70.728333000000006"/>
    <n v="-14.796389"/>
    <s v="CDDm"/>
    <n v="0.152576700365956"/>
    <n v="0.353778538454462"/>
    <n v="0.51644724783537999"/>
    <x v="4"/>
    <x v="4"/>
    <n v="1"/>
    <n v="0"/>
    <n v="0"/>
  </r>
  <r>
    <s v="LAMPA"/>
    <n v="-70.372777999999997"/>
    <n v="-15.355833000000001"/>
    <s v="CDDm"/>
    <n v="5.95648126285961E-2"/>
    <n v="0.70787805748696198"/>
    <n v="0.70787805748696198"/>
    <x v="4"/>
    <x v="4"/>
    <n v="1"/>
    <n v="0"/>
    <n v="0"/>
  </r>
  <r>
    <s v="CABANILLAS"/>
    <n v="-70.346389000000002"/>
    <n v="-15.6393"/>
    <s v="CDDm"/>
    <n v="8.1637278198575303E-2"/>
    <n v="0.60276610736310499"/>
    <n v="0.64582082931761298"/>
    <x v="4"/>
    <x v="4"/>
    <n v="1"/>
    <n v="0"/>
    <n v="0"/>
  </r>
  <r>
    <s v="HUANCANE"/>
    <n v="-69.762500000000003"/>
    <n v="-15.203333000000001"/>
    <s v="CDDm"/>
    <n v="0.18540577787593901"/>
    <n v="0.239782383222746"/>
    <n v="0.51644724783537999"/>
    <x v="4"/>
    <x v="4"/>
    <n v="1"/>
    <n v="0"/>
    <n v="0"/>
  </r>
  <r>
    <s v="HUARAYA MOHO"/>
    <n v="-69.491388999999998"/>
    <n v="-15.389722000000001"/>
    <s v="CDDm"/>
    <n v="-0.144669284204168"/>
    <n v="0.35342969022814003"/>
    <n v="0.51644724783537999"/>
    <x v="4"/>
    <x v="4"/>
    <n v="-1"/>
    <n v="0"/>
    <n v="0"/>
  </r>
  <r>
    <s v="CAPACHICA"/>
    <n v="-69.844300000000004"/>
    <n v="-15.6158"/>
    <s v="CDDm"/>
    <n v="0.28464730490491902"/>
    <n v="8.7721693727765795E-2"/>
    <n v="0.51644724783537999"/>
    <x v="4"/>
    <x v="4"/>
    <n v="1"/>
    <n v="0"/>
    <n v="0"/>
  </r>
  <r>
    <s v="TARACO"/>
    <n v="-69.982500000000002"/>
    <n v="-15.305"/>
    <s v="CDDm"/>
    <n v="8.6941371529486403E-2"/>
    <n v="0.58884837951347402"/>
    <n v="0.64582082931761298"/>
    <x v="4"/>
    <x v="4"/>
    <n v="1"/>
    <n v="0"/>
    <n v="0"/>
  </r>
  <r>
    <s v="MAZO CRUZ"/>
    <n v="-69.711667000000006"/>
    <n v="-16.745556000000001"/>
    <s v="CDDm"/>
    <n v="-8.1395348837209294E-2"/>
    <n v="0.602726652275691"/>
    <n v="0.64582082931761298"/>
    <x v="4"/>
    <x v="4"/>
    <n v="-1"/>
    <n v="0"/>
    <n v="0"/>
  </r>
  <r>
    <s v="DESAGUADERO"/>
    <n v="-69.040400000000005"/>
    <n v="-16.5688"/>
    <s v="CDDm"/>
    <n v="0.16033532622086899"/>
    <n v="0.30438688092459398"/>
    <n v="0.51644724783537999"/>
    <x v="4"/>
    <x v="4"/>
    <n v="1"/>
    <n v="0"/>
    <n v="0"/>
  </r>
  <r>
    <s v="LARAQUERI"/>
    <n v="-70.067778000000004"/>
    <n v="-16.1525"/>
    <s v="CDDm"/>
    <n v="0.141145723235026"/>
    <n v="0.37872798174594502"/>
    <n v="0.51644724783537999"/>
    <x v="4"/>
    <x v="4"/>
    <n v="1"/>
    <n v="0"/>
    <n v="0"/>
  </r>
  <r>
    <s v="PUTINA"/>
    <n v="-69.868027999999995"/>
    <n v="-14.914889000000001"/>
    <s v="CDDm"/>
    <n v="0.144188885269593"/>
    <n v="0.368429053118774"/>
    <n v="0.51644724783537999"/>
    <x v="4"/>
    <x v="4"/>
    <n v="1"/>
    <n v="0"/>
    <n v="0"/>
  </r>
  <r>
    <s v="ICHUÑA"/>
    <n v="-70.53725"/>
    <n v="-16.140750000000001"/>
    <s v="CDDm"/>
    <n v="0.16884474903472599"/>
    <n v="0.291288396986914"/>
    <n v="0.51644724783537999"/>
    <x v="4"/>
    <x v="4"/>
    <n v="1"/>
    <n v="0"/>
    <n v="0"/>
  </r>
  <r>
    <s v="CAPAZO"/>
    <n v="-69.745555999999993"/>
    <n v="-17.186388999999998"/>
    <s v="CDDm"/>
    <n v="0.272425249169435"/>
    <n v="7.7382069688622504E-2"/>
    <n v="0.51644724783537999"/>
    <x v="4"/>
    <x v="4"/>
    <n v="1"/>
    <n v="0"/>
    <n v="0"/>
  </r>
  <r>
    <s v="PUNO"/>
    <n v="-70.018056000000001"/>
    <n v="-15.823333"/>
    <s v="CDDm"/>
    <n v="-9.0608121257025401E-3"/>
    <n v="0.95516305397497103"/>
    <n v="0.96033563566666003"/>
    <x v="4"/>
    <x v="5"/>
    <n v="-1"/>
    <n v="0"/>
    <n v="0"/>
  </r>
  <r>
    <s v="PAMPAHUTA"/>
    <n v="-70.677499999999995"/>
    <n v="-15.491389"/>
    <s v="CDDm"/>
    <n v="-0.119392842322342"/>
    <n v="0.44571696309761599"/>
    <n v="0.96033563566666003"/>
    <x v="4"/>
    <x v="5"/>
    <n v="-1"/>
    <n v="0"/>
    <n v="0"/>
  </r>
  <r>
    <s v="CHUQUIBAMBILLA"/>
    <n v="-70.728333000000006"/>
    <n v="-14.796389"/>
    <s v="CDDm"/>
    <n v="-6.38857982288773E-2"/>
    <n v="0.69921434767394397"/>
    <n v="0.96033563566666003"/>
    <x v="4"/>
    <x v="5"/>
    <n v="-1"/>
    <n v="0"/>
    <n v="0"/>
  </r>
  <r>
    <s v="LAMPA"/>
    <n v="-70.372777999999997"/>
    <n v="-15.355833000000001"/>
    <s v="CDDm"/>
    <n v="-0.121155639292178"/>
    <n v="0.44468570680722302"/>
    <n v="0.96033563566666003"/>
    <x v="4"/>
    <x v="5"/>
    <n v="-1"/>
    <n v="0"/>
    <n v="0"/>
  </r>
  <r>
    <s v="CABANILLAS"/>
    <n v="-70.346389000000002"/>
    <n v="-15.6393"/>
    <s v="CDDm"/>
    <n v="-6.1775479709930199E-2"/>
    <n v="0.69392928290539102"/>
    <n v="0.96033563566666003"/>
    <x v="4"/>
    <x v="5"/>
    <n v="-1"/>
    <n v="0"/>
    <n v="0"/>
  </r>
  <r>
    <s v="HUANCANE"/>
    <n v="-69.762500000000003"/>
    <n v="-15.203333000000001"/>
    <s v="CDDm"/>
    <n v="-4.01118269443137E-2"/>
    <n v="0.80087818573571701"/>
    <n v="0.96033563566666003"/>
    <x v="4"/>
    <x v="5"/>
    <n v="-1"/>
    <n v="0"/>
    <n v="0"/>
  </r>
  <r>
    <s v="HUARAYA MOHO"/>
    <n v="-69.491388999999998"/>
    <n v="-15.389722000000001"/>
    <s v="CDDm"/>
    <n v="2.6578073089701001E-2"/>
    <n v="0.86544923986266697"/>
    <n v="0.96033563566666003"/>
    <x v="4"/>
    <x v="5"/>
    <n v="1"/>
    <n v="0"/>
    <n v="0"/>
  </r>
  <r>
    <s v="CAPACHICA"/>
    <n v="-69.844300000000004"/>
    <n v="-15.6158"/>
    <s v="CDDm"/>
    <n v="6.0462359642444202E-2"/>
    <n v="0.72222957224115003"/>
    <n v="0.96033563566666003"/>
    <x v="4"/>
    <x v="5"/>
    <n v="1"/>
    <n v="0"/>
    <n v="0"/>
  </r>
  <r>
    <s v="TARACO"/>
    <n v="-69.982500000000002"/>
    <n v="-15.305"/>
    <s v="CDDm"/>
    <n v="8.0146354516159903E-3"/>
    <n v="0.96033563566666003"/>
    <n v="0.96033563566666003"/>
    <x v="4"/>
    <x v="5"/>
    <n v="1"/>
    <n v="0"/>
    <n v="0"/>
  </r>
  <r>
    <s v="MAZO CRUZ"/>
    <n v="-69.711667000000006"/>
    <n v="-16.745556000000001"/>
    <s v="CDDm"/>
    <n v="-0.14889761401389301"/>
    <n v="0.33941682542781099"/>
    <n v="0.96033563566666003"/>
    <x v="4"/>
    <x v="5"/>
    <n v="-1"/>
    <n v="0"/>
    <n v="0"/>
  </r>
  <r>
    <s v="DESAGUADERO"/>
    <n v="-69.040400000000005"/>
    <n v="-16.5688"/>
    <s v="CDDm"/>
    <n v="-0.22120686316576699"/>
    <n v="0.15400227092586499"/>
    <n v="0.96033563566666003"/>
    <x v="4"/>
    <x v="5"/>
    <n v="-1"/>
    <n v="0"/>
    <n v="0"/>
  </r>
  <r>
    <s v="LARAQUERI"/>
    <n v="-70.067778000000004"/>
    <n v="-16.1525"/>
    <s v="CDDm"/>
    <n v="-1.1500762633965E-2"/>
    <n v="0.94310668491306304"/>
    <n v="0.96033563566666003"/>
    <x v="4"/>
    <x v="5"/>
    <n v="-1"/>
    <n v="0"/>
    <n v="0"/>
  </r>
  <r>
    <s v="PUTINA"/>
    <n v="-69.868027999999995"/>
    <n v="-14.914889000000001"/>
    <s v="CDDm"/>
    <n v="-4.00766690175305E-2"/>
    <n v="0.80353109432075398"/>
    <n v="0.96033563566666003"/>
    <x v="4"/>
    <x v="5"/>
    <n v="-1"/>
    <n v="0"/>
    <n v="0"/>
  </r>
  <r>
    <s v="ICHUÑA"/>
    <n v="-70.53725"/>
    <n v="-16.140750000000001"/>
    <s v="CDDm"/>
    <n v="-0.1814776120946"/>
    <n v="0.25614585501689802"/>
    <n v="0.96033563566666003"/>
    <x v="4"/>
    <x v="5"/>
    <n v="-1"/>
    <n v="0"/>
    <n v="0"/>
  </r>
  <r>
    <s v="CAPAZO"/>
    <n v="-69.745555999999993"/>
    <n v="-17.186388999999998"/>
    <s v="CDDm"/>
    <n v="-9.3627302929628498E-3"/>
    <n v="0.95265724149143405"/>
    <n v="0.96033563566666003"/>
    <x v="4"/>
    <x v="5"/>
    <n v="-1"/>
    <n v="0"/>
    <n v="0"/>
  </r>
  <r>
    <s v="PUNO"/>
    <n v="-70.018056000000001"/>
    <n v="-15.823333"/>
    <s v="CDDm"/>
    <n v="0.14288203736684801"/>
    <n v="0.37283110735352398"/>
    <n v="0.52743984275567501"/>
    <x v="4"/>
    <x v="6"/>
    <n v="1"/>
    <n v="0"/>
    <n v="0"/>
  </r>
  <r>
    <s v="PAMPAHUTA"/>
    <n v="-70.677499999999995"/>
    <n v="-15.491389"/>
    <s v="CDDm"/>
    <n v="0.25041534797019899"/>
    <n v="0.10531422187544"/>
    <n v="0.46105747049344897"/>
    <x v="4"/>
    <x v="6"/>
    <n v="1"/>
    <n v="0"/>
    <n v="0"/>
  </r>
  <r>
    <s v="CHUQUIBAMBILLA"/>
    <n v="-70.728333000000006"/>
    <n v="-14.796389"/>
    <s v="CDDm"/>
    <n v="0.132327635951098"/>
    <n v="0.42195187420454"/>
    <n v="0.52743984275567501"/>
    <x v="4"/>
    <x v="6"/>
    <n v="1"/>
    <n v="0"/>
    <n v="0"/>
  </r>
  <r>
    <s v="LAMPA"/>
    <n v="-70.372777999999997"/>
    <n v="-15.355833000000001"/>
    <s v="CDDm"/>
    <n v="0.18947283255191499"/>
    <n v="0.229444846492695"/>
    <n v="0.46105747049344897"/>
    <x v="4"/>
    <x v="6"/>
    <n v="1"/>
    <n v="0"/>
    <n v="0"/>
  </r>
  <r>
    <s v="CABANILLAS"/>
    <n v="-70.346389000000002"/>
    <n v="-15.6393"/>
    <s v="CDDm"/>
    <n v="0.150436131518559"/>
    <n v="0.33559686602914801"/>
    <n v="0.52743984275567501"/>
    <x v="4"/>
    <x v="6"/>
    <n v="1"/>
    <n v="0"/>
    <n v="0"/>
  </r>
  <r>
    <s v="HUANCANE"/>
    <n v="-69.762500000000003"/>
    <n v="-15.203333000000001"/>
    <s v="CDDm"/>
    <n v="0.183055792054959"/>
    <n v="0.24589731759650599"/>
    <n v="0.46105747049344897"/>
    <x v="4"/>
    <x v="6"/>
    <n v="1"/>
    <n v="0"/>
    <n v="0"/>
  </r>
  <r>
    <s v="HUARAYA MOHO"/>
    <n v="-69.491388999999998"/>
    <n v="-15.389722000000001"/>
    <s v="CDDm"/>
    <n v="-0.105406221685291"/>
    <n v="0.49984750297779501"/>
    <n v="0.55490603821597895"/>
    <x v="4"/>
    <x v="6"/>
    <n v="-1"/>
    <n v="0"/>
    <n v="0"/>
  </r>
  <r>
    <s v="CAPACHICA"/>
    <n v="-69.844300000000004"/>
    <n v="-15.6158"/>
    <s v="CDDm"/>
    <n v="0.21126259780948101"/>
    <n v="0.20941408987475199"/>
    <n v="0.46105747049344897"/>
    <x v="4"/>
    <x v="6"/>
    <n v="1"/>
    <n v="0"/>
    <n v="0"/>
  </r>
  <r>
    <s v="TARACO"/>
    <n v="-69.982500000000002"/>
    <n v="-15.305"/>
    <s v="CDDm"/>
    <n v="5.1833783627298999E-2"/>
    <n v="0.74756592038578196"/>
    <n v="0.74756592038578196"/>
    <x v="4"/>
    <x v="6"/>
    <n v="1"/>
    <n v="0"/>
    <n v="0"/>
  </r>
  <r>
    <s v="MAZO CRUZ"/>
    <n v="-69.711667000000006"/>
    <n v="-16.745556000000001"/>
    <s v="CDDm"/>
    <n v="0.10102688009664799"/>
    <n v="0.51791230233491403"/>
    <n v="0.55490603821597895"/>
    <x v="4"/>
    <x v="6"/>
    <n v="1"/>
    <n v="0"/>
    <n v="0"/>
  </r>
  <r>
    <s v="DESAGUADERO"/>
    <n v="-69.040400000000005"/>
    <n v="-16.5688"/>
    <s v="CDDm"/>
    <n v="0.30549052970485802"/>
    <n v="4.63587119679226E-2"/>
    <n v="0.46105747049344897"/>
    <x v="4"/>
    <x v="6"/>
    <n v="1"/>
    <n v="1"/>
    <n v="0"/>
  </r>
  <r>
    <s v="LARAQUERI"/>
    <n v="-70.067778000000004"/>
    <n v="-16.1525"/>
    <s v="CDDm"/>
    <n v="0.13234589728024901"/>
    <n v="0.40945237186262301"/>
    <n v="0.52743984275567501"/>
    <x v="4"/>
    <x v="6"/>
    <n v="1"/>
    <n v="0"/>
    <n v="0"/>
  </r>
  <r>
    <s v="PUTINA"/>
    <n v="-69.868027999999995"/>
    <n v="-14.914889000000001"/>
    <s v="CDDm"/>
    <n v="0.207266077375446"/>
    <n v="0.19350473839902199"/>
    <n v="0.46105747049344897"/>
    <x v="4"/>
    <x v="6"/>
    <n v="1"/>
    <n v="0"/>
    <n v="0"/>
  </r>
  <r>
    <s v="ICHUÑA"/>
    <n v="-70.53725"/>
    <n v="-16.140750000000001"/>
    <s v="CDDm"/>
    <n v="0.26433176912866801"/>
    <n v="9.4907690667021094E-2"/>
    <n v="0.46105747049344897"/>
    <x v="4"/>
    <x v="6"/>
    <n v="1"/>
    <n v="0"/>
    <n v="0"/>
  </r>
  <r>
    <s v="CAPAZO"/>
    <n v="-69.745555999999993"/>
    <n v="-17.186388999999998"/>
    <s v="CDDm"/>
    <n v="0.19782543038357001"/>
    <n v="0.20283303738564801"/>
    <n v="0.46105747049344897"/>
    <x v="4"/>
    <x v="6"/>
    <n v="1"/>
    <n v="0"/>
    <n v="0"/>
  </r>
  <r>
    <s v="PUNO"/>
    <n v="-70.018056000000001"/>
    <n v="-15.823333"/>
    <s v="CDDm"/>
    <n v="0.19620143179886701"/>
    <n v="0.21890593145347001"/>
    <n v="0.94913470857849003"/>
    <x v="4"/>
    <x v="7"/>
    <n v="1"/>
    <n v="0"/>
    <n v="0"/>
  </r>
  <r>
    <s v="PAMPAHUTA"/>
    <n v="-70.677499999999995"/>
    <n v="-15.491389"/>
    <s v="CDDm"/>
    <n v="0.17731460706695701"/>
    <n v="0.25532551302231099"/>
    <n v="0.94913470857849003"/>
    <x v="4"/>
    <x v="7"/>
    <n v="1"/>
    <n v="0"/>
    <n v="0"/>
  </r>
  <r>
    <s v="CHUQUIBAMBILLA"/>
    <n v="-70.728333000000006"/>
    <n v="-14.796389"/>
    <s v="CDDm"/>
    <n v="-0.105295134957262"/>
    <n v="0.52350566991103098"/>
    <n v="0.94913470857849003"/>
    <x v="4"/>
    <x v="7"/>
    <n v="-1"/>
    <n v="0"/>
    <n v="0"/>
  </r>
  <r>
    <s v="LAMPA"/>
    <n v="-70.372777999999997"/>
    <n v="-15.355833000000001"/>
    <s v="CDDm"/>
    <n v="1.4101057683504401E-2"/>
    <n v="0.92937458448665899"/>
    <n v="0.94913470857849003"/>
    <x v="4"/>
    <x v="7"/>
    <n v="1"/>
    <n v="0"/>
    <n v="0"/>
  </r>
  <r>
    <s v="CABANILLAS"/>
    <n v="-70.346389000000002"/>
    <n v="-15.6393"/>
    <s v="CDDm"/>
    <n v="-4.3801684879901603E-2"/>
    <n v="0.78032390491836001"/>
    <n v="0.94913470857849003"/>
    <x v="4"/>
    <x v="7"/>
    <n v="-1"/>
    <n v="0"/>
    <n v="0"/>
  </r>
  <r>
    <s v="HUANCANE"/>
    <n v="-69.762500000000003"/>
    <n v="-15.203333000000001"/>
    <s v="CDDm"/>
    <n v="-0.24877436104857201"/>
    <n v="0.11213328957263601"/>
    <n v="0.84099967179476898"/>
    <x v="4"/>
    <x v="7"/>
    <n v="-1"/>
    <n v="0"/>
    <n v="0"/>
  </r>
  <r>
    <s v="HUARAYA MOHO"/>
    <n v="-69.491388999999998"/>
    <n v="-15.389722000000001"/>
    <s v="CDDm"/>
    <n v="-0.29704016913319198"/>
    <n v="5.3464328886967297E-2"/>
    <n v="0.80196493330451002"/>
    <x v="4"/>
    <x v="7"/>
    <n v="-1"/>
    <n v="0"/>
    <n v="0"/>
  </r>
  <r>
    <s v="CAPACHICA"/>
    <n v="-69.844300000000004"/>
    <n v="-15.6158"/>
    <s v="CDDm"/>
    <n v="-6.4730290911322597E-2"/>
    <n v="0.70348191121121995"/>
    <n v="0.94913470857849003"/>
    <x v="4"/>
    <x v="7"/>
    <n v="-1"/>
    <n v="0"/>
    <n v="0"/>
  </r>
  <r>
    <s v="TARACO"/>
    <n v="-69.982500000000002"/>
    <n v="-15.305"/>
    <s v="CDDm"/>
    <n v="-7.1609025448134106E-2"/>
    <n v="0.65638226667347399"/>
    <n v="0.94913470857849003"/>
    <x v="4"/>
    <x v="7"/>
    <n v="-1"/>
    <n v="0"/>
    <n v="0"/>
  </r>
  <r>
    <s v="MAZO CRUZ"/>
    <n v="-69.711667000000006"/>
    <n v="-16.745556000000001"/>
    <s v="CDDm"/>
    <n v="0.100120809423135"/>
    <n v="0.52169041419399798"/>
    <n v="0.94913470857849003"/>
    <x v="4"/>
    <x v="7"/>
    <n v="1"/>
    <n v="0"/>
    <n v="0"/>
  </r>
  <r>
    <s v="DESAGUADERO"/>
    <n v="-69.040400000000005"/>
    <n v="-16.5688"/>
    <s v="CDDm"/>
    <n v="-0.15044181339235499"/>
    <n v="0.33557840270239597"/>
    <n v="0.94913470857849003"/>
    <x v="4"/>
    <x v="7"/>
    <n v="-1"/>
    <n v="0"/>
    <n v="0"/>
  </r>
  <r>
    <s v="LARAQUERI"/>
    <n v="-70.067778000000004"/>
    <n v="-16.1525"/>
    <s v="CDDm"/>
    <n v="-6.1773035662736502E-2"/>
    <n v="0.70121935931285995"/>
    <n v="0.94913470857849003"/>
    <x v="4"/>
    <x v="7"/>
    <n v="-1"/>
    <n v="0"/>
    <n v="0"/>
  </r>
  <r>
    <s v="PUTINA"/>
    <n v="-69.868027999999995"/>
    <n v="-14.914889000000001"/>
    <s v="CDDm"/>
    <n v="-1.02805368349317E-2"/>
    <n v="0.94913470857849003"/>
    <n v="0.94913470857849003"/>
    <x v="4"/>
    <x v="7"/>
    <n v="-1"/>
    <n v="0"/>
    <n v="0"/>
  </r>
  <r>
    <s v="ICHUÑA"/>
    <n v="-70.53725"/>
    <n v="-16.140750000000001"/>
    <s v="CDDm"/>
    <n v="3.0928733698311599E-2"/>
    <n v="0.84777208608257104"/>
    <n v="0.94913470857849003"/>
    <x v="4"/>
    <x v="7"/>
    <n v="1"/>
    <n v="0"/>
    <n v="0"/>
  </r>
  <r>
    <s v="CAPAZO"/>
    <n v="-69.745555999999993"/>
    <n v="-17.186388999999998"/>
    <s v="CDDm"/>
    <n v="5.3609181516158302E-2"/>
    <n v="0.73204971658642803"/>
    <n v="0.94913470857849003"/>
    <x v="4"/>
    <x v="7"/>
    <n v="1"/>
    <n v="0"/>
    <n v="0"/>
  </r>
  <r>
    <s v="PUNO"/>
    <n v="-70.018056000000001"/>
    <n v="-15.823333"/>
    <s v="CWD"/>
    <n v="-9.3605968915943197E-3"/>
    <n v="0.95368116187621399"/>
    <n v="0.99391171741914197"/>
    <x v="0"/>
    <x v="0"/>
    <n v="-1"/>
    <n v="0"/>
    <n v="0"/>
  </r>
  <r>
    <s v="PAMPAHUTA"/>
    <n v="-70.677499999999995"/>
    <n v="-15.491389"/>
    <s v="CWD"/>
    <n v="-0.239531861141175"/>
    <n v="0.121851258820277"/>
    <n v="0.37869961872658597"/>
    <x v="0"/>
    <x v="0"/>
    <n v="-1"/>
    <n v="0"/>
    <n v="0"/>
  </r>
  <r>
    <s v="CHUQUIBAMBILLA"/>
    <n v="-70.728333000000006"/>
    <n v="-14.796389"/>
    <s v="CWD"/>
    <n v="-0.25404858299595101"/>
    <n v="0.11851730191999001"/>
    <n v="0.37869961872658597"/>
    <x v="0"/>
    <x v="0"/>
    <n v="-1"/>
    <n v="0"/>
    <n v="0"/>
  </r>
  <r>
    <s v="LAMPA"/>
    <n v="-70.372777999999997"/>
    <n v="-15.355833000000001"/>
    <s v="CWD"/>
    <n v="-0.214370504815204"/>
    <n v="0.17279981652331899"/>
    <n v="0.43199954130829799"/>
    <x v="0"/>
    <x v="0"/>
    <n v="-1"/>
    <n v="0"/>
    <n v="0"/>
  </r>
  <r>
    <s v="CABANILLAS"/>
    <n v="-70.346389000000002"/>
    <n v="-15.6393"/>
    <s v="CWD"/>
    <n v="-7.9236841843394704E-2"/>
    <n v="0.61350598639285803"/>
    <n v="0.91564718741152495"/>
    <x v="0"/>
    <x v="0"/>
    <n v="-1"/>
    <n v="0"/>
    <n v="0"/>
  </r>
  <r>
    <s v="HUANCANE"/>
    <n v="-69.762500000000003"/>
    <n v="-15.203333000000001"/>
    <s v="CWD"/>
    <n v="-0.418521811127396"/>
    <n v="5.8092879750195796E-3"/>
    <n v="8.7139319625293601E-2"/>
    <x v="0"/>
    <x v="0"/>
    <n v="-1"/>
    <n v="1"/>
    <n v="0"/>
  </r>
  <r>
    <s v="HUARAYA MOHO"/>
    <n v="-69.491388999999998"/>
    <n v="-15.389722000000001"/>
    <s v="CWD"/>
    <n v="-0.298331698642608"/>
    <n v="5.8148630721942297E-2"/>
    <n v="0.37869961872658597"/>
    <x v="0"/>
    <x v="0"/>
    <n v="-1"/>
    <n v="0"/>
    <n v="0"/>
  </r>
  <r>
    <s v="CAPACHICA"/>
    <n v="-69.844300000000004"/>
    <n v="-15.6158"/>
    <s v="CWD"/>
    <n v="9.7567464990562805E-2"/>
    <n v="0.56564067264122697"/>
    <n v="0.91564718741152495"/>
    <x v="0"/>
    <x v="0"/>
    <n v="1"/>
    <n v="0"/>
    <n v="0"/>
  </r>
  <r>
    <s v="TARACO"/>
    <n v="-69.982500000000002"/>
    <n v="-15.305"/>
    <s v="CWD"/>
    <n v="-0.24272844762600199"/>
    <n v="0.126233206242195"/>
    <n v="0.37869961872658597"/>
    <x v="0"/>
    <x v="0"/>
    <n v="-1"/>
    <n v="0"/>
    <n v="0"/>
  </r>
  <r>
    <s v="MAZO CRUZ"/>
    <n v="-69.711667000000006"/>
    <n v="-16.745556000000001"/>
    <s v="CWD"/>
    <n v="-7.0111800016922604E-2"/>
    <n v="0.67147460410178506"/>
    <n v="0.91564718741152495"/>
    <x v="0"/>
    <x v="0"/>
    <n v="-1"/>
    <n v="0"/>
    <n v="0"/>
  </r>
  <r>
    <s v="DESAGUADERO"/>
    <n v="-69.040400000000005"/>
    <n v="-16.5688"/>
    <s v="CWD"/>
    <n v="-0.197023213951836"/>
    <n v="0.20538679508784"/>
    <n v="0.440114560902515"/>
    <x v="0"/>
    <x v="0"/>
    <n v="-1"/>
    <n v="0"/>
    <n v="0"/>
  </r>
  <r>
    <s v="LARAQUERI"/>
    <n v="-70.067778000000004"/>
    <n v="-16.1525"/>
    <s v="CWD"/>
    <n v="-0.13265239845349699"/>
    <n v="0.40835888130661802"/>
    <n v="0.76567290244990904"/>
    <x v="0"/>
    <x v="0"/>
    <n v="-1"/>
    <n v="0"/>
    <n v="0"/>
  </r>
  <r>
    <s v="PUTINA"/>
    <n v="-69.868027999999995"/>
    <n v="-14.914889000000001"/>
    <s v="CWD"/>
    <n v="1.5066810000598301E-2"/>
    <n v="0.92550924465120099"/>
    <n v="0.99391171741914197"/>
    <x v="0"/>
    <x v="0"/>
    <n v="1"/>
    <n v="0"/>
    <n v="0"/>
  </r>
  <r>
    <s v="ICHUÑA"/>
    <n v="-70.53725"/>
    <n v="-16.140750000000001"/>
    <s v="CWD"/>
    <n v="-1.22973099853611E-3"/>
    <n v="0.99391171741914197"/>
    <n v="0.99391171741914197"/>
    <x v="0"/>
    <x v="0"/>
    <n v="-1"/>
    <n v="0"/>
    <n v="0"/>
  </r>
  <r>
    <s v="CAPAZO"/>
    <n v="-69.745555999999993"/>
    <n v="-17.186388999999998"/>
    <s v="CWD"/>
    <n v="-4.2274933429663703E-3"/>
    <n v="0.97880224946639105"/>
    <n v="0.99391171741914197"/>
    <x v="0"/>
    <x v="0"/>
    <n v="-1"/>
    <n v="0"/>
    <n v="0"/>
  </r>
  <r>
    <s v="PUNO"/>
    <n v="-70.018056000000001"/>
    <n v="-15.823333"/>
    <s v="CWD"/>
    <n v="1.28598854491997E-2"/>
    <n v="0.93639619664031304"/>
    <n v="0.95485322231335601"/>
    <x v="0"/>
    <x v="1"/>
    <n v="1"/>
    <n v="0"/>
    <n v="0"/>
  </r>
  <r>
    <s v="PAMPAHUTA"/>
    <n v="-70.677499999999995"/>
    <n v="-15.491389"/>
    <s v="CWD"/>
    <n v="-0.141369278806421"/>
    <n v="0.36585926659819901"/>
    <n v="0.91464816649549796"/>
    <x v="0"/>
    <x v="1"/>
    <n v="-1"/>
    <n v="0"/>
    <n v="0"/>
  </r>
  <r>
    <s v="CHUQUIBAMBILLA"/>
    <n v="-70.728333000000006"/>
    <n v="-14.796389"/>
    <s v="CWD"/>
    <n v="-0.194939271255061"/>
    <n v="0.23345682224012801"/>
    <n v="0.70441304295586604"/>
    <x v="0"/>
    <x v="1"/>
    <n v="-1"/>
    <n v="0"/>
    <n v="0"/>
  </r>
  <r>
    <s v="LAMPA"/>
    <n v="-70.372777999999997"/>
    <n v="-15.355833000000001"/>
    <s v="CWD"/>
    <n v="-0.30063858973894197"/>
    <n v="5.3041916731402503E-2"/>
    <n v="0.39781437548551901"/>
    <x v="0"/>
    <x v="1"/>
    <n v="-1"/>
    <n v="0"/>
    <n v="0"/>
  </r>
  <r>
    <s v="CABANILLAS"/>
    <n v="-70.346389000000002"/>
    <n v="-15.6393"/>
    <s v="CWD"/>
    <n v="0.185062719525252"/>
    <n v="0.23480434765195499"/>
    <n v="0.70441304295586604"/>
    <x v="0"/>
    <x v="1"/>
    <n v="1"/>
    <n v="0"/>
    <n v="0"/>
  </r>
  <r>
    <s v="HUANCANE"/>
    <n v="-69.762500000000003"/>
    <n v="-15.203333000000001"/>
    <s v="CWD"/>
    <n v="-5.8037204277431802E-2"/>
    <n v="0.71505082580954904"/>
    <n v="0.95485322231335601"/>
    <x v="0"/>
    <x v="1"/>
    <n v="-1"/>
    <n v="0"/>
    <n v="0"/>
  </r>
  <r>
    <s v="HUARAYA MOHO"/>
    <n v="-69.491388999999998"/>
    <n v="-15.389722000000001"/>
    <s v="CWD"/>
    <n v="-0.26308945860313498"/>
    <n v="9.6528753667498302E-2"/>
    <n v="0.48264376833749101"/>
    <x v="0"/>
    <x v="1"/>
    <n v="-1"/>
    <n v="0"/>
    <n v="0"/>
  </r>
  <r>
    <s v="CAPACHICA"/>
    <n v="-69.844300000000004"/>
    <n v="-15.6158"/>
    <s v="CWD"/>
    <n v="9.6377617856531501E-3"/>
    <n v="0.95485322231335601"/>
    <n v="0.95485322231335601"/>
    <x v="0"/>
    <x v="1"/>
    <n v="1"/>
    <n v="0"/>
    <n v="0"/>
  </r>
  <r>
    <s v="TARACO"/>
    <n v="-69.982500000000002"/>
    <n v="-15.305"/>
    <s v="CWD"/>
    <n v="-7.6868400894951894E-2"/>
    <n v="0.63287487345218796"/>
    <n v="0.95485322231335601"/>
    <x v="0"/>
    <x v="1"/>
    <n v="-1"/>
    <n v="0"/>
    <n v="0"/>
  </r>
  <r>
    <s v="MAZO CRUZ"/>
    <n v="-69.711667000000006"/>
    <n v="-16.745556000000001"/>
    <s v="CWD"/>
    <n v="-0.31956755225104599"/>
    <n v="4.7355037639543698E-2"/>
    <n v="0.39781437548551901"/>
    <x v="0"/>
    <x v="1"/>
    <n v="-1"/>
    <n v="1"/>
    <n v="0"/>
  </r>
  <r>
    <s v="DESAGUADERO"/>
    <n v="-69.040400000000005"/>
    <n v="-16.5688"/>
    <s v="CWD"/>
    <n v="4.2435769158857002E-2"/>
    <n v="0.78701268382602696"/>
    <n v="0.95485322231335601"/>
    <x v="0"/>
    <x v="1"/>
    <n v="1"/>
    <n v="0"/>
    <n v="0"/>
  </r>
  <r>
    <s v="LARAQUERI"/>
    <n v="-70.067778000000004"/>
    <n v="-16.1525"/>
    <s v="CWD"/>
    <n v="-0.120068771722731"/>
    <n v="0.45461048418802602"/>
    <n v="0.95485322231335601"/>
    <x v="0"/>
    <x v="1"/>
    <n v="-1"/>
    <n v="0"/>
    <n v="0"/>
  </r>
  <r>
    <s v="PUTINA"/>
    <n v="-69.868027999999995"/>
    <n v="-14.914889000000001"/>
    <s v="CWD"/>
    <n v="-3.3812724768784601E-2"/>
    <n v="0.83376802976767905"/>
    <n v="0.95485322231335601"/>
    <x v="0"/>
    <x v="1"/>
    <n v="-1"/>
    <n v="0"/>
    <n v="0"/>
  </r>
  <r>
    <s v="ICHUÑA"/>
    <n v="-70.53725"/>
    <n v="-16.140750000000001"/>
    <s v="CWD"/>
    <n v="-9.6182531671217E-2"/>
    <n v="0.549698253233592"/>
    <n v="0.95485322231335601"/>
    <x v="0"/>
    <x v="1"/>
    <n v="-1"/>
    <n v="0"/>
    <n v="0"/>
  </r>
  <r>
    <s v="CAPAZO"/>
    <n v="-69.745555999999993"/>
    <n v="-17.186388999999998"/>
    <s v="CWD"/>
    <n v="4.2762721123082902E-2"/>
    <n v="0.78801160084468502"/>
    <n v="0.95485322231335601"/>
    <x v="0"/>
    <x v="1"/>
    <n v="1"/>
    <n v="0"/>
    <n v="0"/>
  </r>
  <r>
    <s v="PUNO"/>
    <n v="-70.018056000000001"/>
    <n v="-15.823333"/>
    <s v="CWD"/>
    <n v="-0.121075384093145"/>
    <n v="0.45080953964829601"/>
    <n v="0.67621430947244399"/>
    <x v="0"/>
    <x v="2"/>
    <n v="-1"/>
    <n v="0"/>
    <n v="0"/>
  </r>
  <r>
    <s v="PAMPAHUTA"/>
    <n v="-70.677499999999995"/>
    <n v="-15.491389"/>
    <s v="CWD"/>
    <n v="-0.27947910507199702"/>
    <n v="6.9520607296595496E-2"/>
    <n v="0.189085504832088"/>
    <x v="0"/>
    <x v="2"/>
    <n v="-1"/>
    <n v="0"/>
    <n v="0"/>
  </r>
  <r>
    <s v="CHUQUIBAMBILLA"/>
    <n v="-70.728333000000006"/>
    <n v="-14.796389"/>
    <s v="CWD"/>
    <n v="-0.28805668016194302"/>
    <n v="7.5634201932835002E-2"/>
    <n v="0.189085504832088"/>
    <x v="0"/>
    <x v="2"/>
    <n v="-1"/>
    <n v="0"/>
    <n v="0"/>
  </r>
  <r>
    <s v="LAMPA"/>
    <n v="-70.372777999999997"/>
    <n v="-15.355833000000001"/>
    <s v="CWD"/>
    <n v="-0.34539726656849001"/>
    <n v="2.50698987347788E-2"/>
    <n v="0.15001921307976701"/>
    <x v="0"/>
    <x v="2"/>
    <n v="-1"/>
    <n v="1"/>
    <n v="0"/>
  </r>
  <r>
    <s v="CABANILLAS"/>
    <n v="-70.346389000000002"/>
    <n v="-15.6393"/>
    <s v="CWD"/>
    <n v="3.7118597039448697E-2"/>
    <n v="0.81319065349769704"/>
    <n v="0.85357506619597701"/>
    <x v="0"/>
    <x v="2"/>
    <n v="1"/>
    <n v="0"/>
    <n v="0"/>
  </r>
  <r>
    <s v="HUANCANE"/>
    <n v="-69.762500000000003"/>
    <n v="-15.203333000000001"/>
    <s v="CWD"/>
    <n v="-0.244982396083751"/>
    <n v="0.117890729032054"/>
    <n v="0.22702685679571"/>
    <x v="0"/>
    <x v="2"/>
    <n v="-1"/>
    <n v="0"/>
    <n v="0"/>
  </r>
  <r>
    <s v="HUARAYA MOHO"/>
    <n v="-69.491388999999998"/>
    <n v="-15.389722000000001"/>
    <s v="CWD"/>
    <n v="-0.33927231082776799"/>
    <n v="3.0003842615953302E-2"/>
    <n v="0.15001921307976701"/>
    <x v="0"/>
    <x v="2"/>
    <n v="-1"/>
    <n v="1"/>
    <n v="0"/>
  </r>
  <r>
    <s v="CAPACHICA"/>
    <n v="-69.844300000000004"/>
    <n v="-15.6158"/>
    <s v="CWD"/>
    <n v="-3.1411964338425101E-2"/>
    <n v="0.85357506619597701"/>
    <n v="0.85357506619597701"/>
    <x v="0"/>
    <x v="2"/>
    <n v="-1"/>
    <n v="0"/>
    <n v="0"/>
  </r>
  <r>
    <s v="TARACO"/>
    <n v="-69.982500000000002"/>
    <n v="-15.305"/>
    <s v="CWD"/>
    <n v="-0.245978882863846"/>
    <n v="0.12108099029104499"/>
    <n v="0.22702685679571"/>
    <x v="0"/>
    <x v="2"/>
    <n v="-1"/>
    <n v="0"/>
    <n v="0"/>
  </r>
  <r>
    <s v="MAZO CRUZ"/>
    <n v="-69.711667000000006"/>
    <n v="-16.745556000000001"/>
    <s v="CWD"/>
    <n v="-0.37220220791592401"/>
    <n v="1.9631994234464701E-2"/>
    <n v="0.15001921307976701"/>
    <x v="0"/>
    <x v="2"/>
    <n v="-1"/>
    <n v="1"/>
    <n v="0"/>
  </r>
  <r>
    <s v="DESAGUADERO"/>
    <n v="-69.040400000000005"/>
    <n v="-16.5688"/>
    <s v="CWD"/>
    <n v="-8.7220661253293599E-2"/>
    <n v="0.57810674959018804"/>
    <n v="0.72263343698773597"/>
    <x v="0"/>
    <x v="2"/>
    <n v="-1"/>
    <n v="0"/>
    <n v="0"/>
  </r>
  <r>
    <s v="LARAQUERI"/>
    <n v="-70.067778000000004"/>
    <n v="-16.1525"/>
    <s v="CWD"/>
    <n v="-0.298686362262223"/>
    <n v="5.78362773586776E-2"/>
    <n v="0.189085504832088"/>
    <x v="0"/>
    <x v="2"/>
    <n v="-1"/>
    <n v="0"/>
    <n v="0"/>
  </r>
  <r>
    <s v="PUTINA"/>
    <n v="-69.868027999999995"/>
    <n v="-14.914889000000001"/>
    <s v="CWD"/>
    <n v="-0.103540519887833"/>
    <n v="0.51943610076160796"/>
    <n v="0.70832195558401101"/>
    <x v="0"/>
    <x v="2"/>
    <n v="-1"/>
    <n v="0"/>
    <n v="0"/>
  </r>
  <r>
    <s v="ICHUÑA"/>
    <n v="-70.53725"/>
    <n v="-16.140750000000001"/>
    <s v="CWD"/>
    <n v="-0.17400693629285899"/>
    <n v="0.27656940747751402"/>
    <n v="0.46094901246252301"/>
    <x v="0"/>
    <x v="2"/>
    <n v="-1"/>
    <n v="0"/>
    <n v="0"/>
  </r>
  <r>
    <s v="CAPAZO"/>
    <n v="-69.745555999999993"/>
    <n v="-17.186388999999998"/>
    <s v="CWD"/>
    <n v="4.7315406261662099E-2"/>
    <n v="0.76604540378915198"/>
    <n v="0.85357506619597701"/>
    <x v="0"/>
    <x v="2"/>
    <n v="1"/>
    <n v="0"/>
    <n v="0"/>
  </r>
  <r>
    <s v="PUNO"/>
    <n v="-70.018056000000001"/>
    <n v="-15.823333"/>
    <s v="CWD"/>
    <n v="7.8565872133422296E-2"/>
    <n v="0.62536184918566395"/>
    <n v="0.72157136444499703"/>
    <x v="0"/>
    <x v="3"/>
    <n v="1"/>
    <n v="0"/>
    <n v="0"/>
  </r>
  <r>
    <s v="PAMPAHUTA"/>
    <n v="-70.677499999999995"/>
    <n v="-15.491389"/>
    <s v="CWD"/>
    <n v="0.160900242815192"/>
    <n v="0.30266372872473202"/>
    <n v="0.54044756677168404"/>
    <x v="0"/>
    <x v="3"/>
    <n v="1"/>
    <n v="0"/>
    <n v="0"/>
  </r>
  <r>
    <s v="CHUQUIBAMBILLA"/>
    <n v="-70.728333000000006"/>
    <n v="-14.796389"/>
    <s v="CWD"/>
    <n v="0.17895642514947499"/>
    <n v="0.27569094068734701"/>
    <n v="0.54044756677168404"/>
    <x v="0"/>
    <x v="3"/>
    <n v="1"/>
    <n v="0"/>
    <n v="0"/>
  </r>
  <r>
    <s v="LAMPA"/>
    <n v="-70.372777999999997"/>
    <n v="-15.355833000000001"/>
    <s v="CWD"/>
    <n v="0.31638256498907302"/>
    <n v="4.1222726948104901E-2"/>
    <n v="0.32046516209676201"/>
    <x v="0"/>
    <x v="3"/>
    <n v="1"/>
    <n v="1"/>
    <n v="0"/>
  </r>
  <r>
    <s v="CABANILLAS"/>
    <n v="-70.346389000000002"/>
    <n v="-15.6393"/>
    <s v="CWD"/>
    <n v="-0.14238708439925599"/>
    <n v="0.36238279414504299"/>
    <n v="0.54044756677168404"/>
    <x v="0"/>
    <x v="3"/>
    <n v="-1"/>
    <n v="0"/>
    <n v="0"/>
  </r>
  <r>
    <s v="HUANCANE"/>
    <n v="-69.762500000000003"/>
    <n v="-15.203333000000001"/>
    <s v="CWD"/>
    <n v="0.16386620264006399"/>
    <n v="0.29975656552459801"/>
    <n v="0.54044756677168404"/>
    <x v="0"/>
    <x v="3"/>
    <n v="1"/>
    <n v="0"/>
    <n v="0"/>
  </r>
  <r>
    <s v="HUARAYA MOHO"/>
    <n v="-69.491388999999998"/>
    <n v="-15.389722000000001"/>
    <s v="CWD"/>
    <n v="0.27337034225018297"/>
    <n v="8.3736596847224995E-2"/>
    <n v="0.38215148336830101"/>
    <x v="0"/>
    <x v="3"/>
    <n v="1"/>
    <n v="0"/>
    <n v="0"/>
  </r>
  <r>
    <s v="CAPACHICA"/>
    <n v="-69.844300000000004"/>
    <n v="-15.6158"/>
    <s v="CWD"/>
    <n v="2.2609775859075399E-3"/>
    <n v="0.98940364625221799"/>
    <n v="0.98940364625221799"/>
    <x v="0"/>
    <x v="3"/>
    <n v="1"/>
    <n v="0"/>
    <n v="0"/>
  </r>
  <r>
    <s v="TARACO"/>
    <n v="-69.982500000000002"/>
    <n v="-15.305"/>
    <s v="CWD"/>
    <n v="0.16415412923689801"/>
    <n v="0.30509357146419902"/>
    <n v="0.54044756677168404"/>
    <x v="0"/>
    <x v="3"/>
    <n v="1"/>
    <n v="0"/>
    <n v="0"/>
  </r>
  <r>
    <s v="MAZO CRUZ"/>
    <n v="-69.711667000000006"/>
    <n v="-16.745556000000001"/>
    <s v="CWD"/>
    <n v="0.326154494642385"/>
    <n v="4.27286882795683E-2"/>
    <n v="0.32046516209676201"/>
    <x v="0"/>
    <x v="3"/>
    <n v="1"/>
    <n v="1"/>
    <n v="0"/>
  </r>
  <r>
    <s v="DESAGUADERO"/>
    <n v="-69.040400000000005"/>
    <n v="-16.5688"/>
    <s v="CWD"/>
    <n v="-1.5308344074649699E-2"/>
    <n v="0.92238401922632296"/>
    <n v="0.98826859202820305"/>
    <x v="0"/>
    <x v="3"/>
    <n v="-1"/>
    <n v="0"/>
    <n v="0"/>
  </r>
  <r>
    <s v="LARAQUERI"/>
    <n v="-70.067778000000004"/>
    <n v="-16.1525"/>
    <s v="CWD"/>
    <n v="0.25907924555152201"/>
    <n v="0.101907062231547"/>
    <n v="0.38215148336830101"/>
    <x v="0"/>
    <x v="3"/>
    <n v="1"/>
    <n v="0"/>
    <n v="0"/>
  </r>
  <r>
    <s v="PUTINA"/>
    <n v="-69.868027999999995"/>
    <n v="-14.914889000000001"/>
    <s v="CWD"/>
    <n v="0.13000636021055301"/>
    <n v="0.417854006313924"/>
    <n v="0.54044756677168404"/>
    <x v="0"/>
    <x v="3"/>
    <n v="1"/>
    <n v="0"/>
    <n v="0"/>
  </r>
  <r>
    <s v="ICHUÑA"/>
    <n v="-70.53725"/>
    <n v="-16.140750000000001"/>
    <s v="CWD"/>
    <n v="0.14169492191791"/>
    <n v="0.37685685607903202"/>
    <n v="0.54044756677168404"/>
    <x v="0"/>
    <x v="3"/>
    <n v="1"/>
    <n v="0"/>
    <n v="0"/>
  </r>
  <r>
    <s v="CAPAZO"/>
    <n v="-69.745555999999993"/>
    <n v="-17.186388999999998"/>
    <s v="CWD"/>
    <n v="-0.124436594390577"/>
    <n v="0.43235805341734701"/>
    <n v="0.54044756677168404"/>
    <x v="0"/>
    <x v="3"/>
    <n v="-1"/>
    <n v="0"/>
    <n v="0"/>
  </r>
  <r>
    <s v="PUNO"/>
    <n v="-70.018056000000001"/>
    <n v="-15.823333"/>
    <s v="CWD"/>
    <n v="-0.22063014355701799"/>
    <n v="0.16569082116582301"/>
    <n v="0.35505175964105001"/>
    <x v="0"/>
    <x v="4"/>
    <n v="-1"/>
    <n v="0"/>
    <n v="0"/>
  </r>
  <r>
    <s v="PAMPAHUTA"/>
    <n v="-70.677499999999995"/>
    <n v="-15.491389"/>
    <s v="CWD"/>
    <n v="-0.31654590257137499"/>
    <n v="3.8632593775351803E-2"/>
    <n v="0.337138911351339"/>
    <x v="0"/>
    <x v="4"/>
    <n v="-1"/>
    <n v="1"/>
    <n v="0"/>
  </r>
  <r>
    <s v="CHUQUIBAMBILLA"/>
    <n v="-70.728333000000006"/>
    <n v="-14.796389"/>
    <s v="CWD"/>
    <n v="0.111740890688259"/>
    <n v="0.496873053051618"/>
    <n v="0.63241157351317501"/>
    <x v="0"/>
    <x v="4"/>
    <n v="1"/>
    <n v="0"/>
    <n v="0"/>
  </r>
  <r>
    <s v="LAMPA"/>
    <n v="-70.372777999999997"/>
    <n v="-15.355833000000001"/>
    <s v="CWD"/>
    <n v="-6.5960155327754899E-2"/>
    <n v="0.67812529353705597"/>
    <n v="0.67812529353705597"/>
    <x v="0"/>
    <x v="4"/>
    <n v="-1"/>
    <n v="0"/>
    <n v="0"/>
  </r>
  <r>
    <s v="CABANILLAS"/>
    <n v="-70.346389000000002"/>
    <n v="-15.6393"/>
    <s v="CWD"/>
    <n v="-0.104235080665881"/>
    <n v="0.50592925881053996"/>
    <n v="0.63241157351317501"/>
    <x v="0"/>
    <x v="4"/>
    <n v="-1"/>
    <n v="0"/>
    <n v="0"/>
  </r>
  <r>
    <s v="HUANCANE"/>
    <n v="-69.762500000000003"/>
    <n v="-15.203333000000001"/>
    <s v="CWD"/>
    <n v="0.22536418618715401"/>
    <n v="0.15129123956844701"/>
    <n v="0.35505175964105001"/>
    <x v="0"/>
    <x v="4"/>
    <n v="1"/>
    <n v="0"/>
    <n v="0"/>
  </r>
  <r>
    <s v="HUARAYA MOHO"/>
    <n v="-69.491388999999998"/>
    <n v="-15.389722000000001"/>
    <s v="CWD"/>
    <n v="-0.11493178281529801"/>
    <n v="0.474275270849567"/>
    <n v="0.63241157351317501"/>
    <x v="0"/>
    <x v="4"/>
    <n v="-1"/>
    <n v="0"/>
    <n v="0"/>
  </r>
  <r>
    <s v="CAPACHICA"/>
    <n v="-69.844300000000004"/>
    <n v="-15.6158"/>
    <s v="CWD"/>
    <n v="-7.9719757980093994E-2"/>
    <n v="0.63905498037015196"/>
    <n v="0.67812529353705597"/>
    <x v="0"/>
    <x v="4"/>
    <n v="-1"/>
    <n v="0"/>
    <n v="0"/>
  </r>
  <r>
    <s v="TARACO"/>
    <n v="-69.982500000000002"/>
    <n v="-15.305"/>
    <s v="CWD"/>
    <n v="7.8186144910294006E-2"/>
    <n v="0.62703931694672799"/>
    <n v="0.67812529353705597"/>
    <x v="0"/>
    <x v="4"/>
    <n v="1"/>
    <n v="0"/>
    <n v="0"/>
  </r>
  <r>
    <s v="MAZO CRUZ"/>
    <n v="-69.711667000000006"/>
    <n v="-16.745556000000001"/>
    <s v="CWD"/>
    <n v="-0.16095230612580499"/>
    <n v="0.327656474296939"/>
    <n v="0.61435588930675999"/>
    <x v="0"/>
    <x v="4"/>
    <n v="-1"/>
    <n v="0"/>
    <n v="0"/>
  </r>
  <r>
    <s v="DESAGUADERO"/>
    <n v="-69.040400000000005"/>
    <n v="-16.5688"/>
    <s v="CWD"/>
    <n v="-0.12366995583438301"/>
    <n v="0.42946844285144498"/>
    <n v="0.63241157351317501"/>
    <x v="0"/>
    <x v="4"/>
    <n v="-1"/>
    <n v="0"/>
    <n v="0"/>
  </r>
  <r>
    <s v="LARAQUERI"/>
    <n v="-70.067778000000004"/>
    <n v="-16.1525"/>
    <s v="CWD"/>
    <n v="-0.25665355352959301"/>
    <n v="0.10526976126616799"/>
    <n v="0.337138911351339"/>
    <x v="0"/>
    <x v="4"/>
    <n v="-1"/>
    <n v="0"/>
    <n v="0"/>
  </r>
  <r>
    <s v="PUTINA"/>
    <n v="-69.868027999999995"/>
    <n v="-14.914889000000001"/>
    <s v="CWD"/>
    <n v="0.263055990882539"/>
    <n v="9.6572717459365603E-2"/>
    <n v="0.337138911351339"/>
    <x v="0"/>
    <x v="4"/>
    <n v="1"/>
    <n v="0"/>
    <n v="0"/>
  </r>
  <r>
    <s v="ICHUÑA"/>
    <n v="-70.53725"/>
    <n v="-16.140750000000001"/>
    <s v="CWD"/>
    <n v="-0.25991243033345302"/>
    <n v="0.100771190553913"/>
    <n v="0.337138911351339"/>
    <x v="0"/>
    <x v="4"/>
    <n v="-1"/>
    <n v="0"/>
    <n v="0"/>
  </r>
  <r>
    <s v="CAPAZO"/>
    <n v="-69.745555999999993"/>
    <n v="-17.186388999999998"/>
    <s v="CWD"/>
    <n v="-0.24860912774598401"/>
    <n v="0.112379637117113"/>
    <n v="0.337138911351339"/>
    <x v="0"/>
    <x v="4"/>
    <n v="-1"/>
    <n v="0"/>
    <n v="0"/>
  </r>
  <r>
    <s v="PUNO"/>
    <n v="-70.018056000000001"/>
    <n v="-15.823333"/>
    <s v="CWD"/>
    <n v="-0.11136485834579"/>
    <n v="0.48818928540640499"/>
    <n v="0.976100647162085"/>
    <x v="0"/>
    <x v="5"/>
    <n v="-1"/>
    <n v="0"/>
    <n v="0"/>
  </r>
  <r>
    <s v="PAMPAHUTA"/>
    <n v="-70.677499999999995"/>
    <n v="-15.491389"/>
    <s v="CWD"/>
    <n v="0.150238021766395"/>
    <n v="0.33624102013225199"/>
    <n v="0.976100647162085"/>
    <x v="0"/>
    <x v="5"/>
    <n v="1"/>
    <n v="0"/>
    <n v="0"/>
  </r>
  <r>
    <s v="CHUQUIBAMBILLA"/>
    <n v="-70.728333000000006"/>
    <n v="-14.796389"/>
    <s v="CWD"/>
    <n v="2.8340080971659899E-3"/>
    <n v="0.98676152619257496"/>
    <n v="0.98676152619257496"/>
    <x v="0"/>
    <x v="5"/>
    <n v="1"/>
    <n v="0"/>
    <n v="0"/>
  </r>
  <r>
    <s v="LAMPA"/>
    <n v="-70.372777999999997"/>
    <n v="-15.355833000000001"/>
    <s v="CWD"/>
    <n v="2.64003084747788E-2"/>
    <n v="0.86818922052140701"/>
    <n v="0.976100647162085"/>
    <x v="0"/>
    <x v="5"/>
    <n v="1"/>
    <n v="0"/>
    <n v="0"/>
  </r>
  <r>
    <s v="CABANILLAS"/>
    <n v="-70.346389000000002"/>
    <n v="-15.6393"/>
    <s v="CWD"/>
    <n v="-0.23778627776903999"/>
    <n v="0.124676017513514"/>
    <n v="0.93507013135135697"/>
    <x v="0"/>
    <x v="5"/>
    <n v="-1"/>
    <n v="0"/>
    <n v="0"/>
  </r>
  <r>
    <s v="HUANCANE"/>
    <n v="-69.762500000000003"/>
    <n v="-15.203333000000001"/>
    <s v="CWD"/>
    <n v="-5.6565838535187103E-2"/>
    <n v="0.72198248060038295"/>
    <n v="0.976100647162085"/>
    <x v="0"/>
    <x v="5"/>
    <n v="-1"/>
    <n v="0"/>
    <n v="0"/>
  </r>
  <r>
    <s v="HUARAYA MOHO"/>
    <n v="-69.491388999999998"/>
    <n v="-15.389722000000001"/>
    <s v="CWD"/>
    <n v="3.1034211378043901E-2"/>
    <n v="0.84725906677537399"/>
    <n v="0.976100647162085"/>
    <x v="0"/>
    <x v="5"/>
    <n v="1"/>
    <n v="0"/>
    <n v="0"/>
  </r>
  <r>
    <s v="CAPACHICA"/>
    <n v="-69.844300000000004"/>
    <n v="-15.6158"/>
    <s v="CWD"/>
    <n v="-3.5338459880728201E-2"/>
    <n v="0.83550823116754203"/>
    <n v="0.976100647162085"/>
    <x v="0"/>
    <x v="5"/>
    <n v="-1"/>
    <n v="0"/>
    <n v="0"/>
  </r>
  <r>
    <s v="TARACO"/>
    <n v="-69.982500000000002"/>
    <n v="-15.305"/>
    <s v="CWD"/>
    <n v="-4.6735987744130798E-2"/>
    <n v="0.771693613695694"/>
    <n v="0.976100647162085"/>
    <x v="0"/>
    <x v="5"/>
    <n v="-1"/>
    <n v="0"/>
    <n v="0"/>
  </r>
  <r>
    <s v="MAZO CRUZ"/>
    <n v="-69.711667000000006"/>
    <n v="-16.745556000000001"/>
    <s v="CWD"/>
    <n v="2.8654387833003201E-2"/>
    <n v="0.86252574693528905"/>
    <n v="0.976100647162085"/>
    <x v="0"/>
    <x v="5"/>
    <n v="1"/>
    <n v="0"/>
    <n v="0"/>
  </r>
  <r>
    <s v="DESAGUADERO"/>
    <n v="-69.040400000000005"/>
    <n v="-16.5688"/>
    <s v="CWD"/>
    <n v="7.8581951103097694E-2"/>
    <n v="0.61645010711991999"/>
    <n v="0.976100647162085"/>
    <x v="0"/>
    <x v="5"/>
    <n v="1"/>
    <n v="0"/>
    <n v="0"/>
  </r>
  <r>
    <s v="LARAQUERI"/>
    <n v="-70.067778000000004"/>
    <n v="-16.1525"/>
    <s v="CWD"/>
    <n v="-5.8024501036312397E-2"/>
    <n v="0.71858391499000496"/>
    <n v="0.976100647162085"/>
    <x v="0"/>
    <x v="5"/>
    <n v="-1"/>
    <n v="0"/>
    <n v="0"/>
  </r>
  <r>
    <s v="PUTINA"/>
    <n v="-69.868027999999995"/>
    <n v="-14.914889000000001"/>
    <s v="CWD"/>
    <n v="0.104766888143695"/>
    <n v="0.51447389040286196"/>
    <n v="0.976100647162085"/>
    <x v="0"/>
    <x v="5"/>
    <n v="1"/>
    <n v="0"/>
    <n v="0"/>
  </r>
  <r>
    <s v="ICHUÑA"/>
    <n v="-70.53725"/>
    <n v="-16.140750000000001"/>
    <s v="CWD"/>
    <n v="-1.8006775335707301E-2"/>
    <n v="0.91102727068461198"/>
    <n v="0.976100647162085"/>
    <x v="0"/>
    <x v="5"/>
    <n v="-1"/>
    <n v="0"/>
    <n v="0"/>
  </r>
  <r>
    <s v="CAPAZO"/>
    <n v="-69.745555999999993"/>
    <n v="-17.186388999999998"/>
    <s v="CWD"/>
    <n v="-0.303729137102353"/>
    <n v="5.0529085322672897E-2"/>
    <n v="0.75793627984009404"/>
    <x v="0"/>
    <x v="5"/>
    <n v="-1"/>
    <n v="0"/>
    <n v="0"/>
  </r>
  <r>
    <s v="PUNO"/>
    <n v="-70.018056000000001"/>
    <n v="-15.823333"/>
    <s v="CWD"/>
    <n v="-9.8854901752351301E-2"/>
    <n v="0.538611364245834"/>
    <n v="0.80791704636875095"/>
    <x v="0"/>
    <x v="6"/>
    <n v="-1"/>
    <n v="0"/>
    <n v="0"/>
  </r>
  <r>
    <s v="PAMPAHUTA"/>
    <n v="-70.677499999999995"/>
    <n v="-15.491389"/>
    <s v="CWD"/>
    <n v="-0.369076149334298"/>
    <n v="1.48690408112701E-2"/>
    <n v="0.22303561216905199"/>
    <x v="0"/>
    <x v="6"/>
    <n v="-1"/>
    <n v="1"/>
    <n v="0"/>
  </r>
  <r>
    <s v="CHUQUIBAMBILLA"/>
    <n v="-70.728333000000006"/>
    <n v="-14.796389"/>
    <s v="CWD"/>
    <n v="5.6882591093117399E-2"/>
    <n v="0.730120186109257"/>
    <n v="0.81438410261660799"/>
    <x v="0"/>
    <x v="6"/>
    <n v="1"/>
    <n v="0"/>
    <n v="0"/>
  </r>
  <r>
    <s v="LAMPA"/>
    <n v="-70.372777999999997"/>
    <n v="-15.355833000000001"/>
    <s v="CWD"/>
    <n v="-7.1727607333014295E-2"/>
    <n v="0.65170000694896202"/>
    <n v="0.81438410261660799"/>
    <x v="0"/>
    <x v="6"/>
    <n v="-1"/>
    <n v="0"/>
    <n v="0"/>
  </r>
  <r>
    <s v="CABANILLAS"/>
    <n v="-70.346389000000002"/>
    <n v="-15.6393"/>
    <s v="CWD"/>
    <n v="0.14839863591893901"/>
    <n v="0.34225831141943602"/>
    <n v="0.749806472934886"/>
    <x v="0"/>
    <x v="6"/>
    <n v="1"/>
    <n v="0"/>
    <n v="0"/>
  </r>
  <r>
    <s v="HUANCANE"/>
    <n v="-69.762500000000003"/>
    <n v="-15.203333000000001"/>
    <s v="CWD"/>
    <n v="0.193157624940241"/>
    <n v="0.220346011429292"/>
    <n v="0.749806472934886"/>
    <x v="0"/>
    <x v="6"/>
    <n v="1"/>
    <n v="0"/>
    <n v="0"/>
  </r>
  <r>
    <s v="HUARAYA MOHO"/>
    <n v="-69.491388999999998"/>
    <n v="-15.389722000000001"/>
    <s v="CWD"/>
    <n v="-4.9181334980459401E-2"/>
    <n v="0.76009182910883499"/>
    <n v="0.81438410261660799"/>
    <x v="0"/>
    <x v="6"/>
    <n v="-1"/>
    <n v="0"/>
    <n v="0"/>
  </r>
  <r>
    <s v="CAPACHICA"/>
    <n v="-69.844300000000004"/>
    <n v="-15.6158"/>
    <s v="CWD"/>
    <n v="-7.8053971992450205E-2"/>
    <n v="0.64609796598429003"/>
    <n v="0.81438410261660799"/>
    <x v="0"/>
    <x v="6"/>
    <n v="-1"/>
    <n v="0"/>
    <n v="0"/>
  </r>
  <r>
    <s v="TARACO"/>
    <n v="-69.982500000000002"/>
    <n v="-15.305"/>
    <s v="CWD"/>
    <n v="0.10269618359565599"/>
    <n v="0.52286624958546801"/>
    <n v="0.80791704636875095"/>
    <x v="0"/>
    <x v="6"/>
    <n v="1"/>
    <n v="0"/>
    <n v="0"/>
  </r>
  <r>
    <s v="MAZO CRUZ"/>
    <n v="-69.711667000000006"/>
    <n v="-16.745556000000001"/>
    <s v="CWD"/>
    <n v="-0.13707364959830201"/>
    <n v="0.40534589053141201"/>
    <n v="0.76002354474639799"/>
    <x v="0"/>
    <x v="6"/>
    <n v="-1"/>
    <n v="0"/>
    <n v="0"/>
  </r>
  <r>
    <s v="DESAGUADERO"/>
    <n v="-69.040400000000005"/>
    <n v="-16.5688"/>
    <s v="CWD"/>
    <n v="-0.178533343104049"/>
    <n v="0.25202056790230098"/>
    <n v="0.749806472934886"/>
    <x v="0"/>
    <x v="6"/>
    <n v="-1"/>
    <n v="0"/>
    <n v="0"/>
  </r>
  <r>
    <s v="LARAQUERI"/>
    <n v="-70.067778000000004"/>
    <n v="-16.1525"/>
    <s v="CWD"/>
    <n v="-0.20334791251731801"/>
    <n v="0.20225000347897901"/>
    <n v="0.749806472934886"/>
    <x v="0"/>
    <x v="6"/>
    <n v="-1"/>
    <n v="0"/>
    <n v="0"/>
  </r>
  <r>
    <s v="PUTINA"/>
    <n v="-69.868027999999995"/>
    <n v="-14.914889000000001"/>
    <s v="CWD"/>
    <n v="0.14979212268036701"/>
    <n v="0.34990968736961398"/>
    <n v="0.749806472934886"/>
    <x v="0"/>
    <x v="6"/>
    <n v="1"/>
    <n v="0"/>
    <n v="0"/>
  </r>
  <r>
    <s v="ICHUÑA"/>
    <n v="-70.53725"/>
    <n v="-16.140750000000001"/>
    <s v="CWD"/>
    <n v="-0.184283973923482"/>
    <n v="0.248740908447252"/>
    <n v="0.749806472934886"/>
    <x v="0"/>
    <x v="6"/>
    <n v="-1"/>
    <n v="0"/>
    <n v="0"/>
  </r>
  <r>
    <s v="CAPAZO"/>
    <n v="-69.745555999999993"/>
    <n v="-17.186388999999998"/>
    <s v="CWD"/>
    <n v="7.1542195034815601E-3"/>
    <n v="0.96413444992217401"/>
    <n v="0.96413444992217401"/>
    <x v="0"/>
    <x v="6"/>
    <n v="1"/>
    <n v="0"/>
    <n v="0"/>
  </r>
  <r>
    <s v="PUNO"/>
    <n v="-70.018056000000001"/>
    <n v="-15.823333"/>
    <s v="CWD"/>
    <n v="-6.9810806724226807E-2"/>
    <n v="0.66449668357472302"/>
    <n v="0.86323026302536499"/>
    <x v="0"/>
    <x v="7"/>
    <n v="-1"/>
    <n v="0"/>
    <n v="0"/>
  </r>
  <r>
    <s v="PAMPAHUTA"/>
    <n v="-70.677499999999995"/>
    <n v="-15.491389"/>
    <s v="CWD"/>
    <n v="-0.21459325914261601"/>
    <n v="0.16700967988226401"/>
    <n v="0.59260542722644305"/>
    <x v="0"/>
    <x v="7"/>
    <n v="-1"/>
    <n v="0"/>
    <n v="0"/>
  </r>
  <r>
    <s v="CHUQUIBAMBILLA"/>
    <n v="-70.728333000000006"/>
    <n v="-14.796389"/>
    <s v="CWD"/>
    <n v="-7.5303643724696306E-2"/>
    <n v="0.64760908049937704"/>
    <n v="0.86323026302536499"/>
    <x v="0"/>
    <x v="7"/>
    <n v="-1"/>
    <n v="0"/>
    <n v="0"/>
  </r>
  <r>
    <s v="LAMPA"/>
    <n v="-70.372777999999997"/>
    <n v="-15.355833000000001"/>
    <s v="CWD"/>
    <n v="-0.255230059162323"/>
    <n v="0.102825509719219"/>
    <n v="0.59260542722644305"/>
    <x v="0"/>
    <x v="7"/>
    <n v="-1"/>
    <n v="0"/>
    <n v="0"/>
  </r>
  <r>
    <s v="CABANILLAS"/>
    <n v="-70.346389000000002"/>
    <n v="-15.6393"/>
    <s v="CWD"/>
    <n v="7.3782680645761406E-2"/>
    <n v="0.63820479794600404"/>
    <n v="0.86323026302536499"/>
    <x v="0"/>
    <x v="7"/>
    <n v="1"/>
    <n v="0"/>
    <n v="0"/>
  </r>
  <r>
    <s v="HUANCANE"/>
    <n v="-69.762500000000003"/>
    <n v="-15.203333000000001"/>
    <s v="CWD"/>
    <n v="8.22329964832344E-2"/>
    <n v="0.60464952810725203"/>
    <n v="0.86323026302536499"/>
    <x v="0"/>
    <x v="7"/>
    <n v="1"/>
    <n v="0"/>
    <n v="0"/>
  </r>
  <r>
    <s v="HUARAYA MOHO"/>
    <n v="-69.491388999999998"/>
    <n v="-15.389722000000001"/>
    <s v="CWD"/>
    <n v="6.4084769823022802E-2"/>
    <n v="0.69058421042029206"/>
    <n v="0.86323026302536499"/>
    <x v="0"/>
    <x v="7"/>
    <n v="1"/>
    <n v="0"/>
    <n v="0"/>
  </r>
  <r>
    <s v="CAPACHICA"/>
    <n v="-69.844300000000004"/>
    <n v="-15.6158"/>
    <s v="CWD"/>
    <n v="-9.8757312124594099E-2"/>
    <n v="0.56088755051004802"/>
    <n v="0.86323026302536499"/>
    <x v="0"/>
    <x v="7"/>
    <n v="-1"/>
    <n v="0"/>
    <n v="0"/>
  </r>
  <r>
    <s v="TARACO"/>
    <n v="-69.982500000000002"/>
    <n v="-15.305"/>
    <s v="CWD"/>
    <n v="-0.22085389697132499"/>
    <n v="0.16525117453711"/>
    <n v="0.59260542722644305"/>
    <x v="0"/>
    <x v="7"/>
    <n v="-1"/>
    <n v="0"/>
    <n v="0"/>
  </r>
  <r>
    <s v="MAZO CRUZ"/>
    <n v="-69.711667000000006"/>
    <n v="-16.745556000000001"/>
    <s v="CWD"/>
    <n v="-0.21887074961804501"/>
    <n v="0.18067691079122"/>
    <n v="0.59260542722644305"/>
    <x v="0"/>
    <x v="7"/>
    <n v="-1"/>
    <n v="0"/>
    <n v="0"/>
  </r>
  <r>
    <s v="DESAGUADERO"/>
    <n v="-69.040400000000005"/>
    <n v="-16.5688"/>
    <s v="CWD"/>
    <n v="-2.9326147615138701E-2"/>
    <n v="0.85191326405131895"/>
    <n v="0.91276421148355602"/>
    <x v="0"/>
    <x v="7"/>
    <n v="-1"/>
    <n v="0"/>
    <n v="0"/>
  </r>
  <r>
    <s v="LARAQUERI"/>
    <n v="-70.067778000000004"/>
    <n v="-16.1525"/>
    <s v="CWD"/>
    <n v="-0.20544518363911199"/>
    <n v="0.19753514240881401"/>
    <n v="0.59260542722644305"/>
    <x v="0"/>
    <x v="7"/>
    <n v="-1"/>
    <n v="0"/>
    <n v="0"/>
  </r>
  <r>
    <s v="PUTINA"/>
    <n v="-69.868027999999995"/>
    <n v="-14.914889000000001"/>
    <s v="CWD"/>
    <n v="-3.3199540640853301E-2"/>
    <n v="0.83674143681035995"/>
    <n v="0.91276421148355602"/>
    <x v="0"/>
    <x v="7"/>
    <n v="-1"/>
    <n v="0"/>
    <n v="0"/>
  </r>
  <r>
    <s v="ICHUÑA"/>
    <n v="-70.53725"/>
    <n v="-16.140750000000001"/>
    <s v="CWD"/>
    <n v="-0.145635285398062"/>
    <n v="0.36359333891913898"/>
    <n v="0.86323026302536499"/>
    <x v="0"/>
    <x v="7"/>
    <n v="-1"/>
    <n v="0"/>
    <n v="0"/>
  </r>
  <r>
    <s v="CAPAZO"/>
    <n v="-69.745555999999993"/>
    <n v="-17.186388999999998"/>
    <s v="CWD"/>
    <n v="-7.07292155457836E-3"/>
    <n v="0.96454175330611902"/>
    <n v="0.96454175330611902"/>
    <x v="0"/>
    <x v="7"/>
    <n v="-1"/>
    <n v="0"/>
    <n v="0"/>
  </r>
  <r>
    <s v="PUNO"/>
    <n v="-70.018056000000001"/>
    <n v="-15.823333"/>
    <s v="CWD"/>
    <n v="-0.27968063796660803"/>
    <n v="7.6564128345218002E-2"/>
    <n v="0.51762757769797996"/>
    <x v="1"/>
    <x v="0"/>
    <n v="-1"/>
    <n v="0"/>
    <n v="0"/>
  </r>
  <r>
    <s v="PAMPAHUTA"/>
    <n v="-70.677499999999995"/>
    <n v="-15.491389"/>
    <s v="CWD"/>
    <n v="-0.17472181643367299"/>
    <n v="0.262452727604708"/>
    <n v="0.51762757769797996"/>
    <x v="1"/>
    <x v="0"/>
    <n v="-1"/>
    <n v="0"/>
    <n v="0"/>
  </r>
  <r>
    <s v="CHUQUIBAMBILLA"/>
    <n v="-70.728333000000006"/>
    <n v="-14.796389"/>
    <s v="CWD"/>
    <n v="-0.1"/>
    <n v="0.54339801697655099"/>
    <n v="0.62699771189602105"/>
    <x v="1"/>
    <x v="0"/>
    <n v="-1"/>
    <n v="0"/>
    <n v="0"/>
  </r>
  <r>
    <s v="LAMPA"/>
    <n v="-70.372777999999997"/>
    <n v="-15.355833000000001"/>
    <s v="CWD"/>
    <n v="-6.8072180005737198E-2"/>
    <n v="0.66840208394343903"/>
    <n v="0.71614508993939896"/>
    <x v="1"/>
    <x v="0"/>
    <n v="-1"/>
    <n v="0"/>
    <n v="0"/>
  </r>
  <r>
    <s v="CABANILLAS"/>
    <n v="-70.346389000000002"/>
    <n v="-15.6393"/>
    <s v="CWD"/>
    <n v="-0.19241068669428499"/>
    <n v="0.216409675136125"/>
    <n v="0.51762757769797996"/>
    <x v="1"/>
    <x v="0"/>
    <n v="-1"/>
    <n v="0"/>
    <n v="0"/>
  </r>
  <r>
    <s v="HUANCANE"/>
    <n v="-69.762500000000003"/>
    <n v="-15.203333000000001"/>
    <s v="CWD"/>
    <n v="-0.155065600724349"/>
    <n v="0.32680973109954398"/>
    <n v="0.51762757769797996"/>
    <x v="1"/>
    <x v="0"/>
    <n v="-1"/>
    <n v="0"/>
    <n v="0"/>
  </r>
  <r>
    <s v="HUARAYA MOHO"/>
    <n v="-69.491388999999998"/>
    <n v="-15.389722000000001"/>
    <s v="CWD"/>
    <n v="-0.213732789095116"/>
    <n v="0.17966092775864201"/>
    <n v="0.51762757769797996"/>
    <x v="1"/>
    <x v="0"/>
    <n v="-1"/>
    <n v="0"/>
    <n v="0"/>
  </r>
  <r>
    <s v="CAPACHICA"/>
    <n v="-69.844300000000004"/>
    <n v="-15.6158"/>
    <s v="CWD"/>
    <n v="1.5943951596018802E-2"/>
    <n v="0.92537893340701005"/>
    <n v="0.92537893340701005"/>
    <x v="1"/>
    <x v="0"/>
    <n v="1"/>
    <n v="0"/>
    <n v="0"/>
  </r>
  <r>
    <s v="TARACO"/>
    <n v="-69.982500000000002"/>
    <n v="-15.305"/>
    <s v="CWD"/>
    <n v="-0.127996868690223"/>
    <n v="0.42514764386646298"/>
    <n v="0.57974678709063099"/>
    <x v="1"/>
    <x v="0"/>
    <n v="-1"/>
    <n v="0"/>
    <n v="0"/>
  </r>
  <r>
    <s v="MAZO CRUZ"/>
    <n v="-69.711667000000006"/>
    <n v="-16.745556000000001"/>
    <s v="CWD"/>
    <n v="-0.215720799182503"/>
    <n v="0.18719028672495799"/>
    <n v="0.51762757769797996"/>
    <x v="1"/>
    <x v="0"/>
    <n v="-1"/>
    <n v="0"/>
    <n v="0"/>
  </r>
  <r>
    <s v="DESAGUADERO"/>
    <n v="-69.040400000000005"/>
    <n v="-16.5688"/>
    <s v="CWD"/>
    <n v="-0.107074538966902"/>
    <n v="0.49434552427563699"/>
    <n v="0.61793190534454701"/>
    <x v="1"/>
    <x v="0"/>
    <n v="-1"/>
    <n v="0"/>
    <n v="0"/>
  </r>
  <r>
    <s v="LARAQUERI"/>
    <n v="-70.067778000000004"/>
    <n v="-16.1525"/>
    <s v="CWD"/>
    <n v="-0.192686784314863"/>
    <n v="0.22743519790925701"/>
    <n v="0.51762757769797996"/>
    <x v="1"/>
    <x v="0"/>
    <n v="-1"/>
    <n v="0"/>
    <n v="0"/>
  </r>
  <r>
    <s v="PUTINA"/>
    <n v="-69.868027999999995"/>
    <n v="-14.914889000000001"/>
    <s v="CWD"/>
    <n v="0.15128128413391501"/>
    <n v="0.34508505179865301"/>
    <n v="0.51762757769797996"/>
    <x v="1"/>
    <x v="0"/>
    <n v="1"/>
    <n v="0"/>
    <n v="0"/>
  </r>
  <r>
    <s v="ICHUÑA"/>
    <n v="-70.53725"/>
    <n v="-16.140750000000001"/>
    <s v="CWD"/>
    <n v="-0.18929073584609399"/>
    <n v="0.235890249360167"/>
    <n v="0.51762757769797996"/>
    <x v="1"/>
    <x v="0"/>
    <n v="-1"/>
    <n v="0"/>
    <n v="0"/>
  </r>
  <r>
    <s v="CAPAZO"/>
    <n v="-69.745555999999993"/>
    <n v="-17.186388999999998"/>
    <s v="CWD"/>
    <n v="-0.16414055883556"/>
    <n v="0.29893699323709899"/>
    <n v="0.51762757769797996"/>
    <x v="1"/>
    <x v="0"/>
    <n v="-1"/>
    <n v="0"/>
    <n v="0"/>
  </r>
  <r>
    <s v="PUNO"/>
    <n v="-70.018056000000001"/>
    <n v="-15.823333"/>
    <s v="CWD"/>
    <n v="-0.45350779706565397"/>
    <n v="2.90246599557377E-3"/>
    <n v="1.6582502331535898E-2"/>
    <x v="1"/>
    <x v="1"/>
    <n v="-1"/>
    <n v="1"/>
    <n v="1"/>
  </r>
  <r>
    <s v="PAMPAHUTA"/>
    <n v="-70.677499999999995"/>
    <n v="-15.491389"/>
    <s v="CWD"/>
    <n v="-0.329053104181595"/>
    <n v="3.11960463034123E-2"/>
    <n v="7.7990115758530695E-2"/>
    <x v="1"/>
    <x v="1"/>
    <n v="-1"/>
    <n v="1"/>
    <n v="0"/>
  </r>
  <r>
    <s v="CHUQUIBAMBILLA"/>
    <n v="-70.728333000000006"/>
    <n v="-14.796389"/>
    <s v="CWD"/>
    <n v="-0.23765182186234801"/>
    <n v="0.144862248179777"/>
    <n v="0.27161671533708098"/>
    <x v="1"/>
    <x v="1"/>
    <n v="-1"/>
    <n v="0"/>
    <n v="0"/>
  </r>
  <r>
    <s v="LAMPA"/>
    <n v="-70.372777999999997"/>
    <n v="-15.355833000000001"/>
    <s v="CWD"/>
    <n v="-0.35116471857374898"/>
    <n v="2.2590659161814401E-2"/>
    <n v="6.77719774854431E-2"/>
    <x v="1"/>
    <x v="1"/>
    <n v="-1"/>
    <n v="1"/>
    <n v="0"/>
  </r>
  <r>
    <s v="CABANILLAS"/>
    <n v="-70.346389000000002"/>
    <n v="-15.6393"/>
    <s v="CWD"/>
    <n v="-0.142186952332746"/>
    <n v="0.36306479774279399"/>
    <n v="0.41892092047245399"/>
    <x v="1"/>
    <x v="1"/>
    <n v="-1"/>
    <n v="0"/>
    <n v="0"/>
  </r>
  <r>
    <s v="HUANCANE"/>
    <n v="-69.762500000000003"/>
    <n v="-15.203333000000001"/>
    <s v="CWD"/>
    <n v="6.9399417509210706E-2"/>
    <n v="0.66231897381625704"/>
    <n v="0.66231897381625704"/>
    <x v="1"/>
    <x v="1"/>
    <n v="1"/>
    <n v="0"/>
    <n v="0"/>
  </r>
  <r>
    <s v="HUARAYA MOHO"/>
    <n v="-69.491388999999998"/>
    <n v="-15.389722000000001"/>
    <s v="CWD"/>
    <n v="-0.23898096106369399"/>
    <n v="0.13237490237674901"/>
    <n v="0.27161671533708098"/>
    <x v="1"/>
    <x v="1"/>
    <n v="-1"/>
    <n v="0"/>
    <n v="0"/>
  </r>
  <r>
    <s v="CAPACHICA"/>
    <n v="-69.844300000000004"/>
    <n v="-15.6158"/>
    <s v="CWD"/>
    <n v="-0.22392923062468201"/>
    <n v="0.182745272760761"/>
    <n v="0.304575454601268"/>
    <x v="1"/>
    <x v="1"/>
    <n v="-1"/>
    <n v="0"/>
    <n v="0"/>
  </r>
  <r>
    <s v="TARACO"/>
    <n v="-69.982500000000002"/>
    <n v="-15.305"/>
    <s v="CWD"/>
    <n v="-0.16454230271570899"/>
    <n v="0.30393554953687801"/>
    <n v="0.37991943692109797"/>
    <x v="1"/>
    <x v="1"/>
    <n v="-1"/>
    <n v="0"/>
    <n v="0"/>
  </r>
  <r>
    <s v="MAZO CRUZ"/>
    <n v="-69.711667000000006"/>
    <n v="-16.745556000000001"/>
    <s v="CWD"/>
    <n v="-0.458673427936795"/>
    <n v="3.31650046630717E-3"/>
    <n v="1.6582502331535898E-2"/>
    <x v="1"/>
    <x v="1"/>
    <n v="-1"/>
    <n v="1"/>
    <n v="1"/>
  </r>
  <r>
    <s v="DESAGUADERO"/>
    <n v="-69.040400000000005"/>
    <n v="-16.5688"/>
    <s v="CWD"/>
    <n v="-8.8508889959901804E-2"/>
    <n v="0.57248279221418397"/>
    <n v="0.61337442022948296"/>
    <x v="1"/>
    <x v="1"/>
    <n v="-1"/>
    <n v="0"/>
    <n v="0"/>
  </r>
  <r>
    <s v="LARAQUERI"/>
    <n v="-70.067778000000004"/>
    <n v="-16.1525"/>
    <s v="CWD"/>
    <n v="-0.39516083386476603"/>
    <n v="1.0557046312319801E-2"/>
    <n v="3.9588923671199101E-2"/>
    <x v="1"/>
    <x v="1"/>
    <n v="-1"/>
    <n v="1"/>
    <n v="1"/>
  </r>
  <r>
    <s v="PUTINA"/>
    <n v="-69.868027999999995"/>
    <n v="-14.914889000000001"/>
    <s v="CWD"/>
    <n v="-0.17650943111166101"/>
    <n v="0.269612577035659"/>
    <n v="0.36765351413953601"/>
    <x v="1"/>
    <x v="1"/>
    <n v="-1"/>
    <n v="0"/>
    <n v="0"/>
  </r>
  <r>
    <s v="ICHUÑA"/>
    <n v="-70.53725"/>
    <n v="-16.140750000000001"/>
    <s v="CWD"/>
    <n v="-0.453419386745956"/>
    <n v="2.90865501685774E-3"/>
    <n v="1.6582502331535898E-2"/>
    <x v="1"/>
    <x v="1"/>
    <n v="-1"/>
    <n v="1"/>
    <n v="1"/>
  </r>
  <r>
    <s v="CAPAZO"/>
    <n v="-69.745555999999993"/>
    <n v="-17.186388999999998"/>
    <s v="CWD"/>
    <n v="-0.178936785535942"/>
    <n v="0.25686727073451598"/>
    <n v="0.36765351413953601"/>
    <x v="1"/>
    <x v="1"/>
    <n v="-1"/>
    <n v="0"/>
    <n v="0"/>
  </r>
  <r>
    <s v="PUNO"/>
    <n v="-70.018056000000001"/>
    <n v="-15.823333"/>
    <s v="CWD"/>
    <n v="-0.49689897517996001"/>
    <n v="9.5046416037867999E-4"/>
    <n v="4.9642241050230004E-3"/>
    <x v="1"/>
    <x v="2"/>
    <n v="-1"/>
    <n v="1"/>
    <n v="1"/>
  </r>
  <r>
    <s v="PAMPAHUTA"/>
    <n v="-70.677499999999995"/>
    <n v="-15.491389"/>
    <s v="CWD"/>
    <n v="-0.36164762959004598"/>
    <n v="1.7177855681920599E-2"/>
    <n v="5.1533567045761702E-2"/>
    <x v="1"/>
    <x v="2"/>
    <n v="-1"/>
    <n v="1"/>
    <n v="0"/>
  </r>
  <r>
    <s v="CHUQUIBAMBILLA"/>
    <n v="-70.728333000000006"/>
    <n v="-14.796389"/>
    <s v="CWD"/>
    <n v="-0.217206477732794"/>
    <n v="0.18350901153115401"/>
    <n v="0.305848352551924"/>
    <x v="1"/>
    <x v="2"/>
    <n v="-1"/>
    <n v="0"/>
    <n v="0"/>
  </r>
  <r>
    <s v="LAMPA"/>
    <n v="-70.372777999999997"/>
    <n v="-15.355833000000001"/>
    <s v="CWD"/>
    <n v="-0.332725118500596"/>
    <n v="3.13192719900229E-2"/>
    <n v="7.8298179975057294E-2"/>
    <x v="1"/>
    <x v="2"/>
    <n v="-1"/>
    <n v="1"/>
    <n v="0"/>
  </r>
  <r>
    <s v="CABANILLAS"/>
    <n v="-70.346389000000002"/>
    <n v="-15.6393"/>
    <s v="CWD"/>
    <n v="-0.173775635935705"/>
    <n v="0.26508627135066698"/>
    <n v="0.36148127911454497"/>
    <x v="1"/>
    <x v="2"/>
    <n v="-1"/>
    <n v="0"/>
    <n v="0"/>
  </r>
  <r>
    <s v="HUANCANE"/>
    <n v="-69.762500000000003"/>
    <n v="-15.203333000000001"/>
    <s v="CWD"/>
    <n v="-1.06265303606565E-3"/>
    <n v="0.99467101643855804"/>
    <n v="0.99467101643855804"/>
    <x v="1"/>
    <x v="2"/>
    <n v="-1"/>
    <n v="0"/>
    <n v="0"/>
  </r>
  <r>
    <s v="HUARAYA MOHO"/>
    <n v="-69.491388999999998"/>
    <n v="-15.389722000000001"/>
    <s v="CWD"/>
    <n v="-0.24792302196923199"/>
    <n v="0.11807586043969701"/>
    <n v="0.221392238324432"/>
    <x v="1"/>
    <x v="2"/>
    <n v="-1"/>
    <n v="0"/>
    <n v="0"/>
  </r>
  <r>
    <s v="CAPACHICA"/>
    <n v="-69.844300000000004"/>
    <n v="-15.6158"/>
    <s v="CWD"/>
    <n v="-0.27818625993650697"/>
    <n v="9.5483872654568203E-2"/>
    <n v="0.204608298545503"/>
    <x v="1"/>
    <x v="2"/>
    <n v="-1"/>
    <n v="0"/>
    <n v="0"/>
  </r>
  <r>
    <s v="TARACO"/>
    <n v="-69.982500000000002"/>
    <n v="-15.305"/>
    <s v="CWD"/>
    <n v="-0.18342996693561101"/>
    <n v="0.25097891951034002"/>
    <n v="0.36148127911454497"/>
    <x v="1"/>
    <x v="2"/>
    <n v="-1"/>
    <n v="0"/>
    <n v="0"/>
  </r>
  <r>
    <s v="MAZO CRUZ"/>
    <n v="-69.711667000000006"/>
    <n v="-16.745556000000001"/>
    <s v="CWD"/>
    <n v="-0.50836135577487496"/>
    <n v="9.5245492524929703E-4"/>
    <n v="4.9642241050230004E-3"/>
    <x v="1"/>
    <x v="2"/>
    <n v="-1"/>
    <n v="1"/>
    <n v="1"/>
  </r>
  <r>
    <s v="DESAGUADERO"/>
    <n v="-69.040400000000005"/>
    <n v="-16.5688"/>
    <s v="CWD"/>
    <n v="-0.13753735897022401"/>
    <n v="0.379126539582683"/>
    <n v="0.40620700669573201"/>
    <x v="1"/>
    <x v="2"/>
    <n v="-1"/>
    <n v="0"/>
    <n v="0"/>
  </r>
  <r>
    <s v="LARAQUERI"/>
    <n v="-70.067778000000004"/>
    <n v="-16.1525"/>
    <s v="CWD"/>
    <n v="-0.49530552993045002"/>
    <n v="9.92844821004601E-4"/>
    <n v="4.9642241050230004E-3"/>
    <x v="1"/>
    <x v="2"/>
    <n v="-1"/>
    <n v="1"/>
    <n v="1"/>
  </r>
  <r>
    <s v="PUTINA"/>
    <n v="-69.868027999999995"/>
    <n v="-14.914889000000001"/>
    <s v="CWD"/>
    <n v="-0.159077482331899"/>
    <n v="0.32049702513988199"/>
    <n v="0.39768279792016598"/>
    <x v="1"/>
    <x v="2"/>
    <n v="-1"/>
    <n v="0"/>
    <n v="0"/>
  </r>
  <r>
    <s v="ICHUÑA"/>
    <n v="-70.53725"/>
    <n v="-16.140750000000001"/>
    <s v="CWD"/>
    <n v="-0.43277747355624302"/>
    <n v="4.7116243041020701E-3"/>
    <n v="1.76685911403828E-2"/>
    <x v="1"/>
    <x v="2"/>
    <n v="-1"/>
    <n v="1"/>
    <n v="1"/>
  </r>
  <r>
    <s v="CAPAZO"/>
    <n v="-69.745555999999993"/>
    <n v="-17.186388999999998"/>
    <s v="CWD"/>
    <n v="-0.14950692803298399"/>
    <n v="0.344658424864144"/>
    <n v="0.39768279792016598"/>
    <x v="1"/>
    <x v="2"/>
    <n v="-1"/>
    <n v="0"/>
    <n v="0"/>
  </r>
  <r>
    <s v="PUNO"/>
    <n v="-70.018056000000001"/>
    <n v="-15.823333"/>
    <s v="CWD"/>
    <n v="0.456219745697798"/>
    <n v="2.7181440269247298E-3"/>
    <n v="1.6627896802133401E-2"/>
    <x v="1"/>
    <x v="3"/>
    <n v="1"/>
    <n v="1"/>
    <n v="1"/>
  </r>
  <r>
    <s v="PAMPAHUTA"/>
    <n v="-70.677499999999995"/>
    <n v="-15.491389"/>
    <s v="CWD"/>
    <n v="0.38188655583203801"/>
    <n v="1.1504446674696101E-2"/>
    <n v="3.45133400240882E-2"/>
    <x v="1"/>
    <x v="3"/>
    <n v="1"/>
    <n v="1"/>
    <n v="1"/>
  </r>
  <r>
    <s v="CHUQUIBAMBILLA"/>
    <n v="-70.728333000000006"/>
    <n v="-14.796389"/>
    <s v="CWD"/>
    <n v="0.162145748987854"/>
    <n v="0.32278882969999201"/>
    <n v="0.42389246249969698"/>
    <x v="1"/>
    <x v="3"/>
    <n v="1"/>
    <n v="0"/>
    <n v="0"/>
  </r>
  <r>
    <s v="LAMPA"/>
    <n v="-70.372777999999997"/>
    <n v="-15.355833000000001"/>
    <s v="CWD"/>
    <n v="0.30088228489409402"/>
    <n v="5.2840198135710503E-2"/>
    <n v="0.13210049533927601"/>
    <x v="1"/>
    <x v="3"/>
    <n v="1"/>
    <n v="0"/>
    <n v="0"/>
  </r>
  <r>
    <s v="CABANILLAS"/>
    <n v="-70.346389000000002"/>
    <n v="-15.6393"/>
    <s v="CWD"/>
    <n v="8.7493835878700604E-2"/>
    <n v="0.57691207629289198"/>
    <n v="0.61812008174238398"/>
    <x v="1"/>
    <x v="3"/>
    <n v="1"/>
    <n v="0"/>
    <n v="0"/>
  </r>
  <r>
    <s v="HUANCANE"/>
    <n v="-69.762500000000003"/>
    <n v="-15.203333000000001"/>
    <s v="CWD"/>
    <n v="9.2369071596475998E-3"/>
    <n v="0.95370352280515303"/>
    <n v="0.95370352280515303"/>
    <x v="1"/>
    <x v="3"/>
    <n v="1"/>
    <n v="0"/>
    <n v="0"/>
  </r>
  <r>
    <s v="HUARAYA MOHO"/>
    <n v="-69.491388999999998"/>
    <n v="-15.389722000000001"/>
    <s v="CWD"/>
    <n v="0.18927362250055599"/>
    <n v="0.235933389775348"/>
    <n v="0.39322231629224602"/>
    <x v="1"/>
    <x v="3"/>
    <n v="1"/>
    <n v="0"/>
    <n v="0"/>
  </r>
  <r>
    <s v="CAPACHICA"/>
    <n v="-69.844300000000004"/>
    <n v="-15.6158"/>
    <s v="CWD"/>
    <n v="0.30650462172645099"/>
    <n v="6.5023841357246398E-2"/>
    <n v="0.13933680290838499"/>
    <x v="1"/>
    <x v="3"/>
    <n v="1"/>
    <n v="0"/>
    <n v="0"/>
  </r>
  <r>
    <s v="TARACO"/>
    <n v="-69.982500000000002"/>
    <n v="-15.305"/>
    <s v="CWD"/>
    <n v="0.16269746109423"/>
    <n v="0.30946423844383603"/>
    <n v="0.42389246249969698"/>
    <x v="1"/>
    <x v="3"/>
    <n v="1"/>
    <n v="0"/>
    <n v="0"/>
  </r>
  <r>
    <s v="MAZO CRUZ"/>
    <n v="-69.711667000000006"/>
    <n v="-16.745556000000001"/>
    <s v="CWD"/>
    <n v="0.495761554032704"/>
    <n v="1.3304097891195499E-3"/>
    <n v="1.6627896802133401E-2"/>
    <x v="1"/>
    <x v="3"/>
    <n v="1"/>
    <n v="1"/>
    <n v="1"/>
  </r>
  <r>
    <s v="DESAGUADERO"/>
    <n v="-69.040400000000005"/>
    <n v="-16.5688"/>
    <s v="CWD"/>
    <n v="0.133142225735914"/>
    <n v="0.394689522607646"/>
    <n v="0.45541098762420701"/>
    <x v="1"/>
    <x v="3"/>
    <n v="1"/>
    <n v="0"/>
    <n v="0"/>
  </r>
  <r>
    <s v="LARAQUERI"/>
    <n v="-70.067778000000004"/>
    <n v="-16.1525"/>
    <s v="CWD"/>
    <n v="0.43544591666256699"/>
    <n v="4.4341058139022397E-3"/>
    <n v="1.6627896802133401E-2"/>
    <x v="1"/>
    <x v="3"/>
    <n v="1"/>
    <n v="1"/>
    <n v="1"/>
  </r>
  <r>
    <s v="PUTINA"/>
    <n v="-69.868027999999995"/>
    <n v="-14.914889000000001"/>
    <s v="CWD"/>
    <n v="0.21198651279911601"/>
    <n v="0.18332752734827201"/>
    <n v="0.34373911377800898"/>
    <x v="1"/>
    <x v="3"/>
    <n v="1"/>
    <n v="0"/>
    <n v="0"/>
  </r>
  <r>
    <s v="ICHUÑA"/>
    <n v="-70.53725"/>
    <n v="-16.140750000000001"/>
    <s v="CWD"/>
    <n v="0.44472343182773699"/>
    <n v="3.5768872005198199E-3"/>
    <n v="1.6627896802133401E-2"/>
    <x v="1"/>
    <x v="3"/>
    <n v="1"/>
    <n v="1"/>
    <n v="1"/>
  </r>
  <r>
    <s v="CAPAZO"/>
    <n v="-69.745555999999993"/>
    <n v="-17.186388999999998"/>
    <s v="CWD"/>
    <n v="0.15121418495995101"/>
    <n v="0.33911396999975801"/>
    <n v="0.42389246249969698"/>
    <x v="1"/>
    <x v="3"/>
    <n v="1"/>
    <n v="0"/>
    <n v="0"/>
  </r>
  <r>
    <s v="PUNO"/>
    <n v="-70.018056000000001"/>
    <n v="-15.823333"/>
    <s v="CWD"/>
    <n v="-0.272507096423517"/>
    <n v="8.4757129027794406E-2"/>
    <n v="0.42378564513897199"/>
    <x v="1"/>
    <x v="4"/>
    <n v="-1"/>
    <n v="0"/>
    <n v="0"/>
  </r>
  <r>
    <s v="PAMPAHUTA"/>
    <n v="-70.677499999999995"/>
    <n v="-15.491389"/>
    <s v="CWD"/>
    <n v="-0.14258209835650301"/>
    <n v="0.36171897565803501"/>
    <n v="0.87376014295720905"/>
    <x v="1"/>
    <x v="4"/>
    <n v="-1"/>
    <n v="0"/>
    <n v="0"/>
  </r>
  <r>
    <s v="CHUQUIBAMBILLA"/>
    <n v="-70.728333000000006"/>
    <n v="-14.796389"/>
    <s v="CWD"/>
    <n v="0.11761133603238901"/>
    <n v="0.47440833667828503"/>
    <n v="0.87376014295720905"/>
    <x v="1"/>
    <x v="4"/>
    <n v="1"/>
    <n v="0"/>
    <n v="0"/>
  </r>
  <r>
    <s v="LAMPA"/>
    <n v="-70.372777999999997"/>
    <n v="-15.355833000000001"/>
    <s v="CWD"/>
    <n v="8.0988023228782804E-2"/>
    <n v="0.61014839841977697"/>
    <n v="0.87376014295720905"/>
    <x v="1"/>
    <x v="4"/>
    <n v="1"/>
    <n v="0"/>
    <n v="0"/>
  </r>
  <r>
    <s v="CABANILLAS"/>
    <n v="-70.346389000000002"/>
    <n v="-15.6393"/>
    <s v="CWD"/>
    <n v="2.65132835996062E-2"/>
    <n v="0.86598097309402899"/>
    <n v="0.92783675688645995"/>
    <x v="1"/>
    <x v="4"/>
    <n v="1"/>
    <n v="0"/>
    <n v="0"/>
  </r>
  <r>
    <s v="HUANCANE"/>
    <n v="-69.762500000000003"/>
    <n v="-15.203333000000001"/>
    <s v="CWD"/>
    <n v="0.211222726553357"/>
    <n v="0.17934450274146099"/>
    <n v="0.67254188528047998"/>
    <x v="1"/>
    <x v="4"/>
    <n v="1"/>
    <n v="0"/>
    <n v="0"/>
  </r>
  <r>
    <s v="HUARAYA MOHO"/>
    <n v="-69.491388999999998"/>
    <n v="-15.389722000000001"/>
    <s v="CWD"/>
    <n v="9.0121947165618901E-2"/>
    <n v="0.57523491696006301"/>
    <n v="0.87376014295720905"/>
    <x v="1"/>
    <x v="4"/>
    <n v="1"/>
    <n v="0"/>
    <n v="0"/>
  </r>
  <r>
    <s v="CAPACHICA"/>
    <n v="-69.844300000000004"/>
    <n v="-15.6158"/>
    <s v="CWD"/>
    <n v="-0.181332703226363"/>
    <n v="0.28278618628301599"/>
    <n v="0.84835855884904698"/>
    <x v="1"/>
    <x v="4"/>
    <n v="-1"/>
    <n v="0"/>
    <n v="0"/>
  </r>
  <r>
    <s v="TARACO"/>
    <n v="-69.982500000000002"/>
    <n v="-15.305"/>
    <s v="CWD"/>
    <n v="4.8932227769700798E-2"/>
    <n v="0.76127137880920404"/>
    <n v="0.87839005247215796"/>
    <x v="1"/>
    <x v="4"/>
    <n v="1"/>
    <n v="0"/>
    <n v="0"/>
  </r>
  <r>
    <s v="MAZO CRUZ"/>
    <n v="-69.711667000000006"/>
    <n v="-16.745556000000001"/>
    <s v="CWD"/>
    <n v="6.9908577408177894E-2"/>
    <n v="0.67237355438237401"/>
    <n v="0.87376014295720905"/>
    <x v="1"/>
    <x v="4"/>
    <n v="1"/>
    <n v="0"/>
    <n v="0"/>
  </r>
  <r>
    <s v="DESAGUADERO"/>
    <n v="-69.040400000000005"/>
    <n v="-16.5688"/>
    <s v="CWD"/>
    <n v="-9.3207135831060994E-3"/>
    <n v="0.95269706543564903"/>
    <n v="0.95269706543564903"/>
    <x v="1"/>
    <x v="4"/>
    <n v="-1"/>
    <n v="0"/>
    <n v="0"/>
  </r>
  <r>
    <s v="LARAQUERI"/>
    <n v="-70.067778000000004"/>
    <n v="-16.1525"/>
    <s v="CWD"/>
    <n v="-0.27937399068236601"/>
    <n v="7.6901158689131E-2"/>
    <n v="0.42378564513897199"/>
    <x v="1"/>
    <x v="4"/>
    <n v="-1"/>
    <n v="0"/>
    <n v="0"/>
  </r>
  <r>
    <s v="PUTINA"/>
    <n v="-69.868027999999995"/>
    <n v="-14.914889000000001"/>
    <s v="CWD"/>
    <n v="0.33085663588523201"/>
    <n v="3.4608247675645999E-2"/>
    <n v="0.42378564513897199"/>
    <x v="1"/>
    <x v="4"/>
    <n v="1"/>
    <n v="1"/>
    <n v="0"/>
  </r>
  <r>
    <s v="ICHUÑA"/>
    <n v="-70.53725"/>
    <n v="-16.140750000000001"/>
    <s v="CWD"/>
    <n v="-0.11278390015145399"/>
    <n v="0.48262862995432698"/>
    <n v="0.87376014295720905"/>
    <x v="1"/>
    <x v="4"/>
    <n v="-1"/>
    <n v="0"/>
    <n v="0"/>
  </r>
  <r>
    <s v="CAPAZO"/>
    <n v="-69.745555999999993"/>
    <n v="-17.186388999999998"/>
    <s v="CWD"/>
    <n v="-6.1461249370818802E-2"/>
    <n v="0.69900811436576804"/>
    <n v="0.87376014295720905"/>
    <x v="1"/>
    <x v="4"/>
    <n v="-1"/>
    <n v="0"/>
    <n v="0"/>
  </r>
  <r>
    <s v="PUNO"/>
    <n v="-70.018056000000001"/>
    <n v="-15.823333"/>
    <s v="CWD"/>
    <n v="-4.7765288811313103E-2"/>
    <n v="0.76680402247530499"/>
    <n v="0.94643699444858198"/>
    <x v="1"/>
    <x v="5"/>
    <n v="-1"/>
    <n v="0"/>
    <n v="0"/>
  </r>
  <r>
    <s v="PAMPAHUTA"/>
    <n v="-70.677499999999995"/>
    <n v="-15.491389"/>
    <s v="CWD"/>
    <n v="0.110897187610614"/>
    <n v="0.47896930753688699"/>
    <n v="0.94643699444858198"/>
    <x v="1"/>
    <x v="5"/>
    <n v="1"/>
    <n v="0"/>
    <n v="0"/>
  </r>
  <r>
    <s v="CHUQUIBAMBILLA"/>
    <n v="-70.728333000000006"/>
    <n v="-14.796389"/>
    <s v="CWD"/>
    <n v="7.2064777327935203E-2"/>
    <n v="0.66184932109721495"/>
    <n v="0.94643699444858198"/>
    <x v="1"/>
    <x v="5"/>
    <n v="1"/>
    <n v="0"/>
    <n v="0"/>
  </r>
  <r>
    <s v="LAMPA"/>
    <n v="-70.372777999999997"/>
    <n v="-15.355833000000001"/>
    <s v="CWD"/>
    <n v="9.3578939578292705E-2"/>
    <n v="0.55555637836576"/>
    <n v="0.94643699444858198"/>
    <x v="1"/>
    <x v="5"/>
    <n v="1"/>
    <n v="0"/>
    <n v="0"/>
  </r>
  <r>
    <s v="CABANILLAS"/>
    <n v="-70.346389000000002"/>
    <n v="-15.6393"/>
    <s v="CWD"/>
    <n v="-0.217560429994483"/>
    <n v="0.16107899370617501"/>
    <n v="0.94643699444858198"/>
    <x v="1"/>
    <x v="5"/>
    <n v="-1"/>
    <n v="0"/>
    <n v="0"/>
  </r>
  <r>
    <s v="HUANCANE"/>
    <n v="-69.762500000000003"/>
    <n v="-15.203333000000001"/>
    <s v="CWD"/>
    <n v="-4.1443468406560498E-2"/>
    <n v="0.79440810275471596"/>
    <n v="0.94643699444858198"/>
    <x v="1"/>
    <x v="5"/>
    <n v="-1"/>
    <n v="0"/>
    <n v="0"/>
  </r>
  <r>
    <s v="HUARAYA MOHO"/>
    <n v="-69.491388999999998"/>
    <n v="-15.389722000000001"/>
    <s v="CWD"/>
    <n v="2.10401433071484E-3"/>
    <n v="0.989583410045767"/>
    <n v="0.989583410045767"/>
    <x v="1"/>
    <x v="5"/>
    <n v="1"/>
    <n v="0"/>
    <n v="0"/>
  </r>
  <r>
    <s v="CAPACHICA"/>
    <n v="-69.844300000000004"/>
    <n v="-15.6158"/>
    <s v="CWD"/>
    <n v="4.2596527398318901E-2"/>
    <n v="0.80233605169631195"/>
    <n v="0.94643699444858198"/>
    <x v="1"/>
    <x v="5"/>
    <n v="1"/>
    <n v="0"/>
    <n v="0"/>
  </r>
  <r>
    <s v="TARACO"/>
    <n v="-69.982500000000002"/>
    <n v="-15.305"/>
    <s v="CWD"/>
    <n v="4.7526634153336002E-2"/>
    <n v="0.76793694072813301"/>
    <n v="0.94643699444858198"/>
    <x v="1"/>
    <x v="5"/>
    <n v="1"/>
    <n v="0"/>
    <n v="0"/>
  </r>
  <r>
    <s v="MAZO CRUZ"/>
    <n v="-69.711667000000006"/>
    <n v="-16.745556000000001"/>
    <s v="CWD"/>
    <n v="-3.7596182617770098E-2"/>
    <n v="0.82024539518877104"/>
    <n v="0.94643699444858198"/>
    <x v="1"/>
    <x v="5"/>
    <n v="-1"/>
    <n v="0"/>
    <n v="0"/>
  </r>
  <r>
    <s v="DESAGUADERO"/>
    <n v="-69.040400000000005"/>
    <n v="-16.5688"/>
    <s v="CWD"/>
    <n v="0.12806508906869399"/>
    <n v="0.41312252777928798"/>
    <n v="0.94643699444858198"/>
    <x v="1"/>
    <x v="5"/>
    <n v="1"/>
    <n v="0"/>
    <n v="0"/>
  </r>
  <r>
    <s v="LARAQUERI"/>
    <n v="-70.067778000000004"/>
    <n v="-16.1525"/>
    <s v="CWD"/>
    <n v="0.143400912952694"/>
    <n v="0.37107956622489902"/>
    <n v="0.94643699444858198"/>
    <x v="1"/>
    <x v="5"/>
    <n v="1"/>
    <n v="0"/>
    <n v="0"/>
  </r>
  <r>
    <s v="PUTINA"/>
    <n v="-69.868027999999995"/>
    <n v="-14.914889000000001"/>
    <s v="CWD"/>
    <n v="-1.0774521105079E-2"/>
    <n v="0.94669402662513902"/>
    <n v="0.989583410045767"/>
    <x v="1"/>
    <x v="5"/>
    <n v="-1"/>
    <n v="0"/>
    <n v="0"/>
  </r>
  <r>
    <s v="ICHUÑA"/>
    <n v="-70.53725"/>
    <n v="-16.140750000000001"/>
    <s v="CWD"/>
    <n v="-4.7959508942908201E-2"/>
    <n v="0.76588239279940895"/>
    <n v="0.94643699444858198"/>
    <x v="1"/>
    <x v="5"/>
    <n v="-1"/>
    <n v="0"/>
    <n v="0"/>
  </r>
  <r>
    <s v="CAPAZO"/>
    <n v="-69.745555999999993"/>
    <n v="-17.186388999999998"/>
    <s v="CWD"/>
    <n v="-0.22153691076121901"/>
    <n v="0.15854411770098201"/>
    <n v="0.94643699444858198"/>
    <x v="1"/>
    <x v="5"/>
    <n v="-1"/>
    <n v="0"/>
    <n v="0"/>
  </r>
  <r>
    <s v="PUNO"/>
    <n v="-70.018056000000001"/>
    <n v="-15.823333"/>
    <s v="CWD"/>
    <n v="-0.12973612327321901"/>
    <n v="0.41883071320783199"/>
    <n v="0.82742356942039197"/>
    <x v="1"/>
    <x v="6"/>
    <n v="-1"/>
    <n v="0"/>
    <n v="0"/>
  </r>
  <r>
    <s v="PAMPAHUTA"/>
    <n v="-70.677499999999995"/>
    <n v="-15.491389"/>
    <s v="CWD"/>
    <n v="-0.15304266697596"/>
    <n v="0.327193065177875"/>
    <n v="0.82742356942039197"/>
    <x v="1"/>
    <x v="6"/>
    <n v="-1"/>
    <n v="0"/>
    <n v="0"/>
  </r>
  <r>
    <s v="CHUQUIBAMBILLA"/>
    <n v="-70.728333000000006"/>
    <n v="-14.796389"/>
    <s v="CWD"/>
    <n v="-3.17813765182186E-2"/>
    <n v="0.84743811934727398"/>
    <n v="0.91944606968929199"/>
    <x v="1"/>
    <x v="6"/>
    <n v="-1"/>
    <n v="0"/>
    <n v="0"/>
  </r>
  <r>
    <s v="LAMPA"/>
    <n v="-70.372777999999997"/>
    <n v="-15.355833000000001"/>
    <s v="CWD"/>
    <n v="2.8431101434377101E-2"/>
    <n v="0.85814966504334"/>
    <n v="0.91944606968929199"/>
    <x v="1"/>
    <x v="6"/>
    <n v="1"/>
    <n v="0"/>
    <n v="0"/>
  </r>
  <r>
    <s v="CABANILLAS"/>
    <n v="-70.346389000000002"/>
    <n v="-15.6393"/>
    <s v="CWD"/>
    <n v="0.21187901208028201"/>
    <n v="0.17257176475352401"/>
    <n v="0.775897992903263"/>
    <x v="1"/>
    <x v="6"/>
    <n v="1"/>
    <n v="0"/>
    <n v="0"/>
  </r>
  <r>
    <s v="HUANCANE"/>
    <n v="-69.762500000000003"/>
    <n v="-15.203333000000001"/>
    <s v="CWD"/>
    <n v="0.198797860285513"/>
    <n v="0.20690613144087"/>
    <n v="0.775897992903263"/>
    <x v="1"/>
    <x v="6"/>
    <n v="1"/>
    <n v="0"/>
    <n v="0"/>
  </r>
  <r>
    <s v="HUARAYA MOHO"/>
    <n v="-69.491388999999998"/>
    <n v="-15.389722000000001"/>
    <s v="CWD"/>
    <n v="1.7533452755957E-4"/>
    <n v="0.99913192730468303"/>
    <n v="0.99913192730468303"/>
    <x v="1"/>
    <x v="6"/>
    <n v="1"/>
    <n v="0"/>
    <n v="0"/>
  </r>
  <r>
    <s v="CAPACHICA"/>
    <n v="-69.844300000000004"/>
    <n v="-15.6158"/>
    <s v="CWD"/>
    <n v="-0.13052623060322899"/>
    <n v="0.44129257035754199"/>
    <n v="0.82742356942039197"/>
    <x v="1"/>
    <x v="6"/>
    <n v="-1"/>
    <n v="0"/>
    <n v="0"/>
  </r>
  <r>
    <s v="TARACO"/>
    <n v="-69.982500000000002"/>
    <n v="-15.305"/>
    <s v="CWD"/>
    <n v="4.7614483754358797E-2"/>
    <n v="0.76751985407026602"/>
    <n v="0.91944606968929199"/>
    <x v="1"/>
    <x v="6"/>
    <n v="1"/>
    <n v="0"/>
    <n v="0"/>
  </r>
  <r>
    <s v="MAZO CRUZ"/>
    <n v="-69.711667000000006"/>
    <n v="-16.745556000000001"/>
    <s v="CWD"/>
    <n v="9.7851686110574598E-2"/>
    <n v="0.55343097095022897"/>
    <n v="0.87913314357453298"/>
    <x v="1"/>
    <x v="6"/>
    <n v="1"/>
    <n v="0"/>
    <n v="0"/>
  </r>
  <r>
    <s v="DESAGUADERO"/>
    <n v="-69.040400000000005"/>
    <n v="-16.5688"/>
    <s v="CWD"/>
    <n v="-8.5401985432199803E-2"/>
    <n v="0.58608876238302199"/>
    <n v="0.87913314357453298"/>
    <x v="1"/>
    <x v="6"/>
    <n v="-1"/>
    <n v="0"/>
    <n v="0"/>
  </r>
  <r>
    <s v="LARAQUERI"/>
    <n v="-70.067778000000004"/>
    <n v="-16.1525"/>
    <s v="CWD"/>
    <n v="-0.28741352998257702"/>
    <n v="6.8441242746203598E-2"/>
    <n v="0.775897992903263"/>
    <x v="1"/>
    <x v="6"/>
    <n v="-1"/>
    <n v="0"/>
    <n v="0"/>
  </r>
  <r>
    <s v="PUTINA"/>
    <n v="-69.868027999999995"/>
    <n v="-14.914889000000001"/>
    <s v="CWD"/>
    <n v="0.22845488652070001"/>
    <n v="0.15081313901896101"/>
    <n v="0.775897992903263"/>
    <x v="1"/>
    <x v="6"/>
    <n v="1"/>
    <n v="0"/>
    <n v="0"/>
  </r>
  <r>
    <s v="ICHUÑA"/>
    <n v="-70.53725"/>
    <n v="-16.140750000000001"/>
    <s v="CWD"/>
    <n v="-2.9689219821800301E-2"/>
    <n v="0.85380538742949796"/>
    <n v="0.91944606968929199"/>
    <x v="1"/>
    <x v="6"/>
    <n v="-1"/>
    <n v="0"/>
    <n v="0"/>
  </r>
  <r>
    <s v="CAPAZO"/>
    <n v="-69.745555999999993"/>
    <n v="-17.186388999999998"/>
    <s v="CWD"/>
    <n v="0.12454845771970199"/>
    <n v="0.43194113034766102"/>
    <n v="0.82742356942039197"/>
    <x v="1"/>
    <x v="6"/>
    <n v="1"/>
    <n v="0"/>
    <n v="0"/>
  </r>
  <r>
    <s v="PUNO"/>
    <n v="-70.018056000000001"/>
    <n v="-15.823333"/>
    <s v="CWD"/>
    <n v="-0.101479368170555"/>
    <n v="0.52782919031005804"/>
    <n v="0.929969438793949"/>
    <x v="1"/>
    <x v="7"/>
    <n v="-1"/>
    <n v="0"/>
    <n v="0"/>
  </r>
  <r>
    <s v="PAMPAHUTA"/>
    <n v="-70.677499999999995"/>
    <n v="-15.491389"/>
    <s v="CWD"/>
    <n v="-4.8209577115755402E-2"/>
    <n v="0.75884761890102004"/>
    <n v="0.929969438793949"/>
    <x v="1"/>
    <x v="7"/>
    <n v="-1"/>
    <n v="0"/>
    <n v="0"/>
  </r>
  <r>
    <s v="CHUQUIBAMBILLA"/>
    <n v="-70.728333000000006"/>
    <n v="-14.796389"/>
    <s v="CWD"/>
    <n v="-1.4574898785425099E-2"/>
    <n v="0.929969438793949"/>
    <n v="0.929969438793949"/>
    <x v="1"/>
    <x v="7"/>
    <n v="-1"/>
    <n v="0"/>
    <n v="0"/>
  </r>
  <r>
    <s v="LAMPA"/>
    <n v="-70.372777999999997"/>
    <n v="-15.355833000000001"/>
    <s v="CWD"/>
    <n v="-0.13078306659813499"/>
    <n v="0.40906106849166002"/>
    <n v="0.929969438793949"/>
    <x v="1"/>
    <x v="7"/>
    <n v="-1"/>
    <n v="0"/>
    <n v="0"/>
  </r>
  <r>
    <s v="CABANILLAS"/>
    <n v="-70.346389000000002"/>
    <n v="-15.6393"/>
    <s v="CWD"/>
    <n v="7.2949406018345195E-2"/>
    <n v="0.642013395693392"/>
    <n v="0.929969438793949"/>
    <x v="1"/>
    <x v="7"/>
    <n v="1"/>
    <n v="0"/>
    <n v="0"/>
  </r>
  <r>
    <s v="HUANCANE"/>
    <n v="-69.762500000000003"/>
    <n v="-15.203333000000001"/>
    <s v="CWD"/>
    <n v="0.154248175311991"/>
    <n v="0.32939757150080001"/>
    <n v="0.929969438793949"/>
    <x v="1"/>
    <x v="7"/>
    <n v="1"/>
    <n v="0"/>
    <n v="0"/>
  </r>
  <r>
    <s v="HUARAYA MOHO"/>
    <n v="-69.491388999999998"/>
    <n v="-15.389722000000001"/>
    <s v="CWD"/>
    <n v="0.135007586220869"/>
    <n v="0.40001231350316702"/>
    <n v="0.929969438793949"/>
    <x v="1"/>
    <x v="7"/>
    <n v="1"/>
    <n v="0"/>
    <n v="0"/>
  </r>
  <r>
    <s v="CAPACHICA"/>
    <n v="-69.844300000000004"/>
    <n v="-15.6158"/>
    <s v="CWD"/>
    <n v="-4.6760992367428297E-2"/>
    <n v="0.78345165312556797"/>
    <n v="0.929969438793949"/>
    <x v="1"/>
    <x v="7"/>
    <n v="-1"/>
    <n v="0"/>
    <n v="0"/>
  </r>
  <r>
    <s v="TARACO"/>
    <n v="-69.982500000000002"/>
    <n v="-15.305"/>
    <s v="CWD"/>
    <n v="1.7042822598423601E-2"/>
    <n v="0.915772704808409"/>
    <n v="0.929969438793949"/>
    <x v="1"/>
    <x v="7"/>
    <n v="1"/>
    <n v="0"/>
    <n v="0"/>
  </r>
  <r>
    <s v="MAZO CRUZ"/>
    <n v="-69.711667000000006"/>
    <n v="-16.745556000000001"/>
    <s v="CWD"/>
    <n v="-0.243968741798016"/>
    <n v="0.13446231863977501"/>
    <n v="0.929969438793949"/>
    <x v="1"/>
    <x v="7"/>
    <n v="-1"/>
    <n v="0"/>
    <n v="0"/>
  </r>
  <r>
    <s v="DESAGUADERO"/>
    <n v="-69.040400000000005"/>
    <n v="-16.5688"/>
    <s v="CWD"/>
    <n v="0.16428704917214701"/>
    <n v="0.29246428795006901"/>
    <n v="0.929969438793949"/>
    <x v="1"/>
    <x v="7"/>
    <n v="1"/>
    <n v="0"/>
    <n v="0"/>
  </r>
  <r>
    <s v="LARAQUERI"/>
    <n v="-70.067778000000004"/>
    <n v="-16.1525"/>
    <s v="CWD"/>
    <n v="-0.16620873640220801"/>
    <n v="0.29899606742639401"/>
    <n v="0.929969438793949"/>
    <x v="1"/>
    <x v="7"/>
    <n v="-1"/>
    <n v="0"/>
    <n v="0"/>
  </r>
  <r>
    <s v="PUTINA"/>
    <n v="-69.868027999999995"/>
    <n v="-14.914889000000001"/>
    <s v="CWD"/>
    <n v="9.0138066805905095E-2"/>
    <n v="0.57516628753572796"/>
    <n v="0.929969438793949"/>
    <x v="1"/>
    <x v="7"/>
    <n v="1"/>
    <n v="0"/>
    <n v="0"/>
  </r>
  <r>
    <s v="ICHUÑA"/>
    <n v="-70.53725"/>
    <n v="-16.140750000000001"/>
    <s v="CWD"/>
    <n v="-3.6277064456815201E-2"/>
    <n v="0.82184156092570504"/>
    <n v="0.929969438793949"/>
    <x v="1"/>
    <x v="7"/>
    <n v="-1"/>
    <n v="0"/>
    <n v="0"/>
  </r>
  <r>
    <s v="CAPAZO"/>
    <n v="-69.745555999999993"/>
    <n v="-17.186388999999998"/>
    <s v="CWD"/>
    <n v="8.9346445844616207E-2"/>
    <n v="0.573649988777308"/>
    <n v="0.929969438793949"/>
    <x v="1"/>
    <x v="7"/>
    <n v="1"/>
    <n v="0"/>
    <n v="0"/>
  </r>
  <r>
    <s v="PUNO"/>
    <n v="-70.018056000000001"/>
    <n v="-15.823333"/>
    <s v="CWD"/>
    <n v="6.0975103116273299E-2"/>
    <n v="0.70490347643223195"/>
    <n v="0.92955699975333905"/>
    <x v="2"/>
    <x v="0"/>
    <n v="1"/>
    <n v="0"/>
    <n v="0"/>
  </r>
  <r>
    <s v="PAMPAHUTA"/>
    <n v="-70.677499999999995"/>
    <n v="-15.491389"/>
    <s v="CWD"/>
    <n v="-0.26795731934621903"/>
    <n v="8.2340577597334499E-2"/>
    <n v="0.339193010140655"/>
    <x v="2"/>
    <x v="0"/>
    <n v="-1"/>
    <n v="0"/>
    <n v="0"/>
  </r>
  <r>
    <s v="CHUQUIBAMBILLA"/>
    <n v="-70.728333000000006"/>
    <n v="-14.796389"/>
    <s v="CWD"/>
    <n v="-0.30546558704453403"/>
    <n v="5.9032016285222901E-2"/>
    <n v="0.339193010140655"/>
    <x v="2"/>
    <x v="0"/>
    <n v="-1"/>
    <n v="0"/>
    <n v="0"/>
  </r>
  <r>
    <s v="LAMPA"/>
    <n v="-70.372777999999997"/>
    <n v="-15.355833000000001"/>
    <s v="CWD"/>
    <n v="-0.199261405195792"/>
    <n v="0.20582760986836099"/>
    <n v="0.44105916400363099"/>
    <x v="2"/>
    <x v="0"/>
    <n v="-1"/>
    <n v="0"/>
    <n v="0"/>
  </r>
  <r>
    <s v="CABANILLAS"/>
    <n v="-70.346389000000002"/>
    <n v="-15.6393"/>
    <s v="CWD"/>
    <n v="-5.77232060082856E-2"/>
    <n v="0.71311974481722396"/>
    <n v="0.92955699975333905"/>
    <x v="2"/>
    <x v="0"/>
    <n v="-1"/>
    <n v="0"/>
    <n v="0"/>
  </r>
  <r>
    <s v="HUANCANE"/>
    <n v="-69.762500000000003"/>
    <n v="-15.203333000000001"/>
    <s v="CWD"/>
    <n v="-0.417377415550094"/>
    <n v="5.9587895005123199E-3"/>
    <n v="8.93818425076848E-2"/>
    <x v="2"/>
    <x v="0"/>
    <n v="-1"/>
    <n v="1"/>
    <n v="0"/>
  </r>
  <r>
    <s v="HUARAYA MOHO"/>
    <n v="-69.491388999999998"/>
    <n v="-15.389722000000001"/>
    <s v="CWD"/>
    <n v="-0.21110277118172199"/>
    <n v="0.185203256789364"/>
    <n v="0.44105916400363099"/>
    <x v="2"/>
    <x v="0"/>
    <n v="-1"/>
    <n v="0"/>
    <n v="0"/>
  </r>
  <r>
    <s v="CAPACHICA"/>
    <n v="-69.844300000000004"/>
    <n v="-15.6158"/>
    <s v="CWD"/>
    <n v="2.8675315930153201E-2"/>
    <n v="0.86621125438414404"/>
    <n v="0.92955699975333905"/>
    <x v="2"/>
    <x v="0"/>
    <n v="1"/>
    <n v="0"/>
    <n v="0"/>
  </r>
  <r>
    <s v="TARACO"/>
    <n v="-69.982500000000002"/>
    <n v="-15.305"/>
    <s v="CWD"/>
    <n v="-0.25124985892521401"/>
    <n v="0.113064336713552"/>
    <n v="0.339193010140655"/>
    <x v="2"/>
    <x v="0"/>
    <n v="-1"/>
    <n v="0"/>
    <n v="0"/>
  </r>
  <r>
    <s v="MAZO CRUZ"/>
    <n v="-69.711667000000006"/>
    <n v="-16.745556000000001"/>
    <s v="CWD"/>
    <n v="-8.3219658280955996E-2"/>
    <n v="0.61449128013278997"/>
    <n v="0.92955699975333905"/>
    <x v="2"/>
    <x v="0"/>
    <n v="-1"/>
    <n v="0"/>
    <n v="0"/>
  </r>
  <r>
    <s v="DESAGUADERO"/>
    <n v="-69.040400000000005"/>
    <n v="-16.5688"/>
    <s v="CWD"/>
    <n v="-0.26044953321248498"/>
    <n v="9.1640494957595603E-2"/>
    <n v="0.339193010140655"/>
    <x v="2"/>
    <x v="0"/>
    <n v="-1"/>
    <n v="0"/>
    <n v="0"/>
  </r>
  <r>
    <s v="LARAQUERI"/>
    <n v="-70.067778000000004"/>
    <n v="-16.1525"/>
    <s v="CWD"/>
    <n v="-0.14584772926145401"/>
    <n v="0.36288630862403398"/>
    <n v="0.680411828670063"/>
    <x v="2"/>
    <x v="0"/>
    <n v="-1"/>
    <n v="0"/>
    <n v="0"/>
  </r>
  <r>
    <s v="PUTINA"/>
    <n v="-69.868027999999995"/>
    <n v="-14.914889000000001"/>
    <s v="CWD"/>
    <n v="-3.1097195059374399E-2"/>
    <n v="0.84695275819878202"/>
    <n v="0.92955699975333905"/>
    <x v="2"/>
    <x v="0"/>
    <n v="-1"/>
    <n v="0"/>
    <n v="0"/>
  </r>
  <r>
    <s v="ICHUÑA"/>
    <n v="-70.53725"/>
    <n v="-16.140750000000001"/>
    <s v="CWD"/>
    <n v="-2.1871644188249301E-2"/>
    <n v="0.89203317072093202"/>
    <n v="0.92955699975333905"/>
    <x v="2"/>
    <x v="0"/>
    <n v="-1"/>
    <n v="0"/>
    <n v="0"/>
  </r>
  <r>
    <s v="CAPAZO"/>
    <n v="-69.745555999999993"/>
    <n v="-17.186388999999998"/>
    <s v="CWD"/>
    <n v="-1.4064545160253499E-2"/>
    <n v="0.92955699975333905"/>
    <n v="0.92955699975333905"/>
    <x v="2"/>
    <x v="0"/>
    <n v="-1"/>
    <n v="0"/>
    <n v="0"/>
  </r>
  <r>
    <s v="PUNO"/>
    <n v="-70.018056000000001"/>
    <n v="-15.823333"/>
    <s v="CWD"/>
    <n v="0.206370542684776"/>
    <n v="0.19547961982287099"/>
    <n v="0.73304857433576598"/>
    <x v="2"/>
    <x v="1"/>
    <n v="1"/>
    <n v="0"/>
    <n v="0"/>
  </r>
  <r>
    <s v="PAMPAHUTA"/>
    <n v="-70.677499999999995"/>
    <n v="-15.491389"/>
    <s v="CWD"/>
    <n v="-4.5101727018670601E-2"/>
    <n v="0.77397220406643197"/>
    <n v="0.91239641152769801"/>
    <x v="2"/>
    <x v="1"/>
    <n v="-1"/>
    <n v="0"/>
    <n v="0"/>
  </r>
  <r>
    <s v="CHUQUIBAMBILLA"/>
    <n v="-70.728333000000006"/>
    <n v="-14.796389"/>
    <s v="CWD"/>
    <n v="-0.134615384615385"/>
    <n v="0.41250428407833101"/>
    <n v="0.84051807385452404"/>
    <x v="2"/>
    <x v="1"/>
    <n v="-1"/>
    <n v="0"/>
    <n v="0"/>
  </r>
  <r>
    <s v="LAMPA"/>
    <n v="-70.372777999999997"/>
    <n v="-15.355833000000001"/>
    <s v="CWD"/>
    <n v="-0.222656140090365"/>
    <n v="0.15639742905037399"/>
    <n v="0.73304857433576598"/>
    <x v="2"/>
    <x v="1"/>
    <n v="-1"/>
    <n v="0"/>
    <n v="0"/>
  </r>
  <r>
    <s v="CABANILLAS"/>
    <n v="-70.346389000000002"/>
    <n v="-15.6393"/>
    <s v="CWD"/>
    <n v="0.207030868793497"/>
    <n v="0.182836315382922"/>
    <n v="0.73304857433576598"/>
    <x v="2"/>
    <x v="1"/>
    <n v="1"/>
    <n v="0"/>
    <n v="0"/>
  </r>
  <r>
    <s v="HUANCANE"/>
    <n v="-69.762500000000003"/>
    <n v="-15.203333000000001"/>
    <s v="CWD"/>
    <n v="-0.105938333441622"/>
    <n v="0.504310844312714"/>
    <n v="0.84051807385452404"/>
    <x v="2"/>
    <x v="1"/>
    <n v="-1"/>
    <n v="0"/>
    <n v="0"/>
  </r>
  <r>
    <s v="HUARAYA MOHO"/>
    <n v="-69.491388999999998"/>
    <n v="-15.389722000000001"/>
    <s v="CWD"/>
    <n v="-0.22609387328806499"/>
    <n v="0.15519521442644901"/>
    <n v="0.73304857433576598"/>
    <x v="2"/>
    <x v="1"/>
    <n v="-1"/>
    <n v="0"/>
    <n v="0"/>
  </r>
  <r>
    <s v="CAPACHICA"/>
    <n v="-69.844300000000004"/>
    <n v="-15.6158"/>
    <s v="CWD"/>
    <n v="0.138498206401238"/>
    <n v="0.41364997865976"/>
    <n v="0.84051807385452404"/>
    <x v="2"/>
    <x v="1"/>
    <n v="1"/>
    <n v="0"/>
    <n v="0"/>
  </r>
  <r>
    <s v="TARACO"/>
    <n v="-69.982500000000002"/>
    <n v="-15.305"/>
    <s v="CWD"/>
    <n v="-3.03081123528668E-2"/>
    <n v="0.85079189497502195"/>
    <n v="0.91239641152769801"/>
    <x v="2"/>
    <x v="1"/>
    <n v="-1"/>
    <n v="0"/>
    <n v="0"/>
  </r>
  <r>
    <s v="MAZO CRUZ"/>
    <n v="-69.711667000000006"/>
    <n v="-16.745556000000001"/>
    <s v="CWD"/>
    <n v="-0.18615190961014799"/>
    <n v="0.256523150844299"/>
    <n v="0.76956945253289799"/>
    <x v="2"/>
    <x v="1"/>
    <n v="-1"/>
    <n v="0"/>
    <n v="0"/>
  </r>
  <r>
    <s v="DESAGUADERO"/>
    <n v="-69.040400000000005"/>
    <n v="-16.5688"/>
    <s v="CWD"/>
    <n v="7.8430394784673299E-2"/>
    <n v="0.61713229174343298"/>
    <n v="0.91239641152769801"/>
    <x v="2"/>
    <x v="1"/>
    <n v="1"/>
    <n v="0"/>
    <n v="0"/>
  </r>
  <r>
    <s v="LARAQUERI"/>
    <n v="-70.067778000000004"/>
    <n v="-16.1525"/>
    <s v="CWD"/>
    <n v="3.0148272375794798E-2"/>
    <n v="0.85156998409251905"/>
    <n v="0.91239641152769801"/>
    <x v="2"/>
    <x v="1"/>
    <n v="1"/>
    <n v="0"/>
    <n v="0"/>
  </r>
  <r>
    <s v="PUTINA"/>
    <n v="-69.868027999999995"/>
    <n v="-14.914889000000001"/>
    <s v="CWD"/>
    <n v="2.7155297094101599E-3"/>
    <n v="0.98655615363417903"/>
    <n v="0.98655615363417903"/>
    <x v="2"/>
    <x v="1"/>
    <n v="1"/>
    <n v="0"/>
    <n v="0"/>
  </r>
  <r>
    <s v="ICHUÑA"/>
    <n v="-70.53725"/>
    <n v="-16.140750000000001"/>
    <s v="CWD"/>
    <n v="4.7783833085974503E-2"/>
    <n v="0.76671601091328501"/>
    <n v="0.91239641152769801"/>
    <x v="2"/>
    <x v="1"/>
    <n v="1"/>
    <n v="0"/>
    <n v="0"/>
  </r>
  <r>
    <s v="CAPAZO"/>
    <n v="-69.745555999999993"/>
    <n v="-17.186388999999998"/>
    <s v="CWD"/>
    <n v="0.1194266869388"/>
    <n v="0.45125873466715699"/>
    <n v="0.84051807385452404"/>
    <x v="2"/>
    <x v="1"/>
    <n v="1"/>
    <n v="0"/>
    <n v="0"/>
  </r>
  <r>
    <s v="PUNO"/>
    <n v="-70.018056000000001"/>
    <n v="-15.823333"/>
    <s v="CWD"/>
    <n v="7.9171403615821201E-2"/>
    <n v="0.62269073278748999"/>
    <n v="0.749203293597825"/>
    <x v="2"/>
    <x v="2"/>
    <n v="1"/>
    <n v="0"/>
    <n v="0"/>
  </r>
  <r>
    <s v="PAMPAHUTA"/>
    <n v="-70.677499999999995"/>
    <n v="-15.491389"/>
    <s v="CWD"/>
    <n v="-0.18048270929656199"/>
    <n v="0.246794256056939"/>
    <n v="0.52884483440772501"/>
    <x v="2"/>
    <x v="2"/>
    <n v="-1"/>
    <n v="0"/>
    <n v="0"/>
  </r>
  <r>
    <s v="CHUQUIBAMBILLA"/>
    <n v="-70.728333000000006"/>
    <n v="-14.796389"/>
    <s v="CWD"/>
    <n v="-0.238866396761134"/>
    <n v="0.14277318520635801"/>
    <n v="0.42831955561907398"/>
    <x v="2"/>
    <x v="2"/>
    <n v="-1"/>
    <n v="0"/>
    <n v="0"/>
  </r>
  <r>
    <s v="LAMPA"/>
    <n v="-70.372777999999997"/>
    <n v="-15.355833000000001"/>
    <s v="CWD"/>
    <n v="-0.26830836582213602"/>
    <n v="8.57927492707381E-2"/>
    <n v="0.39512751757400999"/>
    <x v="2"/>
    <x v="2"/>
    <n v="-1"/>
    <n v="0"/>
    <n v="0"/>
  </r>
  <r>
    <s v="CABANILLAS"/>
    <n v="-70.346389000000002"/>
    <n v="-15.6393"/>
    <s v="CWD"/>
    <n v="7.1358609002368803E-2"/>
    <n v="0.64930952111811502"/>
    <n v="0.749203293597825"/>
    <x v="2"/>
    <x v="2"/>
    <n v="1"/>
    <n v="0"/>
    <n v="0"/>
  </r>
  <r>
    <s v="HUANCANE"/>
    <n v="-69.762500000000003"/>
    <n v="-15.203333000000001"/>
    <s v="CWD"/>
    <n v="-0.29664368214478898"/>
    <n v="5.64377990194148E-2"/>
    <n v="0.39512751757400999"/>
    <x v="2"/>
    <x v="2"/>
    <n v="-1"/>
    <n v="0"/>
    <n v="0"/>
  </r>
  <r>
    <s v="HUARAYA MOHO"/>
    <n v="-69.491388999999998"/>
    <n v="-15.389722000000001"/>
    <s v="CWD"/>
    <n v="-0.277554557126799"/>
    <n v="7.8924823886255296E-2"/>
    <n v="0.39512751757400999"/>
    <x v="2"/>
    <x v="2"/>
    <n v="-1"/>
    <n v="0"/>
    <n v="0"/>
  </r>
  <r>
    <s v="CAPACHICA"/>
    <n v="-69.844300000000004"/>
    <n v="-15.6158"/>
    <s v="CWD"/>
    <n v="8.6620871357475301E-2"/>
    <n v="0.61021277459009005"/>
    <n v="0.749203293597825"/>
    <x v="2"/>
    <x v="2"/>
    <n v="1"/>
    <n v="0"/>
    <n v="0"/>
  </r>
  <r>
    <s v="TARACO"/>
    <n v="-69.982500000000002"/>
    <n v="-15.305"/>
    <s v="CWD"/>
    <n v="-0.209345599237338"/>
    <n v="0.18897327111171999"/>
    <n v="0.47243317777930099"/>
    <x v="2"/>
    <x v="2"/>
    <n v="-1"/>
    <n v="0"/>
    <n v="0"/>
  </r>
  <r>
    <s v="MAZO CRUZ"/>
    <n v="-69.711667000000006"/>
    <n v="-16.745556000000001"/>
    <s v="CWD"/>
    <n v="-0.263274889628763"/>
    <n v="0.105367338019736"/>
    <n v="0.39512751757400999"/>
    <x v="2"/>
    <x v="2"/>
    <n v="-1"/>
    <n v="0"/>
    <n v="0"/>
  </r>
  <r>
    <s v="DESAGUADERO"/>
    <n v="-69.040400000000005"/>
    <n v="-16.5688"/>
    <s v="CWD"/>
    <n v="-5.8652295230277401E-2"/>
    <n v="0.70870384957773602"/>
    <n v="0.75932555311900296"/>
    <x v="2"/>
    <x v="2"/>
    <n v="-1"/>
    <n v="0"/>
    <n v="0"/>
  </r>
  <r>
    <s v="LARAQUERI"/>
    <n v="-70.067778000000004"/>
    <n v="-16.1525"/>
    <s v="CWD"/>
    <n v="-0.13728387218079299"/>
    <n v="0.39203984036815098"/>
    <n v="0.65339973394691897"/>
    <x v="2"/>
    <x v="2"/>
    <n v="-1"/>
    <n v="0"/>
    <n v="0"/>
  </r>
  <r>
    <s v="PUTINA"/>
    <n v="-69.868027999999995"/>
    <n v="-14.914889000000001"/>
    <s v="CWD"/>
    <n v="-8.4882202852208002E-2"/>
    <n v="0.59773747711293701"/>
    <n v="0.749203293597825"/>
    <x v="2"/>
    <x v="2"/>
    <n v="-1"/>
    <n v="0"/>
    <n v="0"/>
  </r>
  <r>
    <s v="ICHUÑA"/>
    <n v="-70.53725"/>
    <n v="-16.140750000000001"/>
    <s v="CWD"/>
    <n v="-1.2033796199960501E-2"/>
    <n v="0.94047441450360802"/>
    <n v="0.94047441450360802"/>
    <x v="2"/>
    <x v="2"/>
    <n v="-1"/>
    <n v="0"/>
    <n v="0"/>
  </r>
  <r>
    <s v="CAPAZO"/>
    <n v="-69.745555999999993"/>
    <n v="-17.186388999999998"/>
    <s v="CWD"/>
    <n v="0.168774541923042"/>
    <n v="0.28531165200914699"/>
    <n v="0.53495934751715002"/>
    <x v="2"/>
    <x v="2"/>
    <n v="1"/>
    <n v="0"/>
    <n v="0"/>
  </r>
  <r>
    <s v="PUNO"/>
    <n v="-70.018056000000001"/>
    <n v="-15.823333"/>
    <s v="CWD"/>
    <n v="-0.26228310112131498"/>
    <n v="9.7592286667872397E-2"/>
    <n v="0.48796143333936198"/>
    <x v="2"/>
    <x v="3"/>
    <n v="-1"/>
    <n v="0"/>
    <n v="0"/>
  </r>
  <r>
    <s v="PAMPAHUTA"/>
    <n v="-70.677499999999995"/>
    <n v="-15.491389"/>
    <s v="CWD"/>
    <n v="-5.02960095757728E-2"/>
    <n v="0.74874307091250503"/>
    <n v="0.863934312591352"/>
    <x v="2"/>
    <x v="3"/>
    <n v="-1"/>
    <n v="0"/>
    <n v="0"/>
  </r>
  <r>
    <s v="CHUQUIBAMBILLA"/>
    <n v="-70.728333000000006"/>
    <n v="-14.796389"/>
    <s v="CWD"/>
    <n v="8.9275773179772103E-2"/>
    <n v="0.58887376469324904"/>
    <n v="0.80300967912715704"/>
    <x v="2"/>
    <x v="3"/>
    <n v="1"/>
    <n v="0"/>
    <n v="0"/>
  </r>
  <r>
    <s v="LAMPA"/>
    <n v="-70.372777999999997"/>
    <n v="-15.355833000000001"/>
    <s v="CWD"/>
    <n v="0.271720097994261"/>
    <n v="8.1732213184791694E-2"/>
    <n v="0.48796143333936198"/>
    <x v="2"/>
    <x v="3"/>
    <n v="1"/>
    <n v="0"/>
    <n v="0"/>
  </r>
  <r>
    <s v="CABANILLAS"/>
    <n v="-70.346389000000002"/>
    <n v="-15.6393"/>
    <s v="CWD"/>
    <n v="-0.16590366656486799"/>
    <n v="0.28767512944422002"/>
    <n v="0.58182130074913896"/>
    <x v="2"/>
    <x v="3"/>
    <n v="-1"/>
    <n v="0"/>
    <n v="0"/>
  </r>
  <r>
    <s v="HUANCANE"/>
    <n v="-69.762500000000003"/>
    <n v="-15.203333000000001"/>
    <s v="CWD"/>
    <n v="0.14955403854869401"/>
    <n v="0.34450468747617102"/>
    <n v="0.58182130074913896"/>
    <x v="2"/>
    <x v="3"/>
    <n v="1"/>
    <n v="0"/>
    <n v="0"/>
  </r>
  <r>
    <s v="HUARAYA MOHO"/>
    <n v="-69.491388999999998"/>
    <n v="-15.389722000000001"/>
    <s v="CWD"/>
    <n v="0.173318180492635"/>
    <n v="0.27850456638976001"/>
    <n v="0.58182130074913896"/>
    <x v="2"/>
    <x v="3"/>
    <n v="1"/>
    <n v="0"/>
    <n v="0"/>
  </r>
  <r>
    <s v="CAPACHICA"/>
    <n v="-69.844300000000004"/>
    <n v="-15.6158"/>
    <s v="CWD"/>
    <n v="-0.24427561661661601"/>
    <n v="0.14510269545057"/>
    <n v="0.523842339990509"/>
    <x v="2"/>
    <x v="3"/>
    <n v="-1"/>
    <n v="0"/>
    <n v="0"/>
  </r>
  <r>
    <s v="TARACO"/>
    <n v="-69.982500000000002"/>
    <n v="-15.305"/>
    <s v="CWD"/>
    <n v="0.1315605076437"/>
    <n v="0.41226199812494202"/>
    <n v="0.61839299718741403"/>
    <x v="2"/>
    <x v="3"/>
    <n v="1"/>
    <n v="0"/>
    <n v="0"/>
  </r>
  <r>
    <s v="MAZO CRUZ"/>
    <n v="-69.711667000000006"/>
    <n v="-16.745556000000001"/>
    <s v="CWD"/>
    <n v="0.154050533705405"/>
    <n v="0.349092780449483"/>
    <n v="0.58182130074913896"/>
    <x v="2"/>
    <x v="3"/>
    <n v="1"/>
    <n v="0"/>
    <n v="0"/>
  </r>
  <r>
    <s v="DESAGUADERO"/>
    <n v="-69.040400000000005"/>
    <n v="-16.5688"/>
    <s v="CWD"/>
    <n v="-5.9109195773877202E-2"/>
    <n v="0.70653567620283098"/>
    <n v="0.863934312591352"/>
    <x v="2"/>
    <x v="3"/>
    <n v="-1"/>
    <n v="0"/>
    <n v="0"/>
  </r>
  <r>
    <s v="LARAQUERI"/>
    <n v="-70.067778000000004"/>
    <n v="-16.1525"/>
    <s v="CWD"/>
    <n v="-7.0349032925852203E-3"/>
    <n v="0.96518115702775997"/>
    <n v="0.96518115702775997"/>
    <x v="2"/>
    <x v="3"/>
    <n v="-1"/>
    <n v="0"/>
    <n v="0"/>
  </r>
  <r>
    <s v="PUTINA"/>
    <n v="-69.868027999999995"/>
    <n v="-14.914889000000001"/>
    <s v="CWD"/>
    <n v="-1.7520309608628701E-2"/>
    <n v="0.91342171755489898"/>
    <n v="0.96518115702775997"/>
    <x v="2"/>
    <x v="3"/>
    <n v="-1"/>
    <n v="0"/>
    <n v="0"/>
  </r>
  <r>
    <s v="ICHUÑA"/>
    <n v="-70.53725"/>
    <n v="-16.140750000000001"/>
    <s v="CWD"/>
    <n v="-0.21617855760440799"/>
    <n v="0.17461411333016999"/>
    <n v="0.523842339990509"/>
    <x v="2"/>
    <x v="3"/>
    <n v="-1"/>
    <n v="0"/>
    <n v="0"/>
  </r>
  <r>
    <s v="CAPAZO"/>
    <n v="-69.745555999999993"/>
    <n v="-17.186388999999998"/>
    <s v="CWD"/>
    <n v="-0.29174951021366402"/>
    <n v="6.08329593877611E-2"/>
    <n v="0.48796143333936198"/>
    <x v="2"/>
    <x v="3"/>
    <n v="-1"/>
    <n v="0"/>
    <n v="0"/>
  </r>
  <r>
    <s v="PUNO"/>
    <n v="-70.018056000000001"/>
    <n v="-15.823333"/>
    <s v="CWD"/>
    <n v="-0.13699714703025001"/>
    <n v="0.39303893680789798"/>
    <n v="0.54298912277896205"/>
    <x v="2"/>
    <x v="4"/>
    <n v="-1"/>
    <n v="0"/>
    <n v="0"/>
  </r>
  <r>
    <s v="PAMPAHUTA"/>
    <n v="-70.677499999999995"/>
    <n v="-15.491389"/>
    <s v="CWD"/>
    <n v="-0.37407902997838499"/>
    <n v="1.34671632539648E-2"/>
    <n v="0.202007448809472"/>
    <x v="2"/>
    <x v="4"/>
    <n v="-1"/>
    <n v="1"/>
    <n v="0"/>
  </r>
  <r>
    <s v="CHUQUIBAMBILLA"/>
    <n v="-70.728333000000006"/>
    <n v="-14.796389"/>
    <s v="CWD"/>
    <n v="0.11862348178137699"/>
    <n v="0.47059057307510099"/>
    <n v="0.54298912277896205"/>
    <x v="2"/>
    <x v="4"/>
    <n v="1"/>
    <n v="0"/>
    <n v="0"/>
  </r>
  <r>
    <s v="LAMPA"/>
    <n v="-70.372777999999997"/>
    <n v="-15.355833000000001"/>
    <s v="CWD"/>
    <n v="-7.3108546545541206E-2"/>
    <n v="0.64543327472526002"/>
    <n v="0.69153565149134999"/>
    <x v="2"/>
    <x v="4"/>
    <n v="-1"/>
    <n v="0"/>
    <n v="0"/>
  </r>
  <r>
    <s v="CABANILLAS"/>
    <n v="-70.346389000000002"/>
    <n v="-15.6393"/>
    <s v="CWD"/>
    <n v="-0.118021988137676"/>
    <n v="0.45099520246700903"/>
    <n v="0.54298912277896205"/>
    <x v="2"/>
    <x v="4"/>
    <n v="-1"/>
    <n v="0"/>
    <n v="0"/>
  </r>
  <r>
    <s v="HUANCANE"/>
    <n v="-69.762500000000003"/>
    <n v="-15.203333000000001"/>
    <s v="CWD"/>
    <n v="0.17468381062094601"/>
    <n v="0.26853193616875298"/>
    <n v="0.54298912277896205"/>
    <x v="2"/>
    <x v="4"/>
    <n v="1"/>
    <n v="0"/>
    <n v="0"/>
  </r>
  <r>
    <s v="HUARAYA MOHO"/>
    <n v="-69.491388999999998"/>
    <n v="-15.389722000000001"/>
    <s v="CWD"/>
    <n v="-0.14631666324846099"/>
    <n v="0.36132858880947299"/>
    <n v="0.54298912277896205"/>
    <x v="2"/>
    <x v="4"/>
    <n v="-1"/>
    <n v="0"/>
    <n v="0"/>
  </r>
  <r>
    <s v="CAPACHICA"/>
    <n v="-69.844300000000004"/>
    <n v="-15.6158"/>
    <s v="CWD"/>
    <n v="1.02326853526688E-2"/>
    <n v="0.952069499446068"/>
    <n v="0.952069499446068"/>
    <x v="2"/>
    <x v="4"/>
    <n v="1"/>
    <n v="0"/>
    <n v="0"/>
  </r>
  <r>
    <s v="TARACO"/>
    <n v="-69.982500000000002"/>
    <n v="-15.305"/>
    <s v="CWD"/>
    <n v="0.118596961380783"/>
    <n v="0.46019909904608403"/>
    <n v="0.54298912277896205"/>
    <x v="2"/>
    <x v="4"/>
    <n v="1"/>
    <n v="0"/>
    <n v="0"/>
  </r>
  <r>
    <s v="MAZO CRUZ"/>
    <n v="-69.711667000000006"/>
    <n v="-16.745556000000001"/>
    <s v="CWD"/>
    <n v="-0.195195315699287"/>
    <n v="0.23372027768696399"/>
    <n v="0.54298912277896205"/>
    <x v="2"/>
    <x v="4"/>
    <n v="-1"/>
    <n v="0"/>
    <n v="0"/>
  </r>
  <r>
    <s v="DESAGUADERO"/>
    <n v="-69.040400000000005"/>
    <n v="-16.5688"/>
    <s v="CWD"/>
    <n v="-0.14875252653363599"/>
    <n v="0.34109548761299902"/>
    <n v="0.54298912277896205"/>
    <x v="2"/>
    <x v="4"/>
    <n v="-1"/>
    <n v="0"/>
    <n v="0"/>
  </r>
  <r>
    <s v="LARAQUERI"/>
    <n v="-70.067778000000004"/>
    <n v="-16.1525"/>
    <s v="CWD"/>
    <n v="-0.169005097897934"/>
    <n v="0.290823719278269"/>
    <n v="0.54298912277896205"/>
    <x v="2"/>
    <x v="4"/>
    <n v="-1"/>
    <n v="0"/>
    <n v="0"/>
  </r>
  <r>
    <s v="PUTINA"/>
    <n v="-69.868027999999995"/>
    <n v="-14.914889000000001"/>
    <s v="CWD"/>
    <n v="0.27199095960382402"/>
    <n v="8.5371909373261806E-2"/>
    <n v="0.54298912277896205"/>
    <x v="2"/>
    <x v="4"/>
    <n v="1"/>
    <n v="0"/>
    <n v="0"/>
  </r>
  <r>
    <s v="ICHUÑA"/>
    <n v="-70.53725"/>
    <n v="-16.140750000000001"/>
    <s v="CWD"/>
    <n v="-0.234878620720397"/>
    <n v="0.13935015546589899"/>
    <n v="0.54298912277896205"/>
    <x v="2"/>
    <x v="4"/>
    <n v="-1"/>
    <n v="0"/>
    <n v="0"/>
  </r>
  <r>
    <s v="CAPAZO"/>
    <n v="-69.745555999999993"/>
    <n v="-17.186388999999998"/>
    <s v="CWD"/>
    <n v="-0.22608959589979799"/>
    <n v="0.149944419321208"/>
    <n v="0.54298912277896205"/>
    <x v="2"/>
    <x v="4"/>
    <n v="-1"/>
    <n v="0"/>
    <n v="0"/>
  </r>
  <r>
    <s v="PUNO"/>
    <n v="-70.018056000000001"/>
    <n v="-15.823333"/>
    <s v="CWD"/>
    <n v="-6.6573964808441896E-2"/>
    <n v="0.67919797149814798"/>
    <n v="0.87793684613916601"/>
    <x v="2"/>
    <x v="5"/>
    <n v="-1"/>
    <n v="0"/>
    <n v="0"/>
  </r>
  <r>
    <s v="PAMPAHUTA"/>
    <n v="-70.677499999999995"/>
    <n v="-15.491389"/>
    <s v="CWD"/>
    <n v="0.22687305708719499"/>
    <n v="0.14346131701174"/>
    <n v="0.87793684613916601"/>
    <x v="2"/>
    <x v="5"/>
    <n v="1"/>
    <n v="0"/>
    <n v="0"/>
  </r>
  <r>
    <s v="CHUQUIBAMBILLA"/>
    <n v="-70.728333000000006"/>
    <n v="-14.796389"/>
    <s v="CWD"/>
    <n v="-8.7044534412955496E-2"/>
    <n v="0.59705817105933701"/>
    <n v="0.87793684613916601"/>
    <x v="2"/>
    <x v="5"/>
    <n v="-1"/>
    <n v="0"/>
    <n v="0"/>
  </r>
  <r>
    <s v="LAMPA"/>
    <n v="-70.372777999999997"/>
    <n v="-15.355833000000001"/>
    <s v="CWD"/>
    <n v="7.8957230269184497E-2"/>
    <n v="0.61916360941373005"/>
    <n v="0.87793684613916601"/>
    <x v="2"/>
    <x v="5"/>
    <n v="1"/>
    <n v="0"/>
    <n v="0"/>
  </r>
  <r>
    <s v="CABANILLAS"/>
    <n v="-70.346389000000002"/>
    <n v="-15.6393"/>
    <s v="CWD"/>
    <n v="-0.223772113580677"/>
    <n v="0.149161987821984"/>
    <n v="0.87793684613916601"/>
    <x v="2"/>
    <x v="5"/>
    <n v="-1"/>
    <n v="0"/>
    <n v="0"/>
  </r>
  <r>
    <s v="HUANCANE"/>
    <n v="-69.762500000000003"/>
    <n v="-15.203333000000001"/>
    <s v="CWD"/>
    <n v="4.8391584411605099E-2"/>
    <n v="0.76087859998727703"/>
    <n v="0.87793684613916601"/>
    <x v="2"/>
    <x v="5"/>
    <n v="1"/>
    <n v="0"/>
    <n v="0"/>
  </r>
  <r>
    <s v="HUARAYA MOHO"/>
    <n v="-69.491388999999998"/>
    <n v="-15.389722000000001"/>
    <s v="CWD"/>
    <n v="6.3909435295463293E-2"/>
    <n v="0.69138881494675897"/>
    <n v="0.87793684613916601"/>
    <x v="2"/>
    <x v="5"/>
    <n v="1"/>
    <n v="0"/>
    <n v="0"/>
  </r>
  <r>
    <s v="CAPACHICA"/>
    <n v="-69.844300000000004"/>
    <n v="-15.6158"/>
    <s v="CWD"/>
    <n v="-8.8167672631715904E-2"/>
    <n v="0.60382477848261895"/>
    <n v="0.87793684613916601"/>
    <x v="2"/>
    <x v="5"/>
    <n v="-1"/>
    <n v="0"/>
    <n v="0"/>
  </r>
  <r>
    <s v="TARACO"/>
    <n v="-69.982500000000002"/>
    <n v="-15.305"/>
    <s v="CWD"/>
    <n v="-5.04256709870885E-2"/>
    <n v="0.75420783622918797"/>
    <n v="0.87793684613916601"/>
    <x v="2"/>
    <x v="5"/>
    <n v="-1"/>
    <n v="0"/>
    <n v="0"/>
  </r>
  <r>
    <s v="MAZO CRUZ"/>
    <n v="-69.711667000000006"/>
    <n v="-16.745556000000001"/>
    <s v="CWD"/>
    <n v="0.113804660897034"/>
    <n v="0.49029926454058698"/>
    <n v="0.87793684613916601"/>
    <x v="2"/>
    <x v="5"/>
    <n v="1"/>
    <n v="0"/>
    <n v="0"/>
  </r>
  <r>
    <s v="DESAGUADERO"/>
    <n v="-69.040400000000005"/>
    <n v="-16.5688"/>
    <s v="CWD"/>
    <n v="0.117835037575041"/>
    <n v="0.45171765331841301"/>
    <n v="0.87793684613916601"/>
    <x v="2"/>
    <x v="5"/>
    <n v="1"/>
    <n v="0"/>
    <n v="0"/>
  </r>
  <r>
    <s v="LARAQUERI"/>
    <n v="-70.067778000000004"/>
    <n v="-16.1525"/>
    <s v="CWD"/>
    <n v="-8.3016981904362602E-3"/>
    <n v="0.95891615087499704"/>
    <n v="0.96478560123043799"/>
    <x v="2"/>
    <x v="5"/>
    <n v="-1"/>
    <n v="0"/>
    <n v="0"/>
  </r>
  <r>
    <s v="PUTINA"/>
    <n v="-69.868027999999995"/>
    <n v="-14.914889000000001"/>
    <s v="CWD"/>
    <n v="0.14278430407543799"/>
    <n v="0.37316157034950798"/>
    <n v="0.87793684613916601"/>
    <x v="2"/>
    <x v="5"/>
    <n v="1"/>
    <n v="0"/>
    <n v="0"/>
  </r>
  <r>
    <s v="ICHUÑA"/>
    <n v="-70.53725"/>
    <n v="-16.140750000000001"/>
    <s v="CWD"/>
    <n v="-7.1148722058160504E-3"/>
    <n v="0.96478560123043799"/>
    <n v="0.96478560123043799"/>
    <x v="2"/>
    <x v="5"/>
    <n v="-1"/>
    <n v="0"/>
    <n v="0"/>
  </r>
  <r>
    <s v="CAPAZO"/>
    <n v="-69.745555999999993"/>
    <n v="-17.186388999999998"/>
    <s v="CWD"/>
    <n v="-0.168774541923042"/>
    <n v="0.28531165200914699"/>
    <n v="0.87793684613916601"/>
    <x v="2"/>
    <x v="5"/>
    <n v="-1"/>
    <n v="0"/>
    <n v="0"/>
  </r>
  <r>
    <s v="PUNO"/>
    <n v="-70.018056000000001"/>
    <n v="-15.823333"/>
    <s v="CWD"/>
    <n v="-5.3101703861661298E-2"/>
    <n v="0.74160063198141302"/>
    <n v="0.87089974704836703"/>
    <x v="2"/>
    <x v="6"/>
    <n v="-1"/>
    <n v="0"/>
    <n v="0"/>
  </r>
  <r>
    <s v="PAMPAHUTA"/>
    <n v="-70.677499999999995"/>
    <n v="-15.491389"/>
    <s v="CWD"/>
    <n v="-0.43972288812656801"/>
    <n v="3.17347782688218E-3"/>
    <n v="4.7602167403232698E-2"/>
    <x v="2"/>
    <x v="6"/>
    <n v="-1"/>
    <n v="1"/>
    <n v="1"/>
  </r>
  <r>
    <s v="CHUQUIBAMBILLA"/>
    <n v="-70.728333000000006"/>
    <n v="-14.796389"/>
    <s v="CWD"/>
    <n v="5.4453441295546599E-2"/>
    <n v="0.74125547883790499"/>
    <n v="0.87089974704836703"/>
    <x v="2"/>
    <x v="6"/>
    <n v="1"/>
    <n v="0"/>
    <n v="0"/>
  </r>
  <r>
    <s v="LAMPA"/>
    <n v="-70.372777999999997"/>
    <n v="-15.355833000000001"/>
    <s v="CWD"/>
    <n v="-0.16546901034807501"/>
    <n v="0.29498893598611903"/>
    <n v="0.73747233996529704"/>
    <x v="2"/>
    <x v="6"/>
    <n v="-1"/>
    <n v="0"/>
    <n v="0"/>
  </r>
  <r>
    <s v="CABANILLAS"/>
    <n v="-70.346389000000002"/>
    <n v="-15.6393"/>
    <s v="CWD"/>
    <n v="9.3023749315189905E-2"/>
    <n v="0.55297269824324302"/>
    <n v="0.82945904736486398"/>
    <x v="2"/>
    <x v="6"/>
    <n v="1"/>
    <n v="0"/>
    <n v="0"/>
  </r>
  <r>
    <s v="HUANCANE"/>
    <n v="-69.762500000000003"/>
    <n v="-15.203333000000001"/>
    <s v="CWD"/>
    <n v="9.9644157766463903E-2"/>
    <n v="0.53010535810459303"/>
    <n v="0.82945904736486398"/>
    <x v="2"/>
    <x v="6"/>
    <n v="1"/>
    <n v="0"/>
    <n v="0"/>
  </r>
  <r>
    <s v="HUARAYA MOHO"/>
    <n v="-69.491388999999998"/>
    <n v="-15.389722000000001"/>
    <s v="CWD"/>
    <n v="-0.11291543574836301"/>
    <n v="0.48211487521156499"/>
    <n v="0.82945904736486398"/>
    <x v="2"/>
    <x v="6"/>
    <n v="-1"/>
    <n v="0"/>
    <n v="0"/>
  </r>
  <r>
    <s v="CAPACHICA"/>
    <n v="-69.844300000000004"/>
    <n v="-15.6158"/>
    <s v="CWD"/>
    <n v="4.5452160519993901E-2"/>
    <n v="0.78937416286320705"/>
    <n v="0.87089974704836703"/>
    <x v="2"/>
    <x v="6"/>
    <n v="1"/>
    <n v="0"/>
    <n v="0"/>
  </r>
  <r>
    <s v="TARACO"/>
    <n v="-69.982500000000002"/>
    <n v="-15.305"/>
    <s v="CWD"/>
    <n v="0.109899850879526"/>
    <n v="0.49396470067310599"/>
    <n v="0.82945904736486398"/>
    <x v="2"/>
    <x v="6"/>
    <n v="1"/>
    <n v="0"/>
    <n v="0"/>
  </r>
  <r>
    <s v="MAZO CRUZ"/>
    <n v="-69.711667000000006"/>
    <n v="-16.745556000000001"/>
    <s v="CWD"/>
    <n v="-0.246509024407325"/>
    <n v="0.13032630385365701"/>
    <n v="0.651631519268286"/>
    <x v="2"/>
    <x v="6"/>
    <n v="-1"/>
    <n v="0"/>
    <n v="0"/>
  </r>
  <r>
    <s v="DESAGUADERO"/>
    <n v="-69.040400000000005"/>
    <n v="-16.5688"/>
    <s v="CWD"/>
    <n v="-0.240822989976514"/>
    <n v="0.119793106319232"/>
    <n v="0.651631519268286"/>
    <x v="2"/>
    <x v="6"/>
    <n v="-1"/>
    <n v="0"/>
    <n v="0"/>
  </r>
  <r>
    <s v="LARAQUERI"/>
    <n v="-70.067778000000004"/>
    <n v="-16.1525"/>
    <s v="CWD"/>
    <n v="-0.17084021012950401"/>
    <n v="0.28553984922054998"/>
    <n v="0.73747233996529704"/>
    <x v="2"/>
    <x v="6"/>
    <n v="-1"/>
    <n v="0"/>
    <n v="0"/>
  </r>
  <r>
    <s v="PUTINA"/>
    <n v="-69.868027999999995"/>
    <n v="-14.914889000000001"/>
    <s v="CWD"/>
    <n v="3.3287138373414897E-2"/>
    <n v="0.83631652612283403"/>
    <n v="0.87089974704836703"/>
    <x v="2"/>
    <x v="6"/>
    <n v="1"/>
    <n v="0"/>
    <n v="0"/>
  </r>
  <r>
    <s v="ICHUÑA"/>
    <n v="-70.53725"/>
    <n v="-16.140750000000001"/>
    <s v="CWD"/>
    <n v="-0.20018263897598501"/>
    <n v="0.20951412865031699"/>
    <n v="0.73747233996529704"/>
    <x v="2"/>
    <x v="6"/>
    <n v="-1"/>
    <n v="0"/>
    <n v="0"/>
  </r>
  <r>
    <s v="CAPAZO"/>
    <n v="-69.745555999999993"/>
    <n v="-17.186388999999998"/>
    <s v="CWD"/>
    <n v="-2.58527477512174E-2"/>
    <n v="0.87089974704836703"/>
    <n v="0.87089974704836703"/>
    <x v="2"/>
    <x v="6"/>
    <n v="-1"/>
    <n v="0"/>
    <n v="0"/>
  </r>
  <r>
    <s v="PUNO"/>
    <n v="-70.018056000000001"/>
    <n v="-15.823333"/>
    <s v="CWD"/>
    <n v="-1.6359174006805002E-2"/>
    <n v="0.919139991056106"/>
    <n v="0.919139991056106"/>
    <x v="2"/>
    <x v="7"/>
    <n v="-1"/>
    <n v="0"/>
    <n v="0"/>
  </r>
  <r>
    <s v="PAMPAHUTA"/>
    <n v="-70.677499999999995"/>
    <n v="-15.491389"/>
    <s v="CWD"/>
    <n v="-0.260073992270687"/>
    <n v="9.2126173288138699E-2"/>
    <n v="0.50064809724368797"/>
    <x v="2"/>
    <x v="7"/>
    <n v="-1"/>
    <n v="0"/>
    <n v="0"/>
  </r>
  <r>
    <s v="CHUQUIBAMBILLA"/>
    <n v="-70.728333000000006"/>
    <n v="-14.796389"/>
    <s v="CWD"/>
    <n v="-0.105668016194332"/>
    <n v="0.52067781098030097"/>
    <n v="0.85484595080757997"/>
    <x v="2"/>
    <x v="7"/>
    <n v="-1"/>
    <n v="0"/>
    <n v="0"/>
  </r>
  <r>
    <s v="LAMPA"/>
    <n v="-70.372777999999997"/>
    <n v="-15.355833000000001"/>
    <s v="CWD"/>
    <n v="-0.26522156052354701"/>
    <n v="8.9600104738580294E-2"/>
    <n v="0.50064809724368797"/>
    <x v="2"/>
    <x v="7"/>
    <n v="-1"/>
    <n v="0"/>
    <n v="0"/>
  </r>
  <r>
    <s v="CABANILLAS"/>
    <n v="-70.346389000000002"/>
    <n v="-15.6393"/>
    <s v="CWD"/>
    <n v="7.9918611993098798E-2"/>
    <n v="0.61044739095646505"/>
    <n v="0.85484595080757997"/>
    <x v="2"/>
    <x v="7"/>
    <n v="1"/>
    <n v="0"/>
    <n v="0"/>
  </r>
  <r>
    <s v="HUANCANE"/>
    <n v="-69.762500000000003"/>
    <n v="-15.203333000000001"/>
    <s v="CWD"/>
    <n v="4.0953013159145499E-2"/>
    <n v="0.79678953340208103"/>
    <n v="0.85484595080757997"/>
    <x v="2"/>
    <x v="7"/>
    <n v="1"/>
    <n v="0"/>
    <n v="0"/>
  </r>
  <r>
    <s v="HUARAYA MOHO"/>
    <n v="-69.491388999999998"/>
    <n v="-15.389722000000001"/>
    <s v="CWD"/>
    <n v="4.5849978956827499E-2"/>
    <n v="0.77590950738750297"/>
    <n v="0.85484595080757997"/>
    <x v="2"/>
    <x v="7"/>
    <n v="1"/>
    <n v="0"/>
    <n v="0"/>
  </r>
  <r>
    <s v="CAPACHICA"/>
    <n v="-69.844300000000004"/>
    <n v="-15.6158"/>
    <s v="CWD"/>
    <n v="-8.6382901930668998E-2"/>
    <n v="0.61119808448107005"/>
    <n v="0.85484595080757997"/>
    <x v="2"/>
    <x v="7"/>
    <n v="-1"/>
    <n v="0"/>
    <n v="0"/>
  </r>
  <r>
    <s v="TARACO"/>
    <n v="-69.982500000000002"/>
    <n v="-15.305"/>
    <s v="CWD"/>
    <n v="-0.26038621743158602"/>
    <n v="0.10012961944873799"/>
    <n v="0.50064809724368797"/>
    <x v="2"/>
    <x v="7"/>
    <n v="-1"/>
    <n v="0"/>
    <n v="0"/>
  </r>
  <r>
    <s v="MAZO CRUZ"/>
    <n v="-69.711667000000006"/>
    <n v="-16.745556000000001"/>
    <s v="CWD"/>
    <n v="-0.18310357047897799"/>
    <n v="0.264532240799223"/>
    <n v="0.73467815560232497"/>
    <x v="2"/>
    <x v="7"/>
    <n v="-1"/>
    <n v="0"/>
    <n v="0"/>
  </r>
  <r>
    <s v="DESAGUADERO"/>
    <n v="-69.040400000000005"/>
    <n v="-16.5688"/>
    <s v="CWD"/>
    <n v="-7.1913473092420202E-2"/>
    <n v="0.64676093432013704"/>
    <n v="0.85484595080757997"/>
    <x v="2"/>
    <x v="7"/>
    <n v="-1"/>
    <n v="0"/>
    <n v="0"/>
  </r>
  <r>
    <s v="LARAQUERI"/>
    <n v="-70.067778000000004"/>
    <n v="-16.1525"/>
    <s v="CWD"/>
    <n v="-0.16795646233703701"/>
    <n v="0.29387126224093002"/>
    <n v="0.73467815560232497"/>
    <x v="2"/>
    <x v="7"/>
    <n v="-1"/>
    <n v="0"/>
    <n v="0"/>
  </r>
  <r>
    <s v="PUTINA"/>
    <n v="-69.868027999999995"/>
    <n v="-14.914889000000001"/>
    <s v="CWD"/>
    <n v="-4.1258532036522098E-2"/>
    <n v="0.79785622075374196"/>
    <n v="0.85484595080757997"/>
    <x v="2"/>
    <x v="7"/>
    <n v="-1"/>
    <n v="0"/>
    <n v="0"/>
  </r>
  <r>
    <s v="ICHUÑA"/>
    <n v="-70.53725"/>
    <n v="-16.140750000000001"/>
    <s v="CWD"/>
    <n v="-0.180946132641742"/>
    <n v="0.25756462842769001"/>
    <n v="0.73467815560232497"/>
    <x v="2"/>
    <x v="7"/>
    <n v="-1"/>
    <n v="0"/>
    <n v="0"/>
  </r>
  <r>
    <s v="CAPAZO"/>
    <n v="-69.745555999999993"/>
    <n v="-17.186388999999998"/>
    <s v="CWD"/>
    <n v="-4.3656998561018102E-2"/>
    <n v="0.78368340532201197"/>
    <n v="0.85484595080757997"/>
    <x v="2"/>
    <x v="7"/>
    <n v="-1"/>
    <n v="0"/>
    <n v="0"/>
  </r>
  <r>
    <s v="PUNO"/>
    <n v="-70.018056000000001"/>
    <n v="-15.823333"/>
    <s v="CWD"/>
    <n v="-0.35500282416906298"/>
    <n v="2.2751672192585601E-2"/>
    <n v="0.341275082888783"/>
    <x v="3"/>
    <x v="0"/>
    <n v="-1"/>
    <n v="1"/>
    <n v="0"/>
  </r>
  <r>
    <s v="PAMPAHUTA"/>
    <n v="-70.677499999999995"/>
    <n v="-15.491389"/>
    <s v="CWD"/>
    <n v="-0.169946339455226"/>
    <n v="0.27592308466156501"/>
    <n v="0.56105387643871196"/>
    <x v="3"/>
    <x v="0"/>
    <n v="-1"/>
    <n v="0"/>
    <n v="0"/>
  </r>
  <r>
    <s v="CHUQUIBAMBILLA"/>
    <n v="-70.728333000000006"/>
    <n v="-14.796389"/>
    <s v="CWD"/>
    <n v="-0.12773279352226699"/>
    <n v="0.43698181268181502"/>
    <n v="0.56105387643871196"/>
    <x v="3"/>
    <x v="0"/>
    <n v="-1"/>
    <n v="0"/>
    <n v="0"/>
  </r>
  <r>
    <s v="LAMPA"/>
    <n v="-70.372777999999997"/>
    <n v="-15.355833000000001"/>
    <s v="CWD"/>
    <n v="-0.12006047977145499"/>
    <n v="0.44884310115096898"/>
    <n v="0.56105387643871196"/>
    <x v="3"/>
    <x v="0"/>
    <n v="-1"/>
    <n v="0"/>
    <n v="0"/>
  </r>
  <r>
    <s v="CABANILLAS"/>
    <n v="-70.346389000000002"/>
    <n v="-15.6393"/>
    <s v="CWD"/>
    <n v="-0.26073920614241303"/>
    <n v="9.1267222966743902E-2"/>
    <n v="0.41714252836059501"/>
    <x v="3"/>
    <x v="0"/>
    <n v="-1"/>
    <n v="0"/>
    <n v="0"/>
  </r>
  <r>
    <s v="HUANCANE"/>
    <n v="-69.762500000000003"/>
    <n v="-15.203333000000001"/>
    <s v="CWD"/>
    <n v="-9.3676952256249099E-2"/>
    <n v="0.55514057857760002"/>
    <n v="0.64054682143569197"/>
    <x v="3"/>
    <x v="0"/>
    <n v="-1"/>
    <n v="0"/>
    <n v="0"/>
  </r>
  <r>
    <s v="HUARAYA MOHO"/>
    <n v="-69.491388999999998"/>
    <n v="-15.389722000000001"/>
    <s v="CWD"/>
    <n v="-0.25905676446926501"/>
    <n v="0.101937845545953"/>
    <n v="0.41714252836059501"/>
    <x v="3"/>
    <x v="0"/>
    <n v="-1"/>
    <n v="0"/>
    <n v="0"/>
  </r>
  <r>
    <s v="CAPACHICA"/>
    <n v="-69.844300000000004"/>
    <n v="-15.6158"/>
    <s v="CWD"/>
    <n v="6.7940271353184603E-2"/>
    <n v="0.689493530424793"/>
    <n v="0.689493530424793"/>
    <x v="3"/>
    <x v="0"/>
    <n v="1"/>
    <n v="0"/>
    <n v="0"/>
  </r>
  <r>
    <s v="TARACO"/>
    <n v="-69.982500000000002"/>
    <n v="-15.305"/>
    <s v="CWD"/>
    <n v="-6.4393757549714006E-2"/>
    <n v="0.68916709349412197"/>
    <n v="0.689493530424793"/>
    <x v="3"/>
    <x v="0"/>
    <n v="-1"/>
    <n v="0"/>
    <n v="0"/>
  </r>
  <r>
    <s v="MAZO CRUZ"/>
    <n v="-69.711667000000006"/>
    <n v="-16.745556000000001"/>
    <s v="CWD"/>
    <n v="-0.23065766092523801"/>
    <n v="0.15773724007416001"/>
    <n v="0.41714252836059501"/>
    <x v="3"/>
    <x v="0"/>
    <n v="-1"/>
    <n v="0"/>
    <n v="0"/>
  </r>
  <r>
    <s v="DESAGUADERO"/>
    <n v="-69.040400000000005"/>
    <n v="-16.5688"/>
    <s v="CWD"/>
    <n v="-0.12033571682904499"/>
    <n v="0.44210634974985702"/>
    <n v="0.56105387643871196"/>
    <x v="3"/>
    <x v="0"/>
    <n v="-1"/>
    <n v="0"/>
    <n v="0"/>
  </r>
  <r>
    <s v="LARAQUERI"/>
    <n v="-70.067778000000004"/>
    <n v="-16.1525"/>
    <s v="CWD"/>
    <n v="-0.22003869519493199"/>
    <n v="0.166857011344238"/>
    <n v="0.41714252836059501"/>
    <x v="3"/>
    <x v="0"/>
    <n v="-1"/>
    <n v="0"/>
    <n v="0"/>
  </r>
  <r>
    <s v="PUTINA"/>
    <n v="-69.868027999999995"/>
    <n v="-14.914889000000001"/>
    <s v="CWD"/>
    <n v="0.13525089907513799"/>
    <n v="0.39915569099002102"/>
    <n v="0.56105387643871196"/>
    <x v="3"/>
    <x v="0"/>
    <n v="1"/>
    <n v="0"/>
    <n v="0"/>
  </r>
  <r>
    <s v="ICHUÑA"/>
    <n v="-70.53725"/>
    <n v="-16.140750000000001"/>
    <s v="CWD"/>
    <n v="-0.226797531301445"/>
    <n v="0.153879612298704"/>
    <n v="0.41714252836059501"/>
    <x v="3"/>
    <x v="0"/>
    <n v="-1"/>
    <n v="0"/>
    <n v="0"/>
  </r>
  <r>
    <s v="CAPAZO"/>
    <n v="-69.745555999999993"/>
    <n v="-17.186388999999998"/>
    <s v="CWD"/>
    <n v="-0.12674350234008799"/>
    <n v="0.42380549433094"/>
    <n v="0.56105387643871196"/>
    <x v="3"/>
    <x v="0"/>
    <n v="-1"/>
    <n v="0"/>
    <n v="0"/>
  </r>
  <r>
    <s v="PUNO"/>
    <n v="-70.018056000000001"/>
    <n v="-15.823333"/>
    <s v="CWD"/>
    <n v="-0.45342031485171402"/>
    <n v="2.9085899862771902E-3"/>
    <n v="2.14225741643417E-2"/>
    <x v="3"/>
    <x v="1"/>
    <n v="-1"/>
    <n v="1"/>
    <n v="1"/>
  </r>
  <r>
    <s v="PAMPAHUTA"/>
    <n v="-70.677499999999995"/>
    <n v="-15.491389"/>
    <s v="CWD"/>
    <n v="-0.31101241337412699"/>
    <n v="4.23564110830629E-2"/>
    <n v="0.105891027707657"/>
    <x v="3"/>
    <x v="1"/>
    <n v="-1"/>
    <n v="1"/>
    <n v="0"/>
  </r>
  <r>
    <s v="CHUQUIBAMBILLA"/>
    <n v="-70.728333000000006"/>
    <n v="-14.796389"/>
    <s v="CWD"/>
    <n v="-0.22368421052631601"/>
    <n v="0.170539517337185"/>
    <n v="0.29943632578075202"/>
    <x v="3"/>
    <x v="1"/>
    <n v="-1"/>
    <n v="0"/>
    <n v="0"/>
  </r>
  <r>
    <s v="LAMPA"/>
    <n v="-70.372777999999997"/>
    <n v="-15.355833000000001"/>
    <s v="CWD"/>
    <n v="-0.32785121539756001"/>
    <n v="3.4042197002445602E-2"/>
    <n v="0.10212659100733699"/>
    <x v="3"/>
    <x v="1"/>
    <n v="-1"/>
    <n v="1"/>
    <n v="0"/>
  </r>
  <r>
    <s v="CABANILLAS"/>
    <n v="-70.346389000000002"/>
    <n v="-15.6393"/>
    <s v="CWD"/>
    <n v="-0.12862730157751801"/>
    <n v="0.411057531310697"/>
    <n v="0.47429715151234197"/>
    <x v="3"/>
    <x v="1"/>
    <n v="-1"/>
    <n v="0"/>
    <n v="0"/>
  </r>
  <r>
    <s v="HUANCANE"/>
    <n v="-69.762500000000003"/>
    <n v="-15.203333000000001"/>
    <s v="CWD"/>
    <n v="9.5720515787144606E-2"/>
    <n v="0.54650464454402703"/>
    <n v="0.58554069058288605"/>
    <x v="3"/>
    <x v="1"/>
    <n v="1"/>
    <n v="0"/>
    <n v="0"/>
  </r>
  <r>
    <s v="HUARAYA MOHO"/>
    <n v="-69.491388999999998"/>
    <n v="-15.389722000000001"/>
    <s v="CWD"/>
    <n v="-0.21574913616205099"/>
    <n v="0.175492776570213"/>
    <n v="0.29943632578075202"/>
    <x v="3"/>
    <x v="1"/>
    <n v="-1"/>
    <n v="0"/>
    <n v="0"/>
  </r>
  <r>
    <s v="CAPACHICA"/>
    <n v="-69.844300000000004"/>
    <n v="-15.6158"/>
    <s v="CWD"/>
    <n v="-0.22547603189892301"/>
    <n v="0.17966179546845101"/>
    <n v="0.29943632578075202"/>
    <x v="3"/>
    <x v="1"/>
    <n v="-1"/>
    <n v="0"/>
    <n v="0"/>
  </r>
  <r>
    <s v="TARACO"/>
    <n v="-69.982500000000002"/>
    <n v="-15.305"/>
    <s v="CWD"/>
    <n v="-0.190985032623572"/>
    <n v="0.231645680684092"/>
    <n v="0.34746852102613701"/>
    <x v="3"/>
    <x v="1"/>
    <n v="-1"/>
    <n v="0"/>
    <n v="0"/>
  </r>
  <r>
    <s v="MAZO CRUZ"/>
    <n v="-69.711667000000006"/>
    <n v="-16.745556000000001"/>
    <s v="CWD"/>
    <n v="-0.447496184455837"/>
    <n v="4.2845148328683504E-3"/>
    <n v="2.14225741643417E-2"/>
    <x v="3"/>
    <x v="1"/>
    <n v="-1"/>
    <n v="1"/>
    <n v="1"/>
  </r>
  <r>
    <s v="DESAGUADERO"/>
    <n v="-69.040400000000005"/>
    <n v="-16.5688"/>
    <s v="CWD"/>
    <n v="-5.9031186026338597E-2"/>
    <n v="0.70690570151437004"/>
    <n v="0.70690570151437004"/>
    <x v="3"/>
    <x v="1"/>
    <n v="-1"/>
    <n v="0"/>
    <n v="0"/>
  </r>
  <r>
    <s v="LARAQUERI"/>
    <n v="-70.067778000000004"/>
    <n v="-16.1525"/>
    <s v="CWD"/>
    <n v="-0.39437435719409297"/>
    <n v="1.0726566587155E-2"/>
    <n v="4.0224624701831198E-2"/>
    <x v="3"/>
    <x v="1"/>
    <n v="-1"/>
    <n v="1"/>
    <n v="1"/>
  </r>
  <r>
    <s v="PUTINA"/>
    <n v="-69.868027999999995"/>
    <n v="-14.914889000000001"/>
    <s v="CWD"/>
    <n v="-0.169676807971854"/>
    <n v="0.288882369223457"/>
    <n v="0.378238606436057"/>
    <x v="3"/>
    <x v="1"/>
    <n v="-1"/>
    <n v="0"/>
    <n v="0"/>
  </r>
  <r>
    <s v="ICHUÑA"/>
    <n v="-70.53725"/>
    <n v="-16.140750000000001"/>
    <s v="CWD"/>
    <n v="-0.456318038385363"/>
    <n v="2.7116608714133701E-3"/>
    <n v="2.14225741643417E-2"/>
    <x v="3"/>
    <x v="1"/>
    <n v="-1"/>
    <n v="1"/>
    <n v="1"/>
  </r>
  <r>
    <s v="CAPAZO"/>
    <n v="-69.745555999999993"/>
    <n v="-17.186388999999998"/>
    <s v="CWD"/>
    <n v="-0.16292108960201199"/>
    <n v="0.30259088514884602"/>
    <n v="0.378238606436057"/>
    <x v="3"/>
    <x v="1"/>
    <n v="-1"/>
    <n v="0"/>
    <n v="0"/>
  </r>
  <r>
    <s v="PUNO"/>
    <n v="-70.018056000000001"/>
    <n v="-15.823333"/>
    <s v="CWD"/>
    <n v="-0.52086910179955703"/>
    <n v="4.8035439740051999E-4"/>
    <n v="7.0121615608673502E-3"/>
    <x v="3"/>
    <x v="2"/>
    <n v="-1"/>
    <n v="1"/>
    <n v="1"/>
  </r>
  <r>
    <s v="PAMPAHUTA"/>
    <n v="-70.677499999999995"/>
    <n v="-15.491389"/>
    <s v="CWD"/>
    <n v="-0.34777600598598402"/>
    <n v="2.23028697662753E-2"/>
    <n v="6.6908609298826E-2"/>
    <x v="3"/>
    <x v="2"/>
    <n v="-1"/>
    <n v="1"/>
    <n v="0"/>
  </r>
  <r>
    <s v="CHUQUIBAMBILLA"/>
    <n v="-70.728333000000006"/>
    <n v="-14.796389"/>
    <s v="CWD"/>
    <n v="-0.23663967611336001"/>
    <n v="0.14662039373653099"/>
    <n v="0.244367322894219"/>
    <x v="3"/>
    <x v="2"/>
    <n v="-1"/>
    <n v="0"/>
    <n v="0"/>
  </r>
  <r>
    <s v="LAMPA"/>
    <n v="-70.372777999999997"/>
    <n v="-15.355833000000001"/>
    <s v="CWD"/>
    <n v="-0.31509783561128202"/>
    <n v="4.20987260250235E-2"/>
    <n v="0.10524681506255899"/>
    <x v="3"/>
    <x v="2"/>
    <n v="-1"/>
    <n v="1"/>
    <n v="0"/>
  </r>
  <r>
    <s v="CABANILLAS"/>
    <n v="-70.346389000000002"/>
    <n v="-15.6393"/>
    <s v="CWD"/>
    <n v="-0.15514058517712501"/>
    <n v="0.320525568288893"/>
    <n v="0.40774623178438302"/>
    <x v="3"/>
    <x v="2"/>
    <n v="-1"/>
    <n v="0"/>
    <n v="0"/>
  </r>
  <r>
    <s v="HUANCANE"/>
    <n v="-69.762500000000003"/>
    <n v="-15.203333000000001"/>
    <s v="CWD"/>
    <n v="3.0326482798488999E-2"/>
    <n v="0.84879937523343496"/>
    <n v="0.84879937523343496"/>
    <x v="3"/>
    <x v="2"/>
    <n v="1"/>
    <n v="0"/>
    <n v="0"/>
  </r>
  <r>
    <s v="HUARAYA MOHO"/>
    <n v="-69.491388999999998"/>
    <n v="-15.389722000000001"/>
    <s v="CWD"/>
    <n v="-0.254761068544055"/>
    <n v="0.107951522715587"/>
    <n v="0.20240910509172499"/>
    <x v="3"/>
    <x v="2"/>
    <n v="-1"/>
    <n v="0"/>
    <n v="0"/>
  </r>
  <r>
    <s v="CAPACHICA"/>
    <n v="-69.844300000000004"/>
    <n v="-15.6158"/>
    <s v="CWD"/>
    <n v="-0.29555802809336301"/>
    <n v="7.5729562299640896E-2"/>
    <n v="0.16227763349923099"/>
    <x v="3"/>
    <x v="2"/>
    <n v="-1"/>
    <n v="0"/>
    <n v="0"/>
  </r>
  <r>
    <s v="TARACO"/>
    <n v="-69.982500000000002"/>
    <n v="-15.305"/>
    <s v="CWD"/>
    <n v="-0.14776302892035301"/>
    <n v="0.35654943942175199"/>
    <n v="0.41140319933279101"/>
    <x v="3"/>
    <x v="2"/>
    <n v="-1"/>
    <n v="0"/>
    <n v="0"/>
  </r>
  <r>
    <s v="MAZO CRUZ"/>
    <n v="-69.711667000000006"/>
    <n v="-16.745556000000001"/>
    <s v="CWD"/>
    <n v="-0.49372932794525698"/>
    <n v="1.4024323121734699E-3"/>
    <n v="7.0121615608673502E-3"/>
    <x v="3"/>
    <x v="2"/>
    <n v="-1"/>
    <n v="1"/>
    <n v="1"/>
  </r>
  <r>
    <s v="DESAGUADERO"/>
    <n v="-69.040400000000005"/>
    <n v="-16.5688"/>
    <s v="CWD"/>
    <n v="-0.112454788270971"/>
    <n v="0.47277693560626199"/>
    <n v="0.50654671672099505"/>
    <x v="3"/>
    <x v="2"/>
    <n v="-1"/>
    <n v="0"/>
    <n v="0"/>
  </r>
  <r>
    <s v="LARAQUERI"/>
    <n v="-70.067778000000004"/>
    <n v="-16.1525"/>
    <s v="CWD"/>
    <n v="-0.495043371040225"/>
    <n v="9.999761100591819E-4"/>
    <n v="7.0121615608673502E-3"/>
    <x v="3"/>
    <x v="2"/>
    <n v="-1"/>
    <n v="1"/>
    <n v="1"/>
  </r>
  <r>
    <s v="PUTINA"/>
    <n v="-69.868027999999995"/>
    <n v="-14.914889000000001"/>
    <s v="CWD"/>
    <n v="-0.15723792994810501"/>
    <n v="0.32619698542750702"/>
    <n v="0.40774623178438302"/>
    <x v="3"/>
    <x v="2"/>
    <n v="-1"/>
    <n v="0"/>
    <n v="0"/>
  </r>
  <r>
    <s v="ICHUÑA"/>
    <n v="-70.53725"/>
    <n v="-16.140750000000001"/>
    <s v="CWD"/>
    <n v="-0.44533829732700497"/>
    <n v="3.5255808156025499E-3"/>
    <n v="1.3220928058509499E-2"/>
    <x v="3"/>
    <x v="2"/>
    <n v="-1"/>
    <n v="1"/>
    <n v="1"/>
  </r>
  <r>
    <s v="CAPAZO"/>
    <n v="-69.745555999999993"/>
    <n v="-17.186388999999998"/>
    <s v="CWD"/>
    <n v="-0.165278730120205"/>
    <n v="0.29555236275303098"/>
    <n v="0.40774623178438302"/>
    <x v="3"/>
    <x v="2"/>
    <n v="-1"/>
    <n v="0"/>
    <n v="0"/>
  </r>
  <r>
    <s v="PUNO"/>
    <n v="-70.018056000000001"/>
    <n v="-15.823333"/>
    <s v="CWD"/>
    <n v="0.50048574595150597"/>
    <n v="8.6090194967857901E-4"/>
    <n v="6.7920535128447399E-3"/>
    <x v="3"/>
    <x v="3"/>
    <n v="1"/>
    <n v="1"/>
    <n v="1"/>
  </r>
  <r>
    <s v="PAMPAHUTA"/>
    <n v="-70.677499999999995"/>
    <n v="-15.491389"/>
    <s v="CWD"/>
    <n v="0.386586231588605"/>
    <n v="1.0445133486881799E-2"/>
    <n v="3.1335400460645299E-2"/>
    <x v="3"/>
    <x v="3"/>
    <n v="1"/>
    <n v="1"/>
    <n v="1"/>
  </r>
  <r>
    <s v="CHUQUIBAMBILLA"/>
    <n v="-70.728333000000006"/>
    <n v="-14.796389"/>
    <s v="CWD"/>
    <n v="0.126518218623482"/>
    <n v="0.44138395268171099"/>
    <n v="0.50928917617120495"/>
    <x v="3"/>
    <x v="3"/>
    <n v="1"/>
    <n v="0"/>
    <n v="0"/>
  </r>
  <r>
    <s v="LAMPA"/>
    <n v="-70.372777999999997"/>
    <n v="-15.355833000000001"/>
    <s v="CWD"/>
    <n v="0.28317377028639601"/>
    <n v="6.9188212608830096E-2"/>
    <n v="0.13285392814418701"/>
    <x v="3"/>
    <x v="3"/>
    <n v="1"/>
    <n v="0"/>
    <n v="0"/>
  </r>
  <r>
    <s v="CABANILLAS"/>
    <n v="-70.346389000000002"/>
    <n v="-15.6393"/>
    <s v="CWD"/>
    <n v="0.12749101799467799"/>
    <n v="0.41523717216599498"/>
    <n v="0.50928917617120495"/>
    <x v="3"/>
    <x v="3"/>
    <n v="1"/>
    <n v="0"/>
    <n v="0"/>
  </r>
  <r>
    <s v="HUANCANE"/>
    <n v="-69.762500000000003"/>
    <n v="-15.203333000000001"/>
    <s v="CWD"/>
    <n v="-2.8119434185121899E-2"/>
    <n v="0.85968905053631695"/>
    <n v="0.85968905053631695"/>
    <x v="3"/>
    <x v="3"/>
    <n v="-1"/>
    <n v="0"/>
    <n v="0"/>
  </r>
  <r>
    <s v="HUARAYA MOHO"/>
    <n v="-69.491388999999998"/>
    <n v="-15.389722000000001"/>
    <s v="CWD"/>
    <n v="0.14298530722482899"/>
    <n v="0.372482113055076"/>
    <n v="0.50928917617120495"/>
    <x v="3"/>
    <x v="3"/>
    <n v="1"/>
    <n v="0"/>
    <n v="0"/>
  </r>
  <r>
    <s v="CAPACHICA"/>
    <n v="-69.844300000000004"/>
    <n v="-15.6158"/>
    <s v="CWD"/>
    <n v="0.37492083193324799"/>
    <n v="2.2231288997271999E-2"/>
    <n v="5.5578222493180097E-2"/>
    <x v="3"/>
    <x v="3"/>
    <n v="1"/>
    <n v="1"/>
    <n v="0"/>
  </r>
  <r>
    <s v="TARACO"/>
    <n v="-69.982500000000002"/>
    <n v="-15.305"/>
    <s v="CWD"/>
    <n v="0.14170140644977999"/>
    <n v="0.37683479599173098"/>
    <n v="0.50928917617120495"/>
    <x v="3"/>
    <x v="3"/>
    <n v="1"/>
    <n v="0"/>
    <n v="0"/>
  </r>
  <r>
    <s v="MAZO CRUZ"/>
    <n v="-69.711667000000006"/>
    <n v="-16.745556000000001"/>
    <s v="CWD"/>
    <n v="0.484177865334255"/>
    <n v="1.7891231630400399E-3"/>
    <n v="7.3624423799165698E-3"/>
    <x v="3"/>
    <x v="3"/>
    <n v="1"/>
    <n v="1"/>
    <n v="1"/>
  </r>
  <r>
    <s v="DESAGUADERO"/>
    <n v="-69.040400000000005"/>
    <n v="-16.5688"/>
    <s v="CWD"/>
    <n v="0.111242337723575"/>
    <n v="0.47759346814234599"/>
    <n v="0.51170728729536996"/>
    <x v="3"/>
    <x v="3"/>
    <n v="1"/>
    <n v="0"/>
    <n v="0"/>
  </r>
  <r>
    <s v="LARAQUERI"/>
    <n v="-70.067778000000004"/>
    <n v="-16.1525"/>
    <s v="CWD"/>
    <n v="0.46935179979824398"/>
    <n v="1.9633179679777501E-3"/>
    <n v="7.3624423799165698E-3"/>
    <x v="3"/>
    <x v="3"/>
    <n v="1"/>
    <n v="1"/>
    <n v="1"/>
  </r>
  <r>
    <s v="PUTINA"/>
    <n v="-69.868027999999995"/>
    <n v="-14.914889000000001"/>
    <s v="CWD"/>
    <n v="0.285043021755505"/>
    <n v="7.0855428343566604E-2"/>
    <n v="0.13285392814418701"/>
    <x v="3"/>
    <x v="3"/>
    <n v="1"/>
    <n v="0"/>
    <n v="0"/>
  </r>
  <r>
    <s v="ICHUÑA"/>
    <n v="-70.53725"/>
    <n v="-16.140750000000001"/>
    <s v="CWD"/>
    <n v="0.49865591990639202"/>
    <n v="9.0560713504596595E-4"/>
    <n v="6.7920535128447399E-3"/>
    <x v="3"/>
    <x v="3"/>
    <n v="1"/>
    <n v="1"/>
    <n v="1"/>
  </r>
  <r>
    <s v="CAPAZO"/>
    <n v="-69.745555999999993"/>
    <n v="-17.186388999999998"/>
    <s v="CWD"/>
    <n v="0.198366995323807"/>
    <n v="0.20791214958645399"/>
    <n v="0.34652024931075698"/>
    <x v="3"/>
    <x v="3"/>
    <n v="1"/>
    <n v="0"/>
    <n v="0"/>
  </r>
  <r>
    <s v="PUNO"/>
    <n v="-70.018056000000001"/>
    <n v="-15.823333"/>
    <s v="CWD"/>
    <n v="-0.13087339205444001"/>
    <n v="0.41472904502959601"/>
    <n v="0.796286813289521"/>
    <x v="3"/>
    <x v="4"/>
    <n v="-1"/>
    <n v="0"/>
    <n v="0"/>
  </r>
  <r>
    <s v="PAMPAHUTA"/>
    <n v="-70.677499999999995"/>
    <n v="-15.491389"/>
    <s v="CWD"/>
    <n v="-6.32182190480189E-2"/>
    <n v="0.68714149488562704"/>
    <n v="0.87849365771773902"/>
    <x v="3"/>
    <x v="4"/>
    <n v="-1"/>
    <n v="0"/>
    <n v="0"/>
  </r>
  <r>
    <s v="CHUQUIBAMBILLA"/>
    <n v="-70.728333000000006"/>
    <n v="-14.796389"/>
    <s v="CWD"/>
    <n v="0.124291497975709"/>
    <n v="0.449518144402069"/>
    <n v="0.796286813289521"/>
    <x v="3"/>
    <x v="4"/>
    <n v="1"/>
    <n v="0"/>
    <n v="0"/>
  </r>
  <r>
    <s v="LAMPA"/>
    <n v="-70.372777999999997"/>
    <n v="-15.355833000000001"/>
    <s v="CWD"/>
    <n v="0.112587161680133"/>
    <n v="0.47777208797371201"/>
    <n v="0.796286813289521"/>
    <x v="3"/>
    <x v="4"/>
    <n v="1"/>
    <n v="0"/>
    <n v="0"/>
  </r>
  <r>
    <s v="CABANILLAS"/>
    <n v="-70.346389000000002"/>
    <n v="-15.6393"/>
    <s v="CWD"/>
    <n v="0.13544500307456001"/>
    <n v="0.38648961517441"/>
    <n v="0.796286813289521"/>
    <x v="3"/>
    <x v="4"/>
    <n v="1"/>
    <n v="0"/>
    <n v="0"/>
  </r>
  <r>
    <s v="HUANCANE"/>
    <n v="-69.762500000000003"/>
    <n v="-15.203333000000001"/>
    <s v="CWD"/>
    <n v="0.214328943120319"/>
    <n v="0.17288509454585799"/>
    <n v="0.796286813289521"/>
    <x v="3"/>
    <x v="4"/>
    <n v="1"/>
    <n v="0"/>
    <n v="0"/>
  </r>
  <r>
    <s v="HUARAYA MOHO"/>
    <n v="-69.491388999999998"/>
    <n v="-15.389722000000001"/>
    <s v="CWD"/>
    <n v="0.12510118541375301"/>
    <n v="0.435782386491532"/>
    <n v="0.796286813289521"/>
    <x v="3"/>
    <x v="4"/>
    <n v="1"/>
    <n v="0"/>
    <n v="0"/>
  </r>
  <r>
    <s v="CAPACHICA"/>
    <n v="-69.844300000000004"/>
    <n v="-15.6158"/>
    <s v="CWD"/>
    <n v="-8.0314681547109606E-2"/>
    <n v="0.63654711251347595"/>
    <n v="0.87849365771773902"/>
    <x v="3"/>
    <x v="4"/>
    <n v="-1"/>
    <n v="0"/>
    <n v="0"/>
  </r>
  <r>
    <s v="TARACO"/>
    <n v="-69.982500000000002"/>
    <n v="-15.305"/>
    <s v="CWD"/>
    <n v="6.1406871114938699E-2"/>
    <n v="0.70290913767117602"/>
    <n v="0.87849365771773902"/>
    <x v="3"/>
    <x v="4"/>
    <n v="1"/>
    <n v="0"/>
    <n v="0"/>
  </r>
  <r>
    <s v="MAZO CRUZ"/>
    <n v="-69.711667000000006"/>
    <n v="-16.745556000000001"/>
    <s v="CWD"/>
    <n v="0.22771093309844001"/>
    <n v="0.16326289732973701"/>
    <n v="0.796286813289521"/>
    <x v="3"/>
    <x v="4"/>
    <n v="1"/>
    <n v="0"/>
    <n v="0"/>
  </r>
  <r>
    <s v="DESAGUADERO"/>
    <n v="-69.040400000000005"/>
    <n v="-16.5688"/>
    <s v="CWD"/>
    <n v="8.3355975133469207E-3"/>
    <n v="0.95769178129863597"/>
    <n v="0.95769178129863597"/>
    <x v="3"/>
    <x v="4"/>
    <n v="1"/>
    <n v="0"/>
    <n v="0"/>
  </r>
  <r>
    <s v="LARAQUERI"/>
    <n v="-70.067778000000004"/>
    <n v="-16.1525"/>
    <s v="CWD"/>
    <n v="-0.179578839803648"/>
    <n v="0.26123862420566402"/>
    <n v="0.796286813289521"/>
    <x v="3"/>
    <x v="4"/>
    <n v="-1"/>
    <n v="0"/>
    <n v="0"/>
  </r>
  <r>
    <s v="PUTINA"/>
    <n v="-69.868027999999995"/>
    <n v="-14.914889000000001"/>
    <s v="CWD"/>
    <n v="0.41276051583034501"/>
    <n v="7.3189682095518701E-3"/>
    <n v="0.109784523143278"/>
    <x v="3"/>
    <x v="4"/>
    <n v="1"/>
    <n v="1"/>
    <n v="0"/>
  </r>
  <r>
    <s v="ICHUÑA"/>
    <n v="-70.53725"/>
    <n v="-16.140750000000001"/>
    <s v="CWD"/>
    <n v="-2.56486751123245E-2"/>
    <n v="0.87352801203057295"/>
    <n v="0.93592287003275698"/>
    <x v="3"/>
    <x v="4"/>
    <n v="-1"/>
    <n v="0"/>
    <n v="0"/>
  </r>
  <r>
    <s v="CAPAZO"/>
    <n v="-69.745555999999993"/>
    <n v="-17.186388999999998"/>
    <s v="CWD"/>
    <n v="-4.82909816485005E-2"/>
    <n v="0.76136117002203996"/>
    <n v="0.87849365771773902"/>
    <x v="3"/>
    <x v="4"/>
    <n v="-1"/>
    <n v="0"/>
    <n v="0"/>
  </r>
  <r>
    <s v="PUNO"/>
    <n v="-70.018056000000001"/>
    <n v="-15.823333"/>
    <s v="CWD"/>
    <n v="-7.4272399635173694E-2"/>
    <n v="0.64443532167981699"/>
    <n v="0.86573663625583597"/>
    <x v="3"/>
    <x v="5"/>
    <n v="-1"/>
    <n v="0"/>
    <n v="0"/>
  </r>
  <r>
    <s v="PAMPAHUTA"/>
    <n v="-70.677499999999995"/>
    <n v="-15.491389"/>
    <s v="CWD"/>
    <n v="3.5171766952374998E-2"/>
    <n v="0.82282757205446899"/>
    <n v="0.86573663625583597"/>
    <x v="3"/>
    <x v="5"/>
    <n v="1"/>
    <n v="0"/>
    <n v="0"/>
  </r>
  <r>
    <s v="CHUQUIBAMBILLA"/>
    <n v="-70.728333000000006"/>
    <n v="-14.796389"/>
    <s v="CWD"/>
    <n v="5.0404858299595102E-2"/>
    <n v="0.75993058603235397"/>
    <n v="0.86573663625583597"/>
    <x v="3"/>
    <x v="5"/>
    <n v="1"/>
    <n v="0"/>
    <n v="0"/>
  </r>
  <r>
    <s v="LAMPA"/>
    <n v="-70.372777999999997"/>
    <n v="-15.355833000000001"/>
    <s v="CWD"/>
    <n v="0.117948455093473"/>
    <n v="0.45692025749785098"/>
    <n v="0.86573663625583597"/>
    <x v="3"/>
    <x v="5"/>
    <n v="1"/>
    <n v="0"/>
    <n v="0"/>
  </r>
  <r>
    <s v="CABANILLAS"/>
    <n v="-70.346389000000002"/>
    <n v="-15.6393"/>
    <s v="CWD"/>
    <n v="-0.204834053866672"/>
    <n v="0.18762811012518699"/>
    <n v="0.86573663625583597"/>
    <x v="3"/>
    <x v="5"/>
    <n v="-1"/>
    <n v="0"/>
    <n v="0"/>
  </r>
  <r>
    <s v="HUANCANE"/>
    <n v="-69.762500000000003"/>
    <n v="-15.203333000000001"/>
    <s v="CWD"/>
    <n v="-4.6184535798238002E-2"/>
    <n v="0.77148559240787296"/>
    <n v="0.86573663625583597"/>
    <x v="3"/>
    <x v="5"/>
    <n v="-1"/>
    <n v="0"/>
    <n v="0"/>
  </r>
  <r>
    <s v="HUARAYA MOHO"/>
    <n v="-69.491388999999998"/>
    <n v="-15.389722000000001"/>
    <s v="CWD"/>
    <n v="-7.8111532027788394E-2"/>
    <n v="0.62736914211145001"/>
    <n v="0.86573663625583597"/>
    <x v="3"/>
    <x v="5"/>
    <n v="-1"/>
    <n v="0"/>
    <n v="0"/>
  </r>
  <r>
    <s v="CAPACHICA"/>
    <n v="-69.844300000000004"/>
    <n v="-15.6158"/>
    <s v="CWD"/>
    <n v="-2.9627193637378198E-2"/>
    <n v="0.86181218384677705"/>
    <n v="0.86573663625583597"/>
    <x v="3"/>
    <x v="5"/>
    <n v="-1"/>
    <n v="0"/>
    <n v="0"/>
  </r>
  <r>
    <s v="TARACO"/>
    <n v="-69.982500000000002"/>
    <n v="-15.305"/>
    <s v="CWD"/>
    <n v="4.8756528567655201E-2"/>
    <n v="0.76210365453408602"/>
    <n v="0.86573663625583597"/>
    <x v="3"/>
    <x v="5"/>
    <n v="1"/>
    <n v="0"/>
    <n v="0"/>
  </r>
  <r>
    <s v="MAZO CRUZ"/>
    <n v="-69.711667000000006"/>
    <n v="-16.745556000000001"/>
    <s v="CWD"/>
    <n v="-4.9789539142452301E-2"/>
    <n v="0.76341002605462205"/>
    <n v="0.86573663625583597"/>
    <x v="3"/>
    <x v="5"/>
    <n v="-1"/>
    <n v="0"/>
    <n v="0"/>
  </r>
  <r>
    <s v="DESAGUADERO"/>
    <n v="-69.040400000000005"/>
    <n v="-16.5688"/>
    <s v="CWD"/>
    <n v="0.11450079856970199"/>
    <n v="0.46470777479644099"/>
    <n v="0.86573663625583597"/>
    <x v="3"/>
    <x v="5"/>
    <n v="1"/>
    <n v="0"/>
    <n v="0"/>
  </r>
  <r>
    <s v="LARAQUERI"/>
    <n v="-70.067778000000004"/>
    <n v="-16.1525"/>
    <s v="CWD"/>
    <n v="3.1633839420399198E-2"/>
    <n v="0.84434380091213401"/>
    <n v="0.86573663625583597"/>
    <x v="3"/>
    <x v="5"/>
    <n v="1"/>
    <n v="0"/>
    <n v="0"/>
  </r>
  <r>
    <s v="PUTINA"/>
    <n v="-69.868027999999995"/>
    <n v="-14.914889000000001"/>
    <s v="CWD"/>
    <n v="2.72428948266632E-2"/>
    <n v="0.86573663625583597"/>
    <n v="0.86573663625583597"/>
    <x v="3"/>
    <x v="5"/>
    <n v="1"/>
    <n v="0"/>
    <n v="0"/>
  </r>
  <r>
    <s v="ICHUÑA"/>
    <n v="-70.53725"/>
    <n v="-16.140750000000001"/>
    <s v="CWD"/>
    <n v="-0.11559471386239401"/>
    <n v="0.47171256402909501"/>
    <n v="0.86573663625583597"/>
    <x v="3"/>
    <x v="5"/>
    <n v="-1"/>
    <n v="0"/>
    <n v="0"/>
  </r>
  <r>
    <s v="CAPAZO"/>
    <n v="-69.745555999999993"/>
    <n v="-17.186388999999998"/>
    <s v="CWD"/>
    <n v="-0.27007178625642903"/>
    <n v="8.3674841620606899E-2"/>
    <n v="0.86573663625583597"/>
    <x v="3"/>
    <x v="5"/>
    <n v="-1"/>
    <n v="0"/>
    <n v="0"/>
  </r>
  <r>
    <s v="PUNO"/>
    <n v="-70.018056000000001"/>
    <n v="-15.823333"/>
    <s v="CWD"/>
    <n v="0"/>
    <n v="1"/>
    <n v="1"/>
    <x v="3"/>
    <x v="6"/>
    <n v="0"/>
    <n v="0"/>
    <n v="0"/>
  </r>
  <r>
    <s v="PAMPAHUTA"/>
    <n v="-70.677499999999995"/>
    <n v="-15.491389"/>
    <s v="CWD"/>
    <n v="-8.0273493971045606E-2"/>
    <n v="0.60885788270178098"/>
    <n v="0.93936634477889402"/>
    <x v="3"/>
    <x v="6"/>
    <n v="-1"/>
    <n v="0"/>
    <n v="0"/>
  </r>
  <r>
    <s v="CHUQUIBAMBILLA"/>
    <n v="-70.728333000000006"/>
    <n v="-14.796389"/>
    <s v="CWD"/>
    <n v="6.5991902834008104E-2"/>
    <n v="0.68886865283785603"/>
    <n v="0.93936634477889402"/>
    <x v="3"/>
    <x v="6"/>
    <n v="1"/>
    <n v="0"/>
    <n v="0"/>
  </r>
  <r>
    <s v="LAMPA"/>
    <n v="-70.372777999999997"/>
    <n v="-15.355833000000001"/>
    <s v="CWD"/>
    <n v="2.1120246779823E-2"/>
    <n v="0.89438410244578503"/>
    <n v="0.958268681191913"/>
    <x v="3"/>
    <x v="6"/>
    <n v="1"/>
    <n v="0"/>
    <n v="0"/>
  </r>
  <r>
    <s v="CABANILLAS"/>
    <n v="-70.346389000000002"/>
    <n v="-15.6393"/>
    <s v="CWD"/>
    <n v="0.248012830014602"/>
    <n v="0.10880836201580101"/>
    <n v="0.704722756961085"/>
    <x v="3"/>
    <x v="6"/>
    <n v="1"/>
    <n v="0"/>
    <n v="0"/>
  </r>
  <r>
    <s v="HUANCANE"/>
    <n v="-69.762500000000003"/>
    <n v="-15.203333000000001"/>
    <s v="CWD"/>
    <n v="0.20721734203280201"/>
    <n v="0.18792606852295601"/>
    <n v="0.704722756961085"/>
    <x v="3"/>
    <x v="6"/>
    <n v="1"/>
    <n v="0"/>
    <n v="0"/>
  </r>
  <r>
    <s v="HUARAYA MOHO"/>
    <n v="-69.491388999999998"/>
    <n v="-15.389722000000001"/>
    <s v="CWD"/>
    <n v="0.128870877756284"/>
    <n v="0.42196660543395298"/>
    <n v="0.93936634477889402"/>
    <x v="3"/>
    <x v="6"/>
    <n v="1"/>
    <n v="0"/>
    <n v="0"/>
  </r>
  <r>
    <s v="CAPACHICA"/>
    <n v="-69.844300000000004"/>
    <n v="-15.6158"/>
    <s v="CWD"/>
    <n v="-2.6414606375493799E-2"/>
    <n v="0.87667471177689005"/>
    <n v="0.958268681191913"/>
    <x v="3"/>
    <x v="6"/>
    <n v="-1"/>
    <n v="0"/>
    <n v="0"/>
  </r>
  <r>
    <s v="TARACO"/>
    <n v="-69.982500000000002"/>
    <n v="-15.305"/>
    <s v="CWD"/>
    <n v="3.8565974849010198E-2"/>
    <n v="0.81079937398537205"/>
    <n v="0.958268681191913"/>
    <x v="3"/>
    <x v="6"/>
    <n v="1"/>
    <n v="0"/>
    <n v="0"/>
  </r>
  <r>
    <s v="MAZO CRUZ"/>
    <n v="-69.711667000000006"/>
    <n v="-16.745556000000001"/>
    <s v="CWD"/>
    <n v="0.23929462179688801"/>
    <n v="0.14232551306369501"/>
    <n v="0.704722756961085"/>
    <x v="3"/>
    <x v="6"/>
    <n v="1"/>
    <n v="0"/>
    <n v="0"/>
  </r>
  <r>
    <s v="DESAGUADERO"/>
    <n v="-69.040400000000005"/>
    <n v="-16.5688"/>
    <s v="CWD"/>
    <n v="-0.120108382351408"/>
    <n v="0.44297541944841501"/>
    <n v="0.93936634477889402"/>
    <x v="3"/>
    <x v="6"/>
    <n v="-1"/>
    <n v="0"/>
    <n v="0"/>
  </r>
  <r>
    <s v="LARAQUERI"/>
    <n v="-70.067778000000004"/>
    <n v="-16.1525"/>
    <s v="CWD"/>
    <n v="-0.105213101276687"/>
    <n v="0.51267428883727795"/>
    <n v="0.93936634477889402"/>
    <x v="3"/>
    <x v="6"/>
    <n v="-1"/>
    <n v="0"/>
    <n v="0"/>
  </r>
  <r>
    <s v="PUTINA"/>
    <n v="-69.868027999999995"/>
    <n v="-14.914889000000001"/>
    <s v="CWD"/>
    <n v="0.231082818497549"/>
    <n v="0.14604298978294"/>
    <n v="0.704722756961085"/>
    <x v="3"/>
    <x v="6"/>
    <n v="1"/>
    <n v="0"/>
    <n v="0"/>
  </r>
  <r>
    <s v="ICHUÑA"/>
    <n v="-70.53725"/>
    <n v="-16.140750000000001"/>
    <s v="CWD"/>
    <n v="6.5439256707814294E-2"/>
    <n v="0.68437989035176905"/>
    <n v="0.93936634477889402"/>
    <x v="3"/>
    <x v="6"/>
    <n v="1"/>
    <n v="0"/>
    <n v="0"/>
  </r>
  <r>
    <s v="CAPAZO"/>
    <n v="-69.745555999999993"/>
    <n v="-17.186388999999998"/>
    <s v="CWD"/>
    <n v="0.173733716806137"/>
    <n v="0.27118482300386698"/>
    <n v="0.8135544690116"/>
    <x v="3"/>
    <x v="6"/>
    <n v="1"/>
    <n v="0"/>
    <n v="0"/>
  </r>
  <r>
    <s v="PUNO"/>
    <n v="-70.018056000000001"/>
    <n v="-15.823333"/>
    <s v="CWD"/>
    <n v="-5.4238972642883E-3"/>
    <n v="0.97315141493324098"/>
    <n v="0.98884729949210903"/>
    <x v="3"/>
    <x v="7"/>
    <n v="-1"/>
    <n v="0"/>
    <n v="0"/>
  </r>
  <r>
    <s v="PAMPAHUTA"/>
    <n v="-70.677499999999995"/>
    <n v="-15.491389"/>
    <s v="CWD"/>
    <n v="6.28392129386183E-2"/>
    <n v="0.68892231539469295"/>
    <n v="0.93943952099276196"/>
    <x v="3"/>
    <x v="7"/>
    <n v="1"/>
    <n v="0"/>
    <n v="0"/>
  </r>
  <r>
    <s v="CHUQUIBAMBILLA"/>
    <n v="-70.728333000000006"/>
    <n v="-14.796389"/>
    <s v="CWD"/>
    <n v="2.61133603238866E-2"/>
    <n v="0.87449008691054397"/>
    <n v="0.98884729949210903"/>
    <x v="3"/>
    <x v="7"/>
    <n v="1"/>
    <n v="0"/>
    <n v="0"/>
  </r>
  <r>
    <s v="LAMPA"/>
    <n v="-70.372777999999997"/>
    <n v="-15.355833000000001"/>
    <s v="CWD"/>
    <n v="-0.12152265070236599"/>
    <n v="0.44329721762859697"/>
    <n v="0.77595095420073501"/>
    <x v="3"/>
    <x v="7"/>
    <n v="-1"/>
    <n v="0"/>
    <n v="0"/>
  </r>
  <r>
    <s v="CABANILLAS"/>
    <n v="-70.346389000000002"/>
    <n v="-15.6393"/>
    <s v="CWD"/>
    <n v="0.11620393440513101"/>
    <n v="0.45804754185008401"/>
    <n v="0.77595095420073501"/>
    <x v="3"/>
    <x v="7"/>
    <n v="1"/>
    <n v="0"/>
    <n v="0"/>
  </r>
  <r>
    <s v="HUANCANE"/>
    <n v="-69.762500000000003"/>
    <n v="-15.203333000000001"/>
    <s v="CWD"/>
    <n v="0.18293980728576401"/>
    <n v="0.246201821638308"/>
    <n v="0.77595095420073501"/>
    <x v="3"/>
    <x v="7"/>
    <n v="1"/>
    <n v="0"/>
    <n v="0"/>
  </r>
  <r>
    <s v="HUARAYA MOHO"/>
    <n v="-69.491388999999998"/>
    <n v="-15.389722000000001"/>
    <s v="CWD"/>
    <n v="0.11747413346491201"/>
    <n v="0.46448730193868198"/>
    <n v="0.77595095420073501"/>
    <x v="3"/>
    <x v="7"/>
    <n v="1"/>
    <n v="0"/>
    <n v="0"/>
  </r>
  <r>
    <s v="CAPACHICA"/>
    <n v="-69.844300000000004"/>
    <n v="-15.6158"/>
    <s v="CWD"/>
    <n v="2.37969426806251E-3"/>
    <n v="0.98884729949210903"/>
    <n v="0.98884729949210903"/>
    <x v="3"/>
    <x v="7"/>
    <n v="1"/>
    <n v="0"/>
    <n v="0"/>
  </r>
  <r>
    <s v="TARACO"/>
    <n v="-69.982500000000002"/>
    <n v="-15.305"/>
    <s v="CWD"/>
    <n v="0.11719136776441801"/>
    <n v="0.46557057252044098"/>
    <n v="0.77595095420073501"/>
    <x v="3"/>
    <x v="7"/>
    <n v="1"/>
    <n v="0"/>
    <n v="0"/>
  </r>
  <r>
    <s v="MAZO CRUZ"/>
    <n v="-69.711667000000006"/>
    <n v="-16.745556000000001"/>
    <s v="CWD"/>
    <n v="-0.238176897448792"/>
    <n v="0.14425498841777401"/>
    <n v="0.77595095420073501"/>
    <x v="3"/>
    <x v="7"/>
    <n v="-1"/>
    <n v="0"/>
    <n v="0"/>
  </r>
  <r>
    <s v="DESAGUADERO"/>
    <n v="-69.040400000000005"/>
    <n v="-16.5688"/>
    <s v="CWD"/>
    <n v="0.191491408329342"/>
    <n v="0.21865461747579601"/>
    <n v="0.77595095420073501"/>
    <x v="3"/>
    <x v="7"/>
    <n v="1"/>
    <n v="0"/>
    <n v="0"/>
  </r>
  <r>
    <s v="LARAQUERI"/>
    <n v="-70.067778000000004"/>
    <n v="-16.1525"/>
    <s v="CWD"/>
    <n v="-0.14943056742785299"/>
    <n v="0.35108724077618098"/>
    <n v="0.77595095420073501"/>
    <x v="3"/>
    <x v="7"/>
    <n v="-1"/>
    <n v="0"/>
    <n v="0"/>
  </r>
  <r>
    <s v="PUTINA"/>
    <n v="-69.868027999999995"/>
    <n v="-14.914889000000001"/>
    <s v="CWD"/>
    <n v="0.12333760744675799"/>
    <n v="0.442330870535802"/>
    <n v="0.77595095420073501"/>
    <x v="3"/>
    <x v="7"/>
    <n v="1"/>
    <n v="0"/>
    <n v="0"/>
  </r>
  <r>
    <s v="ICHUÑA"/>
    <n v="-70.53725"/>
    <n v="-16.140750000000001"/>
    <s v="CWD"/>
    <n v="6.5087904993946899E-2"/>
    <n v="0.68598733580162796"/>
    <n v="0.93943952099276196"/>
    <x v="3"/>
    <x v="7"/>
    <n v="1"/>
    <n v="0"/>
    <n v="0"/>
  </r>
  <r>
    <s v="CAPAZO"/>
    <n v="-69.745555999999993"/>
    <n v="-17.186388999999998"/>
    <s v="CWD"/>
    <n v="4.8941365239726101E-2"/>
    <n v="0.75824300344505202"/>
    <n v="0.94780375430631403"/>
    <x v="3"/>
    <x v="7"/>
    <n v="1"/>
    <n v="0"/>
    <n v="0"/>
  </r>
  <r>
    <s v="PUNO"/>
    <n v="-70.018056000000001"/>
    <n v="-15.823333"/>
    <s v="CWD"/>
    <n v="6.21998541114352E-2"/>
    <n v="0.69925146653031001"/>
    <n v="0.85589985244911604"/>
    <x v="4"/>
    <x v="0"/>
    <n v="1"/>
    <n v="0"/>
    <n v="0"/>
  </r>
  <r>
    <s v="PAMPAHUTA"/>
    <n v="-70.677499999999995"/>
    <n v="-15.491389"/>
    <s v="CWD"/>
    <n v="-0.33830085325096898"/>
    <n v="2.64937638269238E-2"/>
    <n v="0.198703228701928"/>
    <x v="4"/>
    <x v="0"/>
    <n v="-1"/>
    <n v="1"/>
    <n v="0"/>
  </r>
  <r>
    <s v="CHUQUIBAMBILLA"/>
    <n v="-70.728333000000006"/>
    <n v="-14.796389"/>
    <s v="CWD"/>
    <n v="-0.26315789473684198"/>
    <n v="0.10554792332832701"/>
    <n v="0.37489537175906001"/>
    <x v="4"/>
    <x v="0"/>
    <n v="-1"/>
    <n v="0"/>
    <n v="0"/>
  </r>
  <r>
    <s v="LAMPA"/>
    <n v="-70.372777999999997"/>
    <n v="-15.355833000000001"/>
    <s v="CWD"/>
    <n v="-0.16010771693473499"/>
    <n v="0.31112909816085699"/>
    <n v="0.66670521034469499"/>
    <x v="4"/>
    <x v="0"/>
    <n v="-1"/>
    <n v="0"/>
    <n v="0"/>
  </r>
  <r>
    <s v="CABANILLAS"/>
    <n v="-70.346389000000002"/>
    <n v="-15.6393"/>
    <s v="CWD"/>
    <n v="-5.17387791386602E-2"/>
    <n v="0.74177987212256702"/>
    <n v="0.85589985244911604"/>
    <x v="4"/>
    <x v="0"/>
    <n v="-1"/>
    <n v="0"/>
    <n v="0"/>
  </r>
  <r>
    <s v="HUANCANE"/>
    <n v="-69.762500000000003"/>
    <n v="-15.203333000000001"/>
    <s v="CWD"/>
    <n v="-0.42661432270974198"/>
    <n v="4.8418645694591799E-3"/>
    <n v="7.2627968541887605E-2"/>
    <x v="4"/>
    <x v="0"/>
    <n v="-1"/>
    <n v="1"/>
    <n v="0"/>
  </r>
  <r>
    <s v="HUARAYA MOHO"/>
    <n v="-69.491388999999998"/>
    <n v="-15.389722000000001"/>
    <s v="CWD"/>
    <n v="-0.20891108958722801"/>
    <n v="0.18991383624708499"/>
    <n v="0.474784590617713"/>
    <x v="4"/>
    <x v="0"/>
    <n v="-1"/>
    <n v="0"/>
    <n v="0"/>
  </r>
  <r>
    <s v="CAPACHICA"/>
    <n v="-69.844300000000004"/>
    <n v="-15.6158"/>
    <s v="CWD"/>
    <n v="3.16499337652313E-2"/>
    <n v="0.85247791700448405"/>
    <n v="0.91336919679051898"/>
    <x v="4"/>
    <x v="0"/>
    <n v="1"/>
    <n v="0"/>
    <n v="0"/>
  </r>
  <r>
    <s v="TARACO"/>
    <n v="-69.982500000000002"/>
    <n v="-15.305"/>
    <s v="CWD"/>
    <n v="-0.24351909403520799"/>
    <n v="0.124965123919687"/>
    <n v="0.37489537175906001"/>
    <x v="4"/>
    <x v="0"/>
    <n v="-1"/>
    <n v="0"/>
    <n v="0"/>
  </r>
  <r>
    <s v="MAZO CRUZ"/>
    <n v="-69.711667000000006"/>
    <n v="-16.745556000000001"/>
    <s v="CWD"/>
    <n v="-5.8426500014102198E-2"/>
    <n v="0.72386047270975495"/>
    <n v="0.85589985244911604"/>
    <x v="4"/>
    <x v="0"/>
    <n v="-1"/>
    <n v="0"/>
    <n v="0"/>
  </r>
  <r>
    <s v="DESAGUADERO"/>
    <n v="-69.040400000000005"/>
    <n v="-16.5688"/>
    <s v="CWD"/>
    <n v="-0.30834132983462398"/>
    <n v="4.4255788312523199E-2"/>
    <n v="0.22127894156261599"/>
    <x v="4"/>
    <x v="0"/>
    <n v="-1"/>
    <n v="1"/>
    <n v="0"/>
  </r>
  <r>
    <s v="LARAQUERI"/>
    <n v="-70.067778000000004"/>
    <n v="-16.1525"/>
    <s v="CWD"/>
    <n v="-9.7872652350406403E-2"/>
    <n v="0.54267387761503405"/>
    <n v="0.85589985244911604"/>
    <x v="4"/>
    <x v="0"/>
    <n v="-1"/>
    <n v="0"/>
    <n v="0"/>
  </r>
  <r>
    <s v="PUTINA"/>
    <n v="-69.868027999999995"/>
    <n v="-14.914889000000001"/>
    <s v="CWD"/>
    <n v="-9.7233483143396096E-3"/>
    <n v="0.95188822002898699"/>
    <n v="0.95188822002898699"/>
    <x v="4"/>
    <x v="0"/>
    <n v="-1"/>
    <n v="0"/>
    <n v="0"/>
  </r>
  <r>
    <s v="ICHUÑA"/>
    <n v="-70.53725"/>
    <n v="-16.140750000000001"/>
    <s v="CWD"/>
    <n v="-7.7648728764708505E-2"/>
    <n v="0.62941655384789696"/>
    <n v="0.85589985244911604"/>
    <x v="4"/>
    <x v="0"/>
    <n v="-1"/>
    <n v="0"/>
    <n v="0"/>
  </r>
  <r>
    <s v="CAPAZO"/>
    <n v="-69.745555999999993"/>
    <n v="-17.186388999999998"/>
    <s v="CWD"/>
    <n v="-8.0972757107586696E-2"/>
    <n v="0.61021595909631798"/>
    <n v="0.85589985244911604"/>
    <x v="4"/>
    <x v="0"/>
    <n v="-1"/>
    <n v="0"/>
    <n v="0"/>
  </r>
  <r>
    <s v="PUNO"/>
    <n v="-70.018056000000001"/>
    <n v="-15.823333"/>
    <s v="CWD"/>
    <n v="0.15624323409707899"/>
    <n v="0.32930531205777802"/>
    <n v="0.88988871566699201"/>
    <x v="4"/>
    <x v="1"/>
    <n v="1"/>
    <n v="0"/>
    <n v="0"/>
  </r>
  <r>
    <s v="PAMPAHUTA"/>
    <n v="-70.677499999999995"/>
    <n v="-15.491389"/>
    <s v="CWD"/>
    <n v="-7.0646738792270597E-2"/>
    <n v="0.65258505815579404"/>
    <n v="0.88988871566699201"/>
    <x v="4"/>
    <x v="1"/>
    <n v="-1"/>
    <n v="0"/>
    <n v="0"/>
  </r>
  <r>
    <s v="CHUQUIBAMBILLA"/>
    <n v="-70.728333000000006"/>
    <n v="-14.796389"/>
    <s v="CWD"/>
    <n v="-0.13340080971659901"/>
    <n v="0.41676562774187298"/>
    <n v="0.88988871566699201"/>
    <x v="4"/>
    <x v="1"/>
    <n v="-1"/>
    <n v="0"/>
    <n v="0"/>
  </r>
  <r>
    <s v="LAMPA"/>
    <n v="-70.372777999999997"/>
    <n v="-15.355833000000001"/>
    <s v="CWD"/>
    <n v="-0.269201914724359"/>
    <n v="8.4714429493131696E-2"/>
    <n v="0.76108028890913204"/>
    <x v="4"/>
    <x v="1"/>
    <n v="-1"/>
    <n v="0"/>
    <n v="0"/>
  </r>
  <r>
    <s v="CABANILLAS"/>
    <n v="-70.346389000000002"/>
    <n v="-15.6393"/>
    <s v="CWD"/>
    <n v="0.21036396730316201"/>
    <n v="0.17573381388611201"/>
    <n v="0.76108028890913204"/>
    <x v="4"/>
    <x v="1"/>
    <n v="1"/>
    <n v="0"/>
    <n v="0"/>
  </r>
  <r>
    <s v="HUANCANE"/>
    <n v="-69.762500000000003"/>
    <n v="-15.203333000000001"/>
    <s v="CWD"/>
    <n v="-7.8472839586386706E-2"/>
    <n v="0.62132217501171105"/>
    <n v="0.88988871566699201"/>
    <x v="4"/>
    <x v="1"/>
    <n v="-1"/>
    <n v="0"/>
    <n v="0"/>
  </r>
  <r>
    <s v="HUARAYA MOHO"/>
    <n v="-69.491388999999998"/>
    <n v="-15.389722000000001"/>
    <s v="CWD"/>
    <n v="-0.20303738291398199"/>
    <n v="0.20295474370910199"/>
    <n v="0.76108028890913204"/>
    <x v="4"/>
    <x v="1"/>
    <n v="-1"/>
    <n v="0"/>
    <n v="0"/>
  </r>
  <r>
    <s v="CAPACHICA"/>
    <n v="-69.844300000000004"/>
    <n v="-15.6158"/>
    <s v="CWD"/>
    <n v="0.11077476817831"/>
    <n v="0.51394777516602697"/>
    <n v="0.88988871566699201"/>
    <x v="4"/>
    <x v="1"/>
    <n v="1"/>
    <n v="0"/>
    <n v="0"/>
  </r>
  <r>
    <s v="TARACO"/>
    <n v="-69.982500000000002"/>
    <n v="-15.305"/>
    <s v="CWD"/>
    <n v="-3.4261344398892897E-2"/>
    <n v="0.83159406044180595"/>
    <n v="0.95751747353536298"/>
    <x v="4"/>
    <x v="1"/>
    <n v="-1"/>
    <n v="0"/>
    <n v="0"/>
  </r>
  <r>
    <s v="MAZO CRUZ"/>
    <n v="-69.711667000000006"/>
    <n v="-16.745556000000001"/>
    <s v="CWD"/>
    <n v="-0.23035282701212101"/>
    <n v="0.15830247635039599"/>
    <n v="0.76108028890913204"/>
    <x v="4"/>
    <x v="1"/>
    <n v="-1"/>
    <n v="0"/>
    <n v="0"/>
  </r>
  <r>
    <s v="DESAGUADERO"/>
    <n v="-69.040400000000005"/>
    <n v="-16.5688"/>
    <s v="CWD"/>
    <n v="8.80542210046283E-2"/>
    <n v="0.57446485998140395"/>
    <n v="0.88988871566699201"/>
    <x v="4"/>
    <x v="1"/>
    <n v="1"/>
    <n v="0"/>
    <n v="0"/>
  </r>
  <r>
    <s v="LARAQUERI"/>
    <n v="-70.067778000000004"/>
    <n v="-16.1525"/>
    <s v="CWD"/>
    <n v="-1.10980596861622E-2"/>
    <n v="0.94509574340326896"/>
    <n v="0.95751747353536298"/>
    <x v="4"/>
    <x v="1"/>
    <n v="-1"/>
    <n v="0"/>
    <n v="0"/>
  </r>
  <r>
    <s v="PUTINA"/>
    <n v="-69.868027999999995"/>
    <n v="-14.914889000000001"/>
    <s v="CWD"/>
    <n v="-8.5845777910385796E-3"/>
    <n v="0.95751747353536298"/>
    <n v="0.95751747353536298"/>
    <x v="4"/>
    <x v="1"/>
    <n v="-1"/>
    <n v="0"/>
    <n v="0"/>
  </r>
  <r>
    <s v="ICHUÑA"/>
    <n v="-70.53725"/>
    <n v="-16.140750000000001"/>
    <s v="CWD"/>
    <n v="2.7756785395529299E-2"/>
    <n v="0.86322775026333898"/>
    <n v="0.95751747353536298"/>
    <x v="4"/>
    <x v="1"/>
    <n v="1"/>
    <n v="0"/>
    <n v="0"/>
  </r>
  <r>
    <s v="CAPAZO"/>
    <n v="-69.745555999999993"/>
    <n v="-17.186388999999998"/>
    <s v="CWD"/>
    <n v="0.109752231019319"/>
    <n v="0.48899694867550297"/>
    <n v="0.88988871566699201"/>
    <x v="4"/>
    <x v="1"/>
    <n v="1"/>
    <n v="0"/>
    <n v="0"/>
  </r>
  <r>
    <s v="PUNO"/>
    <n v="-70.018056000000001"/>
    <n v="-15.823333"/>
    <s v="CWD"/>
    <n v="8.8881929363176002E-2"/>
    <n v="0.58052540837083799"/>
    <n v="0.78308583087744399"/>
    <x v="4"/>
    <x v="2"/>
    <n v="1"/>
    <n v="0"/>
    <n v="0"/>
  </r>
  <r>
    <s v="PAMPAHUTA"/>
    <n v="-70.677499999999995"/>
    <n v="-15.491389"/>
    <s v="CWD"/>
    <n v="-0.202010256310516"/>
    <n v="0.19391770371310399"/>
    <n v="0.41553793652808002"/>
    <x v="4"/>
    <x v="2"/>
    <n v="-1"/>
    <n v="0"/>
    <n v="0"/>
  </r>
  <r>
    <s v="CHUQUIBAMBILLA"/>
    <n v="-70.728333000000006"/>
    <n v="-14.796389"/>
    <s v="CWD"/>
    <n v="-0.28643724696356299"/>
    <n v="7.7349406862992298E-2"/>
    <n v="0.25912548792619"/>
    <x v="4"/>
    <x v="2"/>
    <n v="-1"/>
    <n v="0"/>
    <n v="0"/>
  </r>
  <r>
    <s v="LAMPA"/>
    <n v="-70.372777999999997"/>
    <n v="-15.355833000000001"/>
    <s v="CWD"/>
    <n v="-0.27383212267224399"/>
    <n v="7.9294715798128995E-2"/>
    <n v="0.25912548792619"/>
    <x v="4"/>
    <x v="2"/>
    <n v="-1"/>
    <n v="0"/>
    <n v="0"/>
  </r>
  <r>
    <s v="CABANILLAS"/>
    <n v="-70.346389000000002"/>
    <n v="-15.6393"/>
    <s v="CWD"/>
    <n v="4.98449731672597E-2"/>
    <n v="0.75092397883733597"/>
    <n v="0.80456140589714498"/>
    <x v="4"/>
    <x v="2"/>
    <n v="1"/>
    <n v="0"/>
    <n v="0"/>
  </r>
  <r>
    <s v="HUANCANE"/>
    <n v="-69.762500000000003"/>
    <n v="-15.203333000000001"/>
    <s v="CWD"/>
    <n v="-0.28912336835109298"/>
    <n v="6.3301366038086698E-2"/>
    <n v="0.25912548792619"/>
    <x v="4"/>
    <x v="2"/>
    <n v="-1"/>
    <n v="0"/>
    <n v="0"/>
  </r>
  <r>
    <s v="HUARAYA MOHO"/>
    <n v="-69.491388999999998"/>
    <n v="-15.389722000000001"/>
    <s v="CWD"/>
    <n v="-0.27115484687087499"/>
    <n v="8.6375162642063297E-2"/>
    <n v="0.25912548792619"/>
    <x v="4"/>
    <x v="2"/>
    <n v="-1"/>
    <n v="0"/>
    <n v="0"/>
  </r>
  <r>
    <s v="CAPACHICA"/>
    <n v="-69.844300000000004"/>
    <n v="-15.6158"/>
    <s v="CWD"/>
    <n v="7.0438950334650197E-2"/>
    <n v="0.678674386760452"/>
    <n v="0.78308583087744399"/>
    <x v="4"/>
    <x v="2"/>
    <n v="1"/>
    <n v="0"/>
    <n v="0"/>
  </r>
  <r>
    <s v="TARACO"/>
    <n v="-69.982500000000002"/>
    <n v="-15.305"/>
    <s v="CWD"/>
    <n v="-0.25581803817839999"/>
    <n v="0.10644740243775599"/>
    <n v="0.26611850609438997"/>
    <x v="4"/>
    <x v="2"/>
    <n v="-1"/>
    <n v="0"/>
    <n v="0"/>
  </r>
  <r>
    <s v="MAZO CRUZ"/>
    <n v="-69.711667000000006"/>
    <n v="-16.745556000000001"/>
    <s v="CWD"/>
    <n v="-0.27973592093708399"/>
    <n v="8.4575423786608095E-2"/>
    <n v="0.25912548792619"/>
    <x v="4"/>
    <x v="2"/>
    <n v="-1"/>
    <n v="0"/>
    <n v="0"/>
  </r>
  <r>
    <s v="DESAGUADERO"/>
    <n v="-69.040400000000005"/>
    <n v="-16.5688"/>
    <s v="CWD"/>
    <n v="-0.115031245684187"/>
    <n v="0.46262788096267499"/>
    <n v="0.69394182144401195"/>
    <x v="4"/>
    <x v="2"/>
    <n v="-1"/>
    <n v="0"/>
    <n v="0"/>
  </r>
  <r>
    <s v="LARAQUERI"/>
    <n v="-70.067778000000004"/>
    <n v="-16.1525"/>
    <s v="CWD"/>
    <n v="-0.13291455734372201"/>
    <n v="0.40742491627160898"/>
    <n v="0.67904152711934795"/>
    <x v="4"/>
    <x v="2"/>
    <n v="-1"/>
    <n v="0"/>
    <n v="0"/>
  </r>
  <r>
    <s v="PUTINA"/>
    <n v="-69.868027999999995"/>
    <n v="-14.914889000000001"/>
    <s v="CWD"/>
    <n v="-7.7523993317032094E-2"/>
    <n v="0.62996884482195703"/>
    <n v="0.78308583087744399"/>
    <x v="4"/>
    <x v="2"/>
    <n v="-1"/>
    <n v="0"/>
    <n v="0"/>
  </r>
  <r>
    <s v="ICHUÑA"/>
    <n v="-70.53725"/>
    <n v="-16.140750000000001"/>
    <s v="CWD"/>
    <n v="-3.2939223175074299E-2"/>
    <n v="0.83800442951856602"/>
    <n v="0.83800442951856602"/>
    <x v="4"/>
    <x v="2"/>
    <n v="-1"/>
    <n v="0"/>
    <n v="0"/>
  </r>
  <r>
    <s v="CAPAZO"/>
    <n v="-69.745555999999993"/>
    <n v="-17.186388999999998"/>
    <s v="CWD"/>
    <n v="0.149425630084081"/>
    <n v="0.34492382629124002"/>
    <n v="0.64673217429607499"/>
    <x v="4"/>
    <x v="2"/>
    <n v="1"/>
    <n v="0"/>
    <n v="0"/>
  </r>
  <r>
    <s v="PUNO"/>
    <n v="-70.018056000000001"/>
    <n v="-15.823333"/>
    <s v="CWD"/>
    <n v="-0.23818070140186201"/>
    <n v="0.13371476764801399"/>
    <n v="0.50143037868005402"/>
    <x v="4"/>
    <x v="3"/>
    <n v="-1"/>
    <n v="0"/>
    <n v="0"/>
  </r>
  <r>
    <s v="PAMPAHUTA"/>
    <n v="-70.677499999999995"/>
    <n v="-15.491389"/>
    <s v="CWD"/>
    <n v="-2.5434190750720599E-2"/>
    <n v="0.87138885114434395"/>
    <n v="0.93363091194036796"/>
    <x v="4"/>
    <x v="3"/>
    <n v="-1"/>
    <n v="0"/>
    <n v="0"/>
  </r>
  <r>
    <s v="CHUQUIBAMBILLA"/>
    <n v="-70.728333000000006"/>
    <n v="-14.796389"/>
    <s v="CWD"/>
    <n v="5.8406721627300803E-2"/>
    <n v="0.7239502812927"/>
    <n v="0.93363091194036796"/>
    <x v="4"/>
    <x v="3"/>
    <n v="1"/>
    <n v="0"/>
    <n v="0"/>
  </r>
  <r>
    <s v="LAMPA"/>
    <n v="-70.372777999999997"/>
    <n v="-15.355833000000001"/>
    <s v="CWD"/>
    <n v="0.27951170271270798"/>
    <n v="7.3021389054708896E-2"/>
    <n v="0.50143037868005402"/>
    <x v="4"/>
    <x v="3"/>
    <n v="1"/>
    <n v="0"/>
    <n v="0"/>
  </r>
  <r>
    <s v="CABANILLAS"/>
    <n v="-70.346389000000002"/>
    <n v="-15.6393"/>
    <s v="CWD"/>
    <n v="-0.12670997132310399"/>
    <n v="0.41812409543428303"/>
    <n v="0.69074742079264395"/>
    <x v="4"/>
    <x v="3"/>
    <n v="-1"/>
    <n v="0"/>
    <n v="0"/>
  </r>
  <r>
    <s v="HUANCANE"/>
    <n v="-69.762500000000003"/>
    <n v="-15.203333000000001"/>
    <s v="CWD"/>
    <n v="0.20164248829899001"/>
    <n v="0.200349505905284"/>
    <n v="0.51179089046195803"/>
    <x v="4"/>
    <x v="3"/>
    <n v="1"/>
    <n v="0"/>
    <n v="0"/>
  </r>
  <r>
    <s v="HUARAYA MOHO"/>
    <n v="-69.491388999999998"/>
    <n v="-15.389722000000001"/>
    <s v="CWD"/>
    <n v="0.158566966579793"/>
    <n v="0.32207257830872599"/>
    <n v="0.69015552494726995"/>
    <x v="4"/>
    <x v="3"/>
    <n v="1"/>
    <n v="0"/>
    <n v="0"/>
  </r>
  <r>
    <s v="CAPACHICA"/>
    <n v="-69.844300000000004"/>
    <n v="-15.6158"/>
    <s v="CWD"/>
    <n v="-0.264058382269939"/>
    <n v="0.11427833538597"/>
    <n v="0.50143037868005402"/>
    <x v="4"/>
    <x v="3"/>
    <n v="-1"/>
    <n v="0"/>
    <n v="0"/>
  </r>
  <r>
    <s v="TARACO"/>
    <n v="-69.982500000000002"/>
    <n v="-15.305"/>
    <s v="CWD"/>
    <n v="0.131698024386217"/>
    <n v="0.41176925876237302"/>
    <n v="0.69074742079264395"/>
    <x v="4"/>
    <x v="3"/>
    <n v="1"/>
    <n v="0"/>
    <n v="0"/>
  </r>
  <r>
    <s v="MAZO CRUZ"/>
    <n v="-69.711667000000006"/>
    <n v="-16.745556000000001"/>
    <s v="CWD"/>
    <n v="0.121698014807918"/>
    <n v="0.460498280528429"/>
    <n v="0.69074742079264395"/>
    <x v="4"/>
    <x v="3"/>
    <n v="1"/>
    <n v="0"/>
    <n v="0"/>
  </r>
  <r>
    <s v="DESAGUADERO"/>
    <n v="-69.040400000000005"/>
    <n v="-16.5688"/>
    <s v="CWD"/>
    <n v="-3.0276803915017001E-2"/>
    <n v="0.84716885244673701"/>
    <n v="0.93363091194036796"/>
    <x v="4"/>
    <x v="3"/>
    <n v="-1"/>
    <n v="0"/>
    <n v="0"/>
  </r>
  <r>
    <s v="LARAQUERI"/>
    <n v="-70.067778000000004"/>
    <n v="-16.1525"/>
    <s v="CWD"/>
    <n v="4.8199840953028497E-2"/>
    <n v="0.76474238993892396"/>
    <n v="0.93363091194036796"/>
    <x v="4"/>
    <x v="3"/>
    <n v="1"/>
    <n v="0"/>
    <n v="0"/>
  </r>
  <r>
    <s v="PUTINA"/>
    <n v="-69.868027999999995"/>
    <n v="-14.914889000000001"/>
    <s v="CWD"/>
    <n v="1.22652852703006E-2"/>
    <n v="0.93933144900045396"/>
    <n v="0.93933144900045396"/>
    <x v="4"/>
    <x v="3"/>
    <n v="1"/>
    <n v="0"/>
    <n v="0"/>
  </r>
  <r>
    <s v="ICHUÑA"/>
    <n v="-70.53725"/>
    <n v="-16.140750000000001"/>
    <s v="CWD"/>
    <n v="-0.202264449916917"/>
    <n v="0.20471635618478301"/>
    <n v="0.51179089046195803"/>
    <x v="4"/>
    <x v="3"/>
    <n v="-1"/>
    <n v="0"/>
    <n v="0"/>
  </r>
  <r>
    <s v="CAPAZO"/>
    <n v="-69.745555999999993"/>
    <n v="-17.186388999999998"/>
    <s v="CWD"/>
    <n v="-0.26912892441981201"/>
    <n v="8.4802115489662502E-2"/>
    <n v="0.50143037868005402"/>
    <x v="4"/>
    <x v="3"/>
    <n v="-1"/>
    <n v="0"/>
    <n v="0"/>
  </r>
  <r>
    <s v="PUNO"/>
    <n v="-70.018056000000001"/>
    <n v="-15.823333"/>
    <s v="CWD"/>
    <n v="-0.110227589564569"/>
    <n v="0.49266963264229002"/>
    <n v="0.62324861250027097"/>
    <x v="4"/>
    <x v="4"/>
    <n v="-1"/>
    <n v="0"/>
    <n v="0"/>
  </r>
  <r>
    <s v="PAMPAHUTA"/>
    <n v="-70.677499999999995"/>
    <n v="-15.491389"/>
    <s v="CWD"/>
    <n v="-0.39007308779508998"/>
    <n v="9.7142133910206492E-3"/>
    <n v="0.14571320086531001"/>
    <x v="4"/>
    <x v="4"/>
    <n v="-1"/>
    <n v="1"/>
    <n v="0"/>
  </r>
  <r>
    <s v="CHUQUIBAMBILLA"/>
    <n v="-70.728333000000006"/>
    <n v="-14.796389"/>
    <s v="CWD"/>
    <n v="4.2510121457489898E-2"/>
    <n v="0.79673106341484501"/>
    <n v="0.85364042508733295"/>
    <x v="4"/>
    <x v="4"/>
    <n v="1"/>
    <n v="0"/>
    <n v="0"/>
  </r>
  <r>
    <s v="LAMPA"/>
    <n v="-70.372777999999997"/>
    <n v="-15.355833000000001"/>
    <s v="CWD"/>
    <n v="-9.7234366905569802E-2"/>
    <n v="0.54014879750023503"/>
    <n v="0.62324861250027097"/>
    <x v="4"/>
    <x v="4"/>
    <n v="-1"/>
    <n v="0"/>
    <n v="0"/>
  </r>
  <r>
    <s v="CABANILLAS"/>
    <n v="-70.346389000000002"/>
    <n v="-15.6393"/>
    <s v="CWD"/>
    <n v="-0.17930554937219401"/>
    <n v="0.24994144316605599"/>
    <n v="0.51482411927947802"/>
    <x v="4"/>
    <x v="4"/>
    <n v="-1"/>
    <n v="0"/>
    <n v="0"/>
  </r>
  <r>
    <s v="HUANCANE"/>
    <n v="-69.762500000000003"/>
    <n v="-15.203333000000001"/>
    <s v="CWD"/>
    <n v="0.101851206379831"/>
    <n v="0.52098769945277301"/>
    <n v="0.62324861250027097"/>
    <x v="4"/>
    <x v="4"/>
    <n v="1"/>
    <n v="0"/>
    <n v="0"/>
  </r>
  <r>
    <s v="HUARAYA MOHO"/>
    <n v="-69.491388999999998"/>
    <n v="-15.389722000000001"/>
    <s v="CWD"/>
    <n v="-0.17472085671311099"/>
    <n v="0.27457286361572097"/>
    <n v="0.51482411927947802"/>
    <x v="4"/>
    <x v="4"/>
    <n v="-1"/>
    <n v="0"/>
    <n v="0"/>
  </r>
  <r>
    <s v="CAPACHICA"/>
    <n v="-69.844300000000004"/>
    <n v="-15.6158"/>
    <s v="CWD"/>
    <n v="1.0827608919684401E-2"/>
    <n v="0.94928633581106103"/>
    <n v="0.94928633581106103"/>
    <x v="4"/>
    <x v="4"/>
    <n v="1"/>
    <n v="0"/>
    <n v="0"/>
  </r>
  <r>
    <s v="TARACO"/>
    <n v="-69.982500000000002"/>
    <n v="-15.305"/>
    <s v="CWD"/>
    <n v="0.108494257263161"/>
    <n v="0.49953872996573201"/>
    <n v="0.62324861250027097"/>
    <x v="4"/>
    <x v="4"/>
    <n v="1"/>
    <n v="0"/>
    <n v="0"/>
  </r>
  <r>
    <s v="MAZO CRUZ"/>
    <n v="-69.711667000000006"/>
    <n v="-16.745556000000001"/>
    <s v="CWD"/>
    <n v="-0.19072441830690401"/>
    <n v="0.24481514449525099"/>
    <n v="0.51482411927947802"/>
    <x v="4"/>
    <x v="4"/>
    <n v="-1"/>
    <n v="0"/>
    <n v="0"/>
  </r>
  <r>
    <s v="DESAGUADERO"/>
    <n v="-69.040400000000005"/>
    <n v="-16.5688"/>
    <s v="CWD"/>
    <n v="-0.17603266385004401"/>
    <n v="0.25883303191135298"/>
    <n v="0.51482411927947802"/>
    <x v="4"/>
    <x v="4"/>
    <n v="-1"/>
    <n v="0"/>
    <n v="0"/>
  </r>
  <r>
    <s v="LARAQUERI"/>
    <n v="-70.067778000000004"/>
    <n v="-16.1525"/>
    <s v="CWD"/>
    <n v="-0.15537283560626999"/>
    <n v="0.33204029661534901"/>
    <n v="0.55340049435891403"/>
    <x v="4"/>
    <x v="4"/>
    <n v="-1"/>
    <n v="0"/>
    <n v="0"/>
  </r>
  <r>
    <s v="PUTINA"/>
    <n v="-69.868027999999995"/>
    <n v="-14.914889000000001"/>
    <s v="CWD"/>
    <n v="0.18526920436782199"/>
    <n v="0.24617572049336101"/>
    <n v="0.51482411927947802"/>
    <x v="4"/>
    <x v="4"/>
    <n v="1"/>
    <n v="0"/>
    <n v="0"/>
  </r>
  <r>
    <s v="ICHUÑA"/>
    <n v="-70.53725"/>
    <n v="-16.140750000000001"/>
    <s v="CWD"/>
    <n v="-0.27387866095968499"/>
    <n v="8.3140148120905893E-2"/>
    <n v="0.41570074060452999"/>
    <x v="4"/>
    <x v="4"/>
    <n v="-1"/>
    <n v="0"/>
    <n v="0"/>
  </r>
  <r>
    <s v="CAPAZO"/>
    <n v="-69.745555999999993"/>
    <n v="-17.186388999999998"/>
    <s v="CWD"/>
    <n v="-0.28194128679629599"/>
    <n v="7.0460116576688395E-2"/>
    <n v="0.41570074060452999"/>
    <x v="4"/>
    <x v="4"/>
    <n v="-1"/>
    <n v="0"/>
    <n v="0"/>
  </r>
  <r>
    <s v="PUNO"/>
    <n v="-70.018056000000001"/>
    <n v="-15.823333"/>
    <s v="CWD"/>
    <n v="-7.8034134834599395E-2"/>
    <n v="0.62771135090441998"/>
    <n v="0.83946283672995903"/>
    <x v="4"/>
    <x v="5"/>
    <n v="-1"/>
    <n v="0"/>
    <n v="0"/>
  </r>
  <r>
    <s v="PAMPAHUTA"/>
    <n v="-70.677499999999995"/>
    <n v="-15.491389"/>
    <s v="CWD"/>
    <n v="0.239759264806815"/>
    <n v="0.12148684309032599"/>
    <n v="0.83946283672995903"/>
    <x v="4"/>
    <x v="5"/>
    <n v="1"/>
    <n v="0"/>
    <n v="0"/>
  </r>
  <r>
    <s v="CHUQUIBAMBILLA"/>
    <n v="-70.728333000000006"/>
    <n v="-14.796389"/>
    <s v="CWD"/>
    <n v="-7.1659919028340097E-2"/>
    <n v="0.66363785247098195"/>
    <n v="0.83946283672995903"/>
    <x v="4"/>
    <x v="5"/>
    <n v="-1"/>
    <n v="0"/>
    <n v="0"/>
  </r>
  <r>
    <s v="LAMPA"/>
    <n v="-70.372777999999997"/>
    <n v="-15.355833000000001"/>
    <s v="CWD"/>
    <n v="9.1548146618694301E-2"/>
    <n v="0.56420437103381604"/>
    <n v="0.83946283672995903"/>
    <x v="4"/>
    <x v="5"/>
    <n v="1"/>
    <n v="0"/>
    <n v="0"/>
  </r>
  <r>
    <s v="CABANILLAS"/>
    <n v="-70.346389000000002"/>
    <n v="-15.6393"/>
    <s v="CWD"/>
    <n v="-0.23013530164458201"/>
    <n v="0.13763950643551101"/>
    <n v="0.83946283672995903"/>
    <x v="4"/>
    <x v="5"/>
    <n v="-1"/>
    <n v="0"/>
    <n v="0"/>
  </r>
  <r>
    <s v="HUANCANE"/>
    <n v="-69.762500000000003"/>
    <n v="-15.203333000000001"/>
    <s v="CWD"/>
    <n v="9.4003922421192404E-2"/>
    <n v="0.55375452994288499"/>
    <n v="0.83946283672995903"/>
    <x v="4"/>
    <x v="5"/>
    <n v="1"/>
    <n v="0"/>
    <n v="0"/>
  </r>
  <r>
    <s v="HUARAYA MOHO"/>
    <n v="-69.491388999999998"/>
    <n v="-15.389722000000001"/>
    <s v="CWD"/>
    <n v="1.9111463503993099E-2"/>
    <n v="0.90559276863864502"/>
    <n v="0.96217391842049105"/>
    <x v="4"/>
    <x v="5"/>
    <n v="1"/>
    <n v="0"/>
    <n v="0"/>
  </r>
  <r>
    <s v="CAPACHICA"/>
    <n v="-69.844300000000004"/>
    <n v="-15.6158"/>
    <s v="CWD"/>
    <n v="-0.143019625510557"/>
    <n v="0.39841859109517203"/>
    <n v="0.83946283672995903"/>
    <x v="4"/>
    <x v="5"/>
    <n v="-1"/>
    <n v="0"/>
    <n v="0"/>
  </r>
  <r>
    <s v="TARACO"/>
    <n v="-69.982500000000002"/>
    <n v="-15.305"/>
    <s v="CWD"/>
    <n v="-7.6429152889837901E-3"/>
    <n v="0.96217391842049105"/>
    <n v="0.96217391842049105"/>
    <x v="4"/>
    <x v="5"/>
    <n v="-1"/>
    <n v="0"/>
    <n v="0"/>
  </r>
  <r>
    <s v="MAZO CRUZ"/>
    <n v="-69.711667000000006"/>
    <n v="-16.745556000000001"/>
    <s v="CWD"/>
    <n v="0.14367838438250499"/>
    <n v="0.38287122533461798"/>
    <n v="0.83946283672995903"/>
    <x v="4"/>
    <x v="5"/>
    <n v="1"/>
    <n v="0"/>
    <n v="0"/>
  </r>
  <r>
    <s v="DESAGUADERO"/>
    <n v="-69.040400000000005"/>
    <n v="-16.5688"/>
    <s v="CWD"/>
    <n v="0.10934788374326899"/>
    <n v="0.48517073649461701"/>
    <n v="0.83946283672995903"/>
    <x v="4"/>
    <x v="5"/>
    <n v="1"/>
    <n v="0"/>
    <n v="0"/>
  </r>
  <r>
    <s v="LARAQUERI"/>
    <n v="-70.067778000000004"/>
    <n v="-16.1525"/>
    <s v="CWD"/>
    <n v="-2.6740206802878901E-2"/>
    <n v="0.86819208867968201"/>
    <n v="0.96217391842049105"/>
    <x v="4"/>
    <x v="5"/>
    <n v="-1"/>
    <n v="0"/>
    <n v="0"/>
  </r>
  <r>
    <s v="PUTINA"/>
    <n v="-69.868027999999995"/>
    <n v="-14.914889000000001"/>
    <s v="CWD"/>
    <n v="0.11703057070232201"/>
    <n v="0.46618718444982599"/>
    <n v="0.83946283672995903"/>
    <x v="4"/>
    <x v="5"/>
    <n v="1"/>
    <n v="0"/>
    <n v="0"/>
  </r>
  <r>
    <s v="ICHUÑA"/>
    <n v="-70.53725"/>
    <n v="-16.140750000000001"/>
    <s v="CWD"/>
    <n v="-6.8250070418754E-2"/>
    <n v="0.67157026938396802"/>
    <n v="0.83946283672995903"/>
    <x v="4"/>
    <x v="5"/>
    <n v="-1"/>
    <n v="0"/>
    <n v="0"/>
  </r>
  <r>
    <s v="CAPAZO"/>
    <n v="-69.745555999999993"/>
    <n v="-17.186388999999998"/>
    <s v="CWD"/>
    <n v="-0.19161926556484099"/>
    <n v="0.22411391537693101"/>
    <n v="0.83946283672995903"/>
    <x v="4"/>
    <x v="5"/>
    <n v="-1"/>
    <n v="0"/>
    <n v="0"/>
  </r>
  <r>
    <s v="PUNO"/>
    <n v="-70.018056000000001"/>
    <n v="-15.823333"/>
    <s v="CWD"/>
    <n v="2.5369842042638801E-3"/>
    <n v="0.98744001106046297"/>
    <n v="0.98744001106046297"/>
    <x v="4"/>
    <x v="6"/>
    <n v="1"/>
    <n v="0"/>
    <n v="0"/>
  </r>
  <r>
    <s v="PAMPAHUTA"/>
    <n v="-70.677499999999995"/>
    <n v="-15.491389"/>
    <s v="CWD"/>
    <n v="-0.467769340222212"/>
    <n v="1.5618805211048299E-3"/>
    <n v="2.3428207816572399E-2"/>
    <x v="4"/>
    <x v="6"/>
    <n v="-1"/>
    <n v="1"/>
    <n v="1"/>
  </r>
  <r>
    <s v="CHUQUIBAMBILLA"/>
    <n v="-70.728333000000006"/>
    <n v="-14.796389"/>
    <s v="CWD"/>
    <n v="3.29959514170041E-2"/>
    <n v="0.84166278867910904"/>
    <n v="0.971149371552818"/>
    <x v="4"/>
    <x v="6"/>
    <n v="1"/>
    <n v="0"/>
    <n v="0"/>
  </r>
  <r>
    <s v="LAMPA"/>
    <n v="-70.372777999999997"/>
    <n v="-15.355833000000001"/>
    <s v="CWD"/>
    <n v="-0.174810657962227"/>
    <n v="0.26817905023774602"/>
    <n v="0.81760933428940097"/>
    <x v="4"/>
    <x v="6"/>
    <n v="-1"/>
    <n v="0"/>
    <n v="0"/>
  </r>
  <r>
    <s v="CABANILLAS"/>
    <n v="-70.346389000000002"/>
    <n v="-15.6393"/>
    <s v="CWD"/>
    <n v="9.2114722448917705E-2"/>
    <n v="0.55687551832083804"/>
    <n v="0.92084282961608999"/>
    <x v="4"/>
    <x v="6"/>
    <n v="1"/>
    <n v="0"/>
    <n v="0"/>
  </r>
  <r>
    <s v="HUANCANE"/>
    <n v="-69.762500000000003"/>
    <n v="-15.203333000000001"/>
    <s v="CWD"/>
    <n v="1.4059717092560899E-2"/>
    <n v="0.92958112087442402"/>
    <n v="0.98744001106046297"/>
    <x v="4"/>
    <x v="6"/>
    <n v="1"/>
    <n v="0"/>
    <n v="0"/>
  </r>
  <r>
    <s v="HUARAYA MOHO"/>
    <n v="-69.491388999999998"/>
    <n v="-15.389722000000001"/>
    <s v="CWD"/>
    <n v="-0.1387772785634"/>
    <n v="0.38686003564865901"/>
    <n v="0.828985790675698"/>
    <x v="4"/>
    <x v="6"/>
    <n v="-1"/>
    <n v="0"/>
    <n v="0"/>
  </r>
  <r>
    <s v="CAPACHICA"/>
    <n v="-69.844300000000004"/>
    <n v="-15.6158"/>
    <s v="CWD"/>
    <n v="0.117794866269094"/>
    <n v="0.487463506399125"/>
    <n v="0.91399407449836001"/>
    <x v="4"/>
    <x v="6"/>
    <n v="1"/>
    <n v="0"/>
    <n v="0"/>
  </r>
  <r>
    <s v="TARACO"/>
    <n v="-69.982500000000002"/>
    <n v="-15.305"/>
    <s v="CWD"/>
    <n v="8.1173031345069202E-2"/>
    <n v="0.61389521974406003"/>
    <n v="0.92084282961608999"/>
    <x v="4"/>
    <x v="6"/>
    <n v="1"/>
    <n v="0"/>
    <n v="0"/>
  </r>
  <r>
    <s v="MAZO CRUZ"/>
    <n v="-69.711667000000006"/>
    <n v="-16.745556000000001"/>
    <s v="CWD"/>
    <n v="-0.246407413102953"/>
    <n v="0.130489905433986"/>
    <n v="0.65244952716992999"/>
    <x v="4"/>
    <x v="6"/>
    <n v="-1"/>
    <n v="0"/>
    <n v="0"/>
  </r>
  <r>
    <s v="DESAGUADERO"/>
    <n v="-69.040400000000005"/>
    <n v="-16.5688"/>
    <s v="CWD"/>
    <n v="-0.24673368639506901"/>
    <n v="0.110704363238724"/>
    <n v="0.65244952716992999"/>
    <x v="4"/>
    <x v="6"/>
    <n v="-1"/>
    <n v="0"/>
    <n v="0"/>
  </r>
  <r>
    <s v="LARAQUERI"/>
    <n v="-70.067778000000004"/>
    <n v="-16.1525"/>
    <s v="CWD"/>
    <n v="-0.174597820889386"/>
    <n v="0.27491626820433601"/>
    <n v="0.81760933428940097"/>
    <x v="4"/>
    <x v="6"/>
    <n v="-1"/>
    <n v="0"/>
    <n v="0"/>
  </r>
  <r>
    <s v="PUTINA"/>
    <n v="-69.868027999999995"/>
    <n v="-14.914889000000001"/>
    <s v="CWD"/>
    <n v="5.8252492153476103E-2"/>
    <n v="0.71752367663493299"/>
    <n v="0.971149371552818"/>
    <x v="4"/>
    <x v="6"/>
    <n v="1"/>
    <n v="0"/>
    <n v="0"/>
  </r>
  <r>
    <s v="ICHUÑA"/>
    <n v="-70.53725"/>
    <n v="-16.140750000000001"/>
    <s v="CWD"/>
    <n v="-0.156966378170287"/>
    <n v="0.32704373371576001"/>
    <n v="0.81760933428940097"/>
    <x v="4"/>
    <x v="6"/>
    <n v="-1"/>
    <n v="0"/>
    <n v="0"/>
  </r>
  <r>
    <s v="CAPAZO"/>
    <n v="-69.745555999999993"/>
    <n v="-17.186388999999998"/>
    <s v="CWD"/>
    <n v="-4.11367621450189E-2"/>
    <n v="0.79589711629899496"/>
    <n v="0.971149371552818"/>
    <x v="4"/>
    <x v="6"/>
    <n v="-1"/>
    <n v="0"/>
    <n v="0"/>
  </r>
  <r>
    <s v="PUNO"/>
    <n v="-70.018056000000001"/>
    <n v="-15.823333"/>
    <s v="CWD"/>
    <n v="-8.7482213940133904E-2"/>
    <n v="0.58652341373702399"/>
    <n v="0.73315426717127996"/>
    <x v="4"/>
    <x v="7"/>
    <n v="-1"/>
    <n v="0"/>
    <n v="0"/>
  </r>
  <r>
    <s v="PAMPAHUTA"/>
    <n v="-70.677499999999995"/>
    <n v="-15.491389"/>
    <s v="CWD"/>
    <n v="-0.30509991806747699"/>
    <n v="4.6653056370162302E-2"/>
    <n v="0.34989792277621701"/>
    <x v="4"/>
    <x v="7"/>
    <n v="-1"/>
    <n v="1"/>
    <n v="0"/>
  </r>
  <r>
    <s v="CHUQUIBAMBILLA"/>
    <n v="-70.728333000000006"/>
    <n v="-14.796389"/>
    <s v="CWD"/>
    <n v="-0.170445344129555"/>
    <n v="0.29837224925482703"/>
    <n v="0.61082340241381095"/>
    <x v="4"/>
    <x v="7"/>
    <n v="-1"/>
    <n v="0"/>
    <n v="0"/>
  </r>
  <r>
    <s v="LAMPA"/>
    <n v="-70.372777999999997"/>
    <n v="-15.355833000000001"/>
    <s v="CWD"/>
    <n v="-0.37293481910064402"/>
    <n v="1.4998059306681299E-2"/>
    <n v="0.22497088960021899"/>
    <x v="4"/>
    <x v="7"/>
    <n v="-1"/>
    <n v="1"/>
    <n v="0"/>
  </r>
  <r>
    <s v="CABANILLAS"/>
    <n v="-70.346389000000002"/>
    <n v="-15.6393"/>
    <s v="CWD"/>
    <n v="3.0452400020119199E-2"/>
    <n v="0.84629308839637296"/>
    <n v="0.90674259471039997"/>
    <x v="4"/>
    <x v="7"/>
    <n v="1"/>
    <n v="0"/>
    <n v="0"/>
  </r>
  <r>
    <s v="HUANCANE"/>
    <n v="-69.762500000000003"/>
    <n v="-15.203333000000001"/>
    <s v="CWD"/>
    <n v="-6.53940329886556E-3"/>
    <n v="0.96721490025651902"/>
    <n v="0.96721490025651902"/>
    <x v="4"/>
    <x v="7"/>
    <n v="-1"/>
    <n v="0"/>
    <n v="0"/>
  </r>
  <r>
    <s v="HUARAYA MOHO"/>
    <n v="-69.491388999999998"/>
    <n v="-15.389722000000001"/>
    <s v="CWD"/>
    <n v="6.4084769823022802E-2"/>
    <n v="0.69058421042029206"/>
    <n v="0.796827935100337"/>
    <x v="4"/>
    <x v="7"/>
    <n v="1"/>
    <n v="0"/>
    <n v="0"/>
  </r>
  <r>
    <s v="CAPACHICA"/>
    <n v="-69.844300000000004"/>
    <n v="-15.6158"/>
    <s v="CWD"/>
    <n v="-0.11660501913506301"/>
    <n v="0.49190216590631702"/>
    <n v="0.67077568078134098"/>
    <x v="4"/>
    <x v="7"/>
    <n v="-1"/>
    <n v="0"/>
    <n v="0"/>
  </r>
  <r>
    <s v="TARACO"/>
    <n v="-69.982500000000002"/>
    <n v="-15.305"/>
    <s v="CWD"/>
    <n v="-0.21769131133450401"/>
    <n v="0.17154392877608099"/>
    <n v="0.51309125383182197"/>
    <x v="4"/>
    <x v="7"/>
    <n v="-1"/>
    <n v="0"/>
    <n v="0"/>
  </r>
  <r>
    <s v="MAZO CRUZ"/>
    <n v="-69.711667000000006"/>
    <n v="-16.745556000000001"/>
    <s v="CWD"/>
    <n v="-0.28146331311141398"/>
    <n v="8.2592883116519994E-2"/>
    <n v="0.4129644155826"/>
    <x v="4"/>
    <x v="7"/>
    <n v="-1"/>
    <n v="0"/>
    <n v="0"/>
  </r>
  <r>
    <s v="DESAGUADERO"/>
    <n v="-69.040400000000005"/>
    <n v="-16.5688"/>
    <s v="CWD"/>
    <n v="-0.13768891528864899"/>
    <n v="0.37859645593570901"/>
    <n v="0.61082340241381095"/>
    <x v="4"/>
    <x v="7"/>
    <n v="-1"/>
    <n v="0"/>
    <n v="0"/>
  </r>
  <r>
    <s v="LARAQUERI"/>
    <n v="-70.067778000000004"/>
    <n v="-16.1525"/>
    <s v="CWD"/>
    <n v="-0.20203711806619601"/>
    <n v="0.20523650153272899"/>
    <n v="0.51309125383182197"/>
    <x v="4"/>
    <x v="7"/>
    <n v="-1"/>
    <n v="0"/>
    <n v="0"/>
  </r>
  <r>
    <s v="PUTINA"/>
    <n v="-69.868027999999995"/>
    <n v="-14.914889000000001"/>
    <s v="CWD"/>
    <n v="-0.13297335802853599"/>
    <n v="0.407215601609207"/>
    <n v="0.61082340241381095"/>
    <x v="4"/>
    <x v="7"/>
    <n v="-1"/>
    <n v="0"/>
    <n v="0"/>
  </r>
  <r>
    <s v="ICHUÑA"/>
    <n v="-70.53725"/>
    <n v="-16.140750000000001"/>
    <s v="CWD"/>
    <n v="-0.20395966990006001"/>
    <n v="0.20086665076775401"/>
    <n v="0.51309125383182197"/>
    <x v="4"/>
    <x v="7"/>
    <n v="-1"/>
    <n v="0"/>
    <n v="0"/>
  </r>
  <r>
    <s v="CAPAZO"/>
    <n v="-69.745555999999993"/>
    <n v="-17.186388999999998"/>
    <s v="CWD"/>
    <n v="-0.13674315005518201"/>
    <n v="0.38785204249560201"/>
    <n v="0.61082340241381095"/>
    <x v="4"/>
    <x v="7"/>
    <n v="-1"/>
    <n v="0"/>
    <n v="0"/>
  </r>
  <r>
    <s v="PUNO"/>
    <n v="-70.018056000000001"/>
    <n v="-15.823333"/>
    <s v="CWDm"/>
    <n v="-2.1955044766125399E-2"/>
    <n v="0.89162391122931295"/>
    <n v="0.89162391122931295"/>
    <x v="0"/>
    <x v="0"/>
    <n v="-1"/>
    <n v="0"/>
    <n v="0"/>
  </r>
  <r>
    <s v="PAMPAHUTA"/>
    <n v="-70.677499999999995"/>
    <n v="-15.491389"/>
    <s v="CWDm"/>
    <n v="-0.27832521634212998"/>
    <n v="7.0728601240150596E-2"/>
    <n v="0.35364300620075301"/>
    <x v="0"/>
    <x v="0"/>
    <n v="-1"/>
    <n v="0"/>
    <n v="0"/>
  </r>
  <r>
    <s v="CHUQUIBAMBILLA"/>
    <n v="-70.728333000000006"/>
    <n v="-14.796389"/>
    <s v="CWDm"/>
    <n v="-0.180566801619433"/>
    <n v="0.27025838200135099"/>
    <n v="0.57912510428860797"/>
    <x v="0"/>
    <x v="0"/>
    <n v="-1"/>
    <n v="0"/>
    <n v="0"/>
  </r>
  <r>
    <s v="LAMPA"/>
    <n v="-70.372777999999997"/>
    <n v="-15.355833000000001"/>
    <s v="CWDm"/>
    <n v="-0.106406257117478"/>
    <n v="0.50241899684574998"/>
    <n v="0.782570331958092"/>
    <x v="0"/>
    <x v="0"/>
    <n v="-1"/>
    <n v="0"/>
    <n v="0"/>
  </r>
  <r>
    <s v="CABANILLAS"/>
    <n v="-70.346389000000002"/>
    <n v="-15.6393"/>
    <s v="CWDm"/>
    <n v="-2.2205439079847698E-2"/>
    <n v="0.88760341096774997"/>
    <n v="0.89162391122931295"/>
    <x v="0"/>
    <x v="0"/>
    <n v="-1"/>
    <n v="0"/>
    <n v="0"/>
  </r>
  <r>
    <s v="HUANCANE"/>
    <n v="-69.762500000000003"/>
    <n v="-15.203333000000001"/>
    <s v="CWDm"/>
    <n v="-0.37119004346018297"/>
    <n v="1.5513909591404701E-2"/>
    <n v="0.23270864387106999"/>
    <x v="0"/>
    <x v="0"/>
    <n v="-1"/>
    <n v="1"/>
    <n v="0"/>
  </r>
  <r>
    <s v="HUARAYA MOHO"/>
    <n v="-69.491388999999998"/>
    <n v="-15.389722000000001"/>
    <s v="CWDm"/>
    <n v="-0.30522648083623699"/>
    <n v="5.2739346106140901E-2"/>
    <n v="0.35364300620075301"/>
    <x v="0"/>
    <x v="0"/>
    <n v="-1"/>
    <n v="0"/>
    <n v="0"/>
  </r>
  <r>
    <s v="CAPACHICA"/>
    <n v="-69.844300000000004"/>
    <n v="-15.6158"/>
    <s v="CWDm"/>
    <n v="0.18873740500151201"/>
    <n v="0.26325446992111301"/>
    <n v="0.57912510428860797"/>
    <x v="0"/>
    <x v="0"/>
    <n v="1"/>
    <n v="0"/>
    <n v="0"/>
  </r>
  <r>
    <s v="TARACO"/>
    <n v="-69.982500000000002"/>
    <n v="-15.305"/>
    <s v="CWDm"/>
    <n v="-0.193143705094732"/>
    <n v="0.226313666997354"/>
    <n v="0.57912510428860797"/>
    <x v="0"/>
    <x v="0"/>
    <n v="-1"/>
    <n v="0"/>
    <n v="0"/>
  </r>
  <r>
    <s v="MAZO CRUZ"/>
    <n v="-69.711667000000006"/>
    <n v="-16.745556000000001"/>
    <s v="CWDm"/>
    <n v="4.8081789901157503E-2"/>
    <n v="0.77130421189240705"/>
    <n v="0.89162391122931295"/>
    <x v="0"/>
    <x v="0"/>
    <n v="1"/>
    <n v="0"/>
    <n v="0"/>
  </r>
  <r>
    <s v="DESAGUADERO"/>
    <n v="-69.040400000000005"/>
    <n v="-16.5688"/>
    <s v="CWDm"/>
    <n v="-0.17804288734521301"/>
    <n v="0.25242308446886602"/>
    <n v="0.57912510428860797"/>
    <x v="0"/>
    <x v="0"/>
    <n v="-1"/>
    <n v="0"/>
    <n v="0"/>
  </r>
  <r>
    <s v="LARAQUERI"/>
    <n v="-70.067778000000004"/>
    <n v="-16.1525"/>
    <s v="CWDm"/>
    <n v="-0.10297961473635001"/>
    <n v="0.52171355463872804"/>
    <n v="0.782570331958092"/>
    <x v="0"/>
    <x v="0"/>
    <n v="-1"/>
    <n v="0"/>
    <n v="0"/>
  </r>
  <r>
    <s v="PUTINA"/>
    <n v="-69.868027999999995"/>
    <n v="-14.914889000000001"/>
    <s v="CWDm"/>
    <n v="-2.84071122170441E-2"/>
    <n v="0.86005466538445796"/>
    <n v="0.89162391122931295"/>
    <x v="0"/>
    <x v="0"/>
    <n v="-1"/>
    <n v="0"/>
    <n v="0"/>
  </r>
  <r>
    <s v="ICHUÑA"/>
    <n v="-70.53725"/>
    <n v="-16.140750000000001"/>
    <s v="CWDm"/>
    <n v="4.19915497770234E-2"/>
    <n v="0.79434166881480495"/>
    <n v="0.89162391122931295"/>
    <x v="0"/>
    <x v="0"/>
    <n v="1"/>
    <n v="0"/>
    <n v="0"/>
  </r>
  <r>
    <s v="CAPAZO"/>
    <n v="-69.745555999999993"/>
    <n v="-17.186388999999998"/>
    <s v="CWDm"/>
    <n v="-0.108589951734191"/>
    <n v="0.49363814564714198"/>
    <n v="0.782570331958092"/>
    <x v="0"/>
    <x v="0"/>
    <n v="-1"/>
    <n v="0"/>
    <n v="0"/>
  </r>
  <r>
    <s v="PUNO"/>
    <n v="-70.018056000000001"/>
    <n v="-15.823333"/>
    <s v="CWDm"/>
    <n v="-8.7994425451534297E-2"/>
    <n v="0.58432530401613902"/>
    <n v="0.84795592802555397"/>
    <x v="0"/>
    <x v="1"/>
    <n v="-1"/>
    <n v="0"/>
    <n v="0"/>
  </r>
  <r>
    <s v="PAMPAHUTA"/>
    <n v="-70.677499999999995"/>
    <n v="-15.491389"/>
    <s v="CWDm"/>
    <n v="-0.33012421211280302"/>
    <n v="3.0618396931896899E-2"/>
    <n v="0.114818988494614"/>
    <x v="0"/>
    <x v="1"/>
    <n v="-1"/>
    <n v="1"/>
    <n v="0"/>
  </r>
  <r>
    <s v="CHUQUIBAMBILLA"/>
    <n v="-70.728333000000006"/>
    <n v="-14.796389"/>
    <s v="CWDm"/>
    <n v="-0.232591093117409"/>
    <n v="0.15381127270783301"/>
    <n v="0.38452818176958298"/>
    <x v="0"/>
    <x v="1"/>
    <n v="-1"/>
    <n v="0"/>
    <n v="0"/>
  </r>
  <r>
    <s v="LAMPA"/>
    <n v="-70.372777999999997"/>
    <n v="-15.355833000000001"/>
    <s v="CWDm"/>
    <n v="-0.13371692630909299"/>
    <n v="0.39853914186512401"/>
    <n v="0.674444055723872"/>
    <x v="0"/>
    <x v="1"/>
    <n v="-1"/>
    <n v="0"/>
    <n v="0"/>
  </r>
  <r>
    <s v="CABANILLAS"/>
    <n v="-70.346389000000002"/>
    <n v="-15.6393"/>
    <s v="CWDm"/>
    <n v="-3.6027191976487703E-2"/>
    <n v="0.81858991180179197"/>
    <n v="0.88292295280528699"/>
    <x v="0"/>
    <x v="1"/>
    <n v="-1"/>
    <n v="0"/>
    <n v="0"/>
  </r>
  <r>
    <s v="HUANCANE"/>
    <n v="-69.762500000000003"/>
    <n v="-15.203333000000001"/>
    <s v="CWDm"/>
    <n v="2.34273689801251E-2"/>
    <n v="0.88292295280528699"/>
    <n v="0.88292295280528699"/>
    <x v="0"/>
    <x v="1"/>
    <n v="1"/>
    <n v="0"/>
    <n v="0"/>
  </r>
  <r>
    <s v="HUARAYA MOHO"/>
    <n v="-69.491388999999998"/>
    <n v="-15.389722000000001"/>
    <s v="CWDm"/>
    <n v="-0.44128919860627203"/>
    <n v="4.1954839584622998E-3"/>
    <n v="3.1466129688467299E-2"/>
    <x v="0"/>
    <x v="1"/>
    <n v="-1"/>
    <n v="1"/>
    <n v="1"/>
  </r>
  <r>
    <s v="CAPACHICA"/>
    <n v="-69.844300000000004"/>
    <n v="-15.6158"/>
    <s v="CWDm"/>
    <n v="-2.86899824185715E-2"/>
    <n v="0.86614344328135195"/>
    <n v="0.88292295280528699"/>
    <x v="0"/>
    <x v="1"/>
    <n v="-1"/>
    <n v="0"/>
    <n v="0"/>
  </r>
  <r>
    <s v="TARACO"/>
    <n v="-69.982500000000002"/>
    <n v="-15.305"/>
    <s v="CWDm"/>
    <n v="-7.9365771466531801E-2"/>
    <n v="0.62183434721873998"/>
    <n v="0.84795592802555397"/>
    <x v="0"/>
    <x v="1"/>
    <n v="-1"/>
    <n v="0"/>
    <n v="0"/>
  </r>
  <r>
    <s v="MAZO CRUZ"/>
    <n v="-69.711667000000006"/>
    <n v="-16.745556000000001"/>
    <s v="CWDm"/>
    <n v="-0.39143638220584498"/>
    <n v="1.37318016323603E-2"/>
    <n v="6.8659008161801302E-2"/>
    <x v="0"/>
    <x v="1"/>
    <n v="-1"/>
    <n v="1"/>
    <n v="0"/>
  </r>
  <r>
    <s v="DESAGUADERO"/>
    <n v="-69.040400000000005"/>
    <n v="-16.5688"/>
    <s v="CWDm"/>
    <n v="-0.13002114164904899"/>
    <n v="0.40466643343432301"/>
    <n v="0.674444055723872"/>
    <x v="0"/>
    <x v="1"/>
    <n v="-1"/>
    <n v="0"/>
    <n v="0"/>
  </r>
  <r>
    <s v="LARAQUERI"/>
    <n v="-70.067778000000004"/>
    <n v="-16.1525"/>
    <s v="CWDm"/>
    <n v="-0.44084335919283502"/>
    <n v="3.91595689894054E-3"/>
    <n v="3.1466129688467299E-2"/>
    <x v="0"/>
    <x v="1"/>
    <n v="-1"/>
    <n v="1"/>
    <n v="1"/>
  </r>
  <r>
    <s v="PUTINA"/>
    <n v="-69.868027999999995"/>
    <n v="-14.914889000000001"/>
    <s v="CWDm"/>
    <n v="-0.15379924252479399"/>
    <n v="0.33702055291340799"/>
    <n v="0.674444055723872"/>
    <x v="0"/>
    <x v="1"/>
    <n v="-1"/>
    <n v="0"/>
    <n v="0"/>
  </r>
  <r>
    <s v="ICHUÑA"/>
    <n v="-70.53725"/>
    <n v="-16.140750000000001"/>
    <s v="CWDm"/>
    <n v="-0.23365422510783601"/>
    <n v="0.14148375937055899"/>
    <n v="0.38452818176958298"/>
    <x v="0"/>
    <x v="1"/>
    <n v="-1"/>
    <n v="0"/>
    <n v="0"/>
  </r>
  <r>
    <s v="CAPAZO"/>
    <n v="-69.745555999999993"/>
    <n v="-17.186388999999998"/>
    <s v="CWDm"/>
    <n v="-4.87034037255588E-2"/>
    <n v="0.75938343834195698"/>
    <n v="0.88292295280528699"/>
    <x v="0"/>
    <x v="1"/>
    <n v="-1"/>
    <n v="0"/>
    <n v="0"/>
  </r>
  <r>
    <s v="PUNO"/>
    <n v="-70.018056000000001"/>
    <n v="-15.823333"/>
    <s v="CWDm"/>
    <n v="-0.22460359288520301"/>
    <n v="0.15800859190952299"/>
    <n v="0.28979818686111802"/>
    <x v="0"/>
    <x v="2"/>
    <n v="-1"/>
    <n v="0"/>
    <n v="0"/>
  </r>
  <r>
    <s v="PAMPAHUTA"/>
    <n v="-70.677499999999995"/>
    <n v="-15.491389"/>
    <s v="CWDm"/>
    <n v="-0.45660135193186702"/>
    <n v="2.0861503273679801E-3"/>
    <n v="1.0430751636839901E-2"/>
    <x v="0"/>
    <x v="2"/>
    <n v="-1"/>
    <n v="1"/>
    <n v="1"/>
  </r>
  <r>
    <s v="CHUQUIBAMBILLA"/>
    <n v="-70.728333000000006"/>
    <n v="-14.796389"/>
    <s v="CWDm"/>
    <n v="-0.27429149797570901"/>
    <n v="9.1210439172972294E-2"/>
    <n v="0.19545094108494099"/>
    <x v="0"/>
    <x v="2"/>
    <n v="-1"/>
    <n v="0"/>
    <n v="0"/>
  </r>
  <r>
    <s v="LAMPA"/>
    <n v="-70.372777999999997"/>
    <n v="-15.355833000000001"/>
    <s v="CWDm"/>
    <n v="-0.14384699648402499"/>
    <n v="0.36343425234709398"/>
    <n v="0.495592162291492"/>
    <x v="0"/>
    <x v="2"/>
    <n v="-1"/>
    <n v="0"/>
    <n v="0"/>
  </r>
  <r>
    <s v="CABANILLAS"/>
    <n v="-70.346389000000002"/>
    <n v="-15.6393"/>
    <s v="CWDm"/>
    <n v="-6.7900305213548007E-2"/>
    <n v="0.66528234755251803"/>
    <n v="0.71280251523484095"/>
    <x v="0"/>
    <x v="2"/>
    <n v="-1"/>
    <n v="0"/>
    <n v="0"/>
  </r>
  <r>
    <s v="HUANCANE"/>
    <n v="-69.762500000000003"/>
    <n v="-15.203333000000001"/>
    <s v="CWDm"/>
    <n v="-0.213845672559066"/>
    <n v="0.173878912116671"/>
    <n v="0.28979818686111802"/>
    <x v="0"/>
    <x v="2"/>
    <n v="-1"/>
    <n v="0"/>
    <n v="0"/>
  </r>
  <r>
    <s v="HUARAYA MOHO"/>
    <n v="-69.491388999999998"/>
    <n v="-15.389722000000001"/>
    <s v="CWDm"/>
    <n v="-0.52839721254355398"/>
    <n v="4.65061196005206E-4"/>
    <n v="3.4879589700390502E-3"/>
    <x v="0"/>
    <x v="2"/>
    <n v="-1"/>
    <n v="1"/>
    <n v="1"/>
  </r>
  <r>
    <s v="CAPACHICA"/>
    <n v="-69.844300000000004"/>
    <n v="-15.6158"/>
    <s v="CWDm"/>
    <n v="-6.1173681520590599E-2"/>
    <n v="0.71909351591958703"/>
    <n v="0.71909351591958703"/>
    <x v="0"/>
    <x v="2"/>
    <n v="-1"/>
    <n v="0"/>
    <n v="0"/>
  </r>
  <r>
    <s v="TARACO"/>
    <n v="-69.982500000000002"/>
    <n v="-15.305"/>
    <s v="CWDm"/>
    <n v="-0.11247114266003599"/>
    <n v="0.48385135231155002"/>
    <n v="0.60481419038943796"/>
    <x v="0"/>
    <x v="2"/>
    <n v="-1"/>
    <n v="0"/>
    <n v="0"/>
  </r>
  <r>
    <s v="MAZO CRUZ"/>
    <n v="-69.711667000000006"/>
    <n v="-16.745556000000001"/>
    <s v="CWDm"/>
    <n v="-0.37706245764592"/>
    <n v="1.79705857745877E-2"/>
    <n v="6.7389696654703998E-2"/>
    <x v="0"/>
    <x v="2"/>
    <n v="-1"/>
    <n v="1"/>
    <n v="0"/>
  </r>
  <r>
    <s v="DESAGUADERO"/>
    <n v="-69.040400000000005"/>
    <n v="-16.5688"/>
    <s v="CWDm"/>
    <n v="-0.30413772274237399"/>
    <n v="4.7813128750984299E-2"/>
    <n v="0.119532821877461"/>
    <x v="0"/>
    <x v="2"/>
    <n v="-1"/>
    <n v="1"/>
    <n v="0"/>
  </r>
  <r>
    <s v="LARAQUERI"/>
    <n v="-70.067778000000004"/>
    <n v="-16.1525"/>
    <s v="CWDm"/>
    <n v="-0.53981530702743197"/>
    <n v="2.69982110394704E-4"/>
    <n v="3.4879589700390502E-3"/>
    <x v="0"/>
    <x v="2"/>
    <n v="-1"/>
    <n v="1"/>
    <n v="1"/>
  </r>
  <r>
    <s v="PUTINA"/>
    <n v="-69.868027999999995"/>
    <n v="-14.914889000000001"/>
    <s v="CWDm"/>
    <n v="-0.18037644874012601"/>
    <n v="0.25909119406537501"/>
    <n v="0.38863679109806198"/>
    <x v="0"/>
    <x v="2"/>
    <n v="-1"/>
    <n v="0"/>
    <n v="0"/>
  </r>
  <r>
    <s v="ICHUÑA"/>
    <n v="-70.53725"/>
    <n v="-16.140750000000001"/>
    <s v="CWDm"/>
    <n v="-0.32199329455576498"/>
    <n v="4.0068885862553402E-2"/>
    <n v="0.119532821877461"/>
    <x v="0"/>
    <x v="2"/>
    <n v="-1"/>
    <n v="1"/>
    <n v="0"/>
  </r>
  <r>
    <s v="CAPAZO"/>
    <n v="-69.745555999999993"/>
    <n v="-17.186388999999998"/>
    <s v="CWDm"/>
    <n v="-8.7601296884075003E-2"/>
    <n v="0.58118775161512004"/>
    <n v="0.67060125186359998"/>
    <x v="0"/>
    <x v="2"/>
    <n v="-1"/>
    <n v="0"/>
    <n v="0"/>
  </r>
  <r>
    <s v="PUNO"/>
    <n v="-70.018056000000001"/>
    <n v="-15.823333"/>
    <s v="CWDm"/>
    <n v="0.157532456814757"/>
    <n v="0.325280145965751"/>
    <n v="0.54213357660958605"/>
    <x v="0"/>
    <x v="3"/>
    <n v="1"/>
    <n v="0"/>
    <n v="0"/>
  </r>
  <r>
    <s v="PAMPAHUTA"/>
    <n v="-70.677499999999995"/>
    <n v="-15.491389"/>
    <s v="CWDm"/>
    <n v="0.35733434044727103"/>
    <n v="1.8652343500210999E-2"/>
    <n v="9.3261717501055094E-2"/>
    <x v="0"/>
    <x v="3"/>
    <n v="1"/>
    <n v="1"/>
    <n v="0"/>
  </r>
  <r>
    <s v="CHUQUIBAMBILLA"/>
    <n v="-70.728333000000006"/>
    <n v="-14.796389"/>
    <s v="CWDm"/>
    <n v="0.23250164511784199"/>
    <n v="0.15434926774396299"/>
    <n v="0.30543114278335098"/>
    <x v="0"/>
    <x v="3"/>
    <n v="1"/>
    <n v="0"/>
    <n v="0"/>
  </r>
  <r>
    <s v="LAMPA"/>
    <n v="-70.372777999999997"/>
    <n v="-15.355833000000001"/>
    <s v="CWDm"/>
    <n v="0.119139279588847"/>
    <n v="0.45235648436954601"/>
    <n v="0.61684975141301801"/>
    <x v="0"/>
    <x v="3"/>
    <n v="1"/>
    <n v="0"/>
    <n v="0"/>
  </r>
  <r>
    <s v="CABANILLAS"/>
    <n v="-70.346389000000002"/>
    <n v="-15.6393"/>
    <s v="CWDm"/>
    <n v="5.5404488166194803E-2"/>
    <n v="0.72418062656387605"/>
    <n v="0.83559303065062596"/>
    <x v="0"/>
    <x v="3"/>
    <n v="1"/>
    <n v="0"/>
    <n v="0"/>
  </r>
  <r>
    <s v="HUANCANE"/>
    <n v="-69.762500000000003"/>
    <n v="-15.203333000000001"/>
    <s v="CWDm"/>
    <n v="0.129306857224434"/>
    <n v="0.41441486013867801"/>
    <n v="0.61684975141301801"/>
    <x v="0"/>
    <x v="3"/>
    <n v="1"/>
    <n v="0"/>
    <n v="0"/>
  </r>
  <r>
    <s v="HUARAYA MOHO"/>
    <n v="-69.491388999999998"/>
    <n v="-15.389722000000001"/>
    <s v="CWDm"/>
    <n v="0.51511455897179703"/>
    <n v="5.6846922368104498E-4"/>
    <n v="4.2635191776078402E-3"/>
    <x v="0"/>
    <x v="3"/>
    <n v="1"/>
    <n v="1"/>
    <n v="1"/>
  </r>
  <r>
    <s v="CAPACHICA"/>
    <n v="-69.844300000000004"/>
    <n v="-15.6158"/>
    <s v="CWDm"/>
    <n v="2.73891391984823E-2"/>
    <n v="0.87216155488343095"/>
    <n v="0.87216155488343095"/>
    <x v="0"/>
    <x v="3"/>
    <n v="1"/>
    <n v="0"/>
    <n v="0"/>
  </r>
  <r>
    <s v="TARACO"/>
    <n v="-69.982500000000002"/>
    <n v="-15.305"/>
    <s v="CWDm"/>
    <n v="0.10210838163861299"/>
    <n v="0.52526079849701002"/>
    <n v="0.65657599812126199"/>
    <x v="0"/>
    <x v="3"/>
    <n v="1"/>
    <n v="0"/>
    <n v="0"/>
  </r>
  <r>
    <s v="MAZO CRUZ"/>
    <n v="-69.711667000000006"/>
    <n v="-16.745556000000001"/>
    <s v="CWDm"/>
    <n v="0.32445839238712298"/>
    <n v="4.38833773906099E-2"/>
    <n v="0.16456266521478699"/>
    <x v="0"/>
    <x v="3"/>
    <n v="1"/>
    <n v="1"/>
    <n v="0"/>
  </r>
  <r>
    <s v="DESAGUADERO"/>
    <n v="-69.040400000000005"/>
    <n v="-16.5688"/>
    <s v="CWDm"/>
    <n v="0.21664275528048901"/>
    <n v="0.162896609484454"/>
    <n v="0.30543114278335098"/>
    <x v="0"/>
    <x v="3"/>
    <n v="1"/>
    <n v="0"/>
    <n v="0"/>
  </r>
  <r>
    <s v="LARAQUERI"/>
    <n v="-70.067778000000004"/>
    <n v="-16.1525"/>
    <s v="CWDm"/>
    <n v="0.522436178684337"/>
    <n v="4.5858251008498198E-4"/>
    <n v="4.2635191776078402E-3"/>
    <x v="0"/>
    <x v="3"/>
    <n v="1"/>
    <n v="1"/>
    <n v="1"/>
  </r>
  <r>
    <s v="PUTINA"/>
    <n v="-69.868027999999995"/>
    <n v="-14.914889000000001"/>
    <s v="CWDm"/>
    <n v="0.26213508521116102"/>
    <n v="9.7788483643832802E-2"/>
    <n v="0.24447120910958201"/>
    <x v="0"/>
    <x v="3"/>
    <n v="1"/>
    <n v="0"/>
    <n v="0"/>
  </r>
  <r>
    <s v="ICHUÑA"/>
    <n v="-70.53725"/>
    <n v="-16.140750000000001"/>
    <s v="CWDm"/>
    <n v="0.27745589222581002"/>
    <n v="7.9035742198255696E-2"/>
    <n v="0.23710722659476699"/>
    <x v="0"/>
    <x v="3"/>
    <n v="1"/>
    <n v="0"/>
    <n v="0"/>
  </r>
  <r>
    <s v="CAPAZO"/>
    <n v="-69.745555999999993"/>
    <n v="-17.186388999999998"/>
    <s v="CWDm"/>
    <n v="-3.8171650863116899E-2"/>
    <n v="0.81032842780918501"/>
    <n v="0.86820902979555503"/>
    <x v="0"/>
    <x v="3"/>
    <n v="-1"/>
    <n v="0"/>
    <n v="0"/>
  </r>
  <r>
    <s v="PUNO"/>
    <n v="-70.018056000000001"/>
    <n v="-15.823333"/>
    <s v="CWDm"/>
    <n v="-0.21092525150313299"/>
    <n v="0.18558167910058501"/>
    <n v="0.46395419775146102"/>
    <x v="0"/>
    <x v="4"/>
    <n v="-1"/>
    <n v="0"/>
    <n v="0"/>
  </r>
  <r>
    <s v="PAMPAHUTA"/>
    <n v="-70.677499999999995"/>
    <n v="-15.491389"/>
    <s v="CWDm"/>
    <n v="-0.32868954604918399"/>
    <n v="3.1394148132227101E-2"/>
    <n v="0.23545611099170299"/>
    <x v="0"/>
    <x v="4"/>
    <n v="-1"/>
    <n v="1"/>
    <n v="0"/>
  </r>
  <r>
    <s v="CHUQUIBAMBILLA"/>
    <n v="-70.728333000000006"/>
    <n v="-14.796389"/>
    <s v="CWDm"/>
    <n v="0.165587044534413"/>
    <n v="0.31251577911760198"/>
    <n v="0.58596708584550405"/>
    <x v="0"/>
    <x v="4"/>
    <n v="1"/>
    <n v="0"/>
    <n v="0"/>
  </r>
  <r>
    <s v="LAMPA"/>
    <n v="-70.372777999999997"/>
    <n v="-15.355833000000001"/>
    <s v="CWDm"/>
    <n v="-8.1526804767847197E-2"/>
    <n v="0.60776605413529605"/>
    <n v="0.70809484350684304"/>
    <x v="0"/>
    <x v="4"/>
    <n v="-1"/>
    <n v="0"/>
    <n v="0"/>
  </r>
  <r>
    <s v="CABANILLAS"/>
    <n v="-70.346389000000002"/>
    <n v="-15.6393"/>
    <s v="CWDm"/>
    <n v="-8.4969792397376606E-2"/>
    <n v="0.58799283339945696"/>
    <n v="0.70809484350684304"/>
    <x v="0"/>
    <x v="4"/>
    <n v="-1"/>
    <n v="0"/>
    <n v="0"/>
  </r>
  <r>
    <s v="HUANCANE"/>
    <n v="-69.762500000000003"/>
    <n v="-15.203333000000001"/>
    <s v="CWDm"/>
    <n v="0.123865120420869"/>
    <n v="0.43449147435036301"/>
    <n v="0.70809484350684304"/>
    <x v="0"/>
    <x v="4"/>
    <n v="1"/>
    <n v="0"/>
    <n v="0"/>
  </r>
  <r>
    <s v="HUARAYA MOHO"/>
    <n v="-69.491388999999998"/>
    <n v="-15.389722000000001"/>
    <s v="CWDm"/>
    <n v="1.2891986062717801E-2"/>
    <n v="0.93637198546181999"/>
    <n v="0.98421106439343997"/>
    <x v="0"/>
    <x v="4"/>
    <n v="1"/>
    <n v="0"/>
    <n v="0"/>
  </r>
  <r>
    <s v="CAPACHICA"/>
    <n v="-69.844300000000004"/>
    <n v="-15.6158"/>
    <s v="CWDm"/>
    <n v="-0.107409603600107"/>
    <n v="0.526892154958712"/>
    <n v="0.70809484350684304"/>
    <x v="0"/>
    <x v="4"/>
    <n v="-1"/>
    <n v="0"/>
    <n v="0"/>
  </r>
  <r>
    <s v="TARACO"/>
    <n v="-69.982500000000002"/>
    <n v="-15.305"/>
    <s v="CWDm"/>
    <n v="0.180250034208841"/>
    <n v="0.259430758274525"/>
    <n v="0.55592305344541004"/>
    <x v="0"/>
    <x v="4"/>
    <n v="1"/>
    <n v="0"/>
    <n v="0"/>
  </r>
  <r>
    <s v="MAZO CRUZ"/>
    <n v="-69.711667000000006"/>
    <n v="-16.745556000000001"/>
    <s v="CWDm"/>
    <n v="-8.3409252375902798E-2"/>
    <n v="0.61368219770593102"/>
    <n v="0.70809484350684304"/>
    <x v="0"/>
    <x v="4"/>
    <n v="-1"/>
    <n v="0"/>
    <n v="0"/>
  </r>
  <r>
    <s v="DESAGUADERO"/>
    <n v="-69.040400000000005"/>
    <n v="-16.5688"/>
    <s v="CWDm"/>
    <n v="-3.1712473572938701E-3"/>
    <n v="0.98421106439343997"/>
    <n v="0.98421106439343997"/>
    <x v="0"/>
    <x v="4"/>
    <n v="-1"/>
    <n v="0"/>
    <n v="0"/>
  </r>
  <r>
    <s v="LARAQUERI"/>
    <n v="-70.067778000000004"/>
    <n v="-16.1525"/>
    <s v="CWDm"/>
    <n v="-0.26990765351371598"/>
    <n v="8.7888644777699407E-2"/>
    <n v="0.26366593433309798"/>
    <x v="0"/>
    <x v="4"/>
    <n v="-1"/>
    <n v="0"/>
    <n v="0"/>
  </r>
  <r>
    <s v="PUTINA"/>
    <n v="-69.868027999999995"/>
    <n v="-14.914889000000001"/>
    <s v="CWDm"/>
    <n v="0.27640294463945903"/>
    <n v="8.0227059199325101E-2"/>
    <n v="0.26366593433309798"/>
    <x v="0"/>
    <x v="4"/>
    <n v="1"/>
    <n v="0"/>
    <n v="0"/>
  </r>
  <r>
    <s v="ICHUÑA"/>
    <n v="-70.53725"/>
    <n v="-16.140750000000001"/>
    <s v="CWDm"/>
    <n v="-0.30779283270170898"/>
    <n v="5.02646833407513E-2"/>
    <n v="0.25132341670375602"/>
    <x v="0"/>
    <x v="4"/>
    <n v="-1"/>
    <n v="0"/>
    <n v="0"/>
  </r>
  <r>
    <s v="CAPAZO"/>
    <n v="-69.745555999999993"/>
    <n v="-17.186388999999998"/>
    <s v="CWDm"/>
    <n v="-0.36069692176782397"/>
    <n v="1.8943269146624801E-2"/>
    <n v="0.23545611099170299"/>
    <x v="0"/>
    <x v="4"/>
    <n v="-1"/>
    <n v="1"/>
    <n v="0"/>
  </r>
  <r>
    <s v="PUNO"/>
    <n v="-70.018056000000001"/>
    <n v="-15.823333"/>
    <s v="CWDm"/>
    <n v="-5.2361039303338699E-2"/>
    <n v="0.745083510110647"/>
    <n v="0.95273174911909397"/>
    <x v="0"/>
    <x v="5"/>
    <n v="-1"/>
    <n v="0"/>
    <n v="0"/>
  </r>
  <r>
    <s v="PAMPAHUTA"/>
    <n v="-70.677499999999995"/>
    <n v="-15.491389"/>
    <s v="CWDm"/>
    <n v="0.113640653986681"/>
    <n v="0.46809103729769602"/>
    <n v="0.88244242869350698"/>
    <x v="0"/>
    <x v="5"/>
    <n v="1"/>
    <n v="0"/>
    <n v="0"/>
  </r>
  <r>
    <s v="CHUQUIBAMBILLA"/>
    <n v="-70.728333000000006"/>
    <n v="-14.796389"/>
    <s v="CWDm"/>
    <n v="0.139068825910931"/>
    <n v="0.39709513646768801"/>
    <n v="0.88244242869350698"/>
    <x v="0"/>
    <x v="5"/>
    <n v="1"/>
    <n v="0"/>
    <n v="0"/>
  </r>
  <r>
    <s v="LAMPA"/>
    <n v="-70.372777999999997"/>
    <n v="-15.355833000000001"/>
    <s v="CWDm"/>
    <n v="0.10178694511771"/>
    <n v="0.52125207021216102"/>
    <n v="0.88244242869350698"/>
    <x v="0"/>
    <x v="5"/>
    <n v="1"/>
    <n v="0"/>
    <n v="0"/>
  </r>
  <r>
    <s v="CABANILLAS"/>
    <n v="-70.346389000000002"/>
    <n v="-15.6393"/>
    <s v="CWDm"/>
    <n v="-9.8564959180956799E-2"/>
    <n v="0.52946545721610405"/>
    <n v="0.88244242869350698"/>
    <x v="0"/>
    <x v="5"/>
    <n v="-1"/>
    <n v="0"/>
    <n v="0"/>
  </r>
  <r>
    <s v="HUANCANE"/>
    <n v="-69.762500000000003"/>
    <n v="-15.203333000000001"/>
    <s v="CWDm"/>
    <n v="-4.0531780242430999E-3"/>
    <n v="0.97967612600425902"/>
    <n v="0.97967612600425902"/>
    <x v="0"/>
    <x v="5"/>
    <n v="-1"/>
    <n v="0"/>
    <n v="0"/>
  </r>
  <r>
    <s v="HUARAYA MOHO"/>
    <n v="-69.491388999999998"/>
    <n v="-15.389722000000001"/>
    <s v="CWDm"/>
    <n v="7.6480836236933802E-2"/>
    <n v="0.63352538401751801"/>
    <n v="0.95028807602627596"/>
    <x v="0"/>
    <x v="5"/>
    <n v="1"/>
    <n v="0"/>
    <n v="0"/>
  </r>
  <r>
    <s v="CAPACHICA"/>
    <n v="-69.844300000000004"/>
    <n v="-15.6158"/>
    <s v="CWDm"/>
    <n v="-2.3710729271546702E-2"/>
    <n v="0.88921629917782097"/>
    <n v="0.95273174911909397"/>
    <x v="0"/>
    <x v="5"/>
    <n v="-1"/>
    <n v="0"/>
    <n v="0"/>
  </r>
  <r>
    <s v="TARACO"/>
    <n v="-69.982500000000002"/>
    <n v="-15.305"/>
    <s v="CWDm"/>
    <n v="2.38707150184739E-2"/>
    <n v="0.88223126684749897"/>
    <n v="0.95273174911909397"/>
    <x v="0"/>
    <x v="5"/>
    <n v="1"/>
    <n v="0"/>
    <n v="0"/>
  </r>
  <r>
    <s v="MAZO CRUZ"/>
    <n v="-69.711667000000006"/>
    <n v="-16.745556000000001"/>
    <s v="CWDm"/>
    <n v="0.18979653908351701"/>
    <n v="0.247161409547038"/>
    <n v="0.88244242869350698"/>
    <x v="0"/>
    <x v="5"/>
    <n v="1"/>
    <n v="0"/>
    <n v="0"/>
  </r>
  <r>
    <s v="DESAGUADERO"/>
    <n v="-69.040400000000005"/>
    <n v="-16.5688"/>
    <s v="CWDm"/>
    <n v="0.194503171247357"/>
    <n v="0.21063862913144299"/>
    <n v="0.88244242869350698"/>
    <x v="0"/>
    <x v="5"/>
    <n v="1"/>
    <n v="0"/>
    <n v="0"/>
  </r>
  <r>
    <s v="LARAQUERI"/>
    <n v="-70.067778000000004"/>
    <n v="-16.1525"/>
    <s v="CWDm"/>
    <n v="0.14915490730002601"/>
    <n v="0.35198666074371898"/>
    <n v="0.88244242869350698"/>
    <x v="0"/>
    <x v="5"/>
    <n v="1"/>
    <n v="0"/>
    <n v="0"/>
  </r>
  <r>
    <s v="PUTINA"/>
    <n v="-69.868027999999995"/>
    <n v="-14.914889000000001"/>
    <s v="CWDm"/>
    <n v="0.27065181149122303"/>
    <n v="8.6983148934258597E-2"/>
    <n v="0.65237361700693997"/>
    <x v="0"/>
    <x v="5"/>
    <n v="1"/>
    <n v="0"/>
    <n v="0"/>
  </r>
  <r>
    <s v="ICHUÑA"/>
    <n v="-70.53725"/>
    <n v="-16.140750000000001"/>
    <s v="CWDm"/>
    <n v="-3.7548460485263703E-2"/>
    <n v="0.81570374681912705"/>
    <n v="0.95273174911909397"/>
    <x v="0"/>
    <x v="5"/>
    <n v="-1"/>
    <n v="0"/>
    <n v="0"/>
  </r>
  <r>
    <s v="CAPAZO"/>
    <n v="-69.745555999999993"/>
    <n v="-17.186388999999998"/>
    <s v="CWDm"/>
    <n v="-0.29238249690818002"/>
    <n v="6.0249617469778298E-2"/>
    <n v="0.65237361700693997"/>
    <x v="0"/>
    <x v="5"/>
    <n v="-1"/>
    <n v="0"/>
    <n v="0"/>
  </r>
  <r>
    <s v="PUNO"/>
    <n v="-70.018056000000001"/>
    <n v="-15.823333"/>
    <s v="CWDm"/>
    <n v="-0.173200908710545"/>
    <n v="0.27883493824452998"/>
    <n v="0.72036745957620896"/>
    <x v="0"/>
    <x v="6"/>
    <n v="-1"/>
    <n v="0"/>
    <n v="0"/>
  </r>
  <r>
    <s v="PAMPAHUTA"/>
    <n v="-70.677499999999995"/>
    <n v="-15.491389"/>
    <s v="CWDm"/>
    <n v="-0.32302639053489701"/>
    <n v="3.4616496890390702E-2"/>
    <n v="0.28213512223522602"/>
    <x v="0"/>
    <x v="6"/>
    <n v="-1"/>
    <n v="1"/>
    <n v="0"/>
  </r>
  <r>
    <s v="CHUQUIBAMBILLA"/>
    <n v="-70.728333000000006"/>
    <n v="-14.796389"/>
    <s v="CWDm"/>
    <n v="5.9919028340080997E-2"/>
    <n v="0.716278526911585"/>
    <n v="0.82647522335952095"/>
    <x v="0"/>
    <x v="6"/>
    <n v="1"/>
    <n v="0"/>
    <n v="0"/>
  </r>
  <r>
    <s v="LAMPA"/>
    <n v="-70.372777999999997"/>
    <n v="-15.355833000000001"/>
    <s v="CWDm"/>
    <n v="-0.16710563760566699"/>
    <n v="0.29017142108548599"/>
    <n v="0.72036745957620896"/>
    <x v="0"/>
    <x v="6"/>
    <n v="-1"/>
    <n v="0"/>
    <n v="0"/>
  </r>
  <r>
    <s v="CABANILLAS"/>
    <n v="-70.346389000000002"/>
    <n v="-15.6393"/>
    <s v="CWDm"/>
    <n v="9.97734184506084E-2"/>
    <n v="0.52440468086513803"/>
    <n v="0.72036745957620896"/>
    <x v="0"/>
    <x v="6"/>
    <n v="1"/>
    <n v="0"/>
    <n v="0"/>
  </r>
  <r>
    <s v="HUANCANE"/>
    <n v="-69.762500000000003"/>
    <n v="-15.203333000000001"/>
    <s v="CWDm"/>
    <n v="0.113326857557837"/>
    <n v="0.474865743517012"/>
    <n v="0.72036745957620896"/>
    <x v="0"/>
    <x v="6"/>
    <n v="1"/>
    <n v="0"/>
    <n v="0"/>
  </r>
  <r>
    <s v="HUARAYA MOHO"/>
    <n v="-69.491388999999998"/>
    <n v="-15.389722000000001"/>
    <s v="CWDm"/>
    <n v="3.1184668989546999E-2"/>
    <n v="0.84625168228140502"/>
    <n v="0.87879172098221703"/>
    <x v="0"/>
    <x v="6"/>
    <n v="1"/>
    <n v="0"/>
    <n v="0"/>
  </r>
  <r>
    <s v="CAPACHICA"/>
    <n v="-69.844300000000004"/>
    <n v="-15.6158"/>
    <s v="CWDm"/>
    <n v="-0.10705394266103301"/>
    <n v="0.52826947035588701"/>
    <n v="0.72036745957620896"/>
    <x v="0"/>
    <x v="6"/>
    <n v="-1"/>
    <n v="0"/>
    <n v="0"/>
  </r>
  <r>
    <s v="TARACO"/>
    <n v="-69.982500000000002"/>
    <n v="-15.305"/>
    <s v="CWDm"/>
    <n v="0.12519057475017101"/>
    <n v="0.43545190492456798"/>
    <n v="0.72036745957620896"/>
    <x v="0"/>
    <x v="6"/>
    <n v="1"/>
    <n v="0"/>
    <n v="0"/>
  </r>
  <r>
    <s v="MAZO CRUZ"/>
    <n v="-69.711667000000006"/>
    <n v="-16.745556000000001"/>
    <s v="CWDm"/>
    <n v="-0.18686101927902499"/>
    <n v="0.25468346321382601"/>
    <n v="0.72036745957620896"/>
    <x v="0"/>
    <x v="6"/>
    <n v="-1"/>
    <n v="0"/>
    <n v="0"/>
  </r>
  <r>
    <s v="DESAGUADERO"/>
    <n v="-69.040400000000005"/>
    <n v="-16.5688"/>
    <s v="CWDm"/>
    <n v="-0.13832678948957999"/>
    <n v="0.37510478694525201"/>
    <n v="0.72036745957620896"/>
    <x v="0"/>
    <x v="6"/>
    <n v="-1"/>
    <n v="0"/>
    <n v="0"/>
  </r>
  <r>
    <s v="LARAQUERI"/>
    <n v="-70.067778000000004"/>
    <n v="-16.1525"/>
    <s v="CWDm"/>
    <n v="-0.32584074375122601"/>
    <n v="3.7618016298030202E-2"/>
    <n v="0.28213512223522602"/>
    <x v="0"/>
    <x v="6"/>
    <n v="-1"/>
    <n v="1"/>
    <n v="0"/>
  </r>
  <r>
    <s v="PUTINA"/>
    <n v="-69.868027999999995"/>
    <n v="-14.914889000000001"/>
    <s v="CWDm"/>
    <n v="2.4573023451553402E-2"/>
    <n v="0.87879172098221703"/>
    <n v="0.87879172098221703"/>
    <x v="0"/>
    <x v="6"/>
    <n v="1"/>
    <n v="0"/>
    <n v="0"/>
  </r>
  <r>
    <s v="ICHUÑA"/>
    <n v="-70.53725"/>
    <n v="-16.140750000000001"/>
    <s v="CWDm"/>
    <n v="-0.14627346903656099"/>
    <n v="0.36147190400920098"/>
    <n v="0.72036745957620896"/>
    <x v="0"/>
    <x v="6"/>
    <n v="-1"/>
    <n v="0"/>
    <n v="0"/>
  </r>
  <r>
    <s v="CAPAZO"/>
    <n v="-69.745555999999993"/>
    <n v="-17.186388999999998"/>
    <s v="CWDm"/>
    <n v="-7.5607779826865798E-2"/>
    <n v="0.63415328908479596"/>
    <n v="0.79269161135599497"/>
    <x v="0"/>
    <x v="6"/>
    <n v="-1"/>
    <n v="0"/>
    <n v="0"/>
  </r>
  <r>
    <s v="PUNO"/>
    <n v="-70.018056000000001"/>
    <n v="-15.823333"/>
    <s v="CWDm"/>
    <n v="-0.15246558865364901"/>
    <n v="0.34127735480051402"/>
    <n v="0.639895040250964"/>
    <x v="0"/>
    <x v="7"/>
    <n v="-1"/>
    <n v="0"/>
    <n v="0"/>
  </r>
  <r>
    <s v="PAMPAHUTA"/>
    <n v="-70.677499999999995"/>
    <n v="-15.491389"/>
    <s v="CWDm"/>
    <n v="-6.3200815539436406E-2"/>
    <n v="0.687223231523998"/>
    <n v="0.85902903940499797"/>
    <x v="0"/>
    <x v="7"/>
    <n v="-1"/>
    <n v="0"/>
    <n v="0"/>
  </r>
  <r>
    <s v="CHUQUIBAMBILLA"/>
    <n v="-70.728333000000006"/>
    <n v="-14.796389"/>
    <s v="CWDm"/>
    <n v="-0.12125506072874501"/>
    <n v="0.46074182045178802"/>
    <n v="0.69111273067768098"/>
    <x v="0"/>
    <x v="7"/>
    <n v="-1"/>
    <n v="0"/>
    <n v="0"/>
  </r>
  <r>
    <s v="LAMPA"/>
    <n v="-70.372777999999997"/>
    <n v="-15.355833000000001"/>
    <s v="CWDm"/>
    <n v="-0.168564367710857"/>
    <n v="0.28592073801099899"/>
    <n v="0.61268729573785496"/>
    <x v="0"/>
    <x v="7"/>
    <n v="-1"/>
    <n v="0"/>
    <n v="0"/>
  </r>
  <r>
    <s v="CABANILLAS"/>
    <n v="-70.346389000000002"/>
    <n v="-15.6393"/>
    <s v="CWDm"/>
    <n v="-6.5634444082951299E-2"/>
    <n v="0.67582809366872099"/>
    <n v="0.85902903940499797"/>
    <x v="0"/>
    <x v="7"/>
    <n v="-1"/>
    <n v="0"/>
    <n v="0"/>
  </r>
  <r>
    <s v="HUANCANE"/>
    <n v="-69.762500000000003"/>
    <n v="-15.203333000000001"/>
    <s v="CWDm"/>
    <n v="-3.5019458129460397E-2"/>
    <n v="0.825738476932111"/>
    <n v="0.95277516569089704"/>
    <x v="0"/>
    <x v="7"/>
    <n v="-1"/>
    <n v="0"/>
    <n v="0"/>
  </r>
  <r>
    <s v="HUARAYA MOHO"/>
    <n v="-69.491388999999998"/>
    <n v="-15.389722000000001"/>
    <s v="CWDm"/>
    <n v="-0.18449477351916399"/>
    <n v="0.24726053972092499"/>
    <n v="0.61268729573785496"/>
    <x v="0"/>
    <x v="7"/>
    <n v="-1"/>
    <n v="0"/>
    <n v="0"/>
  </r>
  <r>
    <s v="CAPACHICA"/>
    <n v="-69.844300000000004"/>
    <n v="-15.6158"/>
    <s v="CWDm"/>
    <n v="-0.18589211748892601"/>
    <n v="0.27065146168999998"/>
    <n v="0.61268729573785496"/>
    <x v="0"/>
    <x v="7"/>
    <n v="-1"/>
    <n v="0"/>
    <n v="0"/>
  </r>
  <r>
    <s v="TARACO"/>
    <n v="-69.982500000000002"/>
    <n v="-15.305"/>
    <s v="CWDm"/>
    <n v="-2.14313718778999E-2"/>
    <n v="0.89419411038708796"/>
    <n v="0.95806511827187901"/>
    <x v="0"/>
    <x v="7"/>
    <n v="-1"/>
    <n v="0"/>
    <n v="0"/>
  </r>
  <r>
    <s v="MAZO CRUZ"/>
    <n v="-69.711667000000006"/>
    <n v="-16.745556000000001"/>
    <s v="CWDm"/>
    <n v="-0.25164490461953198"/>
    <n v="0.12225444114589901"/>
    <n v="0.61127220572949603"/>
    <x v="0"/>
    <x v="7"/>
    <n v="-1"/>
    <n v="0"/>
    <n v="0"/>
  </r>
  <r>
    <s v="DESAGUADERO"/>
    <n v="-69.040400000000005"/>
    <n v="-16.5688"/>
    <s v="CWDm"/>
    <n v="-0.133192389006343"/>
    <n v="0.39322288065733002"/>
    <n v="0.655371467762216"/>
    <x v="0"/>
    <x v="7"/>
    <n v="-1"/>
    <n v="0"/>
    <n v="0"/>
  </r>
  <r>
    <s v="LARAQUERI"/>
    <n v="-70.067778000000004"/>
    <n v="-16.1525"/>
    <s v="CWDm"/>
    <n v="-0.28715804582995702"/>
    <n v="6.8698267576383198E-2"/>
    <n v="0.51523700682287399"/>
    <x v="0"/>
    <x v="7"/>
    <n v="-1"/>
    <n v="0"/>
    <n v="0"/>
  </r>
  <r>
    <s v="PUTINA"/>
    <n v="-69.868027999999995"/>
    <n v="-14.914889000000001"/>
    <s v="CWDm"/>
    <n v="-0.181422109312533"/>
    <n v="0.25629377411632698"/>
    <n v="0.61268729573785496"/>
    <x v="0"/>
    <x v="7"/>
    <n v="-1"/>
    <n v="0"/>
    <n v="0"/>
  </r>
  <r>
    <s v="ICHUÑA"/>
    <n v="-70.53725"/>
    <n v="-16.140750000000001"/>
    <s v="CWDm"/>
    <n v="-0.31920547382367997"/>
    <n v="4.1924834787931499E-2"/>
    <n v="0.51523700682287399"/>
    <x v="0"/>
    <x v="7"/>
    <n v="-1"/>
    <n v="1"/>
    <n v="0"/>
  </r>
  <r>
    <s v="CAPAZO"/>
    <n v="-69.745555999999993"/>
    <n v="-17.186388999999998"/>
    <s v="CWDm"/>
    <n v="-4.4570502577466501E-3"/>
    <n v="0.97765147357677296"/>
    <n v="0.97765147357677296"/>
    <x v="0"/>
    <x v="7"/>
    <n v="-1"/>
    <n v="0"/>
    <n v="0"/>
  </r>
  <r>
    <s v="PUNO"/>
    <n v="-70.018056000000001"/>
    <n v="-15.823333"/>
    <s v="CWDm"/>
    <n v="-0.18557240218986901"/>
    <n v="0.24538990024108701"/>
    <n v="0.75606034955286805"/>
    <x v="1"/>
    <x v="0"/>
    <n v="-1"/>
    <n v="0"/>
    <n v="0"/>
  </r>
  <r>
    <s v="PAMPAHUTA"/>
    <n v="-70.677499999999995"/>
    <n v="-15.491389"/>
    <s v="CWDm"/>
    <n v="-0.22667723805183801"/>
    <n v="0.14381647299636799"/>
    <n v="0.75606034955286805"/>
    <x v="1"/>
    <x v="0"/>
    <n v="-1"/>
    <n v="0"/>
    <n v="0"/>
  </r>
  <r>
    <s v="CHUQUIBAMBILLA"/>
    <n v="-70.728333000000006"/>
    <n v="-14.796389"/>
    <s v="CWDm"/>
    <n v="-9.7975708502024306E-2"/>
    <n v="0.55162671303000399"/>
    <n v="0.75606034955286805"/>
    <x v="1"/>
    <x v="0"/>
    <n v="-1"/>
    <n v="0"/>
    <n v="0"/>
  </r>
  <r>
    <s v="LAMPA"/>
    <n v="-70.372777999999997"/>
    <n v="-15.355833000000001"/>
    <s v="CWDm"/>
    <n v="-6.6534300908948796E-2"/>
    <n v="0.67547688853656196"/>
    <n v="0.77939640984987901"/>
    <x v="1"/>
    <x v="0"/>
    <n v="-1"/>
    <n v="0"/>
    <n v="0"/>
  </r>
  <r>
    <s v="CABANILLAS"/>
    <n v="-70.346389000000002"/>
    <n v="-15.6393"/>
    <s v="CWDm"/>
    <n v="-0.367975847608905"/>
    <n v="1.51934304315828E-2"/>
    <n v="0.22790145647374199"/>
    <x v="1"/>
    <x v="0"/>
    <n v="-1"/>
    <n v="1"/>
    <n v="0"/>
  </r>
  <r>
    <s v="HUANCANE"/>
    <n v="-69.762500000000003"/>
    <n v="-15.203333000000001"/>
    <s v="CWDm"/>
    <n v="-0.16407264642136099"/>
    <n v="0.2991397309146"/>
    <n v="0.75606034955286805"/>
    <x v="1"/>
    <x v="0"/>
    <n v="-1"/>
    <n v="0"/>
    <n v="0"/>
  </r>
  <r>
    <s v="HUARAYA MOHO"/>
    <n v="-69.491388999999998"/>
    <n v="-15.389722000000001"/>
    <s v="CWDm"/>
    <n v="-0.17108013937282199"/>
    <n v="0.28377245798476902"/>
    <n v="0.75606034955286805"/>
    <x v="1"/>
    <x v="0"/>
    <n v="-1"/>
    <n v="0"/>
    <n v="0"/>
  </r>
  <r>
    <s v="CAPACHICA"/>
    <n v="-69.844300000000004"/>
    <n v="-15.6158"/>
    <s v="CWDm"/>
    <n v="7.7771192010673298E-2"/>
    <n v="0.64729660674245604"/>
    <n v="0.77939640984987901"/>
    <x v="1"/>
    <x v="0"/>
    <n v="1"/>
    <n v="0"/>
    <n v="0"/>
  </r>
  <r>
    <s v="TARACO"/>
    <n v="-69.982500000000002"/>
    <n v="-15.305"/>
    <s v="CWDm"/>
    <n v="-0.104020561065905"/>
    <n v="0.51749090404756604"/>
    <n v="0.75606034955286805"/>
    <x v="1"/>
    <x v="0"/>
    <n v="-1"/>
    <n v="0"/>
    <n v="0"/>
  </r>
  <r>
    <s v="MAZO CRUZ"/>
    <n v="-69.711667000000006"/>
    <n v="-16.745556000000001"/>
    <s v="CWDm"/>
    <n v="2.5508654852824601E-2"/>
    <n v="0.877496599362527"/>
    <n v="0.92763004253429704"/>
    <x v="1"/>
    <x v="0"/>
    <n v="1"/>
    <n v="0"/>
    <n v="0"/>
  </r>
  <r>
    <s v="DESAGUADERO"/>
    <n v="-69.040400000000005"/>
    <n v="-16.5688"/>
    <s v="CWDm"/>
    <n v="-0.102990033222591"/>
    <n v="0.50977388384996103"/>
    <n v="0.75606034955286805"/>
    <x v="1"/>
    <x v="0"/>
    <n v="-1"/>
    <n v="0"/>
    <n v="0"/>
  </r>
  <r>
    <s v="LARAQUERI"/>
    <n v="-70.067778000000004"/>
    <n v="-16.1525"/>
    <s v="CWDm"/>
    <n v="-1.4636696510750301E-2"/>
    <n v="0.92763004253429704"/>
    <n v="0.92763004253429704"/>
    <x v="1"/>
    <x v="0"/>
    <n v="-1"/>
    <n v="0"/>
    <n v="0"/>
  </r>
  <r>
    <s v="PUTINA"/>
    <n v="-69.868027999999995"/>
    <n v="-14.914889000000001"/>
    <s v="CWDm"/>
    <n v="0.111449989342329"/>
    <n v="0.48785475779955001"/>
    <n v="0.75606034955286805"/>
    <x v="1"/>
    <x v="0"/>
    <n v="1"/>
    <n v="0"/>
    <n v="0"/>
  </r>
  <r>
    <s v="ICHUÑA"/>
    <n v="-70.53725"/>
    <n v="-16.140750000000001"/>
    <s v="CWDm"/>
    <n v="-0.10550159082982399"/>
    <n v="0.51151247545136802"/>
    <n v="0.75606034955286805"/>
    <x v="1"/>
    <x v="0"/>
    <n v="-1"/>
    <n v="0"/>
    <n v="0"/>
  </r>
  <r>
    <s v="CAPAZO"/>
    <n v="-69.745555999999993"/>
    <n v="-17.186388999999998"/>
    <s v="CWDm"/>
    <n v="-9.3841167244920295E-2"/>
    <n v="0.55444425633877004"/>
    <n v="0.75606034955286805"/>
    <x v="1"/>
    <x v="0"/>
    <n v="-1"/>
    <n v="0"/>
    <n v="0"/>
  </r>
  <r>
    <s v="PUNO"/>
    <n v="-70.018056000000001"/>
    <n v="-15.823333"/>
    <s v="CWDm"/>
    <n v="-0.53598188651271195"/>
    <n v="3.0420060353672301E-4"/>
    <n v="1.5210030176836099E-3"/>
    <x v="1"/>
    <x v="1"/>
    <n v="-1"/>
    <n v="1"/>
    <n v="1"/>
  </r>
  <r>
    <s v="PAMPAHUTA"/>
    <n v="-70.677499999999995"/>
    <n v="-15.491389"/>
    <s v="CWDm"/>
    <n v="-0.36138483055166398"/>
    <n v="1.72647868464188E-2"/>
    <n v="4.3161967116047001E-2"/>
    <x v="1"/>
    <x v="1"/>
    <n v="-1"/>
    <n v="1"/>
    <n v="1"/>
  </r>
  <r>
    <s v="CHUQUIBAMBILLA"/>
    <n v="-70.728333000000006"/>
    <n v="-14.796389"/>
    <s v="CWDm"/>
    <n v="-0.199797570850202"/>
    <n v="0.221835394947964"/>
    <n v="0.255963917247651"/>
    <x v="1"/>
    <x v="1"/>
    <n v="-1"/>
    <n v="0"/>
    <n v="0"/>
  </r>
  <r>
    <s v="LAMPA"/>
    <n v="-70.372777999999997"/>
    <n v="-15.355833000000001"/>
    <s v="CWDm"/>
    <n v="-0.26378702735521098"/>
    <n v="9.1413438480432097E-2"/>
    <n v="0.15235573080072001"/>
    <x v="1"/>
    <x v="1"/>
    <n v="-1"/>
    <n v="0"/>
    <n v="0"/>
  </r>
  <r>
    <s v="CABANILLAS"/>
    <n v="-70.346389000000002"/>
    <n v="-15.6393"/>
    <s v="CWDm"/>
    <n v="-0.24735650675680701"/>
    <n v="0.109778079024296"/>
    <n v="0.164667118536444"/>
    <x v="1"/>
    <x v="1"/>
    <n v="-1"/>
    <n v="0"/>
    <n v="0"/>
  </r>
  <r>
    <s v="HUANCANE"/>
    <n v="-69.762500000000003"/>
    <n v="-15.203333000000001"/>
    <s v="CWDm"/>
    <n v="0.199173168111306"/>
    <n v="0.206032606145411"/>
    <n v="0.255963917247651"/>
    <x v="1"/>
    <x v="1"/>
    <n v="1"/>
    <n v="0"/>
    <n v="0"/>
  </r>
  <r>
    <s v="HUARAYA MOHO"/>
    <n v="-69.491388999999998"/>
    <n v="-15.389722000000001"/>
    <s v="CWDm"/>
    <n v="-0.22195121951219501"/>
    <n v="0.16267155234806299"/>
    <n v="0.22182484411099501"/>
    <x v="1"/>
    <x v="1"/>
    <n v="-1"/>
    <n v="0"/>
    <n v="0"/>
  </r>
  <r>
    <s v="CAPACHICA"/>
    <n v="-69.844300000000004"/>
    <n v="-15.6158"/>
    <s v="CWDm"/>
    <n v="-0.39312389132224501"/>
    <n v="1.60836142722319E-2"/>
    <n v="4.3161967116047001E-2"/>
    <x v="1"/>
    <x v="1"/>
    <n v="-1"/>
    <n v="1"/>
    <n v="1"/>
  </r>
  <r>
    <s v="TARACO"/>
    <n v="-69.982500000000002"/>
    <n v="-15.305"/>
    <s v="CWDm"/>
    <n v="-6.3945638042189196E-2"/>
    <n v="0.691222654230081"/>
    <n v="0.691222654230081"/>
    <x v="1"/>
    <x v="1"/>
    <n v="-1"/>
    <n v="0"/>
    <n v="0"/>
  </r>
  <r>
    <s v="MAZO CRUZ"/>
    <n v="-69.711667000000006"/>
    <n v="-16.745556000000001"/>
    <s v="CWDm"/>
    <n v="-0.469379494256142"/>
    <n v="2.5741716572895701E-3"/>
    <n v="9.6531437148359104E-3"/>
    <x v="1"/>
    <x v="1"/>
    <n v="-1"/>
    <n v="1"/>
    <n v="1"/>
  </r>
  <r>
    <s v="DESAGUADERO"/>
    <n v="-69.040400000000005"/>
    <n v="-16.5688"/>
    <s v="CWDm"/>
    <n v="-0.26140138930836598"/>
    <n v="9.0530091082880904E-2"/>
    <n v="0.15235573080072001"/>
    <x v="1"/>
    <x v="1"/>
    <n v="-1"/>
    <n v="0"/>
    <n v="0"/>
  </r>
  <r>
    <s v="LARAQUERI"/>
    <n v="-70.067778000000004"/>
    <n v="-16.1525"/>
    <s v="CWDm"/>
    <n v="-0.58442238210781405"/>
    <n v="6.0196645397922399E-5"/>
    <n v="9.0294968096883504E-4"/>
    <x v="1"/>
    <x v="1"/>
    <n v="-1"/>
    <n v="1"/>
    <n v="1"/>
  </r>
  <r>
    <s v="PUTINA"/>
    <n v="-69.868027999999995"/>
    <n v="-14.914889000000001"/>
    <s v="CWDm"/>
    <n v="-0.147089587185185"/>
    <n v="0.358769875133847"/>
    <n v="0.38439629478626502"/>
    <x v="1"/>
    <x v="1"/>
    <n v="-1"/>
    <n v="0"/>
    <n v="0"/>
  </r>
  <r>
    <s v="ICHUÑA"/>
    <n v="-70.53725"/>
    <n v="-16.140750000000001"/>
    <s v="CWDm"/>
    <n v="-0.54118569961591201"/>
    <n v="2.5861696547101599E-4"/>
    <n v="1.5210030176836099E-3"/>
    <x v="1"/>
    <x v="1"/>
    <n v="-1"/>
    <n v="1"/>
    <n v="1"/>
  </r>
  <r>
    <s v="CAPAZO"/>
    <n v="-69.745555999999993"/>
    <n v="-17.186388999999998"/>
    <s v="CWDm"/>
    <n v="-0.27487844498684799"/>
    <n v="7.8108401616852299E-2"/>
    <n v="0.15235573080072001"/>
    <x v="1"/>
    <x v="1"/>
    <n v="-1"/>
    <n v="0"/>
    <n v="0"/>
  </r>
  <r>
    <s v="PUNO"/>
    <n v="-70.018056000000001"/>
    <n v="-15.823333"/>
    <s v="CWDm"/>
    <n v="-0.55140269176510903"/>
    <n v="1.8656872135013999E-4"/>
    <n v="1.3992654101260501E-3"/>
    <x v="1"/>
    <x v="2"/>
    <n v="-1"/>
    <n v="1"/>
    <n v="1"/>
  </r>
  <r>
    <s v="PAMPAHUTA"/>
    <n v="-70.677499999999995"/>
    <n v="-15.491389"/>
    <s v="CWDm"/>
    <n v="-0.37588250866823703"/>
    <n v="1.29901683840529E-2"/>
    <n v="3.2475420960132201E-2"/>
    <x v="1"/>
    <x v="2"/>
    <n v="-1"/>
    <n v="1"/>
    <n v="1"/>
  </r>
  <r>
    <s v="CHUQUIBAMBILLA"/>
    <n v="-70.728333000000006"/>
    <n v="-14.796389"/>
    <s v="CWDm"/>
    <n v="-0.121457489878543"/>
    <n v="0.45998888190226001"/>
    <n v="0.53075640219491604"/>
    <x v="1"/>
    <x v="2"/>
    <n v="-1"/>
    <n v="0"/>
    <n v="0"/>
  </r>
  <r>
    <s v="LAMPA"/>
    <n v="-70.372777999999997"/>
    <n v="-15.355833000000001"/>
    <s v="CWDm"/>
    <n v="-0.24101462960196601"/>
    <n v="0.124151042528456"/>
    <n v="0.192580004922872"/>
    <x v="1"/>
    <x v="2"/>
    <n v="-1"/>
    <n v="0"/>
    <n v="0"/>
  </r>
  <r>
    <s v="CABANILLAS"/>
    <n v="-70.346389000000002"/>
    <n v="-15.6393"/>
    <s v="CWDm"/>
    <n v="-0.27424472550655499"/>
    <n v="7.5133845653821502E-2"/>
    <n v="0.14087596060091501"/>
    <x v="1"/>
    <x v="2"/>
    <n v="-1"/>
    <n v="0"/>
    <n v="0"/>
  </r>
  <r>
    <s v="HUANCANE"/>
    <n v="-69.762500000000003"/>
    <n v="-15.203333000000001"/>
    <s v="CWDm"/>
    <n v="7.90369714727404E-2"/>
    <n v="0.61880856473484103"/>
    <n v="0.66300917650161595"/>
    <x v="1"/>
    <x v="2"/>
    <n v="1"/>
    <n v="0"/>
    <n v="0"/>
  </r>
  <r>
    <s v="HUARAYA MOHO"/>
    <n v="-69.491388999999998"/>
    <n v="-15.389722000000001"/>
    <s v="CWDm"/>
    <n v="-0.24128919860627199"/>
    <n v="0.128386669948582"/>
    <n v="0.192580004922872"/>
    <x v="1"/>
    <x v="2"/>
    <n v="-1"/>
    <n v="0"/>
    <n v="0"/>
  </r>
  <r>
    <s v="CAPACHICA"/>
    <n v="-69.844300000000004"/>
    <n v="-15.6158"/>
    <s v="CWDm"/>
    <n v="-0.43165382638850802"/>
    <n v="7.6389632776826602E-3"/>
    <n v="2.2916889833048001E-2"/>
    <x v="1"/>
    <x v="2"/>
    <n v="-1"/>
    <n v="1"/>
    <n v="1"/>
  </r>
  <r>
    <s v="TARACO"/>
    <n v="-69.982500000000002"/>
    <n v="-15.305"/>
    <s v="CWDm"/>
    <n v="-3.2844012999870997E-2"/>
    <n v="0.83846646491495502"/>
    <n v="0.83846646491495502"/>
    <x v="1"/>
    <x v="2"/>
    <n v="-1"/>
    <n v="0"/>
    <n v="0"/>
  </r>
  <r>
    <s v="MAZO CRUZ"/>
    <n v="-69.711667000000006"/>
    <n v="-16.745556000000001"/>
    <s v="CWDm"/>
    <n v="-0.45267739881679298"/>
    <n v="3.8089186005394399E-3"/>
    <n v="1.42834447520229E-2"/>
    <x v="1"/>
    <x v="2"/>
    <n v="-1"/>
    <n v="1"/>
    <n v="1"/>
  </r>
  <r>
    <s v="DESAGUADERO"/>
    <n v="-69.040400000000005"/>
    <n v="-16.5688"/>
    <s v="CWDm"/>
    <n v="-0.31531259438236198"/>
    <n v="3.9910808046047699E-2"/>
    <n v="8.5523160098673598E-2"/>
    <x v="1"/>
    <x v="2"/>
    <n v="-1"/>
    <n v="1"/>
    <n v="0"/>
  </r>
  <r>
    <s v="LARAQUERI"/>
    <n v="-70.067778000000004"/>
    <n v="-16.1525"/>
    <s v="CWDm"/>
    <n v="-0.59435442616867995"/>
    <n v="4.1799845919559502E-5"/>
    <n v="6.2699768879339202E-4"/>
    <x v="1"/>
    <x v="2"/>
    <n v="-1"/>
    <n v="1"/>
    <n v="1"/>
  </r>
  <r>
    <s v="PUTINA"/>
    <n v="-69.868027999999995"/>
    <n v="-14.914889000000001"/>
    <s v="CWDm"/>
    <n v="-0.165650062345401"/>
    <n v="0.30064626509275499"/>
    <n v="0.37580783136594398"/>
    <x v="1"/>
    <x v="2"/>
    <n v="-1"/>
    <n v="0"/>
    <n v="0"/>
  </r>
  <r>
    <s v="ICHUÑA"/>
    <n v="-70.53725"/>
    <n v="-16.140750000000001"/>
    <s v="CWDm"/>
    <n v="-0.503463000334893"/>
    <n v="7.9235261770756497E-4"/>
    <n v="3.9617630885378204E-3"/>
    <x v="1"/>
    <x v="2"/>
    <n v="-1"/>
    <n v="1"/>
    <n v="1"/>
  </r>
  <r>
    <s v="CAPAZO"/>
    <n v="-69.745555999999993"/>
    <n v="-17.186388999999998"/>
    <s v="CWDm"/>
    <n v="-0.19651539772792001"/>
    <n v="0.21227423180363"/>
    <n v="0.28946486155040402"/>
    <x v="1"/>
    <x v="2"/>
    <n v="-1"/>
    <n v="0"/>
    <n v="0"/>
  </r>
  <r>
    <s v="PUNO"/>
    <n v="-70.018056000000001"/>
    <n v="-15.823333"/>
    <s v="CWDm"/>
    <n v="0.48649591259541303"/>
    <n v="1.2589081177046E-3"/>
    <n v="6.2945405885229998E-3"/>
    <x v="1"/>
    <x v="3"/>
    <n v="1"/>
    <n v="1"/>
    <n v="1"/>
  </r>
  <r>
    <s v="PAMPAHUTA"/>
    <n v="-70.677499999999995"/>
    <n v="-15.491389"/>
    <s v="CWDm"/>
    <n v="0.33994034833756598"/>
    <n v="2.57250413936474E-2"/>
    <n v="6.4312603484118505E-2"/>
    <x v="1"/>
    <x v="3"/>
    <n v="1"/>
    <n v="1"/>
    <n v="0"/>
  </r>
  <r>
    <s v="CHUQUIBAMBILLA"/>
    <n v="-70.728333000000006"/>
    <n v="-14.796389"/>
    <s v="CWDm"/>
    <n v="7.6113360323886603E-2"/>
    <n v="0.64406822423034304"/>
    <n v="0.73205689709516297"/>
    <x v="1"/>
    <x v="3"/>
    <n v="1"/>
    <n v="0"/>
    <n v="0"/>
  </r>
  <r>
    <s v="LAMPA"/>
    <n v="-70.372777999999997"/>
    <n v="-15.355833000000001"/>
    <s v="CWDm"/>
    <n v="0.23185704616382799"/>
    <n v="0.13954787153897"/>
    <n v="0.23257978589828299"/>
    <x v="1"/>
    <x v="3"/>
    <n v="1"/>
    <n v="0"/>
    <n v="0"/>
  </r>
  <r>
    <s v="CABANILLAS"/>
    <n v="-70.346389000000002"/>
    <n v="-15.6393"/>
    <s v="CWDm"/>
    <n v="0.20362538693629101"/>
    <n v="0.19030224934328199"/>
    <n v="0.28545337401492199"/>
    <x v="1"/>
    <x v="3"/>
    <n v="1"/>
    <n v="0"/>
    <n v="0"/>
  </r>
  <r>
    <s v="HUANCANE"/>
    <n v="-69.762500000000003"/>
    <n v="-15.203333000000001"/>
    <s v="CWDm"/>
    <n v="-6.4850848387889598E-2"/>
    <n v="0.683253103955486"/>
    <n v="0.73205689709516297"/>
    <x v="1"/>
    <x v="3"/>
    <n v="-1"/>
    <n v="0"/>
    <n v="0"/>
  </r>
  <r>
    <s v="HUARAYA MOHO"/>
    <n v="-69.491388999999998"/>
    <n v="-15.389722000000001"/>
    <s v="CWDm"/>
    <n v="0.176480836236934"/>
    <n v="0.26866835514161502"/>
    <n v="0.33583544392701897"/>
    <x v="1"/>
    <x v="3"/>
    <n v="1"/>
    <n v="0"/>
    <n v="0"/>
  </r>
  <r>
    <s v="CAPACHICA"/>
    <n v="-69.844300000000004"/>
    <n v="-15.6158"/>
    <s v="CWDm"/>
    <n v="0.44291642279249299"/>
    <n v="6.04558016301621E-3"/>
    <n v="1.8136740489048599E-2"/>
    <x v="1"/>
    <x v="3"/>
    <n v="1"/>
    <n v="1"/>
    <n v="1"/>
  </r>
  <r>
    <s v="TARACO"/>
    <n v="-69.982500000000002"/>
    <n v="-15.305"/>
    <s v="CWDm"/>
    <n v="-1.3677745466789799E-2"/>
    <n v="0.93236018340285098"/>
    <n v="0.93236018340285098"/>
    <x v="1"/>
    <x v="3"/>
    <n v="-1"/>
    <n v="0"/>
    <n v="0"/>
  </r>
  <r>
    <s v="MAZO CRUZ"/>
    <n v="-69.711667000000006"/>
    <n v="-16.745556000000001"/>
    <s v="CWDm"/>
    <n v="0.43658265230250998"/>
    <n v="5.4577653099444901E-3"/>
    <n v="1.8136740489048599E-2"/>
    <x v="1"/>
    <x v="3"/>
    <n v="1"/>
    <n v="1"/>
    <n v="1"/>
  </r>
  <r>
    <s v="DESAGUADERO"/>
    <n v="-69.040400000000005"/>
    <n v="-16.5688"/>
    <s v="CWDm"/>
    <n v="0.32225913621262497"/>
    <n v="3.55650187138205E-2"/>
    <n v="7.6210754386758298E-2"/>
    <x v="1"/>
    <x v="3"/>
    <n v="1"/>
    <n v="1"/>
    <n v="0"/>
  </r>
  <r>
    <s v="LARAQUERI"/>
    <n v="-70.067778000000004"/>
    <n v="-16.1525"/>
    <s v="CWDm"/>
    <n v="0.61630947093480604"/>
    <n v="1.78559262262987E-5"/>
    <n v="2.6783889339448101E-4"/>
    <x v="1"/>
    <x v="3"/>
    <n v="1"/>
    <n v="1"/>
    <n v="1"/>
  </r>
  <r>
    <s v="PUTINA"/>
    <n v="-69.868027999999995"/>
    <n v="-14.914889000000001"/>
    <s v="CWDm"/>
    <n v="0.269954704442952"/>
    <n v="8.7831177489136297E-2"/>
    <n v="0.164683457792131"/>
    <x v="1"/>
    <x v="3"/>
    <n v="1"/>
    <n v="0"/>
    <n v="0"/>
  </r>
  <r>
    <s v="ICHUÑA"/>
    <n v="-70.53725"/>
    <n v="-16.140750000000001"/>
    <s v="CWDm"/>
    <n v="0.487781508716917"/>
    <n v="1.21651371661885E-3"/>
    <n v="6.2945405885229998E-3"/>
    <x v="1"/>
    <x v="3"/>
    <n v="1"/>
    <n v="1"/>
    <n v="1"/>
  </r>
  <r>
    <s v="CAPAZO"/>
    <n v="-69.745555999999993"/>
    <n v="-17.186388999999998"/>
    <s v="CWDm"/>
    <n v="0.176985413871249"/>
    <n v="0.26217659832754298"/>
    <n v="0.33583544392701897"/>
    <x v="1"/>
    <x v="3"/>
    <n v="1"/>
    <n v="0"/>
    <n v="0"/>
  </r>
  <r>
    <s v="PUNO"/>
    <n v="-70.018056000000001"/>
    <n v="-15.823333"/>
    <s v="CWDm"/>
    <n v="-0.346576063808122"/>
    <n v="2.6429286089034599E-2"/>
    <n v="0.176496747105963"/>
    <x v="1"/>
    <x v="4"/>
    <n v="-1"/>
    <n v="1"/>
    <n v="0"/>
  </r>
  <r>
    <s v="PAMPAHUTA"/>
    <n v="-70.677499999999995"/>
    <n v="-15.491389"/>
    <s v="CWDm"/>
    <n v="-0.20394910725450199"/>
    <n v="0.189583393121079"/>
    <n v="0.38398824177153601"/>
    <x v="1"/>
    <x v="4"/>
    <n v="-1"/>
    <n v="0"/>
    <n v="0"/>
  </r>
  <r>
    <s v="CHUQUIBAMBILLA"/>
    <n v="-70.728333000000006"/>
    <n v="-14.796389"/>
    <s v="CWDm"/>
    <n v="0.216194331983806"/>
    <n v="0.185597761858904"/>
    <n v="0.38398824177153601"/>
    <x v="1"/>
    <x v="4"/>
    <n v="1"/>
    <n v="0"/>
    <n v="0"/>
  </r>
  <r>
    <s v="LAMPA"/>
    <n v="-70.372777999999997"/>
    <n v="-15.355833000000001"/>
    <s v="CWDm"/>
    <n v="-4.6841444488882403E-2"/>
    <n v="0.76832411988275395"/>
    <n v="0.90052561128572495"/>
    <x v="1"/>
    <x v="4"/>
    <n v="-1"/>
    <n v="0"/>
    <n v="0"/>
  </r>
  <r>
    <s v="CABANILLAS"/>
    <n v="-70.346389000000002"/>
    <n v="-15.6393"/>
    <s v="CWDm"/>
    <n v="3.5422962341661902E-2"/>
    <n v="0.82158266216133902"/>
    <n v="0.90052561128572495"/>
    <x v="1"/>
    <x v="4"/>
    <n v="1"/>
    <n v="0"/>
    <n v="0"/>
  </r>
  <r>
    <s v="HUANCANE"/>
    <n v="-69.762500000000003"/>
    <n v="-15.203333000000001"/>
    <s v="CWDm"/>
    <n v="0.19357978243785001"/>
    <n v="0.21931970962966801"/>
    <n v="0.38398824177153601"/>
    <x v="1"/>
    <x v="4"/>
    <n v="1"/>
    <n v="0"/>
    <n v="0"/>
  </r>
  <r>
    <s v="HUARAYA MOHO"/>
    <n v="-69.491388999999998"/>
    <n v="-15.389722000000001"/>
    <s v="CWDm"/>
    <n v="0.159756097560976"/>
    <n v="0.31722151577179603"/>
    <n v="0.43257479423426698"/>
    <x v="1"/>
    <x v="4"/>
    <n v="1"/>
    <n v="0"/>
    <n v="0"/>
  </r>
  <r>
    <s v="CAPACHICA"/>
    <n v="-69.844300000000004"/>
    <n v="-15.6158"/>
    <s v="CWDm"/>
    <n v="-0.19158269251409801"/>
    <n v="0.25599216118102402"/>
    <n v="0.38398824177153601"/>
    <x v="1"/>
    <x v="4"/>
    <n v="-1"/>
    <n v="0"/>
    <n v="0"/>
  </r>
  <r>
    <s v="TARACO"/>
    <n v="-69.982500000000002"/>
    <n v="-15.305"/>
    <s v="CWDm"/>
    <n v="0.254737119394225"/>
    <n v="0.107985789850647"/>
    <n v="0.38398824177153601"/>
    <x v="1"/>
    <x v="4"/>
    <n v="1"/>
    <n v="0"/>
    <n v="0"/>
  </r>
  <r>
    <s v="MAZO CRUZ"/>
    <n v="-69.711667000000006"/>
    <n v="-16.745556000000001"/>
    <s v="CWDm"/>
    <n v="-3.3302966057854398E-2"/>
    <n v="0.84049057053334297"/>
    <n v="0.90052561128572495"/>
    <x v="1"/>
    <x v="4"/>
    <n v="-1"/>
    <n v="0"/>
    <n v="0"/>
  </r>
  <r>
    <s v="DESAGUADERO"/>
    <n v="-69.040400000000005"/>
    <n v="-16.5688"/>
    <s v="CWDm"/>
    <n v="-4.8323769254001803E-3"/>
    <n v="0.97574104901868197"/>
    <n v="0.97574104901868197"/>
    <x v="1"/>
    <x v="4"/>
    <n v="-1"/>
    <n v="0"/>
    <n v="0"/>
  </r>
  <r>
    <s v="LARAQUERI"/>
    <n v="-70.067778000000004"/>
    <n v="-16.1525"/>
    <s v="CWDm"/>
    <n v="-0.32967416426594598"/>
    <n v="3.5299349421192498E-2"/>
    <n v="0.176496747105963"/>
    <x v="1"/>
    <x v="4"/>
    <n v="-1"/>
    <n v="1"/>
    <n v="0"/>
  </r>
  <r>
    <s v="PUTINA"/>
    <n v="-69.868027999999995"/>
    <n v="-14.914889000000001"/>
    <s v="CWDm"/>
    <n v="0.387068688552484"/>
    <n v="1.24154849100113E-2"/>
    <n v="0.176496747105963"/>
    <x v="1"/>
    <x v="4"/>
    <n v="1"/>
    <n v="1"/>
    <n v="0"/>
  </r>
  <r>
    <s v="ICHUÑA"/>
    <n v="-70.53725"/>
    <n v="-16.140750000000001"/>
    <s v="CWDm"/>
    <n v="-0.187568063630563"/>
    <n v="0.24025979514668599"/>
    <n v="0.38398824177153601"/>
    <x v="1"/>
    <x v="4"/>
    <n v="-1"/>
    <n v="0"/>
    <n v="0"/>
  </r>
  <r>
    <s v="CAPAZO"/>
    <n v="-69.745555999999993"/>
    <n v="-17.186388999999998"/>
    <s v="CWDm"/>
    <n v="-0.196434360450507"/>
    <n v="0.21246658467334201"/>
    <n v="0.38398824177153601"/>
    <x v="1"/>
    <x v="4"/>
    <n v="-1"/>
    <n v="0"/>
    <n v="0"/>
  </r>
  <r>
    <s v="PUNO"/>
    <n v="-70.018056000000001"/>
    <n v="-15.823333"/>
    <s v="CWDm"/>
    <n v="-6.9698554813096497E-3"/>
    <n v="0.96550291361787"/>
    <n v="0.96550291361787"/>
    <x v="1"/>
    <x v="5"/>
    <n v="-1"/>
    <n v="0"/>
    <n v="0"/>
  </r>
  <r>
    <s v="PAMPAHUTA"/>
    <n v="-70.677499999999995"/>
    <n v="-15.491389"/>
    <s v="CWDm"/>
    <n v="0.212406086155836"/>
    <n v="0.17148137412871201"/>
    <n v="0.80624423712181004"/>
    <x v="1"/>
    <x v="5"/>
    <n v="1"/>
    <n v="0"/>
    <n v="0"/>
  </r>
  <r>
    <s v="CHUQUIBAMBILLA"/>
    <n v="-70.728333000000006"/>
    <n v="-14.796389"/>
    <s v="CWDm"/>
    <n v="0.14372469635627499"/>
    <n v="0.38135123743931099"/>
    <n v="0.80624423712181004"/>
    <x v="1"/>
    <x v="5"/>
    <n v="1"/>
    <n v="0"/>
    <n v="0"/>
  </r>
  <r>
    <s v="LAMPA"/>
    <n v="-70.372777999999997"/>
    <n v="-15.355833000000001"/>
    <s v="CWDm"/>
    <n v="0.176506342728003"/>
    <n v="0.26349113113224598"/>
    <n v="0.80624423712181004"/>
    <x v="1"/>
    <x v="5"/>
    <n v="1"/>
    <n v="0"/>
    <n v="0"/>
  </r>
  <r>
    <s v="CABANILLAS"/>
    <n v="-70.346389000000002"/>
    <n v="-15.6393"/>
    <s v="CWDm"/>
    <n v="-0.222960735250716"/>
    <n v="0.15068070184805199"/>
    <n v="0.80624423712181004"/>
    <x v="1"/>
    <x v="5"/>
    <n v="-1"/>
    <n v="0"/>
    <n v="0"/>
  </r>
  <r>
    <s v="HUANCANE"/>
    <n v="-69.762500000000003"/>
    <n v="-15.203333000000001"/>
    <s v="CWDm"/>
    <n v="1.76718561856999E-2"/>
    <n v="0.91155367532404796"/>
    <n v="0.96550291361787"/>
    <x v="1"/>
    <x v="5"/>
    <n v="1"/>
    <n v="0"/>
    <n v="0"/>
  </r>
  <r>
    <s v="HUARAYA MOHO"/>
    <n v="-69.491388999999998"/>
    <n v="-15.389722000000001"/>
    <s v="CWDm"/>
    <n v="0.12508710801393699"/>
    <n v="0.43447740660192502"/>
    <n v="0.80624423712181004"/>
    <x v="1"/>
    <x v="5"/>
    <n v="1"/>
    <n v="0"/>
    <n v="0"/>
  </r>
  <r>
    <s v="CAPACHICA"/>
    <n v="-69.844300000000004"/>
    <n v="-15.6158"/>
    <s v="CWDm"/>
    <n v="-0.104682869733879"/>
    <n v="0.53749615808120699"/>
    <n v="0.80624423712181004"/>
    <x v="1"/>
    <x v="5"/>
    <n v="-1"/>
    <n v="0"/>
    <n v="0"/>
  </r>
  <r>
    <s v="TARACO"/>
    <n v="-69.982500000000002"/>
    <n v="-15.305"/>
    <s v="CWDm"/>
    <n v="7.3877249400240402E-2"/>
    <n v="0.64620235134262405"/>
    <n v="0.88118502455812397"/>
    <x v="1"/>
    <x v="5"/>
    <n v="1"/>
    <n v="0"/>
    <n v="0"/>
  </r>
  <r>
    <s v="MAZO CRUZ"/>
    <n v="-69.711667000000006"/>
    <n v="-16.745556000000001"/>
    <s v="CWDm"/>
    <n v="1.60947465142822E-2"/>
    <n v="0.92252972548102696"/>
    <n v="0.96550291361787"/>
    <x v="1"/>
    <x v="5"/>
    <n v="1"/>
    <n v="0"/>
    <n v="0"/>
  </r>
  <r>
    <s v="DESAGUADERO"/>
    <n v="-69.040400000000005"/>
    <n v="-16.5688"/>
    <s v="CWDm"/>
    <n v="0.103896103896104"/>
    <n v="0.50603977213227802"/>
    <n v="0.80624423712181004"/>
    <x v="1"/>
    <x v="5"/>
    <n v="1"/>
    <n v="0"/>
    <n v="0"/>
  </r>
  <r>
    <s v="LARAQUERI"/>
    <n v="-70.067778000000004"/>
    <n v="-16.1525"/>
    <s v="CWDm"/>
    <n v="0.23087646281838201"/>
    <n v="0.146413496665207"/>
    <n v="0.80624423712181004"/>
    <x v="1"/>
    <x v="5"/>
    <n v="1"/>
    <n v="0"/>
    <n v="0"/>
  </r>
  <r>
    <s v="PUTINA"/>
    <n v="-69.868027999999995"/>
    <n v="-14.914889000000001"/>
    <s v="CWDm"/>
    <n v="0.132188924028392"/>
    <n v="0.41001304574411501"/>
    <n v="0.80624423712181004"/>
    <x v="1"/>
    <x v="5"/>
    <n v="1"/>
    <n v="0"/>
    <n v="0"/>
  </r>
  <r>
    <s v="ICHUÑA"/>
    <n v="-70.53725"/>
    <n v="-16.140750000000001"/>
    <s v="CWDm"/>
    <n v="-5.5407937050180302E-2"/>
    <n v="0.73078868805225305"/>
    <n v="0.91348586006531596"/>
    <x v="1"/>
    <x v="5"/>
    <n v="-1"/>
    <n v="0"/>
    <n v="0"/>
  </r>
  <r>
    <s v="CAPAZO"/>
    <n v="-69.745555999999993"/>
    <n v="-17.186388999999998"/>
    <s v="CWDm"/>
    <n v="-0.130470016635856"/>
    <n v="0.41019309122245201"/>
    <n v="0.80624423712181004"/>
    <x v="1"/>
    <x v="5"/>
    <n v="-1"/>
    <n v="0"/>
    <n v="0"/>
  </r>
  <r>
    <s v="PUNO"/>
    <n v="-70.018056000000001"/>
    <n v="-15.823333"/>
    <s v="CWDm"/>
    <n v="-0.231486325172997"/>
    <n v="0.14532049582629999"/>
    <n v="0.59267154602569705"/>
    <x v="1"/>
    <x v="6"/>
    <n v="-1"/>
    <n v="0"/>
    <n v="0"/>
  </r>
  <r>
    <s v="PAMPAHUTA"/>
    <n v="-70.677499999999995"/>
    <n v="-15.491389"/>
    <s v="CWDm"/>
    <n v="-0.26526220428917602"/>
    <n v="8.5590265613683006E-2"/>
    <n v="0.59267154602569705"/>
    <x v="1"/>
    <x v="6"/>
    <n v="-1"/>
    <n v="0"/>
    <n v="0"/>
  </r>
  <r>
    <s v="CHUQUIBAMBILLA"/>
    <n v="-70.728333000000006"/>
    <n v="-14.796389"/>
    <s v="CWDm"/>
    <n v="1.19433198380567E-2"/>
    <n v="0.94267863525280204"/>
    <n v="0.99146600920728101"/>
    <x v="1"/>
    <x v="6"/>
    <n v="1"/>
    <n v="0"/>
    <n v="0"/>
  </r>
  <r>
    <s v="LAMPA"/>
    <n v="-70.372777999999997"/>
    <n v="-15.355833000000001"/>
    <s v="CWDm"/>
    <n v="-0.12545078904634899"/>
    <n v="0.42858627720527698"/>
    <n v="0.80359926975989504"/>
    <x v="1"/>
    <x v="6"/>
    <n v="-1"/>
    <n v="0"/>
    <n v="0"/>
  </r>
  <r>
    <s v="CABANILLAS"/>
    <n v="-70.346389000000002"/>
    <n v="-15.6393"/>
    <s v="CWDm"/>
    <n v="0.21910877132870199"/>
    <n v="0.158045745606852"/>
    <n v="0.59267154602569705"/>
    <x v="1"/>
    <x v="6"/>
    <n v="1"/>
    <n v="0"/>
    <n v="0"/>
  </r>
  <r>
    <s v="HUANCANE"/>
    <n v="-69.762500000000003"/>
    <n v="-15.203333000000001"/>
    <s v="CWDm"/>
    <n v="0.15402076492123801"/>
    <n v="0.33011978125139502"/>
    <n v="0.80359926975989504"/>
    <x v="1"/>
    <x v="6"/>
    <n v="1"/>
    <n v="0"/>
    <n v="0"/>
  </r>
  <r>
    <s v="HUARAYA MOHO"/>
    <n v="-69.491388999999998"/>
    <n v="-15.389722000000001"/>
    <s v="CWDm"/>
    <n v="2.2822299651567901E-2"/>
    <n v="0.88727801435381404"/>
    <n v="0.99146600920728101"/>
    <x v="1"/>
    <x v="6"/>
    <n v="1"/>
    <n v="0"/>
    <n v="0"/>
  </r>
  <r>
    <s v="CAPACHICA"/>
    <n v="-69.844300000000004"/>
    <n v="-15.6158"/>
    <s v="CWDm"/>
    <n v="-9.4250148854398294E-2"/>
    <n v="0.578989230833029"/>
    <n v="0.9327805734479"/>
    <x v="1"/>
    <x v="6"/>
    <n v="-1"/>
    <n v="0"/>
    <n v="0"/>
  </r>
  <r>
    <s v="TARACO"/>
    <n v="-69.982500000000002"/>
    <n v="-15.305"/>
    <s v="CWDm"/>
    <n v="0.13468658911883399"/>
    <n v="0.40114405936764103"/>
    <n v="0.80359926975989504"/>
    <x v="1"/>
    <x v="6"/>
    <n v="1"/>
    <n v="0"/>
    <n v="0"/>
  </r>
  <r>
    <s v="MAZO CRUZ"/>
    <n v="-69.711667000000006"/>
    <n v="-16.745556000000001"/>
    <s v="CWDm"/>
    <n v="-4.7069541692712102E-2"/>
    <n v="0.77599419473497"/>
    <n v="0.969992743418713"/>
    <x v="1"/>
    <x v="6"/>
    <n v="-1"/>
    <n v="0"/>
    <n v="0"/>
  </r>
  <r>
    <s v="DESAGUADERO"/>
    <n v="-69.040400000000005"/>
    <n v="-16.5688"/>
    <s v="CWDm"/>
    <n v="-6.6747206282089994E-2"/>
    <n v="0.66970260680953497"/>
    <n v="0.9327805734479"/>
    <x v="1"/>
    <x v="6"/>
    <n v="-1"/>
    <n v="0"/>
    <n v="0"/>
  </r>
  <r>
    <s v="LARAQUERI"/>
    <n v="-70.067778000000004"/>
    <n v="-16.1525"/>
    <s v="CWDm"/>
    <n v="-0.38787245753488198"/>
    <n v="1.2219234181636601E-2"/>
    <n v="0.18328851272454899"/>
    <x v="1"/>
    <x v="6"/>
    <n v="-1"/>
    <n v="1"/>
    <n v="0"/>
  </r>
  <r>
    <s v="PUTINA"/>
    <n v="-69.868027999999995"/>
    <n v="-14.914889000000001"/>
    <s v="CWDm"/>
    <n v="0.17174974901777201"/>
    <n v="0.28294426160925101"/>
    <n v="0.80359926975989504"/>
    <x v="1"/>
    <x v="6"/>
    <n v="1"/>
    <n v="0"/>
    <n v="0"/>
  </r>
  <r>
    <s v="ICHUÑA"/>
    <n v="-70.53725"/>
    <n v="-16.140750000000001"/>
    <s v="CWDm"/>
    <n v="-6.5513787203986804E-2"/>
    <n v="0.68403908719512696"/>
    <n v="0.9327805734479"/>
    <x v="1"/>
    <x v="6"/>
    <n v="-1"/>
    <n v="0"/>
    <n v="0"/>
  </r>
  <r>
    <s v="CAPAZO"/>
    <n v="-69.745555999999993"/>
    <n v="-17.186388999999998"/>
    <s v="CWDm"/>
    <n v="1.70178282568508E-3"/>
    <n v="0.99146600920728101"/>
    <n v="0.99146600920728101"/>
    <x v="1"/>
    <x v="6"/>
    <n v="1"/>
    <n v="0"/>
    <n v="0"/>
  </r>
  <r>
    <s v="PUNO"/>
    <n v="-70.018056000000001"/>
    <n v="-15.823333"/>
    <s v="CWDm"/>
    <n v="-0.13138177582268701"/>
    <n v="0.41290291793860601"/>
    <n v="0.88479196701129803"/>
    <x v="1"/>
    <x v="7"/>
    <n v="-1"/>
    <n v="0"/>
    <n v="0"/>
  </r>
  <r>
    <s v="PAMPAHUTA"/>
    <n v="-70.677499999999995"/>
    <n v="-15.491389"/>
    <s v="CWDm"/>
    <n v="2.6881111507812899E-2"/>
    <n v="0.86413896924687394"/>
    <n v="0.97179275481030702"/>
    <x v="1"/>
    <x v="7"/>
    <n v="1"/>
    <n v="0"/>
    <n v="0"/>
  </r>
  <r>
    <s v="CHUQUIBAMBILLA"/>
    <n v="-70.728333000000006"/>
    <n v="-14.796389"/>
    <s v="CWDm"/>
    <n v="0.139878542510121"/>
    <n v="0.394330106063084"/>
    <n v="0.88479196701129803"/>
    <x v="1"/>
    <x v="7"/>
    <n v="1"/>
    <n v="0"/>
    <n v="0"/>
  </r>
  <r>
    <s v="LAMPA"/>
    <n v="-70.372777999999997"/>
    <n v="-15.355833000000001"/>
    <s v="CWDm"/>
    <n v="2.5932979647824198E-3"/>
    <n v="0.98699561193615404"/>
    <n v="0.98699561193615404"/>
    <x v="1"/>
    <x v="7"/>
    <n v="1"/>
    <n v="0"/>
    <n v="0"/>
  </r>
  <r>
    <s v="CABANILLAS"/>
    <n v="-70.346389000000002"/>
    <n v="-15.6393"/>
    <s v="CWDm"/>
    <n v="-1.83534751578333E-2"/>
    <n v="0.90700657115628602"/>
    <n v="0.97179275481030702"/>
    <x v="1"/>
    <x v="7"/>
    <n v="-1"/>
    <n v="0"/>
    <n v="0"/>
  </r>
  <r>
    <s v="HUANCANE"/>
    <n v="-69.762500000000003"/>
    <n v="-15.203333000000001"/>
    <s v="CWDm"/>
    <n v="3.6721792899642502E-2"/>
    <n v="0.81740790368206095"/>
    <n v="0.97179275481030702"/>
    <x v="1"/>
    <x v="7"/>
    <n v="1"/>
    <n v="0"/>
    <n v="0"/>
  </r>
  <r>
    <s v="HUARAYA MOHO"/>
    <n v="-69.491388999999998"/>
    <n v="-15.389722000000001"/>
    <s v="CWDm"/>
    <n v="-3.1881533101045301E-2"/>
    <n v="0.84284948803426496"/>
    <n v="0.97179275481030702"/>
    <x v="1"/>
    <x v="7"/>
    <n v="-1"/>
    <n v="0"/>
    <n v="0"/>
  </r>
  <r>
    <s v="CAPACHICA"/>
    <n v="-69.844300000000004"/>
    <n v="-15.6158"/>
    <s v="CWDm"/>
    <n v="-0.142975697507427"/>
    <n v="0.398564999199992"/>
    <n v="0.88479196701129803"/>
    <x v="1"/>
    <x v="7"/>
    <n v="-1"/>
    <n v="0"/>
    <n v="0"/>
  </r>
  <r>
    <s v="TARACO"/>
    <n v="-69.982500000000002"/>
    <n v="-15.305"/>
    <s v="CWDm"/>
    <n v="0.246460776595849"/>
    <n v="0.120330805108551"/>
    <n v="0.87432172305254197"/>
    <x v="1"/>
    <x v="7"/>
    <n v="1"/>
    <n v="0"/>
    <n v="0"/>
  </r>
  <r>
    <s v="MAZO CRUZ"/>
    <n v="-69.711667000000006"/>
    <n v="-16.745556000000001"/>
    <s v="CWDm"/>
    <n v="-0.23737220488045099"/>
    <n v="0.14565594497564499"/>
    <n v="0.87432172305254197"/>
    <x v="1"/>
    <x v="7"/>
    <n v="-1"/>
    <n v="0"/>
    <n v="0"/>
  </r>
  <r>
    <s v="DESAGUADERO"/>
    <n v="-69.040400000000005"/>
    <n v="-16.5688"/>
    <s v="CWDm"/>
    <n v="-6.37269707037149E-2"/>
    <n v="0.68385869000121602"/>
    <n v="0.97179275481030702"/>
    <x v="1"/>
    <x v="7"/>
    <n v="-1"/>
    <n v="0"/>
    <n v="0"/>
  </r>
  <r>
    <s v="LARAQUERI"/>
    <n v="-70.067778000000004"/>
    <n v="-16.1525"/>
    <s v="CWDm"/>
    <n v="-0.16048092245715501"/>
    <n v="0.31619072528279402"/>
    <n v="0.88479196701129803"/>
    <x v="1"/>
    <x v="7"/>
    <n v="-1"/>
    <n v="0"/>
    <n v="0"/>
  </r>
  <r>
    <s v="PUTINA"/>
    <n v="-69.868027999999995"/>
    <n v="-14.914889000000001"/>
    <s v="CWDm"/>
    <n v="-4.95817388082763E-2"/>
    <n v="0.75819699744293501"/>
    <n v="0.97179275481030702"/>
    <x v="1"/>
    <x v="7"/>
    <n v="-1"/>
    <n v="0"/>
    <n v="0"/>
  </r>
  <r>
    <s v="ICHUÑA"/>
    <n v="-70.53725"/>
    <n v="-16.140750000000001"/>
    <s v="CWDm"/>
    <n v="-0.21605610673655201"/>
    <n v="0.17486434461050801"/>
    <n v="0.87432172305254197"/>
    <x v="1"/>
    <x v="7"/>
    <n v="-1"/>
    <n v="0"/>
    <n v="0"/>
  </r>
  <r>
    <s v="CAPAZO"/>
    <n v="-69.745555999999993"/>
    <n v="-17.186388999999998"/>
    <s v="CWDm"/>
    <n v="0.112317666495215"/>
    <n v="0.47883328418229998"/>
    <n v="0.89781240784181204"/>
    <x v="1"/>
    <x v="7"/>
    <n v="1"/>
    <n v="0"/>
    <n v="0"/>
  </r>
  <r>
    <s v="PUNO"/>
    <n v="-70.018056000000001"/>
    <n v="-15.823333"/>
    <s v="CWDm"/>
    <n v="-8.3638265775715804E-3"/>
    <n v="0.95860895108324695"/>
    <n v="0.95860895108324695"/>
    <x v="2"/>
    <x v="0"/>
    <n v="-1"/>
    <n v="0"/>
    <n v="0"/>
  </r>
  <r>
    <s v="PAMPAHUTA"/>
    <n v="-70.677499999999995"/>
    <n v="-15.491389"/>
    <s v="CWDm"/>
    <n v="-0.29531468288498902"/>
    <n v="5.4534438406415302E-2"/>
    <n v="0.40900828804811501"/>
    <x v="2"/>
    <x v="0"/>
    <n v="-1"/>
    <n v="0"/>
    <n v="0"/>
  </r>
  <r>
    <s v="CHUQUIBAMBILLA"/>
    <n v="-70.728333000000006"/>
    <n v="-14.796389"/>
    <s v="CWDm"/>
    <n v="-0.23562753036437201"/>
    <n v="0.148394302215615"/>
    <n v="0.44518290664684601"/>
    <x v="2"/>
    <x v="0"/>
    <n v="-1"/>
    <n v="0"/>
    <n v="0"/>
  </r>
  <r>
    <s v="LAMPA"/>
    <n v="-70.372777999999997"/>
    <n v="-15.355833000000001"/>
    <s v="CWDm"/>
    <n v="-0.13023218216891699"/>
    <n v="0.411054322373263"/>
    <n v="0.68509053728877201"/>
    <x v="2"/>
    <x v="0"/>
    <n v="-1"/>
    <n v="0"/>
    <n v="0"/>
  </r>
  <r>
    <s v="CABANILLAS"/>
    <n v="-70.346389000000002"/>
    <n v="-15.6393"/>
    <s v="CWDm"/>
    <n v="3.0815711376115201E-2"/>
    <n v="0.84448169902810499"/>
    <n v="0.95860895108324695"/>
    <x v="2"/>
    <x v="0"/>
    <n v="1"/>
    <n v="0"/>
    <n v="0"/>
  </r>
  <r>
    <s v="HUANCANE"/>
    <n v="-69.762500000000003"/>
    <n v="-15.203333000000001"/>
    <s v="CWDm"/>
    <n v="-0.35189691606478601"/>
    <n v="2.2291104178246E-2"/>
    <n v="0.33436656267369103"/>
    <x v="2"/>
    <x v="0"/>
    <n v="-1"/>
    <n v="1"/>
    <n v="0"/>
  </r>
  <r>
    <s v="HUARAYA MOHO"/>
    <n v="-69.491388999999998"/>
    <n v="-15.389722000000001"/>
    <s v="CWDm"/>
    <n v="-0.23414634146341501"/>
    <n v="0.14035113657359399"/>
    <n v="0.44518290664684601"/>
    <x v="2"/>
    <x v="0"/>
    <n v="-1"/>
    <n v="0"/>
    <n v="0"/>
  </r>
  <r>
    <s v="CAPACHICA"/>
    <n v="-69.844300000000004"/>
    <n v="-15.6158"/>
    <s v="CWDm"/>
    <n v="0.116301127076937"/>
    <n v="0.49303913399028598"/>
    <n v="0.71956168928211495"/>
    <x v="2"/>
    <x v="0"/>
    <n v="1"/>
    <n v="0"/>
    <n v="0"/>
  </r>
  <r>
    <s v="TARACO"/>
    <n v="-69.982500000000002"/>
    <n v="-15.305"/>
    <s v="CWDm"/>
    <n v="-0.212222853229936"/>
    <n v="0.182828198367529"/>
    <n v="0.45707049591882298"/>
    <x v="2"/>
    <x v="0"/>
    <n v="-1"/>
    <n v="0"/>
    <n v="0"/>
  </r>
  <r>
    <s v="MAZO CRUZ"/>
    <n v="-69.711667000000006"/>
    <n v="-16.745556000000001"/>
    <s v="CWDm"/>
    <n v="1.8625367035395801E-2"/>
    <n v="0.91039474585452396"/>
    <n v="0.95860895108324695"/>
    <x v="2"/>
    <x v="0"/>
    <n v="1"/>
    <n v="0"/>
    <n v="0"/>
  </r>
  <r>
    <s v="DESAGUADERO"/>
    <n v="-69.040400000000005"/>
    <n v="-16.5688"/>
    <s v="CWDm"/>
    <n v="-0.24358199939595301"/>
    <n v="0.11539853699507301"/>
    <n v="0.44518290664684601"/>
    <x v="2"/>
    <x v="0"/>
    <n v="-1"/>
    <n v="0"/>
    <n v="0"/>
  </r>
  <r>
    <s v="LARAQUERI"/>
    <n v="-70.067778000000004"/>
    <n v="-16.1525"/>
    <s v="CWDm"/>
    <n v="-0.16309461826264601"/>
    <n v="0.308268664446678"/>
    <n v="0.57800374583752201"/>
    <x v="2"/>
    <x v="0"/>
    <n v="-1"/>
    <n v="0"/>
    <n v="0"/>
  </r>
  <r>
    <s v="PUTINA"/>
    <n v="-69.868027999999995"/>
    <n v="-14.914889000000001"/>
    <s v="CWDm"/>
    <n v="-0.101516213904467"/>
    <n v="0.52767857214021796"/>
    <n v="0.71956168928211495"/>
    <x v="2"/>
    <x v="0"/>
    <n v="-1"/>
    <n v="0"/>
    <n v="0"/>
  </r>
  <r>
    <s v="ICHUÑA"/>
    <n v="-70.53725"/>
    <n v="-16.140750000000001"/>
    <s v="CWDm"/>
    <n v="-4.3385460143065699E-2"/>
    <n v="0.78766948872953002"/>
    <n v="0.95860895108324695"/>
    <x v="2"/>
    <x v="0"/>
    <n v="-1"/>
    <n v="0"/>
    <n v="0"/>
  </r>
  <r>
    <s v="CAPAZO"/>
    <n v="-69.745555999999993"/>
    <n v="-17.186388999999998"/>
    <s v="CWDm"/>
    <n v="-0.17358184821987799"/>
    <n v="0.27161047140894101"/>
    <n v="0.57800374583752201"/>
    <x v="2"/>
    <x v="0"/>
    <n v="-1"/>
    <n v="0"/>
    <n v="0"/>
  </r>
  <r>
    <s v="PUNO"/>
    <n v="-70.018056000000001"/>
    <n v="-15.823333"/>
    <s v="CWDm"/>
    <n v="0.128593833630163"/>
    <n v="0.42297347920913198"/>
    <n v="0.90637174116242503"/>
    <x v="2"/>
    <x v="1"/>
    <n v="1"/>
    <n v="0"/>
    <n v="0"/>
  </r>
  <r>
    <s v="PAMPAHUTA"/>
    <n v="-70.677499999999995"/>
    <n v="-15.491389"/>
    <s v="CWDm"/>
    <n v="-0.25982557499546099"/>
    <n v="9.2448537854420199E-2"/>
    <n v="0.45372018237636202"/>
    <x v="2"/>
    <x v="1"/>
    <n v="-1"/>
    <n v="0"/>
    <n v="0"/>
  </r>
  <r>
    <s v="CHUQUIBAMBILLA"/>
    <n v="-70.728333000000006"/>
    <n v="-14.796389"/>
    <s v="CWDm"/>
    <n v="-0.21882591093117401"/>
    <n v="0.18020219675701599"/>
    <n v="0.54060659027104796"/>
    <x v="2"/>
    <x v="1"/>
    <n v="-1"/>
    <n v="0"/>
    <n v="0"/>
  </r>
  <r>
    <s v="LAMPA"/>
    <n v="-70.372777999999997"/>
    <n v="-15.355833000000001"/>
    <s v="CWDm"/>
    <n v="-2.8931480419603799E-2"/>
    <n v="0.85567928254061598"/>
    <n v="0.91679923129351704"/>
    <x v="2"/>
    <x v="1"/>
    <n v="-1"/>
    <n v="0"/>
    <n v="0"/>
  </r>
  <r>
    <s v="CABANILLAS"/>
    <n v="-70.346389000000002"/>
    <n v="-15.6393"/>
    <s v="CWDm"/>
    <n v="8.2326287745013698E-3"/>
    <n v="0.95821394695098905"/>
    <n v="0.95821394695098905"/>
    <x v="2"/>
    <x v="1"/>
    <n v="1"/>
    <n v="0"/>
    <n v="0"/>
  </r>
  <r>
    <s v="HUANCANE"/>
    <n v="-69.762500000000003"/>
    <n v="-15.203333000000001"/>
    <s v="CWDm"/>
    <n v="-5.1880678710311601E-2"/>
    <n v="0.74419869807203398"/>
    <n v="0.91679923129351704"/>
    <x v="2"/>
    <x v="1"/>
    <n v="-1"/>
    <n v="0"/>
    <n v="0"/>
  </r>
  <r>
    <s v="HUARAYA MOHO"/>
    <n v="-69.491388999999998"/>
    <n v="-15.389722000000001"/>
    <s v="CWDm"/>
    <n v="-0.45418118466898999"/>
    <n v="3.13017366799295E-3"/>
    <n v="4.6952605019894199E-2"/>
    <x v="2"/>
    <x v="1"/>
    <n v="-1"/>
    <n v="1"/>
    <n v="1"/>
  </r>
  <r>
    <s v="CAPACHICA"/>
    <n v="-69.844300000000004"/>
    <n v="-15.6158"/>
    <s v="CWDm"/>
    <n v="0.16893894605977"/>
    <n v="0.31752675778065997"/>
    <n v="0.79381689445165005"/>
    <x v="2"/>
    <x v="1"/>
    <n v="1"/>
    <n v="0"/>
    <n v="0"/>
  </r>
  <r>
    <s v="TARACO"/>
    <n v="-69.982500000000002"/>
    <n v="-15.305"/>
    <s v="CWDm"/>
    <n v="-8.8948905233072403E-2"/>
    <n v="0.58023909956043396"/>
    <n v="0.91679923129351704"/>
    <x v="2"/>
    <x v="1"/>
    <n v="-1"/>
    <n v="0"/>
    <n v="0"/>
  </r>
  <r>
    <s v="MAZO CRUZ"/>
    <n v="-69.711667000000006"/>
    <n v="-16.745556000000001"/>
    <s v="CWDm"/>
    <n v="-0.28757971601934401"/>
    <n v="7.5862087156226998E-2"/>
    <n v="0.45372018237636202"/>
    <x v="2"/>
    <x v="1"/>
    <n v="-1"/>
    <n v="0"/>
    <n v="0"/>
  </r>
  <r>
    <s v="DESAGUADERO"/>
    <n v="-69.040400000000005"/>
    <n v="-16.5688"/>
    <s v="CWDm"/>
    <n v="-4.2585321655089103E-2"/>
    <n v="0.78574633986317399"/>
    <n v="0.91679923129351704"/>
    <x v="2"/>
    <x v="1"/>
    <n v="-1"/>
    <n v="0"/>
    <n v="0"/>
  </r>
  <r>
    <s v="LARAQUERI"/>
    <n v="-70.067778000000004"/>
    <n v="-16.1525"/>
    <s v="CWDm"/>
    <n v="-0.246035898490231"/>
    <n v="0.120992048633696"/>
    <n v="0.45372018237636202"/>
    <x v="2"/>
    <x v="1"/>
    <n v="-1"/>
    <n v="0"/>
    <n v="0"/>
  </r>
  <r>
    <s v="PUTINA"/>
    <n v="-69.868027999999995"/>
    <n v="-14.914889000000001"/>
    <s v="CWDm"/>
    <n v="-0.10439178047858499"/>
    <n v="0.51598915721843996"/>
    <n v="0.91679923129351704"/>
    <x v="2"/>
    <x v="1"/>
    <n v="-1"/>
    <n v="0"/>
    <n v="0"/>
  </r>
  <r>
    <s v="ICHUÑA"/>
    <n v="-70.53725"/>
    <n v="-16.140750000000001"/>
    <s v="CWDm"/>
    <n v="-7.8146099896244797E-2"/>
    <n v="0.627216326449346"/>
    <n v="0.91679923129351704"/>
    <x v="2"/>
    <x v="1"/>
    <n v="-1"/>
    <n v="0"/>
    <n v="0"/>
  </r>
  <r>
    <s v="CAPAZO"/>
    <n v="-69.745555999999993"/>
    <n v="-17.186388999999998"/>
    <s v="CWDm"/>
    <n v="3.73581848876582E-2"/>
    <n v="0.81429868119834803"/>
    <n v="0.91679923129351704"/>
    <x v="2"/>
    <x v="1"/>
    <n v="1"/>
    <n v="0"/>
    <n v="0"/>
  </r>
  <r>
    <s v="PUNO"/>
    <n v="-70.018056000000001"/>
    <n v="-15.823333"/>
    <s v="CWDm"/>
    <n v="-4.9660220304331201E-3"/>
    <n v="0.97541720104600704"/>
    <n v="0.97541720104600704"/>
    <x v="2"/>
    <x v="2"/>
    <n v="-1"/>
    <n v="0"/>
    <n v="0"/>
  </r>
  <r>
    <s v="PAMPAHUTA"/>
    <n v="-70.677499999999995"/>
    <n v="-15.491389"/>
    <s v="CWDm"/>
    <n v="-0.36961528323242698"/>
    <n v="1.47122506426157E-2"/>
    <n v="0.110341879819617"/>
    <x v="2"/>
    <x v="2"/>
    <n v="-1"/>
    <n v="1"/>
    <n v="0"/>
  </r>
  <r>
    <s v="CHUQUIBAMBILLA"/>
    <n v="-70.728333000000006"/>
    <n v="-14.796389"/>
    <s v="CWDm"/>
    <n v="-0.31882591093117402"/>
    <n v="4.8390471528232899E-2"/>
    <n v="0.181464268230873"/>
    <x v="2"/>
    <x v="2"/>
    <n v="-1"/>
    <n v="1"/>
    <n v="0"/>
  </r>
  <r>
    <s v="LAMPA"/>
    <n v="-70.372777999999997"/>
    <n v="-15.355833000000001"/>
    <s v="CWDm"/>
    <n v="-5.6728392979615301E-2"/>
    <n v="0.72121558941105701"/>
    <n v="0.90151948676382099"/>
    <x v="2"/>
    <x v="2"/>
    <n v="-1"/>
    <n v="0"/>
    <n v="0"/>
  </r>
  <r>
    <s v="CABANILLAS"/>
    <n v="-70.346389000000002"/>
    <n v="-15.6393"/>
    <s v="CWDm"/>
    <n v="-3.7764352176611803E-2"/>
    <n v="0.81000006091680499"/>
    <n v="0.93461545490400499"/>
    <x v="2"/>
    <x v="2"/>
    <n v="-1"/>
    <n v="0"/>
    <n v="0"/>
  </r>
  <r>
    <s v="HUANCANE"/>
    <n v="-69.762500000000003"/>
    <n v="-15.203333000000001"/>
    <s v="CWDm"/>
    <n v="-0.270509101337984"/>
    <n v="8.3155971162540795E-2"/>
    <n v="0.24946791348762301"/>
    <x v="2"/>
    <x v="2"/>
    <n v="-1"/>
    <n v="0"/>
    <n v="0"/>
  </r>
  <r>
    <s v="HUARAYA MOHO"/>
    <n v="-69.491388999999998"/>
    <n v="-15.389722000000001"/>
    <s v="CWDm"/>
    <n v="-0.51968641114982606"/>
    <n v="5.9417196409290805E-4"/>
    <n v="8.9125794613936198E-3"/>
    <x v="2"/>
    <x v="2"/>
    <n v="-1"/>
    <n v="1"/>
    <n v="1"/>
  </r>
  <r>
    <s v="CAPACHICA"/>
    <n v="-69.844300000000004"/>
    <n v="-15.6158"/>
    <s v="CWDm"/>
    <n v="0.128037938066352"/>
    <n v="0.45012318065427198"/>
    <n v="0.61380433725582595"/>
    <x v="2"/>
    <x v="2"/>
    <n v="1"/>
    <n v="0"/>
    <n v="0"/>
  </r>
  <r>
    <s v="TARACO"/>
    <n v="-69.982500000000002"/>
    <n v="-15.305"/>
    <s v="CWDm"/>
    <n v="-0.157076274373388"/>
    <n v="0.32670089210804598"/>
    <n v="0.49250041150324497"/>
    <x v="2"/>
    <x v="2"/>
    <n v="-1"/>
    <n v="0"/>
    <n v="0"/>
  </r>
  <r>
    <s v="MAZO CRUZ"/>
    <n v="-69.711667000000006"/>
    <n v="-16.745556000000001"/>
    <s v="CWDm"/>
    <n v="-0.266322503641991"/>
    <n v="0.101250530189129"/>
    <n v="0.25312632547282299"/>
    <x v="2"/>
    <x v="2"/>
    <n v="-1"/>
    <n v="0"/>
    <n v="0"/>
  </r>
  <r>
    <s v="DESAGUADERO"/>
    <n v="-69.040400000000005"/>
    <n v="-16.5688"/>
    <s v="CWDm"/>
    <n v="-0.202355783751133"/>
    <n v="0.19252235692907399"/>
    <n v="0.383539479504174"/>
    <x v="2"/>
    <x v="2"/>
    <n v="-1"/>
    <n v="0"/>
    <n v="0"/>
  </r>
  <r>
    <s v="LARAQUERI"/>
    <n v="-70.067778000000004"/>
    <n v="-16.1525"/>
    <s v="CWDm"/>
    <n v="-0.34692455658218802"/>
    <n v="2.6267976813076799E-2"/>
    <n v="0.13133988406538399"/>
    <x v="2"/>
    <x v="2"/>
    <n v="-1"/>
    <n v="1"/>
    <n v="0"/>
  </r>
  <r>
    <s v="PUTINA"/>
    <n v="-69.868027999999995"/>
    <n v="-14.914889000000001"/>
    <s v="CWDm"/>
    <n v="-0.20233532076066299"/>
    <n v="0.20455438906889301"/>
    <n v="0.383539479504174"/>
    <x v="2"/>
    <x v="2"/>
    <n v="-1"/>
    <n v="0"/>
    <n v="0"/>
  </r>
  <r>
    <s v="ICHUÑA"/>
    <n v="-70.53725"/>
    <n v="-16.140750000000001"/>
    <s v="CWDm"/>
    <n v="-0.156553557986123"/>
    <n v="0.32833360766883002"/>
    <n v="0.49250041150324497"/>
    <x v="2"/>
    <x v="2"/>
    <n v="-1"/>
    <n v="0"/>
    <n v="0"/>
  </r>
  <r>
    <s v="CAPAZO"/>
    <n v="-69.745555999999993"/>
    <n v="-17.186388999999998"/>
    <s v="CWDm"/>
    <n v="1.3452188050653501E-2"/>
    <n v="0.93261683746798096"/>
    <n v="0.97541720104600704"/>
    <x v="2"/>
    <x v="2"/>
    <n v="1"/>
    <n v="0"/>
    <n v="0"/>
  </r>
  <r>
    <s v="PUNO"/>
    <n v="-70.018056000000001"/>
    <n v="-15.823333"/>
    <s v="CWDm"/>
    <n v="-0.12280549004897701"/>
    <n v="0.44431728760766298"/>
    <n v="0.66647593141149397"/>
    <x v="2"/>
    <x v="3"/>
    <n v="-1"/>
    <n v="0"/>
    <n v="0"/>
  </r>
  <r>
    <s v="PAMPAHUTA"/>
    <n v="-70.677499999999995"/>
    <n v="-15.491389"/>
    <s v="CWDm"/>
    <n v="0.18100128369704699"/>
    <n v="0.245416344155755"/>
    <n v="0.66423190831833501"/>
    <x v="2"/>
    <x v="3"/>
    <n v="1"/>
    <n v="0"/>
    <n v="0"/>
  </r>
  <r>
    <s v="CHUQUIBAMBILLA"/>
    <n v="-70.728333000000006"/>
    <n v="-14.796389"/>
    <s v="CWDm"/>
    <n v="0.20001012222588399"/>
    <n v="0.222159693329886"/>
    <n v="0.66423190831833501"/>
    <x v="2"/>
    <x v="3"/>
    <n v="1"/>
    <n v="0"/>
    <n v="0"/>
  </r>
  <r>
    <s v="LAMPA"/>
    <n v="-70.372777999999997"/>
    <n v="-15.355833000000001"/>
    <s v="CWDm"/>
    <n v="6.7101584838744996E-2"/>
    <n v="0.67286392452920296"/>
    <n v="0.77638145137984904"/>
    <x v="2"/>
    <x v="3"/>
    <n v="1"/>
    <n v="0"/>
    <n v="0"/>
  </r>
  <r>
    <s v="CABANILLAS"/>
    <n v="-70.346389000000002"/>
    <n v="-15.6393"/>
    <s v="CWDm"/>
    <n v="-1.01212284967251E-2"/>
    <n v="0.94863961913498196"/>
    <n v="0.94863961913498196"/>
    <x v="2"/>
    <x v="3"/>
    <n v="-1"/>
    <n v="0"/>
    <n v="0"/>
  </r>
  <r>
    <s v="HUANCANE"/>
    <n v="-69.762500000000003"/>
    <n v="-15.203333000000001"/>
    <s v="CWDm"/>
    <n v="0.13627336645076599"/>
    <n v="0.38949997229156202"/>
    <n v="0.66423190831833501"/>
    <x v="2"/>
    <x v="3"/>
    <n v="1"/>
    <n v="0"/>
    <n v="0"/>
  </r>
  <r>
    <s v="HUARAYA MOHO"/>
    <n v="-69.491388999999998"/>
    <n v="-15.389722000000001"/>
    <s v="CWDm"/>
    <n v="0.52090592334494801"/>
    <n v="5.7434794073649197E-4"/>
    <n v="8.61521911104738E-3"/>
    <x v="2"/>
    <x v="3"/>
    <n v="1"/>
    <n v="1"/>
    <n v="1"/>
  </r>
  <r>
    <s v="CAPACHICA"/>
    <n v="-69.844300000000004"/>
    <n v="-15.6158"/>
    <s v="CWDm"/>
    <n v="-0.26152934386516002"/>
    <n v="0.11791779021141099"/>
    <n v="0.66423190831833501"/>
    <x v="2"/>
    <x v="3"/>
    <n v="-1"/>
    <n v="0"/>
    <n v="0"/>
  </r>
  <r>
    <s v="TARACO"/>
    <n v="-69.982500000000002"/>
    <n v="-15.305"/>
    <s v="CWDm"/>
    <n v="0.15189928616631601"/>
    <n v="0.34309485668087603"/>
    <n v="0.66423190831833501"/>
    <x v="2"/>
    <x v="3"/>
    <n v="1"/>
    <n v="0"/>
    <n v="0"/>
  </r>
  <r>
    <s v="MAZO CRUZ"/>
    <n v="-69.711667000000006"/>
    <n v="-16.745556000000001"/>
    <s v="CWDm"/>
    <n v="0.174824113196556"/>
    <n v="0.28711158439768097"/>
    <n v="0.66423190831833501"/>
    <x v="2"/>
    <x v="3"/>
    <n v="1"/>
    <n v="0"/>
    <n v="0"/>
  </r>
  <r>
    <s v="DESAGUADERO"/>
    <n v="-69.040400000000005"/>
    <n v="-16.5688"/>
    <s v="CWDm"/>
    <n v="3.1260618438861E-2"/>
    <n v="0.84226457067780403"/>
    <n v="0.90242632572621895"/>
    <x v="2"/>
    <x v="3"/>
    <n v="1"/>
    <n v="0"/>
    <n v="0"/>
  </r>
  <r>
    <s v="LARAQUERI"/>
    <n v="-70.067778000000004"/>
    <n v="-16.1525"/>
    <s v="CWDm"/>
    <n v="0.17129165905377"/>
    <n v="0.28424960457384701"/>
    <n v="0.66423190831833501"/>
    <x v="2"/>
    <x v="3"/>
    <n v="1"/>
    <n v="0"/>
    <n v="0"/>
  </r>
  <r>
    <s v="PUTINA"/>
    <n v="-69.868027999999995"/>
    <n v="-14.914889000000001"/>
    <s v="CWDm"/>
    <n v="0.10143349345472601"/>
    <n v="0.52801674662282605"/>
    <n v="0.720022836303853"/>
    <x v="2"/>
    <x v="3"/>
    <n v="1"/>
    <n v="0"/>
    <n v="0"/>
  </r>
  <r>
    <s v="ICHUÑA"/>
    <n v="-70.53725"/>
    <n v="-16.140750000000001"/>
    <s v="CWDm"/>
    <n v="-6.8261021342878495E-2"/>
    <n v="0.67152053909375498"/>
    <n v="0.77638145137984904"/>
    <x v="2"/>
    <x v="3"/>
    <n v="-1"/>
    <n v="0"/>
    <n v="0"/>
  </r>
  <r>
    <s v="CAPAZO"/>
    <n v="-69.745555999999993"/>
    <n v="-17.186388999999998"/>
    <s v="CWDm"/>
    <n v="-0.133716925430898"/>
    <n v="0.39853914499100102"/>
    <n v="0.66423190831833501"/>
    <x v="2"/>
    <x v="3"/>
    <n v="-1"/>
    <n v="0"/>
    <n v="0"/>
  </r>
  <r>
    <s v="PUNO"/>
    <n v="-70.018056000000001"/>
    <n v="-15.823333"/>
    <s v="CWDm"/>
    <n v="-0.12850671043664699"/>
    <n v="0.42329039407475999"/>
    <n v="0.70548399012460095"/>
    <x v="2"/>
    <x v="4"/>
    <n v="-1"/>
    <n v="0"/>
    <n v="0"/>
  </r>
  <r>
    <s v="PAMPAHUTA"/>
    <n v="-70.677499999999995"/>
    <n v="-15.491389"/>
    <s v="CWDm"/>
    <n v="-0.33624042006823202"/>
    <n v="2.74868524331538E-2"/>
    <n v="0.277003192605217"/>
    <x v="2"/>
    <x v="4"/>
    <n v="-1"/>
    <n v="1"/>
    <n v="0"/>
  </r>
  <r>
    <s v="CHUQUIBAMBILLA"/>
    <n v="-70.728333000000006"/>
    <n v="-14.796389"/>
    <s v="CWDm"/>
    <n v="0.132793522267206"/>
    <n v="0.418905703577508"/>
    <n v="0.70548399012460095"/>
    <x v="2"/>
    <x v="4"/>
    <n v="1"/>
    <n v="0"/>
    <n v="0"/>
  </r>
  <r>
    <s v="LAMPA"/>
    <n v="-70.372777999999997"/>
    <n v="-15.355833000000001"/>
    <s v="CWDm"/>
    <n v="-5.9402731505797203E-2"/>
    <n v="0.70863792848112395"/>
    <n v="0.96569050820205404"/>
    <x v="2"/>
    <x v="4"/>
    <n v="-1"/>
    <n v="0"/>
    <n v="0"/>
  </r>
  <r>
    <s v="CABANILLAS"/>
    <n v="-70.346389000000002"/>
    <n v="-15.6393"/>
    <s v="CWDm"/>
    <n v="-0.14629910033219401"/>
    <n v="0.349207124722893"/>
    <n v="0.70548399012460095"/>
    <x v="2"/>
    <x v="4"/>
    <n v="-1"/>
    <n v="0"/>
    <n v="0"/>
  </r>
  <r>
    <s v="HUANCANE"/>
    <n v="-69.762500000000003"/>
    <n v="-15.203333000000001"/>
    <s v="CWDm"/>
    <n v="4.59630387949167E-2"/>
    <n v="0.77255240656164303"/>
    <n v="0.96569050820205404"/>
    <x v="2"/>
    <x v="4"/>
    <n v="1"/>
    <n v="0"/>
    <n v="0"/>
  </r>
  <r>
    <s v="HUARAYA MOHO"/>
    <n v="-69.491388999999998"/>
    <n v="-15.389722000000001"/>
    <s v="CWDm"/>
    <n v="-5.9233449477351903E-3"/>
    <n v="0.97097577312727401"/>
    <n v="0.97097577312727401"/>
    <x v="2"/>
    <x v="4"/>
    <n v="-1"/>
    <n v="0"/>
    <n v="0"/>
  </r>
  <r>
    <s v="CAPACHICA"/>
    <n v="-69.844300000000004"/>
    <n v="-15.6158"/>
    <s v="CWDm"/>
    <n v="-6.0225252349728697E-2"/>
    <n v="0.72327592007795105"/>
    <n v="0.96569050820205404"/>
    <x v="2"/>
    <x v="4"/>
    <n v="-1"/>
    <n v="0"/>
    <n v="0"/>
  </r>
  <r>
    <s v="TARACO"/>
    <n v="-69.982500000000002"/>
    <n v="-15.305"/>
    <s v="CWDm"/>
    <n v="0.16831467669960401"/>
    <n v="0.29282791448856099"/>
    <n v="0.70548399012460095"/>
    <x v="2"/>
    <x v="4"/>
    <n v="1"/>
    <n v="0"/>
    <n v="0"/>
  </r>
  <r>
    <s v="MAZO CRUZ"/>
    <n v="-69.711667000000006"/>
    <n v="-16.745556000000001"/>
    <s v="CWDm"/>
    <n v="-3.0772345536740801E-2"/>
    <n v="0.85247245343776201"/>
    <n v="0.97097577312727401"/>
    <x v="2"/>
    <x v="4"/>
    <n v="-1"/>
    <n v="0"/>
    <n v="0"/>
  </r>
  <r>
    <s v="DESAGUADERO"/>
    <n v="-69.040400000000005"/>
    <n v="-16.5688"/>
    <s v="CWDm"/>
    <n v="-6.4935064935064896E-3"/>
    <n v="0.96727369374635996"/>
    <n v="0.97097577312727401"/>
    <x v="2"/>
    <x v="4"/>
    <n v="-1"/>
    <n v="0"/>
    <n v="0"/>
  </r>
  <r>
    <s v="LARAQUERI"/>
    <n v="-70.067778000000004"/>
    <n v="-16.1525"/>
    <s v="CWDm"/>
    <n v="-0.136783413820702"/>
    <n v="0.39378465562870701"/>
    <n v="0.70548399012460095"/>
    <x v="2"/>
    <x v="4"/>
    <n v="-1"/>
    <n v="0"/>
    <n v="0"/>
  </r>
  <r>
    <s v="PUTINA"/>
    <n v="-69.868027999999995"/>
    <n v="-14.914889000000001"/>
    <s v="CWDm"/>
    <n v="0.238497748889723"/>
    <n v="0.133182738171568"/>
    <n v="0.49943526814337902"/>
    <x v="2"/>
    <x v="4"/>
    <n v="1"/>
    <n v="0"/>
    <n v="0"/>
  </r>
  <r>
    <s v="ICHUÑA"/>
    <n v="-70.53725"/>
    <n v="-16.140750000000001"/>
    <s v="CWDm"/>
    <n v="-0.28705841600683002"/>
    <n v="6.8798704514482598E-2"/>
    <n v="0.343993522572413"/>
    <x v="2"/>
    <x v="4"/>
    <n v="-1"/>
    <n v="0"/>
    <n v="0"/>
  </r>
  <r>
    <s v="CAPAZO"/>
    <n v="-69.745555999999993"/>
    <n v="-17.186388999999998"/>
    <s v="CWDm"/>
    <n v="-0.32301458777051101"/>
    <n v="3.69337590140289E-2"/>
    <n v="0.277003192605217"/>
    <x v="2"/>
    <x v="4"/>
    <n v="-1"/>
    <n v="1"/>
    <n v="0"/>
  </r>
  <r>
    <s v="PUNO"/>
    <n v="-70.018056000000001"/>
    <n v="-15.823333"/>
    <s v="CWDm"/>
    <n v="1.6727653155143199E-2"/>
    <n v="0.917324883550932"/>
    <n v="0.917324883550932"/>
    <x v="2"/>
    <x v="5"/>
    <n v="1"/>
    <n v="0"/>
    <n v="0"/>
  </r>
  <r>
    <s v="PAMPAHUTA"/>
    <n v="-70.677499999999995"/>
    <n v="-15.491389"/>
    <s v="CWDm"/>
    <n v="0.19224525252497601"/>
    <n v="0.21681249368182201"/>
    <n v="0.65043748104546695"/>
    <x v="2"/>
    <x v="5"/>
    <n v="1"/>
    <n v="0"/>
    <n v="0"/>
  </r>
  <r>
    <s v="CHUQUIBAMBILLA"/>
    <n v="-70.728333000000006"/>
    <n v="-14.796389"/>
    <s v="CWDm"/>
    <n v="9.1902834008097206E-2"/>
    <n v="0.57666291696947702"/>
    <n v="0.917324883550932"/>
    <x v="2"/>
    <x v="5"/>
    <n v="1"/>
    <n v="0"/>
    <n v="0"/>
  </r>
  <r>
    <s v="LAMPA"/>
    <n v="-70.372777999999997"/>
    <n v="-15.355833000000001"/>
    <s v="CWDm"/>
    <n v="0.13404108855469099"/>
    <n v="0.39738627615489902"/>
    <n v="0.80381590099016698"/>
    <x v="2"/>
    <x v="5"/>
    <n v="1"/>
    <n v="0"/>
    <n v="0"/>
  </r>
  <r>
    <s v="CABANILLAS"/>
    <n v="-70.346389000000002"/>
    <n v="-15.6393"/>
    <s v="CWDm"/>
    <n v="-3.6102720680840902E-2"/>
    <n v="0.818215995979093"/>
    <n v="0.917324883550932"/>
    <x v="2"/>
    <x v="5"/>
    <n v="-1"/>
    <n v="0"/>
    <n v="0"/>
  </r>
  <r>
    <s v="HUANCANE"/>
    <n v="-69.762500000000003"/>
    <n v="-15.203333000000001"/>
    <s v="CWDm"/>
    <n v="6.3634894980616599E-2"/>
    <n v="0.68889007821849402"/>
    <n v="0.917324883550932"/>
    <x v="2"/>
    <x v="5"/>
    <n v="1"/>
    <n v="0"/>
    <n v="0"/>
  </r>
  <r>
    <s v="HUARAYA MOHO"/>
    <n v="-69.491388999999998"/>
    <n v="-15.389722000000001"/>
    <s v="CWDm"/>
    <n v="0.126655052264808"/>
    <n v="0.42870181386142298"/>
    <n v="0.80381590099016698"/>
    <x v="2"/>
    <x v="5"/>
    <n v="1"/>
    <n v="0"/>
    <n v="0"/>
  </r>
  <r>
    <s v="CAPACHICA"/>
    <n v="-69.844300000000004"/>
    <n v="-15.6158"/>
    <s v="CWDm"/>
    <n v="-2.06283344662457E-2"/>
    <n v="0.90354584005093097"/>
    <n v="0.917324883550932"/>
    <x v="2"/>
    <x v="5"/>
    <n v="-1"/>
    <n v="0"/>
    <n v="0"/>
  </r>
  <r>
    <s v="TARACO"/>
    <n v="-69.982500000000002"/>
    <n v="-15.305"/>
    <s v="CWDm"/>
    <n v="4.3559698938821001E-2"/>
    <n v="0.78683650756086898"/>
    <n v="0.917324883550932"/>
    <x v="2"/>
    <x v="5"/>
    <n v="1"/>
    <n v="0"/>
    <n v="0"/>
  </r>
  <r>
    <s v="MAZO CRUZ"/>
    <n v="-69.711667000000006"/>
    <n v="-16.745556000000001"/>
    <s v="CWDm"/>
    <n v="0.29962546969984499"/>
    <n v="6.38663266324829E-2"/>
    <n v="0.47899744974362202"/>
    <x v="2"/>
    <x v="5"/>
    <n v="1"/>
    <n v="0"/>
    <n v="0"/>
  </r>
  <r>
    <s v="DESAGUADERO"/>
    <n v="-69.040400000000005"/>
    <n v="-16.5688"/>
    <s v="CWDm"/>
    <n v="0.225611597704621"/>
    <n v="0.14545135084520999"/>
    <n v="0.62287944858127298"/>
    <x v="2"/>
    <x v="5"/>
    <n v="1"/>
    <n v="0"/>
    <n v="0"/>
  </r>
  <r>
    <s v="LARAQUERI"/>
    <n v="-70.067778000000004"/>
    <n v="-16.1525"/>
    <s v="CWDm"/>
    <n v="0.22042167959641801"/>
    <n v="0.16610118628834"/>
    <n v="0.62287944858127298"/>
    <x v="2"/>
    <x v="5"/>
    <n v="1"/>
    <n v="0"/>
    <n v="0"/>
  </r>
  <r>
    <s v="PUTINA"/>
    <n v="-69.868027999999995"/>
    <n v="-14.914889000000001"/>
    <s v="CWDm"/>
    <n v="0.29966889237550498"/>
    <n v="5.6977953052418297E-2"/>
    <n v="0.47899744974362202"/>
    <x v="2"/>
    <x v="5"/>
    <n v="1"/>
    <n v="0"/>
    <n v="0"/>
  </r>
  <r>
    <s v="ICHUÑA"/>
    <n v="-70.53725"/>
    <n v="-16.140750000000001"/>
    <s v="CWDm"/>
    <n v="-5.9241190556796497E-2"/>
    <n v="0.71293195437706502"/>
    <n v="0.917324883550932"/>
    <x v="2"/>
    <x v="5"/>
    <n v="-1"/>
    <n v="0"/>
    <n v="0"/>
  </r>
  <r>
    <s v="CAPAZO"/>
    <n v="-69.745555999999993"/>
    <n v="-17.186388999999998"/>
    <s v="CWDm"/>
    <n v="-0.156645057240441"/>
    <n v="0.32184551837282899"/>
    <n v="0.80381590099016698"/>
    <x v="2"/>
    <x v="5"/>
    <n v="-1"/>
    <n v="0"/>
    <n v="0"/>
  </r>
  <r>
    <s v="PUNO"/>
    <n v="-70.018056000000001"/>
    <n v="-15.823333"/>
    <s v="CWDm"/>
    <n v="-0.13399547162817799"/>
    <n v="0.40358700768950401"/>
    <n v="0.86482930219179499"/>
    <x v="2"/>
    <x v="6"/>
    <n v="-1"/>
    <n v="0"/>
    <n v="0"/>
  </r>
  <r>
    <s v="PAMPAHUTA"/>
    <n v="-70.677499999999995"/>
    <n v="-15.491389"/>
    <s v="CWDm"/>
    <n v="-0.33533431518594697"/>
    <n v="2.79332604993291E-2"/>
    <n v="0.41899890748993701"/>
    <x v="2"/>
    <x v="6"/>
    <n v="-1"/>
    <n v="1"/>
    <n v="0"/>
  </r>
  <r>
    <s v="CHUQUIBAMBILLA"/>
    <n v="-70.728333000000006"/>
    <n v="-14.796389"/>
    <s v="CWDm"/>
    <n v="2.4696356275303599E-2"/>
    <n v="0.88127661962926496"/>
    <n v="0.977644227034558"/>
    <x v="2"/>
    <x v="6"/>
    <n v="1"/>
    <n v="0"/>
    <n v="0"/>
  </r>
  <r>
    <s v="LAMPA"/>
    <n v="-70.372777999999997"/>
    <n v="-15.355833000000001"/>
    <s v="CWDm"/>
    <n v="-0.201628916761833"/>
    <n v="0.200380436603394"/>
    <n v="0.60114130981018199"/>
    <x v="2"/>
    <x v="6"/>
    <n v="-1"/>
    <n v="0"/>
    <n v="0"/>
  </r>
  <r>
    <s v="CABANILLAS"/>
    <n v="-70.346389000000002"/>
    <n v="-15.6393"/>
    <s v="CWDm"/>
    <n v="1.01963750876852E-2"/>
    <n v="0.94825879947166503"/>
    <n v="0.977644227034558"/>
    <x v="2"/>
    <x v="6"/>
    <n v="1"/>
    <n v="0"/>
    <n v="0"/>
  </r>
  <r>
    <s v="HUANCANE"/>
    <n v="-69.762500000000003"/>
    <n v="-15.203333000000001"/>
    <s v="CWDm"/>
    <n v="-4.4584958266674097E-3"/>
    <n v="0.977644227034558"/>
    <n v="0.977644227034558"/>
    <x v="2"/>
    <x v="6"/>
    <n v="-1"/>
    <n v="0"/>
    <n v="0"/>
  </r>
  <r>
    <s v="HUARAYA MOHO"/>
    <n v="-69.491388999999998"/>
    <n v="-15.389722000000001"/>
    <s v="CWDm"/>
    <n v="-5.24390243902439E-2"/>
    <n v="0.74401704489409404"/>
    <n v="0.977644227034558"/>
    <x v="2"/>
    <x v="6"/>
    <n v="-1"/>
    <n v="0"/>
    <n v="0"/>
  </r>
  <r>
    <s v="CAPACHICA"/>
    <n v="-69.844300000000004"/>
    <n v="-15.6158"/>
    <s v="CWDm"/>
    <n v="-8.5832839962999202E-2"/>
    <n v="0.61347818606593696"/>
    <n v="0.92021727909890505"/>
    <x v="2"/>
    <x v="6"/>
    <n v="-1"/>
    <n v="0"/>
    <n v="0"/>
  </r>
  <r>
    <s v="TARACO"/>
    <n v="-69.982500000000002"/>
    <n v="-15.305"/>
    <s v="CWDm"/>
    <n v="4.3385460143065699E-2"/>
    <n v="0.78766948872953002"/>
    <n v="0.977644227034558"/>
    <x v="2"/>
    <x v="6"/>
    <n v="1"/>
    <n v="0"/>
    <n v="0"/>
  </r>
  <r>
    <s v="MAZO CRUZ"/>
    <n v="-69.711667000000006"/>
    <n v="-16.745556000000001"/>
    <s v="CWDm"/>
    <n v="-0.27472416377208703"/>
    <n v="9.0536687028969401E-2"/>
    <n v="0.48249546616618399"/>
    <x v="2"/>
    <x v="6"/>
    <n v="-1"/>
    <n v="0"/>
    <n v="0"/>
  </r>
  <r>
    <s v="DESAGUADERO"/>
    <n v="-69.040400000000005"/>
    <n v="-16.5688"/>
    <s v="CWDm"/>
    <n v="-0.227574750830565"/>
    <n v="0.141910208200765"/>
    <n v="0.53216328075286701"/>
    <x v="2"/>
    <x v="6"/>
    <n v="-1"/>
    <n v="0"/>
    <n v="0"/>
  </r>
  <r>
    <s v="LARAQUERI"/>
    <n v="-70.067778000000004"/>
    <n v="-16.1525"/>
    <s v="CWDm"/>
    <n v="-0.26311204441943897"/>
    <n v="9.6499093233236702E-2"/>
    <n v="0.48249546616618399"/>
    <x v="2"/>
    <x v="6"/>
    <n v="-1"/>
    <n v="0"/>
    <n v="0"/>
  </r>
  <r>
    <s v="PUTINA"/>
    <n v="-69.868027999999995"/>
    <n v="-14.914889000000001"/>
    <s v="CWDm"/>
    <n v="-0.10247473609584"/>
    <n v="0.52376773499760598"/>
    <n v="0.88328979667238505"/>
    <x v="2"/>
    <x v="6"/>
    <n v="-1"/>
    <n v="0"/>
    <n v="0"/>
  </r>
  <r>
    <s v="ICHUÑA"/>
    <n v="-70.53725"/>
    <n v="-16.140750000000001"/>
    <s v="CWDm"/>
    <n v="-0.176939497089491"/>
    <n v="0.26842873515001198"/>
    <n v="0.671071837875031"/>
    <x v="2"/>
    <x v="6"/>
    <n v="-1"/>
    <n v="0"/>
    <n v="0"/>
  </r>
  <r>
    <s v="CAPAZO"/>
    <n v="-69.745555999999993"/>
    <n v="-17.186388999999998"/>
    <s v="CWDm"/>
    <n v="-9.9675851218697695E-2"/>
    <n v="0.52997387800343099"/>
    <n v="0.88328979667238505"/>
    <x v="2"/>
    <x v="6"/>
    <n v="-1"/>
    <n v="0"/>
    <n v="0"/>
  </r>
  <r>
    <s v="PUNO"/>
    <n v="-70.018056000000001"/>
    <n v="-15.823333"/>
    <s v="CWDm"/>
    <n v="-0.12240808689050101"/>
    <n v="0.44580399593615"/>
    <n v="0.51438922608017301"/>
    <x v="2"/>
    <x v="7"/>
    <n v="-1"/>
    <n v="0"/>
    <n v="0"/>
  </r>
  <r>
    <s v="PAMPAHUTA"/>
    <n v="-70.677499999999995"/>
    <n v="-15.491389"/>
    <s v="CWDm"/>
    <n v="-0.16498659731621099"/>
    <n v="0.29038561717920602"/>
    <n v="0.44919841407491101"/>
    <x v="2"/>
    <x v="7"/>
    <n v="-1"/>
    <n v="0"/>
    <n v="0"/>
  </r>
  <r>
    <s v="CHUQUIBAMBILLA"/>
    <n v="-70.728333000000006"/>
    <n v="-14.796389"/>
    <s v="CWDm"/>
    <n v="-0.25425101214574902"/>
    <n v="0.118216522866739"/>
    <n v="0.30385193336188798"/>
    <x v="2"/>
    <x v="7"/>
    <n v="-1"/>
    <n v="0"/>
    <n v="0"/>
  </r>
  <r>
    <s v="LAMPA"/>
    <n v="-70.372777999999997"/>
    <n v="-15.355833000000001"/>
    <s v="CWDm"/>
    <n v="-0.245228738794737"/>
    <n v="0.117510056688964"/>
    <n v="0.30385193336188798"/>
    <x v="2"/>
    <x v="7"/>
    <n v="-1"/>
    <n v="0"/>
    <n v="0"/>
  </r>
  <r>
    <s v="CABANILLAS"/>
    <n v="-70.346389000000002"/>
    <n v="-15.6393"/>
    <s v="CWDm"/>
    <n v="-8.6102722962674905E-2"/>
    <n v="0.58300745848899804"/>
    <n v="0.62465084838106899"/>
    <x v="2"/>
    <x v="7"/>
    <n v="-1"/>
    <n v="0"/>
    <n v="0"/>
  </r>
  <r>
    <s v="HUANCANE"/>
    <n v="-69.762500000000003"/>
    <n v="-15.203333000000001"/>
    <s v="CWDm"/>
    <n v="-0.12321661193699"/>
    <n v="0.43691954814720602"/>
    <n v="0.51438922608017301"/>
    <x v="2"/>
    <x v="7"/>
    <n v="-1"/>
    <n v="0"/>
    <n v="0"/>
  </r>
  <r>
    <s v="HUARAYA MOHO"/>
    <n v="-69.491388999999998"/>
    <n v="-15.389722000000001"/>
    <s v="CWDm"/>
    <n v="-0.27839721254355398"/>
    <n v="7.8213405470217295E-2"/>
    <n v="0.30385193336188798"/>
    <x v="2"/>
    <x v="7"/>
    <n v="-1"/>
    <n v="0"/>
    <n v="0"/>
  </r>
  <r>
    <s v="CAPACHICA"/>
    <n v="-69.844300000000004"/>
    <n v="-15.6158"/>
    <s v="CWDm"/>
    <n v="-0.13562537143324699"/>
    <n v="0.42349650770825498"/>
    <n v="0.51438922608017301"/>
    <x v="2"/>
    <x v="7"/>
    <n v="-1"/>
    <n v="0"/>
    <n v="0"/>
  </r>
  <r>
    <s v="TARACO"/>
    <n v="-69.982500000000002"/>
    <n v="-15.305"/>
    <s v="CWDm"/>
    <n v="-0.16604957235478601"/>
    <n v="0.29946560938327399"/>
    <n v="0.44919841407491101"/>
    <x v="2"/>
    <x v="7"/>
    <n v="-1"/>
    <n v="0"/>
    <n v="0"/>
  </r>
  <r>
    <s v="MAZO CRUZ"/>
    <n v="-69.711667000000006"/>
    <n v="-16.745556000000001"/>
    <s v="CWDm"/>
    <n v="-0.24577386501054799"/>
    <n v="0.13151341101085401"/>
    <n v="0.30385193336188798"/>
    <x v="2"/>
    <x v="7"/>
    <n v="-1"/>
    <n v="0"/>
    <n v="0"/>
  </r>
  <r>
    <s v="DESAGUADERO"/>
    <n v="-69.040400000000005"/>
    <n v="-16.5688"/>
    <s v="CWDm"/>
    <n v="-0.21685291452733299"/>
    <n v="0.162054364459674"/>
    <n v="0.30385193336188798"/>
    <x v="2"/>
    <x v="7"/>
    <n v="-1"/>
    <n v="0"/>
    <n v="0"/>
  </r>
  <r>
    <s v="LARAQUERI"/>
    <n v="-70.067778000000004"/>
    <n v="-16.1525"/>
    <s v="CWDm"/>
    <n v="-0.28245339338007303"/>
    <n v="7.3568925311469496E-2"/>
    <n v="0.30385193336188798"/>
    <x v="2"/>
    <x v="7"/>
    <n v="-1"/>
    <n v="0"/>
    <n v="0"/>
  </r>
  <r>
    <s v="PUTINA"/>
    <n v="-69.868027999999995"/>
    <n v="-14.914889000000001"/>
    <s v="CWDm"/>
    <n v="-0.22734403611738599"/>
    <n v="0.15286346727476999"/>
    <n v="0.30385193336188798"/>
    <x v="2"/>
    <x v="7"/>
    <n v="-1"/>
    <n v="0"/>
    <n v="0"/>
  </r>
  <r>
    <s v="ICHUÑA"/>
    <n v="-70.53725"/>
    <n v="-16.140750000000001"/>
    <s v="CWDm"/>
    <n v="-0.39665461853690398"/>
    <n v="1.02413668406512E-2"/>
    <n v="0.15362050260976801"/>
    <x v="2"/>
    <x v="7"/>
    <n v="-1"/>
    <n v="1"/>
    <n v="0"/>
  </r>
  <r>
    <s v="CAPAZO"/>
    <n v="-69.745555999999993"/>
    <n v="-17.186388999999998"/>
    <s v="CWDm"/>
    <n v="-4.63533226805651E-2"/>
    <n v="0.77067292918226704"/>
    <n v="0.77067292918226704"/>
    <x v="2"/>
    <x v="7"/>
    <n v="-1"/>
    <n v="0"/>
    <n v="0"/>
  </r>
  <r>
    <s v="PUNO"/>
    <n v="-70.018056000000001"/>
    <n v="-15.823333"/>
    <s v="CWDm"/>
    <n v="-0.25988848625933297"/>
    <n v="0.10080369738313601"/>
    <n v="0.50401848691568196"/>
    <x v="3"/>
    <x v="0"/>
    <n v="-1"/>
    <n v="0"/>
    <n v="0"/>
  </r>
  <r>
    <s v="PAMPAHUTA"/>
    <n v="-70.677499999999995"/>
    <n v="-15.491389"/>
    <s v="CWDm"/>
    <n v="-0.25642768168688901"/>
    <n v="9.6945962130503105E-2"/>
    <n v="0.50401848691568196"/>
    <x v="3"/>
    <x v="0"/>
    <n v="-1"/>
    <n v="0"/>
    <n v="0"/>
  </r>
  <r>
    <s v="CHUQUIBAMBILLA"/>
    <n v="-70.728333000000006"/>
    <n v="-14.796389"/>
    <s v="CWDm"/>
    <n v="-0.13684210526315799"/>
    <n v="0.404757196828545"/>
    <n v="0.71476988856896195"/>
    <x v="3"/>
    <x v="0"/>
    <n v="-1"/>
    <n v="0"/>
    <n v="0"/>
  </r>
  <r>
    <s v="LAMPA"/>
    <n v="-70.372777999999997"/>
    <n v="-15.355833000000001"/>
    <s v="CWDm"/>
    <n v="-5.0326188629058702E-2"/>
    <n v="0.75161632034336201"/>
    <n v="0.80530320036788805"/>
    <x v="3"/>
    <x v="0"/>
    <n v="-1"/>
    <n v="0"/>
    <n v="0"/>
  </r>
  <r>
    <s v="CABANILLAS"/>
    <n v="-70.346389000000002"/>
    <n v="-15.6393"/>
    <s v="CWDm"/>
    <n v="-0.39856497287196102"/>
    <n v="8.1151820699454594E-3"/>
    <n v="0.121727731049182"/>
    <x v="3"/>
    <x v="0"/>
    <n v="-1"/>
    <n v="1"/>
    <n v="0"/>
  </r>
  <r>
    <s v="HUANCANE"/>
    <n v="-69.762500000000003"/>
    <n v="-15.203333000000001"/>
    <s v="CWDm"/>
    <n v="-0.149075887731661"/>
    <n v="0.34606700790865402"/>
    <n v="0.71476988856896195"/>
    <x v="3"/>
    <x v="0"/>
    <n v="-1"/>
    <n v="0"/>
    <n v="0"/>
  </r>
  <r>
    <s v="HUARAYA MOHO"/>
    <n v="-69.491388999999998"/>
    <n v="-15.389722000000001"/>
    <s v="CWDm"/>
    <n v="-0.22787456445993001"/>
    <n v="0.151526064085613"/>
    <n v="0.56822274032104803"/>
    <x v="3"/>
    <x v="0"/>
    <n v="-1"/>
    <n v="0"/>
    <n v="0"/>
  </r>
  <r>
    <s v="CAPACHICA"/>
    <n v="-69.844300000000004"/>
    <n v="-15.6158"/>
    <s v="CWDm"/>
    <n v="9.6028453549764303E-2"/>
    <n v="0.57181591085516903"/>
    <n v="0.71476988856896195"/>
    <x v="3"/>
    <x v="0"/>
    <n v="1"/>
    <n v="0"/>
    <n v="0"/>
  </r>
  <r>
    <s v="TARACO"/>
    <n v="-69.982500000000002"/>
    <n v="-15.305"/>
    <s v="CWDm"/>
    <n v="-0.10384632227014901"/>
    <n v="0.51819652590465803"/>
    <n v="0.71476988856896195"/>
    <x v="3"/>
    <x v="0"/>
    <n v="-1"/>
    <n v="0"/>
    <n v="0"/>
  </r>
  <r>
    <s v="MAZO CRUZ"/>
    <n v="-69.711667000000006"/>
    <n v="-16.745556000000001"/>
    <s v="CWDm"/>
    <n v="-3.6440935504035203E-2"/>
    <n v="0.82568238787834802"/>
    <n v="0.82568238787834802"/>
    <x v="3"/>
    <x v="0"/>
    <n v="-1"/>
    <n v="0"/>
    <n v="0"/>
  </r>
  <r>
    <s v="DESAGUADERO"/>
    <n v="-69.040400000000005"/>
    <n v="-16.5688"/>
    <s v="CWDm"/>
    <n v="-0.108124433705829"/>
    <n v="0.48880078332080701"/>
    <n v="0.71476988856896195"/>
    <x v="3"/>
    <x v="0"/>
    <n v="-1"/>
    <n v="0"/>
    <n v="0"/>
  </r>
  <r>
    <s v="LARAQUERI"/>
    <n v="-70.067778000000004"/>
    <n v="-16.1525"/>
    <s v="CWDm"/>
    <n v="-5.6630075785640901E-2"/>
    <n v="0.725079746868315"/>
    <n v="0.80530320036788805"/>
    <x v="3"/>
    <x v="0"/>
    <n v="-1"/>
    <n v="0"/>
    <n v="0"/>
  </r>
  <r>
    <s v="PUTINA"/>
    <n v="-69.868027999999995"/>
    <n v="-14.914889000000001"/>
    <s v="CWDm"/>
    <n v="9.7856401901044401E-2"/>
    <n v="0.54274121148798404"/>
    <n v="0.71476988856896195"/>
    <x v="3"/>
    <x v="0"/>
    <n v="1"/>
    <n v="0"/>
    <n v="0"/>
  </r>
  <r>
    <s v="ICHUÑA"/>
    <n v="-70.53725"/>
    <n v="-16.140750000000001"/>
    <s v="CWDm"/>
    <n v="-0.16988282586140199"/>
    <n v="0.28828862996048199"/>
    <n v="0.71476988856896195"/>
    <x v="3"/>
    <x v="0"/>
    <n v="-1"/>
    <n v="0"/>
    <n v="0"/>
  </r>
  <r>
    <s v="CAPAZO"/>
    <n v="-69.745555999999993"/>
    <n v="-17.186388999999998"/>
    <s v="CWDm"/>
    <n v="-9.2706645361130199E-2"/>
    <n v="0.55926334707442005"/>
    <n v="0.71476988856896195"/>
    <x v="3"/>
    <x v="0"/>
    <n v="-1"/>
    <n v="0"/>
    <n v="0"/>
  </r>
  <r>
    <s v="PUNO"/>
    <n v="-70.018056000000001"/>
    <n v="-15.823333"/>
    <s v="CWDm"/>
    <n v="-0.52683395119349297"/>
    <n v="4.0212620654079802E-4"/>
    <n v="2.0106310327039898E-3"/>
    <x v="3"/>
    <x v="1"/>
    <n v="-1"/>
    <n v="1"/>
    <n v="1"/>
  </r>
  <r>
    <s v="PAMPAHUTA"/>
    <n v="-70.677499999999995"/>
    <n v="-15.491389"/>
    <s v="CWDm"/>
    <n v="-0.35149318558671"/>
    <n v="2.0817858853829599E-2"/>
    <n v="5.2044647134573997E-2"/>
    <x v="3"/>
    <x v="1"/>
    <n v="-1"/>
    <n v="1"/>
    <n v="0"/>
  </r>
  <r>
    <s v="CHUQUIBAMBILLA"/>
    <n v="-70.728333000000006"/>
    <n v="-14.796389"/>
    <s v="CWDm"/>
    <n v="-0.18663967611335999"/>
    <n v="0.25426403624474397"/>
    <n v="0.29338158028239703"/>
    <x v="3"/>
    <x v="1"/>
    <n v="-1"/>
    <n v="0"/>
    <n v="0"/>
  </r>
  <r>
    <s v="LAMPA"/>
    <n v="-70.372777999999997"/>
    <n v="-15.355833000000001"/>
    <s v="CWDm"/>
    <n v="-0.25787106637305102"/>
    <n v="9.9192804240646207E-2"/>
    <n v="0.181885510426432"/>
    <x v="3"/>
    <x v="1"/>
    <n v="-1"/>
    <n v="0"/>
    <n v="0"/>
  </r>
  <r>
    <s v="CABANILLAS"/>
    <n v="-70.346389000000002"/>
    <n v="-15.6393"/>
    <s v="CWDm"/>
    <n v="-0.235120856651585"/>
    <n v="0.12908374697560299"/>
    <n v="0.19362562046340401"/>
    <x v="3"/>
    <x v="1"/>
    <n v="-1"/>
    <n v="0"/>
    <n v="0"/>
  </r>
  <r>
    <s v="HUANCANE"/>
    <n v="-69.762500000000003"/>
    <n v="-15.203333000000001"/>
    <s v="CWDm"/>
    <n v="0.208738668248519"/>
    <n v="0.18463294133507399"/>
    <n v="0.25177219272964602"/>
    <x v="3"/>
    <x v="1"/>
    <n v="1"/>
    <n v="0"/>
    <n v="0"/>
  </r>
  <r>
    <s v="HUARAYA MOHO"/>
    <n v="-69.491388999999998"/>
    <n v="-15.389722000000001"/>
    <s v="CWDm"/>
    <n v="-0.193205574912892"/>
    <n v="0.22534059659602801"/>
    <n v="0.28167574574503501"/>
    <x v="3"/>
    <x v="1"/>
    <n v="-1"/>
    <n v="0"/>
    <n v="0"/>
  </r>
  <r>
    <s v="CAPACHICA"/>
    <n v="-69.844300000000004"/>
    <n v="-15.6158"/>
    <s v="CWDm"/>
    <n v="-0.38624777983349601"/>
    <n v="1.8212356552190698E-2"/>
    <n v="5.2044647134573997E-2"/>
    <x v="3"/>
    <x v="1"/>
    <n v="-1"/>
    <n v="1"/>
    <n v="0"/>
  </r>
  <r>
    <s v="TARACO"/>
    <n v="-69.982500000000002"/>
    <n v="-15.305"/>
    <s v="CWDm"/>
    <n v="-5.5843534039568501E-2"/>
    <n v="0.72875223418485302"/>
    <n v="0.72875223418485302"/>
    <x v="3"/>
    <x v="1"/>
    <n v="-1"/>
    <n v="0"/>
    <n v="0"/>
  </r>
  <r>
    <s v="MAZO CRUZ"/>
    <n v="-69.711667000000006"/>
    <n v="-16.745556000000001"/>
    <s v="CWDm"/>
    <n v="-0.45895333770915397"/>
    <n v="3.29493821082384E-3"/>
    <n v="1.23560182905894E-2"/>
    <x v="3"/>
    <x v="1"/>
    <n v="-1"/>
    <n v="1"/>
    <n v="1"/>
  </r>
  <r>
    <s v="DESAGUADERO"/>
    <n v="-69.040400000000005"/>
    <n v="-16.5688"/>
    <s v="CWDm"/>
    <n v="-0.254152823920266"/>
    <n v="0.100085613791632"/>
    <n v="0.181885510426432"/>
    <x v="3"/>
    <x v="1"/>
    <n v="-1"/>
    <n v="0"/>
    <n v="0"/>
  </r>
  <r>
    <s v="LARAQUERI"/>
    <n v="-70.067778000000004"/>
    <n v="-16.1525"/>
    <s v="CWDm"/>
    <n v="-0.57675554107837301"/>
    <n v="7.9132697701110401E-5"/>
    <n v="1.1869904655166599E-3"/>
    <x v="3"/>
    <x v="1"/>
    <n v="-1"/>
    <n v="1"/>
    <n v="1"/>
  </r>
  <r>
    <s v="PUTINA"/>
    <n v="-69.868027999999995"/>
    <n v="-14.914889000000001"/>
    <s v="CWDm"/>
    <n v="-0.14961660023516801"/>
    <n v="0.350481047323706"/>
    <n v="0.37551540784682702"/>
    <x v="3"/>
    <x v="1"/>
    <n v="-1"/>
    <n v="0"/>
    <n v="0"/>
  </r>
  <r>
    <s v="ICHUÑA"/>
    <n v="-70.53725"/>
    <n v="-16.140750000000001"/>
    <s v="CWDm"/>
    <n v="-0.52907610331092003"/>
    <n v="3.7581442201912698E-4"/>
    <n v="2.0106310327039898E-3"/>
    <x v="3"/>
    <x v="1"/>
    <n v="-1"/>
    <n v="1"/>
    <n v="1"/>
  </r>
  <r>
    <s v="CAPAZO"/>
    <n v="-69.745555999999993"/>
    <n v="-17.186388999999998"/>
    <s v="CWDm"/>
    <n v="-0.25081037359501601"/>
    <n v="0.109131306255859"/>
    <n v="0.181885510426432"/>
    <x v="3"/>
    <x v="1"/>
    <n v="-1"/>
    <n v="0"/>
    <n v="0"/>
  </r>
  <r>
    <s v="PUNO"/>
    <n v="-70.018056000000001"/>
    <n v="-15.823333"/>
    <s v="CWDm"/>
    <n v="-0.57422896846639904"/>
    <n v="8.6467862202413101E-5"/>
    <n v="6.4850896651809798E-4"/>
    <x v="3"/>
    <x v="2"/>
    <n v="-1"/>
    <n v="1"/>
    <n v="1"/>
  </r>
  <r>
    <s v="PAMPAHUTA"/>
    <n v="-70.677499999999995"/>
    <n v="-15.491389"/>
    <s v="CWDm"/>
    <n v="-0.37248461535966498"/>
    <n v="1.39011925640998E-2"/>
    <n v="3.4752981410249399E-2"/>
    <x v="3"/>
    <x v="2"/>
    <n v="-1"/>
    <n v="1"/>
    <n v="1"/>
  </r>
  <r>
    <s v="CHUQUIBAMBILLA"/>
    <n v="-70.728333000000006"/>
    <n v="-14.796389"/>
    <s v="CWDm"/>
    <n v="-0.12753036437247001"/>
    <n v="0.43771379562441298"/>
    <n v="0.50505437956663002"/>
    <x v="3"/>
    <x v="2"/>
    <n v="-1"/>
    <n v="0"/>
    <n v="0"/>
  </r>
  <r>
    <s v="LAMPA"/>
    <n v="-70.372777999999997"/>
    <n v="-15.355833000000001"/>
    <s v="CWDm"/>
    <n v="-0.22553588237467101"/>
    <n v="0.15097166473545601"/>
    <n v="0.22369437866630701"/>
    <x v="3"/>
    <x v="2"/>
    <n v="-1"/>
    <n v="0"/>
    <n v="0"/>
  </r>
  <r>
    <s v="CABANILLAS"/>
    <n v="-70.346389000000002"/>
    <n v="-15.6393"/>
    <s v="CWDm"/>
    <n v="-0.24614804748715599"/>
    <n v="0.11158075893897999"/>
    <n v="0.209213923010587"/>
    <x v="3"/>
    <x v="2"/>
    <n v="-1"/>
    <n v="0"/>
    <n v="0"/>
  </r>
  <r>
    <s v="HUANCANE"/>
    <n v="-69.762500000000003"/>
    <n v="-15.203333000000001"/>
    <s v="CWDm"/>
    <n v="0.10303178537626"/>
    <n v="0.51614264691036504"/>
    <n v="0.553009978832534"/>
    <x v="3"/>
    <x v="2"/>
    <n v="1"/>
    <n v="0"/>
    <n v="0"/>
  </r>
  <r>
    <s v="HUARAYA MOHO"/>
    <n v="-69.491388999999998"/>
    <n v="-15.389722000000001"/>
    <s v="CWDm"/>
    <n v="-0.226655052264808"/>
    <n v="0.15377326885890499"/>
    <n v="0.22369437866630701"/>
    <x v="3"/>
    <x v="2"/>
    <n v="-1"/>
    <n v="0"/>
    <n v="0"/>
  </r>
  <r>
    <s v="CAPACHICA"/>
    <n v="-69.844300000000004"/>
    <n v="-15.6158"/>
    <s v="CWDm"/>
    <n v="-0.443983405609713"/>
    <n v="5.9106888573389601E-3"/>
    <n v="2.11080255832936E-2"/>
    <x v="3"/>
    <x v="2"/>
    <n v="-1"/>
    <n v="1"/>
    <n v="1"/>
  </r>
  <r>
    <s v="TARACO"/>
    <n v="-69.982500000000002"/>
    <n v="-15.305"/>
    <s v="CWDm"/>
    <n v="1.56814916179756E-3"/>
    <n v="0.99223628623516202"/>
    <n v="0.99223628623516202"/>
    <x v="3"/>
    <x v="2"/>
    <n v="1"/>
    <n v="0"/>
    <n v="0"/>
  </r>
  <r>
    <s v="MAZO CRUZ"/>
    <n v="-69.711667000000006"/>
    <n v="-16.745556000000001"/>
    <s v="CWDm"/>
    <n v="-0.42473934826369902"/>
    <n v="7.0360085277645402E-3"/>
    <n v="2.11080255832936E-2"/>
    <x v="3"/>
    <x v="2"/>
    <n v="-1"/>
    <n v="1"/>
    <n v="1"/>
  </r>
  <r>
    <s v="DESAGUADERO"/>
    <n v="-69.040400000000005"/>
    <n v="-16.5688"/>
    <s v="CWDm"/>
    <n v="-0.29054666263968598"/>
    <n v="5.90980019551645E-2"/>
    <n v="0.12663857561820999"/>
    <x v="3"/>
    <x v="2"/>
    <n v="-1"/>
    <n v="0"/>
    <n v="0"/>
  </r>
  <r>
    <s v="LARAQUERI"/>
    <n v="-70.067778000000004"/>
    <n v="-16.1525"/>
    <s v="CWDm"/>
    <n v="-0.60254400635921901"/>
    <n v="3.0660161814138702E-5"/>
    <n v="4.5990242721208102E-4"/>
    <x v="3"/>
    <x v="2"/>
    <n v="-1"/>
    <n v="1"/>
    <n v="1"/>
  </r>
  <r>
    <s v="PUTINA"/>
    <n v="-69.868027999999995"/>
    <n v="-14.914889000000001"/>
    <s v="CWDm"/>
    <n v="-0.14944232347309999"/>
    <n v="0.35104891446307301"/>
    <n v="0.438811143078842"/>
    <x v="3"/>
    <x v="2"/>
    <n v="-1"/>
    <n v="0"/>
    <n v="0"/>
  </r>
  <r>
    <s v="ICHUÑA"/>
    <n v="-70.53725"/>
    <n v="-16.140750000000001"/>
    <s v="CWDm"/>
    <n v="-0.503027403345505"/>
    <n v="8.0206790266818299E-4"/>
    <n v="4.01033951334092E-3"/>
    <x v="3"/>
    <x v="2"/>
    <n v="-1"/>
    <n v="1"/>
    <n v="1"/>
  </r>
  <r>
    <s v="CAPAZO"/>
    <n v="-69.745555999999993"/>
    <n v="-17.186388999999998"/>
    <s v="CWDm"/>
    <n v="-0.21871961173924001"/>
    <n v="0.164042544355291"/>
    <n v="0.22369437866630701"/>
    <x v="3"/>
    <x v="2"/>
    <n v="-1"/>
    <n v="0"/>
    <n v="0"/>
  </r>
  <r>
    <s v="PUNO"/>
    <n v="-70.018056000000001"/>
    <n v="-15.823333"/>
    <s v="CWDm"/>
    <n v="0.524481624968551"/>
    <n v="4.3149623116800002E-4"/>
    <n v="3.2362217337599999E-3"/>
    <x v="3"/>
    <x v="3"/>
    <n v="1"/>
    <n v="1"/>
    <n v="1"/>
  </r>
  <r>
    <s v="PAMPAHUTA"/>
    <n v="-70.677499999999995"/>
    <n v="-15.491389"/>
    <s v="CWDm"/>
    <n v="0.33405066660270799"/>
    <n v="2.8575957227108699E-2"/>
    <n v="7.1439893067771598E-2"/>
    <x v="3"/>
    <x v="3"/>
    <n v="1"/>
    <n v="1"/>
    <n v="0"/>
  </r>
  <r>
    <s v="CHUQUIBAMBILLA"/>
    <n v="-70.728333000000006"/>
    <n v="-14.796389"/>
    <s v="CWDm"/>
    <n v="7.1659919028340097E-2"/>
    <n v="0.66363785247098295"/>
    <n v="0.71104055621891005"/>
    <x v="3"/>
    <x v="3"/>
    <n v="1"/>
    <n v="0"/>
    <n v="0"/>
  </r>
  <r>
    <s v="LAMPA"/>
    <n v="-70.372777999999997"/>
    <n v="-15.355833000000001"/>
    <s v="CWDm"/>
    <n v="0.24320272475975099"/>
    <n v="0.120668546529837"/>
    <n v="0.20111424421639501"/>
    <x v="3"/>
    <x v="3"/>
    <n v="1"/>
    <n v="0"/>
    <n v="0"/>
  </r>
  <r>
    <s v="CABANILLAS"/>
    <n v="-70.346389000000002"/>
    <n v="-15.6393"/>
    <s v="CWDm"/>
    <n v="0.21601209445021999"/>
    <n v="0.164154348680246"/>
    <n v="0.24623152302036899"/>
    <x v="3"/>
    <x v="3"/>
    <n v="1"/>
    <n v="0"/>
    <n v="0"/>
  </r>
  <r>
    <s v="HUANCANE"/>
    <n v="-69.762500000000003"/>
    <n v="-15.203333000000001"/>
    <s v="CWDm"/>
    <n v="-9.4195857283409595E-2"/>
    <n v="0.55294166518333798"/>
    <n v="0.66258675462759697"/>
    <x v="3"/>
    <x v="3"/>
    <n v="-1"/>
    <n v="0"/>
    <n v="0"/>
  </r>
  <r>
    <s v="HUARAYA MOHO"/>
    <n v="-69.491388999999998"/>
    <n v="-15.389722000000001"/>
    <s v="CWDm"/>
    <n v="9.0069686411149805E-2"/>
    <n v="0.57424185401058403"/>
    <n v="0.66258675462759697"/>
    <x v="3"/>
    <x v="3"/>
    <n v="1"/>
    <n v="0"/>
    <n v="0"/>
  </r>
  <r>
    <s v="CAPACHICA"/>
    <n v="-69.844300000000004"/>
    <n v="-15.6158"/>
    <s v="CWDm"/>
    <n v="0.476229997419016"/>
    <n v="2.8871190972390398E-3"/>
    <n v="1.08266966146464E-2"/>
    <x v="3"/>
    <x v="3"/>
    <n v="1"/>
    <n v="1"/>
    <n v="1"/>
  </r>
  <r>
    <s v="TARACO"/>
    <n v="-69.982500000000002"/>
    <n v="-15.305"/>
    <s v="CWDm"/>
    <n v="-2.7965326718723101E-2"/>
    <n v="0.86220999874696203"/>
    <n v="0.86220999874696203"/>
    <x v="3"/>
    <x v="3"/>
    <n v="-1"/>
    <n v="0"/>
    <n v="0"/>
  </r>
  <r>
    <s v="MAZO CRUZ"/>
    <n v="-69.711667000000006"/>
    <n v="-16.745556000000001"/>
    <s v="CWDm"/>
    <n v="0.42787731770988002"/>
    <n v="6.5837225450363496E-3"/>
    <n v="1.9751167635109E-2"/>
    <x v="3"/>
    <x v="3"/>
    <n v="1"/>
    <n v="1"/>
    <n v="1"/>
  </r>
  <r>
    <s v="DESAGUADERO"/>
    <n v="-69.040400000000005"/>
    <n v="-16.5688"/>
    <s v="CWDm"/>
    <n v="0.27755964965267299"/>
    <n v="7.1798203950355993E-2"/>
    <n v="0.14601468425373401"/>
    <x v="3"/>
    <x v="3"/>
    <n v="1"/>
    <n v="0"/>
    <n v="0"/>
  </r>
  <r>
    <s v="LARAQUERI"/>
    <n v="-70.067778000000004"/>
    <n v="-16.1525"/>
    <s v="CWDm"/>
    <n v="0.60724865880910295"/>
    <n v="2.5559945450085501E-5"/>
    <n v="3.83399181751283E-4"/>
    <x v="3"/>
    <x v="3"/>
    <n v="1"/>
    <n v="1"/>
    <n v="1"/>
  </r>
  <r>
    <s v="PUTINA"/>
    <n v="-69.868027999999995"/>
    <n v="-14.914889000000001"/>
    <s v="CWDm"/>
    <n v="0.278494265784272"/>
    <n v="7.7874498268657999E-2"/>
    <n v="0.14601468425373401"/>
    <x v="3"/>
    <x v="3"/>
    <n v="1"/>
    <n v="0"/>
    <n v="0"/>
  </r>
  <r>
    <s v="ICHUÑA"/>
    <n v="-70.53725"/>
    <n v="-16.140750000000001"/>
    <s v="CWDm"/>
    <n v="0.45720260006186503"/>
    <n v="2.6539251383614301E-3"/>
    <n v="1.08266966146464E-2"/>
    <x v="3"/>
    <x v="3"/>
    <n v="1"/>
    <n v="1"/>
    <n v="1"/>
  </r>
  <r>
    <s v="CAPAZO"/>
    <n v="-69.745555999999993"/>
    <n v="-17.186388999999998"/>
    <s v="CWDm"/>
    <n v="0.19351701846361799"/>
    <n v="0.219472085060917"/>
    <n v="0.29928011599215898"/>
    <x v="3"/>
    <x v="3"/>
    <n v="1"/>
    <n v="0"/>
    <n v="0"/>
  </r>
  <r>
    <s v="PUNO"/>
    <n v="-70.018056000000001"/>
    <n v="-15.823333"/>
    <s v="CWDm"/>
    <n v="-0.23767207191265899"/>
    <n v="0.134571583996694"/>
    <n v="0.45983679640026398"/>
    <x v="3"/>
    <x v="4"/>
    <n v="-1"/>
    <n v="0"/>
    <n v="0"/>
  </r>
  <r>
    <s v="PAMPAHUTA"/>
    <n v="-70.677499999999995"/>
    <n v="-15.491389"/>
    <s v="CWDm"/>
    <n v="-0.131536225411826"/>
    <n v="0.40046777061847599"/>
    <n v="0.60070165592771396"/>
    <x v="3"/>
    <x v="4"/>
    <n v="-1"/>
    <n v="0"/>
    <n v="0"/>
  </r>
  <r>
    <s v="CHUQUIBAMBILLA"/>
    <n v="-70.728333000000006"/>
    <n v="-14.796389"/>
    <s v="CWDm"/>
    <n v="0.26882591093117397"/>
    <n v="9.80466332970652E-2"/>
    <n v="0.45983679640026398"/>
    <x v="3"/>
    <x v="4"/>
    <n v="1"/>
    <n v="0"/>
    <n v="0"/>
  </r>
  <r>
    <s v="LAMPA"/>
    <n v="-70.372777999999997"/>
    <n v="-15.355833000000001"/>
    <s v="CWDm"/>
    <n v="-7.0586328978921406E-2"/>
    <n v="0.65689709762109705"/>
    <n v="0.79019529208862505"/>
    <x v="3"/>
    <x v="4"/>
    <n v="-1"/>
    <n v="0"/>
    <n v="0"/>
  </r>
  <r>
    <s v="CABANILLAS"/>
    <n v="-70.346389000000002"/>
    <n v="-15.6393"/>
    <s v="CWDm"/>
    <n v="0.14274925122759299"/>
    <n v="0.361150579511548"/>
    <n v="0.60070165592771396"/>
    <x v="3"/>
    <x v="4"/>
    <n v="1"/>
    <n v="0"/>
    <n v="0"/>
  </r>
  <r>
    <s v="HUANCANE"/>
    <n v="-69.762500000000003"/>
    <n v="-15.203333000000001"/>
    <s v="CWDm"/>
    <n v="0.17007134989723999"/>
    <n v="0.28157217378681598"/>
    <n v="0.527947825850279"/>
    <x v="3"/>
    <x v="4"/>
    <n v="1"/>
    <n v="0"/>
    <n v="0"/>
  </r>
  <r>
    <s v="HUARAYA MOHO"/>
    <n v="-69.491388999999998"/>
    <n v="-15.389722000000001"/>
    <s v="CWDm"/>
    <n v="0.176829268292683"/>
    <n v="0.26771266299284602"/>
    <n v="0.527947825850279"/>
    <x v="3"/>
    <x v="4"/>
    <n v="1"/>
    <n v="0"/>
    <n v="0"/>
  </r>
  <r>
    <s v="CAPACHICA"/>
    <n v="-69.844300000000004"/>
    <n v="-15.6158"/>
    <s v="CWDm"/>
    <n v="-9.7451097306057097E-2"/>
    <n v="0.56610652188676802"/>
    <n v="0.77196343893650099"/>
    <x v="3"/>
    <x v="4"/>
    <n v="-1"/>
    <n v="0"/>
    <n v="0"/>
  </r>
  <r>
    <s v="TARACO"/>
    <n v="-69.982500000000002"/>
    <n v="-15.305"/>
    <s v="CWDm"/>
    <n v="0.22712027026701301"/>
    <n v="0.153278932133421"/>
    <n v="0.45983679640026398"/>
    <x v="3"/>
    <x v="4"/>
    <n v="1"/>
    <n v="0"/>
    <n v="0"/>
  </r>
  <r>
    <s v="MAZO CRUZ"/>
    <n v="-69.711667000000006"/>
    <n v="-16.745556000000001"/>
    <s v="CWDm"/>
    <n v="3.4618888728833397E-2"/>
    <n v="0.83427379027822302"/>
    <n v="0.89386477529809605"/>
    <x v="3"/>
    <x v="4"/>
    <n v="1"/>
    <n v="0"/>
    <n v="0"/>
  </r>
  <r>
    <s v="DESAGUADERO"/>
    <n v="-69.040400000000005"/>
    <n v="-16.5688"/>
    <s v="CWDm"/>
    <n v="8.75868317728783E-3"/>
    <n v="0.95573326313453399"/>
    <n v="0.95573326313453399"/>
    <x v="3"/>
    <x v="4"/>
    <n v="1"/>
    <n v="0"/>
    <n v="0"/>
  </r>
  <r>
    <s v="LARAQUERI"/>
    <n v="-70.067778000000004"/>
    <n v="-16.1525"/>
    <s v="CWDm"/>
    <n v="-0.24638439126429601"/>
    <n v="0.120449483761502"/>
    <n v="0.45983679640026398"/>
    <x v="3"/>
    <x v="4"/>
    <n v="-1"/>
    <n v="0"/>
    <n v="0"/>
  </r>
  <r>
    <s v="PUTINA"/>
    <n v="-69.868027999999995"/>
    <n v="-14.914889000000001"/>
    <s v="CWDm"/>
    <n v="0.46418615576746503"/>
    <n v="2.23473670692672E-3"/>
    <n v="3.3521050603900697E-2"/>
    <x v="3"/>
    <x v="4"/>
    <n v="1"/>
    <n v="1"/>
    <n v="1"/>
  </r>
  <r>
    <s v="ICHUÑA"/>
    <n v="-70.53725"/>
    <n v="-16.140750000000001"/>
    <s v="CWDm"/>
    <n v="-6.5339548408231501E-2"/>
    <n v="0.68483591981014202"/>
    <n v="0.79019529208862505"/>
    <x v="3"/>
    <x v="4"/>
    <n v="-1"/>
    <n v="0"/>
    <n v="0"/>
  </r>
  <r>
    <s v="CAPAZO"/>
    <n v="-69.745555999999993"/>
    <n v="-17.186388999999998"/>
    <s v="CWDm"/>
    <n v="-0.18022690496779201"/>
    <n v="0.25339678991381098"/>
    <n v="0.527947825850279"/>
    <x v="3"/>
    <x v="4"/>
    <n v="-1"/>
    <n v="0"/>
    <n v="0"/>
  </r>
  <r>
    <s v="PUNO"/>
    <n v="-70.018056000000001"/>
    <n v="-15.823333"/>
    <s v="CWDm"/>
    <n v="-8.6861823935821494E-2"/>
    <n v="0.58919068216219705"/>
    <n v="0.86055316839762497"/>
    <x v="3"/>
    <x v="5"/>
    <n v="-1"/>
    <n v="0"/>
    <n v="0"/>
  </r>
  <r>
    <s v="PAMPAHUTA"/>
    <n v="-70.677499999999995"/>
    <n v="-15.491389"/>
    <s v="CWDm"/>
    <n v="0.125344508716206"/>
    <n v="0.42319839218260202"/>
    <n v="0.86055316839762497"/>
    <x v="3"/>
    <x v="5"/>
    <n v="1"/>
    <n v="0"/>
    <n v="0"/>
  </r>
  <r>
    <s v="CHUQUIBAMBILLA"/>
    <n v="-70.728333000000006"/>
    <n v="-14.796389"/>
    <s v="CWDm"/>
    <n v="0.115587044534413"/>
    <n v="0.48209309223670899"/>
    <n v="0.86055316839762497"/>
    <x v="3"/>
    <x v="5"/>
    <n v="1"/>
    <n v="0"/>
    <n v="0"/>
  </r>
  <r>
    <s v="LAMPA"/>
    <n v="-70.372777999999997"/>
    <n v="-15.355833000000001"/>
    <s v="CWDm"/>
    <n v="0.192552373885094"/>
    <n v="0.22182320280822199"/>
    <n v="0.86055316839762497"/>
    <x v="3"/>
    <x v="5"/>
    <n v="1"/>
    <n v="0"/>
    <n v="0"/>
  </r>
  <r>
    <s v="CABANILLAS"/>
    <n v="-70.346389000000002"/>
    <n v="-15.6393"/>
    <s v="CWDm"/>
    <n v="-0.26374623560145699"/>
    <n v="8.7461536186850694E-2"/>
    <n v="0.86055316839762497"/>
    <x v="3"/>
    <x v="5"/>
    <n v="-1"/>
    <n v="0"/>
    <n v="0"/>
  </r>
  <r>
    <s v="HUANCANE"/>
    <n v="-69.762500000000003"/>
    <n v="-15.203333000000001"/>
    <s v="CWDm"/>
    <n v="-3.2911805556853899E-2"/>
    <n v="0.83607863139189098"/>
    <n v="0.94017492788842205"/>
    <x v="3"/>
    <x v="5"/>
    <n v="-1"/>
    <n v="0"/>
    <n v="0"/>
  </r>
  <r>
    <s v="HUARAYA MOHO"/>
    <n v="-69.491388999999998"/>
    <n v="-15.389722000000001"/>
    <s v="CWDm"/>
    <n v="8.0139372822299708E-3"/>
    <n v="0.96058616988067502"/>
    <n v="0.96058616988067502"/>
    <x v="3"/>
    <x v="5"/>
    <n v="1"/>
    <n v="0"/>
    <n v="0"/>
  </r>
  <r>
    <s v="CAPACHICA"/>
    <n v="-69.844300000000004"/>
    <n v="-15.6158"/>
    <s v="CWDm"/>
    <n v="-0.16455246114453401"/>
    <n v="0.33043671903152599"/>
    <n v="0.86055316839762497"/>
    <x v="3"/>
    <x v="5"/>
    <n v="-1"/>
    <n v="0"/>
    <n v="0"/>
  </r>
  <r>
    <s v="TARACO"/>
    <n v="-69.982500000000002"/>
    <n v="-15.305"/>
    <s v="CWDm"/>
    <n v="7.7274905917468398E-2"/>
    <n v="0.63107232349159204"/>
    <n v="0.86055316839762497"/>
    <x v="3"/>
    <x v="5"/>
    <n v="1"/>
    <n v="0"/>
    <n v="0"/>
  </r>
  <r>
    <s v="MAZO CRUZ"/>
    <n v="-69.711667000000006"/>
    <n v="-16.745556000000001"/>
    <s v="CWDm"/>
    <n v="-2.5508654852824601E-2"/>
    <n v="0.877496599362527"/>
    <n v="0.94017492788842205"/>
    <x v="3"/>
    <x v="5"/>
    <n v="-1"/>
    <n v="0"/>
    <n v="0"/>
  </r>
  <r>
    <s v="DESAGUADERO"/>
    <n v="-69.040400000000005"/>
    <n v="-16.5688"/>
    <s v="CWDm"/>
    <n v="3.7299909392932699E-2"/>
    <n v="0.81186484632533495"/>
    <n v="0.94017492788842205"/>
    <x v="3"/>
    <x v="5"/>
    <n v="1"/>
    <n v="0"/>
    <n v="0"/>
  </r>
  <r>
    <s v="LARAQUERI"/>
    <n v="-70.067778000000004"/>
    <n v="-16.1525"/>
    <s v="CWDm"/>
    <n v="8.8168671838566998E-2"/>
    <n v="0.58357838193001899"/>
    <n v="0.86055316839762497"/>
    <x v="3"/>
    <x v="5"/>
    <n v="1"/>
    <n v="0"/>
    <n v="0"/>
  </r>
  <r>
    <s v="PUTINA"/>
    <n v="-69.868027999999995"/>
    <n v="-14.914889000000001"/>
    <s v="CWDm"/>
    <n v="9.9337754378620302E-2"/>
    <n v="0.53661970822038996"/>
    <n v="0.86055316839762497"/>
    <x v="3"/>
    <x v="5"/>
    <n v="1"/>
    <n v="0"/>
    <n v="0"/>
  </r>
  <r>
    <s v="ICHUÑA"/>
    <n v="-70.53725"/>
    <n v="-16.140750000000001"/>
    <s v="CWDm"/>
    <n v="-0.12379666438412899"/>
    <n v="0.44062112162836797"/>
    <n v="0.86055316839762497"/>
    <x v="3"/>
    <x v="5"/>
    <n v="-1"/>
    <n v="0"/>
    <n v="0"/>
  </r>
  <r>
    <s v="CAPAZO"/>
    <n v="-69.745555999999993"/>
    <n v="-17.186388999999998"/>
    <s v="CWDm"/>
    <n v="-0.155834684466305"/>
    <n v="0.32438656519213599"/>
    <n v="0.86055316839762497"/>
    <x v="3"/>
    <x v="5"/>
    <n v="-1"/>
    <n v="0"/>
    <n v="0"/>
  </r>
  <r>
    <s v="PUNO"/>
    <n v="-70.018056000000001"/>
    <n v="-15.823333"/>
    <s v="CWDm"/>
    <n v="-7.6494163907373403E-2"/>
    <n v="0.634536193159144"/>
    <n v="0.843016289454524"/>
    <x v="3"/>
    <x v="6"/>
    <n v="-1"/>
    <n v="0"/>
    <n v="0"/>
  </r>
  <r>
    <s v="PAMPAHUTA"/>
    <n v="-70.677499999999995"/>
    <n v="-15.491389"/>
    <s v="CWDm"/>
    <n v="-0.14535432486668501"/>
    <n v="0.35236197459585"/>
    <n v="0.83375575288825199"/>
    <x v="3"/>
    <x v="6"/>
    <n v="-1"/>
    <n v="0"/>
    <n v="0"/>
  </r>
  <r>
    <s v="CHUQUIBAMBILLA"/>
    <n v="-70.728333000000006"/>
    <n v="-14.796389"/>
    <s v="CWDm"/>
    <n v="8.7449392712550603E-2"/>
    <n v="0.59534647007681496"/>
    <n v="0.843016289454524"/>
    <x v="3"/>
    <x v="6"/>
    <n v="1"/>
    <n v="0"/>
    <n v="0"/>
  </r>
  <r>
    <s v="LAMPA"/>
    <n v="-70.372777999999997"/>
    <n v="-15.355833000000001"/>
    <s v="CWDm"/>
    <n v="-0.136391264835275"/>
    <n v="0.38908601801451798"/>
    <n v="0.83375575288825199"/>
    <x v="3"/>
    <x v="6"/>
    <n v="-1"/>
    <n v="0"/>
    <n v="0"/>
  </r>
  <r>
    <s v="CABANILLAS"/>
    <n v="-70.346389000000002"/>
    <n v="-15.6393"/>
    <s v="CWDm"/>
    <n v="0.30347433409125202"/>
    <n v="4.7894315783933002E-2"/>
    <n v="0.71841473675899503"/>
    <x v="3"/>
    <x v="6"/>
    <n v="1"/>
    <n v="1"/>
    <n v="0"/>
  </r>
  <r>
    <s v="HUANCANE"/>
    <n v="-69.762500000000003"/>
    <n v="-15.203333000000001"/>
    <s v="CWDm"/>
    <n v="0.14575228175178201"/>
    <n v="0.35704624728588102"/>
    <n v="0.83375575288825199"/>
    <x v="3"/>
    <x v="6"/>
    <n v="1"/>
    <n v="0"/>
    <n v="0"/>
  </r>
  <r>
    <s v="HUARAYA MOHO"/>
    <n v="-69.491388999999998"/>
    <n v="-15.389722000000001"/>
    <s v="CWDm"/>
    <n v="0.141463414634146"/>
    <n v="0.37633341055318298"/>
    <n v="0.83375575288825199"/>
    <x v="3"/>
    <x v="6"/>
    <n v="1"/>
    <n v="0"/>
    <n v="0"/>
  </r>
  <r>
    <s v="CAPACHICA"/>
    <n v="-69.844300000000004"/>
    <n v="-15.6158"/>
    <s v="CWDm"/>
    <n v="5.8565501300720399E-2"/>
    <n v="0.73061411752725403"/>
    <n v="0.843016289454524"/>
    <x v="3"/>
    <x v="6"/>
    <n v="1"/>
    <n v="0"/>
    <n v="0"/>
  </r>
  <r>
    <s v="TARACO"/>
    <n v="-69.982500000000002"/>
    <n v="-15.305"/>
    <s v="CWDm"/>
    <n v="8.7642114264907797E-2"/>
    <n v="0.585836820501346"/>
    <n v="0.843016289454524"/>
    <x v="3"/>
    <x v="6"/>
    <n v="1"/>
    <n v="0"/>
    <n v="0"/>
  </r>
  <r>
    <s v="MAZO CRUZ"/>
    <n v="-69.711667000000006"/>
    <n v="-16.745556000000001"/>
    <s v="CWDm"/>
    <n v="5.89128457315235E-2"/>
    <n v="0.72165325092875998"/>
    <n v="0.843016289454524"/>
    <x v="3"/>
    <x v="6"/>
    <n v="1"/>
    <n v="0"/>
    <n v="0"/>
  </r>
  <r>
    <s v="DESAGUADERO"/>
    <n v="-69.040400000000005"/>
    <n v="-16.5688"/>
    <s v="CWDm"/>
    <n v="1.17789187556629E-2"/>
    <n v="0.94036045855096395"/>
    <n v="0.96465537396445999"/>
    <x v="3"/>
    <x v="6"/>
    <n v="1"/>
    <n v="0"/>
    <n v="0"/>
  </r>
  <r>
    <s v="LARAQUERI"/>
    <n v="-70.067778000000004"/>
    <n v="-16.1525"/>
    <s v="CWDm"/>
    <n v="-0.17215543038834799"/>
    <n v="0.28179152294619098"/>
    <n v="0.83375575288825199"/>
    <x v="3"/>
    <x v="6"/>
    <n v="-1"/>
    <n v="0"/>
    <n v="0"/>
  </r>
  <r>
    <s v="PUTINA"/>
    <n v="-69.868027999999995"/>
    <n v="-14.914889000000001"/>
    <s v="CWDm"/>
    <n v="0.20660510143132299"/>
    <n v="0.19496099135369799"/>
    <n v="0.83375575288825199"/>
    <x v="3"/>
    <x v="6"/>
    <n v="1"/>
    <n v="0"/>
    <n v="0"/>
  </r>
  <r>
    <s v="ICHUÑA"/>
    <n v="-70.53725"/>
    <n v="-16.140750000000001"/>
    <s v="CWDm"/>
    <n v="7.9278652068654198E-2"/>
    <n v="0.62221813489858402"/>
    <n v="0.843016289454524"/>
    <x v="3"/>
    <x v="6"/>
    <n v="1"/>
    <n v="0"/>
    <n v="0"/>
  </r>
  <r>
    <s v="CAPAZO"/>
    <n v="-69.745555999999993"/>
    <n v="-17.186388999999998"/>
    <s v="CWDm"/>
    <n v="7.0502431349810596E-3"/>
    <n v="0.96465537396445999"/>
    <n v="0.96465537396445999"/>
    <x v="3"/>
    <x v="6"/>
    <n v="1"/>
    <n v="0"/>
    <n v="0"/>
  </r>
  <r>
    <s v="PUNO"/>
    <n v="-70.018056000000001"/>
    <n v="-15.823333"/>
    <s v="CWDm"/>
    <n v="-5.0879945013560399E-2"/>
    <n v="0.75206313904257005"/>
    <n v="0.95798971764137497"/>
    <x v="3"/>
    <x v="7"/>
    <n v="-1"/>
    <n v="0"/>
    <n v="0"/>
  </r>
  <r>
    <s v="PAMPAHUTA"/>
    <n v="-70.677499999999995"/>
    <n v="-15.491389"/>
    <s v="CWDm"/>
    <n v="9.0157435787439802E-2"/>
    <n v="0.56532253549330203"/>
    <n v="0.95798971764137497"/>
    <x v="3"/>
    <x v="7"/>
    <n v="1"/>
    <n v="0"/>
    <n v="0"/>
  </r>
  <r>
    <s v="CHUQUIBAMBILLA"/>
    <n v="-70.728333000000006"/>
    <n v="-14.796389"/>
    <s v="CWDm"/>
    <n v="0.24676113360323901"/>
    <n v="0.12973690257199699"/>
    <n v="0.78276676936101897"/>
    <x v="3"/>
    <x v="7"/>
    <n v="1"/>
    <n v="0"/>
    <n v="0"/>
  </r>
  <r>
    <s v="LAMPA"/>
    <n v="-70.372777999999997"/>
    <n v="-15.355833000000001"/>
    <s v="CWDm"/>
    <n v="3.8170104419141197E-2"/>
    <n v="0.81033597106294297"/>
    <n v="0.95798971764137497"/>
    <x v="3"/>
    <x v="7"/>
    <n v="1"/>
    <n v="0"/>
    <n v="0"/>
  </r>
  <r>
    <s v="CABANILLAS"/>
    <n v="-70.346389000000002"/>
    <n v="-15.6393"/>
    <s v="CWDm"/>
    <n v="5.2719035638550099E-2"/>
    <n v="0.73706043575128899"/>
    <n v="0.95798971764137497"/>
    <x v="3"/>
    <x v="7"/>
    <n v="1"/>
    <n v="0"/>
    <n v="0"/>
  </r>
  <r>
    <s v="HUANCANE"/>
    <n v="-69.762500000000003"/>
    <n v="-15.203333000000001"/>
    <s v="CWDm"/>
    <n v="8.9250980093833004E-2"/>
    <n v="0.57406117586001504"/>
    <n v="0.95798971764137497"/>
    <x v="3"/>
    <x v="7"/>
    <n v="1"/>
    <n v="0"/>
    <n v="0"/>
  </r>
  <r>
    <s v="HUARAYA MOHO"/>
    <n v="-69.491388999999998"/>
    <n v="-15.389722000000001"/>
    <s v="CWDm"/>
    <n v="-8.5365853658536592E-3"/>
    <n v="0.95798971764137497"/>
    <n v="0.95798971764137497"/>
    <x v="3"/>
    <x v="7"/>
    <n v="-1"/>
    <n v="0"/>
    <n v="0"/>
  </r>
  <r>
    <s v="CAPACHICA"/>
    <n v="-69.844300000000004"/>
    <n v="-15.6158"/>
    <s v="CWDm"/>
    <n v="-5.1452282519256397E-2"/>
    <n v="0.762323990885443"/>
    <n v="0.95798971764137497"/>
    <x v="3"/>
    <x v="7"/>
    <n v="-1"/>
    <n v="0"/>
    <n v="0"/>
  </r>
  <r>
    <s v="TARACO"/>
    <n v="-69.982500000000002"/>
    <n v="-15.305"/>
    <s v="CWDm"/>
    <n v="0.32138345877062102"/>
    <n v="4.0469043933580202E-2"/>
    <n v="0.60703565900370204"/>
    <x v="3"/>
    <x v="7"/>
    <n v="1"/>
    <n v="1"/>
    <n v="0"/>
  </r>
  <r>
    <s v="MAZO CRUZ"/>
    <n v="-69.711667000000006"/>
    <n v="-16.745556000000001"/>
    <s v="CWDm"/>
    <n v="-0.23129871562977899"/>
    <n v="0.15655335387220401"/>
    <n v="0.78276676936101897"/>
    <x v="3"/>
    <x v="7"/>
    <n v="-1"/>
    <n v="0"/>
    <n v="0"/>
  </r>
  <r>
    <s v="DESAGUADERO"/>
    <n v="-69.040400000000005"/>
    <n v="-16.5688"/>
    <s v="CWDm"/>
    <n v="2.9145273331319801E-2"/>
    <n v="0.852554738451063"/>
    <n v="0.95798971764137497"/>
    <x v="3"/>
    <x v="7"/>
    <n v="1"/>
    <n v="0"/>
    <n v="0"/>
  </r>
  <r>
    <s v="LARAQUERI"/>
    <n v="-70.067778000000004"/>
    <n v="-16.1525"/>
    <s v="CWDm"/>
    <n v="-0.11186618047502001"/>
    <n v="0.48622102092649999"/>
    <n v="0.95798971764137497"/>
    <x v="3"/>
    <x v="7"/>
    <n v="-1"/>
    <n v="0"/>
    <n v="0"/>
  </r>
  <r>
    <s v="PUTINA"/>
    <n v="-69.868027999999995"/>
    <n v="-14.914889000000001"/>
    <s v="CWDm"/>
    <n v="-1.3332172298183301E-2"/>
    <n v="0.934065335717014"/>
    <n v="0.95798971764137497"/>
    <x v="3"/>
    <x v="7"/>
    <n v="-1"/>
    <n v="0"/>
    <n v="0"/>
  </r>
  <r>
    <s v="ICHUÑA"/>
    <n v="-70.53725"/>
    <n v="-16.140750000000001"/>
    <s v="CWDm"/>
    <n v="-0.117436948339061"/>
    <n v="0.46462968051176101"/>
    <n v="0.95798971764137497"/>
    <x v="3"/>
    <x v="7"/>
    <n v="-1"/>
    <n v="0"/>
    <n v="0"/>
  </r>
  <r>
    <s v="CAPAZO"/>
    <n v="-69.745555999999993"/>
    <n v="-17.186388999999998"/>
    <s v="CWDm"/>
    <n v="9.4003241799747395E-2"/>
    <n v="0.55375741344912199"/>
    <n v="0.95798971764137497"/>
    <x v="3"/>
    <x v="7"/>
    <n v="1"/>
    <n v="0"/>
    <n v="0"/>
  </r>
  <r>
    <s v="PUNO"/>
    <n v="-70.018056000000001"/>
    <n v="-15.823333"/>
    <s v="CWDm"/>
    <n v="-1.15002615441609E-2"/>
    <n v="0.94310915972143505"/>
    <n v="0.966642497536777"/>
    <x v="4"/>
    <x v="0"/>
    <n v="-1"/>
    <n v="0"/>
    <n v="0"/>
  </r>
  <r>
    <s v="PAMPAHUTA"/>
    <n v="-70.677499999999995"/>
    <n v="-15.491389"/>
    <s v="CWDm"/>
    <n v="-0.31411635919241998"/>
    <n v="4.0233179042885703E-2"/>
    <n v="0.30174884282164299"/>
    <x v="4"/>
    <x v="0"/>
    <n v="-1"/>
    <n v="1"/>
    <n v="0"/>
  </r>
  <r>
    <s v="CHUQUIBAMBILLA"/>
    <n v="-70.728333000000006"/>
    <n v="-14.796389"/>
    <s v="CWDm"/>
    <n v="-0.262550607287449"/>
    <n v="0.106377088395658"/>
    <n v="0.34108740288998601"/>
    <x v="4"/>
    <x v="0"/>
    <n v="-1"/>
    <n v="0"/>
    <n v="0"/>
  </r>
  <r>
    <s v="LAMPA"/>
    <n v="-70.372777999999997"/>
    <n v="-15.355833000000001"/>
    <s v="CWDm"/>
    <n v="-0.11767089515200201"/>
    <n v="0.45798755551102499"/>
    <n v="0.75899297589055104"/>
    <x v="4"/>
    <x v="0"/>
    <n v="-1"/>
    <n v="0"/>
    <n v="0"/>
  </r>
  <r>
    <s v="CABANILLAS"/>
    <n v="-70.346389000000002"/>
    <n v="-15.6393"/>
    <s v="CWDm"/>
    <n v="-6.5709972787304496E-3"/>
    <n v="0.966642497536777"/>
    <n v="0.966642497536777"/>
    <x v="4"/>
    <x v="0"/>
    <n v="-1"/>
    <n v="0"/>
    <n v="0"/>
  </r>
  <r>
    <s v="HUANCANE"/>
    <n v="-69.762500000000003"/>
    <n v="-15.203333000000001"/>
    <s v="CWDm"/>
    <n v="-0.356517539012423"/>
    <n v="2.0476364732078901E-2"/>
    <n v="0.30174884282164299"/>
    <x v="4"/>
    <x v="0"/>
    <n v="-1"/>
    <n v="1"/>
    <n v="0"/>
  </r>
  <r>
    <s v="HUARAYA MOHO"/>
    <n v="-69.491388999999998"/>
    <n v="-15.389722000000001"/>
    <s v="CWDm"/>
    <n v="-0.21184668989547001"/>
    <n v="0.183049992275791"/>
    <n v="0.39224998344812401"/>
    <x v="4"/>
    <x v="0"/>
    <n v="-1"/>
    <n v="0"/>
    <n v="0"/>
  </r>
  <r>
    <s v="CAPACHICA"/>
    <n v="-69.844300000000004"/>
    <n v="-15.6158"/>
    <s v="CWDm"/>
    <n v="0.112863071332562"/>
    <n v="0.50599531726036695"/>
    <n v="0.75899297589055104"/>
    <x v="4"/>
    <x v="0"/>
    <n v="1"/>
    <n v="0"/>
    <n v="0"/>
  </r>
  <r>
    <s v="TARACO"/>
    <n v="-69.982500000000002"/>
    <n v="-15.305"/>
    <s v="CWDm"/>
    <n v="-0.221457509404966"/>
    <n v="0.16406936277714501"/>
    <n v="0.39224998344812401"/>
    <x v="4"/>
    <x v="0"/>
    <n v="-1"/>
    <n v="0"/>
    <n v="0"/>
  </r>
  <r>
    <s v="MAZO CRUZ"/>
    <n v="-69.711667000000006"/>
    <n v="-16.745556000000001"/>
    <s v="CWDm"/>
    <n v="4.3931572246531297E-2"/>
    <n v="0.79058229818217296"/>
    <n v="0.91221034405635304"/>
    <x v="4"/>
    <x v="0"/>
    <n v="1"/>
    <n v="0"/>
    <n v="0"/>
  </r>
  <r>
    <s v="DESAGUADERO"/>
    <n v="-69.040400000000005"/>
    <n v="-16.5688"/>
    <s v="CWDm"/>
    <n v="-0.25928722440350299"/>
    <n v="9.3240310455082798E-2"/>
    <n v="0.34108740288998601"/>
    <x v="4"/>
    <x v="0"/>
    <n v="-1"/>
    <n v="0"/>
    <n v="0"/>
  </r>
  <r>
    <s v="LARAQUERI"/>
    <n v="-70.067778000000004"/>
    <n v="-16.1525"/>
    <s v="CWDm"/>
    <n v="-0.149677646461125"/>
    <n v="0.35028226544971103"/>
    <n v="0.65677924771820795"/>
    <x v="4"/>
    <x v="0"/>
    <n v="-1"/>
    <n v="0"/>
    <n v="0"/>
  </r>
  <r>
    <s v="PUTINA"/>
    <n v="-69.868027999999995"/>
    <n v="-14.914889000000001"/>
    <s v="CWDm"/>
    <n v="-8.9578255702826001E-2"/>
    <n v="0.57755186044365803"/>
    <n v="0.78757071878680596"/>
    <x v="4"/>
    <x v="0"/>
    <n v="-1"/>
    <n v="0"/>
    <n v="0"/>
  </r>
  <r>
    <s v="ICHUÑA"/>
    <n v="-70.53725"/>
    <n v="-16.140750000000001"/>
    <s v="CWDm"/>
    <n v="-5.5320817652302602E-2"/>
    <n v="0.73119619823539705"/>
    <n v="0.91221034405635304"/>
    <x v="4"/>
    <x v="0"/>
    <n v="-1"/>
    <n v="0"/>
    <n v="0"/>
  </r>
  <r>
    <s v="CAPAZO"/>
    <n v="-69.745555999999993"/>
    <n v="-17.186388999999998"/>
    <s v="CWDm"/>
    <n v="-0.2477309570533"/>
    <n v="0.113695800963328"/>
    <n v="0.34108740288998601"/>
    <x v="4"/>
    <x v="0"/>
    <n v="-1"/>
    <n v="0"/>
    <n v="0"/>
  </r>
  <r>
    <s v="PUNO"/>
    <n v="-70.018056000000001"/>
    <n v="-15.823333"/>
    <s v="CWDm"/>
    <n v="6.7084859007605399E-2"/>
    <n v="0.67686958017510501"/>
    <n v="0.91997246874150795"/>
    <x v="4"/>
    <x v="1"/>
    <n v="1"/>
    <n v="0"/>
    <n v="0"/>
  </r>
  <r>
    <s v="PAMPAHUTA"/>
    <n v="-70.677499999999995"/>
    <n v="-15.491389"/>
    <s v="CWDm"/>
    <n v="-0.284139389336797"/>
    <n v="6.4806867597860904E-2"/>
    <n v="0.282900835623483"/>
    <x v="4"/>
    <x v="1"/>
    <n v="-1"/>
    <n v="0"/>
    <n v="0"/>
  </r>
  <r>
    <s v="CHUQUIBAMBILLA"/>
    <n v="-70.728333000000006"/>
    <n v="-14.796389"/>
    <s v="CWDm"/>
    <n v="-0.22408906882591101"/>
    <n v="0.1697516143957"/>
    <n v="0.50925484318710101"/>
    <x v="4"/>
    <x v="1"/>
    <n v="-1"/>
    <n v="0"/>
    <n v="0"/>
  </r>
  <r>
    <s v="LAMPA"/>
    <n v="-70.372777999999997"/>
    <n v="-15.355833000000001"/>
    <s v="CWDm"/>
    <n v="-7.08294506631197E-2"/>
    <n v="0.65578863394614495"/>
    <n v="0.91997246874150795"/>
    <x v="4"/>
    <x v="1"/>
    <n v="-1"/>
    <n v="0"/>
    <n v="0"/>
  </r>
  <r>
    <s v="CABANILLAS"/>
    <n v="-70.346389000000002"/>
    <n v="-15.6393"/>
    <s v="CWDm"/>
    <n v="-1.5785499209823702E-2"/>
    <n v="0.91997246874150795"/>
    <n v="0.91997246874150795"/>
    <x v="4"/>
    <x v="1"/>
    <n v="-1"/>
    <n v="0"/>
    <n v="0"/>
  </r>
  <r>
    <s v="HUANCANE"/>
    <n v="-69.762500000000003"/>
    <n v="-15.203333000000001"/>
    <s v="CWDm"/>
    <n v="-2.10765257260641E-2"/>
    <n v="0.89460150901867297"/>
    <n v="0.91997246874150795"/>
    <x v="4"/>
    <x v="1"/>
    <n v="-1"/>
    <n v="0"/>
    <n v="0"/>
  </r>
  <r>
    <s v="HUARAYA MOHO"/>
    <n v="-69.491388999999998"/>
    <n v="-15.389722000000001"/>
    <s v="CWDm"/>
    <n v="-0.43101045296167301"/>
    <n v="5.2605101595727599E-3"/>
    <n v="7.8907652393591293E-2"/>
    <x v="4"/>
    <x v="1"/>
    <n v="-1"/>
    <n v="1"/>
    <n v="0"/>
  </r>
  <r>
    <s v="CAPACHICA"/>
    <n v="-69.844300000000004"/>
    <n v="-15.6158"/>
    <s v="CWDm"/>
    <n v="0.13811499800676"/>
    <n v="0.41495586600733603"/>
    <n v="0.91997246874150795"/>
    <x v="4"/>
    <x v="1"/>
    <n v="1"/>
    <n v="0"/>
    <n v="0"/>
  </r>
  <r>
    <s v="TARACO"/>
    <n v="-69.982500000000002"/>
    <n v="-15.305"/>
    <s v="CWDm"/>
    <n v="-8.2850547381637496E-2"/>
    <n v="0.60656474249784398"/>
    <n v="0.91997246874150795"/>
    <x v="4"/>
    <x v="1"/>
    <n v="-1"/>
    <n v="0"/>
    <n v="0"/>
  </r>
  <r>
    <s v="MAZO CRUZ"/>
    <n v="-69.711667000000006"/>
    <n v="-16.745556000000001"/>
    <s v="CWDm"/>
    <n v="-0.33566150592050198"/>
    <n v="3.6703922804180202E-2"/>
    <n v="0.275279421031351"/>
    <x v="4"/>
    <x v="1"/>
    <n v="-1"/>
    <n v="1"/>
    <n v="0"/>
  </r>
  <r>
    <s v="DESAGUADERO"/>
    <n v="-69.040400000000005"/>
    <n v="-16.5688"/>
    <s v="CWDm"/>
    <n v="-4.3491392328601601E-2"/>
    <n v="0.78129148326368802"/>
    <n v="0.91997246874150795"/>
    <x v="4"/>
    <x v="1"/>
    <n v="-1"/>
    <n v="0"/>
    <n v="0"/>
  </r>
  <r>
    <s v="LARAQUERI"/>
    <n v="-70.067778000000004"/>
    <n v="-16.1525"/>
    <s v="CWDm"/>
    <n v="-0.28071092950974602"/>
    <n v="7.5440222832928797E-2"/>
    <n v="0.282900835623483"/>
    <x v="4"/>
    <x v="1"/>
    <n v="-1"/>
    <n v="0"/>
    <n v="0"/>
  </r>
  <r>
    <s v="PUTINA"/>
    <n v="-69.868027999999995"/>
    <n v="-14.914889000000001"/>
    <s v="CWDm"/>
    <n v="-9.5590803994163601E-2"/>
    <n v="0.552167690612687"/>
    <n v="0.91997246874150795"/>
    <x v="4"/>
    <x v="1"/>
    <n v="-1"/>
    <n v="0"/>
    <n v="0"/>
  </r>
  <r>
    <s v="ICHUÑA"/>
    <n v="-70.53725"/>
    <n v="-16.140750000000001"/>
    <s v="CWDm"/>
    <n v="-9.3304875126954498E-2"/>
    <n v="0.56175633036747397"/>
    <n v="0.91997246874150795"/>
    <x v="4"/>
    <x v="1"/>
    <n v="-1"/>
    <n v="0"/>
    <n v="0"/>
  </r>
  <r>
    <s v="CAPAZO"/>
    <n v="-69.745555999999993"/>
    <n v="-17.186388999999998"/>
    <s v="CWDm"/>
    <n v="3.24959482428437E-2"/>
    <n v="0.83812210985744995"/>
    <n v="0.91997246874150795"/>
    <x v="4"/>
    <x v="1"/>
    <n v="1"/>
    <n v="0"/>
    <n v="0"/>
  </r>
  <r>
    <s v="PUNO"/>
    <n v="-70.018056000000001"/>
    <n v="-15.823333"/>
    <s v="CWDm"/>
    <n v="1.4810942897783E-3"/>
    <n v="0.99266727220376305"/>
    <n v="0.99266727220376305"/>
    <x v="4"/>
    <x v="2"/>
    <n v="1"/>
    <n v="0"/>
    <n v="0"/>
  </r>
  <r>
    <s v="PAMPAHUTA"/>
    <n v="-70.677499999999995"/>
    <n v="-15.491389"/>
    <s v="CWDm"/>
    <n v="-0.37777022717300002"/>
    <n v="1.25063781273556E-2"/>
    <n v="9.3797835955167205E-2"/>
    <x v="4"/>
    <x v="2"/>
    <n v="-1"/>
    <n v="1"/>
    <n v="0"/>
  </r>
  <r>
    <s v="CHUQUIBAMBILLA"/>
    <n v="-70.728333000000006"/>
    <n v="-14.796389"/>
    <s v="CWDm"/>
    <n v="-0.35870445344129598"/>
    <n v="2.5518694480890999E-2"/>
    <n v="0.12051400544426"/>
    <x v="4"/>
    <x v="2"/>
    <n v="-1"/>
    <n v="1"/>
    <n v="0"/>
  </r>
  <r>
    <s v="LAMPA"/>
    <n v="-70.372777999999997"/>
    <n v="-15.355833000000001"/>
    <s v="CWDm"/>
    <n v="-5.89975286987999E-2"/>
    <n v="0.71053882534250701"/>
    <n v="0.81654007878155999"/>
    <x v="4"/>
    <x v="2"/>
    <n v="-1"/>
    <n v="0"/>
    <n v="0"/>
  </r>
  <r>
    <s v="CABANILLAS"/>
    <n v="-70.346389000000002"/>
    <n v="-15.6393"/>
    <s v="CWDm"/>
    <n v="-4.9773416168774398E-2"/>
    <n v="0.75127015690129695"/>
    <n v="0.81654007878155999"/>
    <x v="4"/>
    <x v="2"/>
    <n v="-1"/>
    <n v="0"/>
    <n v="0"/>
  </r>
  <r>
    <s v="HUANCANE"/>
    <n v="-69.762500000000003"/>
    <n v="-15.203333000000001"/>
    <s v="CWDm"/>
    <n v="-0.27691312261628798"/>
    <n v="7.5841321022909899E-2"/>
    <n v="0.22752396306872999"/>
    <x v="4"/>
    <x v="2"/>
    <n v="-1"/>
    <n v="0"/>
    <n v="0"/>
  </r>
  <r>
    <s v="HUARAYA MOHO"/>
    <n v="-69.491388999999998"/>
    <n v="-15.389722000000001"/>
    <s v="CWDm"/>
    <n v="-0.525609756097561"/>
    <n v="5.0332456704750095E-4"/>
    <n v="7.54986850571252E-3"/>
    <x v="4"/>
    <x v="2"/>
    <n v="-1"/>
    <n v="1"/>
    <n v="1"/>
  </r>
  <r>
    <s v="CAPACHICA"/>
    <n v="-69.844300000000004"/>
    <n v="-15.6158"/>
    <s v="CWDm"/>
    <n v="0.145583877727297"/>
    <n v="0.38992597154094499"/>
    <n v="0.53171723391947001"/>
    <x v="4"/>
    <x v="2"/>
    <n v="1"/>
    <n v="0"/>
    <n v="0"/>
  </r>
  <r>
    <s v="TARACO"/>
    <n v="-69.982500000000002"/>
    <n v="-15.305"/>
    <s v="CWDm"/>
    <n v="-0.20159428668886401"/>
    <n v="0.20625236812632"/>
    <n v="0.36020558541636899"/>
    <x v="4"/>
    <x v="2"/>
    <n v="-1"/>
    <n v="0"/>
    <n v="0"/>
  </r>
  <r>
    <s v="MAZO CRUZ"/>
    <n v="-69.711667000000006"/>
    <n v="-16.745556000000001"/>
    <s v="CWDm"/>
    <n v="-0.26257718527074198"/>
    <n v="0.106327481297415"/>
    <n v="0.26581870324353801"/>
    <x v="4"/>
    <x v="2"/>
    <n v="-1"/>
    <n v="0"/>
    <n v="0"/>
  </r>
  <r>
    <s v="DESAGUADERO"/>
    <n v="-69.040400000000005"/>
    <n v="-16.5688"/>
    <s v="CWDm"/>
    <n v="-0.21579583207490199"/>
    <n v="0.16414851942121"/>
    <n v="0.35174682733116402"/>
    <x v="4"/>
    <x v="2"/>
    <n v="-1"/>
    <n v="0"/>
    <n v="0"/>
  </r>
  <r>
    <s v="LARAQUERI"/>
    <n v="-70.067778000000004"/>
    <n v="-16.1525"/>
    <s v="CWDm"/>
    <n v="-0.335250048650994"/>
    <n v="3.2137068118469302E-2"/>
    <n v="0.12051400544426"/>
    <x v="4"/>
    <x v="2"/>
    <n v="-1"/>
    <n v="1"/>
    <n v="0"/>
  </r>
  <r>
    <s v="PUTINA"/>
    <n v="-69.868027999999995"/>
    <n v="-14.914889000000001"/>
    <s v="CWDm"/>
    <n v="-0.19736843304173199"/>
    <n v="0.21612335124982199"/>
    <n v="0.36020558541636899"/>
    <x v="4"/>
    <x v="2"/>
    <n v="-1"/>
    <n v="0"/>
    <n v="0"/>
  </r>
  <r>
    <s v="ICHUÑA"/>
    <n v="-70.53725"/>
    <n v="-16.140750000000001"/>
    <s v="CWDm"/>
    <n v="-0.16970858706564701"/>
    <n v="0.28879073092690499"/>
    <n v="0.43318609639035699"/>
    <x v="4"/>
    <x v="2"/>
    <n v="-1"/>
    <n v="0"/>
    <n v="0"/>
  </r>
  <r>
    <s v="CAPAZO"/>
    <n v="-69.745555999999993"/>
    <n v="-17.186388999999998"/>
    <s v="CWDm"/>
    <n v="-4.81361427836638E-2"/>
    <n v="0.76210407352945597"/>
    <n v="0.81654007878155999"/>
    <x v="4"/>
    <x v="2"/>
    <n v="-1"/>
    <n v="0"/>
    <n v="0"/>
  </r>
  <r>
    <s v="PUNO"/>
    <n v="-70.018056000000001"/>
    <n v="-15.823333"/>
    <s v="CWDm"/>
    <n v="-0.107079068655688"/>
    <n v="0.50518305290295595"/>
    <n v="0.666678063518924"/>
    <x v="4"/>
    <x v="3"/>
    <n v="-1"/>
    <n v="0"/>
    <n v="0"/>
  </r>
  <r>
    <s v="PAMPAHUTA"/>
    <n v="-70.677499999999995"/>
    <n v="-15.491389"/>
    <s v="CWDm"/>
    <n v="0.17720132960964199"/>
    <n v="0.25563416311859799"/>
    <n v="0.61275207123189501"/>
    <x v="4"/>
    <x v="3"/>
    <n v="1"/>
    <n v="0"/>
    <n v="0"/>
  </r>
  <r>
    <s v="CHUQUIBAMBILLA"/>
    <n v="-70.728333000000006"/>
    <n v="-14.796389"/>
    <s v="CWDm"/>
    <n v="0.224820327095728"/>
    <n v="0.16881794639860601"/>
    <n v="0.57440313937865495"/>
    <x v="4"/>
    <x v="3"/>
    <n v="1"/>
    <n v="0"/>
    <n v="0"/>
  </r>
  <r>
    <s v="LAMPA"/>
    <n v="-70.372777999999997"/>
    <n v="-15.355833000000001"/>
    <s v="CWDm"/>
    <n v="9.1303290646782304E-2"/>
    <n v="0.56525126935008096"/>
    <n v="0.666678063518924"/>
    <x v="4"/>
    <x v="3"/>
    <n v="1"/>
    <n v="0"/>
    <n v="0"/>
  </r>
  <r>
    <s v="CABANILLAS"/>
    <n v="-70.346389000000002"/>
    <n v="-15.6393"/>
    <s v="CWDm"/>
    <n v="6.19783219118651E-2"/>
    <n v="0.69297350833840399"/>
    <n v="0.74247161607686096"/>
    <x v="4"/>
    <x v="3"/>
    <n v="1"/>
    <n v="0"/>
    <n v="0"/>
  </r>
  <r>
    <s v="HUANCANE"/>
    <n v="-69.762500000000003"/>
    <n v="-15.203333000000001"/>
    <s v="CWDm"/>
    <n v="0.20560218104477901"/>
    <n v="0.19146771312621799"/>
    <n v="0.57440313937865495"/>
    <x v="4"/>
    <x v="3"/>
    <n v="1"/>
    <n v="0"/>
    <n v="0"/>
  </r>
  <r>
    <s v="HUARAYA MOHO"/>
    <n v="-69.491388999999998"/>
    <n v="-15.389722000000001"/>
    <s v="CWDm"/>
    <n v="0.54684846047795899"/>
    <n v="2.1608186325391599E-4"/>
    <n v="3.2412279488087401E-3"/>
    <x v="4"/>
    <x v="3"/>
    <n v="1"/>
    <n v="1"/>
    <n v="1"/>
  </r>
  <r>
    <s v="CAPACHICA"/>
    <n v="-69.844300000000004"/>
    <n v="-15.6158"/>
    <s v="CWDm"/>
    <n v="-0.291676547308513"/>
    <n v="7.9839598918907295E-2"/>
    <n v="0.57440313937865495"/>
    <x v="4"/>
    <x v="3"/>
    <n v="-1"/>
    <n v="0"/>
    <n v="0"/>
  </r>
  <r>
    <s v="TARACO"/>
    <n v="-69.982500000000002"/>
    <n v="-15.305"/>
    <s v="CWDm"/>
    <n v="0.22252232650171699"/>
    <n v="0.16199949749964901"/>
    <n v="0.57440313937865495"/>
    <x v="4"/>
    <x v="3"/>
    <n v="1"/>
    <n v="0"/>
    <n v="0"/>
  </r>
  <r>
    <s v="MAZO CRUZ"/>
    <n v="-69.711667000000006"/>
    <n v="-16.745556000000001"/>
    <s v="CWDm"/>
    <n v="0.124981017624058"/>
    <n v="0.448395981104935"/>
    <n v="0.666678063518924"/>
    <x v="4"/>
    <x v="3"/>
    <n v="1"/>
    <n v="0"/>
    <n v="0"/>
  </r>
  <r>
    <s v="DESAGUADERO"/>
    <n v="-69.040400000000005"/>
    <n v="-16.5688"/>
    <s v="CWDm"/>
    <n v="4.40249200483354E-2"/>
    <n v="0.77923221325786995"/>
    <n v="0.77923221325786995"/>
    <x v="4"/>
    <x v="3"/>
    <n v="1"/>
    <n v="0"/>
    <n v="0"/>
  </r>
  <r>
    <s v="LARAQUERI"/>
    <n v="-70.067778000000004"/>
    <n v="-16.1525"/>
    <s v="CWDm"/>
    <n v="0.17069664112396599"/>
    <n v="0.285950966574884"/>
    <n v="0.61275207123189501"/>
    <x v="4"/>
    <x v="3"/>
    <n v="1"/>
    <n v="0"/>
    <n v="0"/>
  </r>
  <r>
    <s v="PUTINA"/>
    <n v="-69.868027999999995"/>
    <n v="-14.914889000000001"/>
    <s v="CWDm"/>
    <n v="0.14288204618178801"/>
    <n v="0.37283107755565698"/>
    <n v="0.666678063518924"/>
    <x v="4"/>
    <x v="3"/>
    <n v="1"/>
    <n v="0"/>
    <n v="0"/>
  </r>
  <r>
    <s v="ICHUÑA"/>
    <n v="-70.53725"/>
    <n v="-16.140750000000001"/>
    <s v="CWDm"/>
    <n v="-8.9522979827922705E-2"/>
    <n v="0.57778765504973395"/>
    <n v="0.666678063518924"/>
    <x v="4"/>
    <x v="3"/>
    <n v="-1"/>
    <n v="0"/>
    <n v="0"/>
  </r>
  <r>
    <s v="CAPAZO"/>
    <n v="-69.745555999999993"/>
    <n v="-17.186388999999998"/>
    <s v="CWDm"/>
    <n v="-0.12825708159819699"/>
    <n v="0.41824622607405199"/>
    <n v="0.666678063518924"/>
    <x v="4"/>
    <x v="3"/>
    <n v="-1"/>
    <n v="0"/>
    <n v="0"/>
  </r>
  <r>
    <s v="PUNO"/>
    <n v="-70.018056000000001"/>
    <n v="-15.823333"/>
    <s v="CWDm"/>
    <n v="-0.13556368911147301"/>
    <n v="0.39805602272631002"/>
    <n v="0.85088309793460803"/>
    <x v="4"/>
    <x v="4"/>
    <n v="-1"/>
    <n v="0"/>
    <n v="0"/>
  </r>
  <r>
    <s v="PAMPAHUTA"/>
    <n v="-70.677499999999995"/>
    <n v="-15.491389"/>
    <s v="CWDm"/>
    <n v="-0.34152603188156599"/>
    <n v="2.49993064214864E-2"/>
    <n v="0.15202297114027399"/>
    <x v="4"/>
    <x v="4"/>
    <n v="-1"/>
    <n v="1"/>
    <n v="0"/>
  </r>
  <r>
    <s v="CHUQUIBAMBILLA"/>
    <n v="-70.728333000000006"/>
    <n v="-14.796389"/>
    <s v="CWDm"/>
    <n v="4.2307692307692303E-2"/>
    <n v="0.79768083071103402"/>
    <n v="0.92040095851273096"/>
    <x v="4"/>
    <x v="4"/>
    <n v="1"/>
    <n v="0"/>
    <n v="0"/>
  </r>
  <r>
    <s v="LAMPA"/>
    <n v="-70.372777999999997"/>
    <n v="-15.355833000000001"/>
    <s v="CWDm"/>
    <n v="-9.7734917047737305E-2"/>
    <n v="0.53805511187214805"/>
    <n v="0.85088309793460803"/>
    <x v="4"/>
    <x v="4"/>
    <n v="-1"/>
    <n v="0"/>
    <n v="0"/>
  </r>
  <r>
    <s v="CABANILLAS"/>
    <n v="-70.346389000000002"/>
    <n v="-15.6393"/>
    <s v="CWDm"/>
    <n v="-0.233534753860167"/>
    <n v="0.13176136533466301"/>
    <n v="0.49410512000498802"/>
    <x v="4"/>
    <x v="4"/>
    <n v="-1"/>
    <n v="0"/>
    <n v="0"/>
  </r>
  <r>
    <s v="HUANCANE"/>
    <n v="-69.762500000000003"/>
    <n v="-15.203333000000001"/>
    <s v="CWDm"/>
    <n v="-1.96173816373366E-2"/>
    <n v="0.90186149665129101"/>
    <n v="0.941007159649633"/>
    <x v="4"/>
    <x v="4"/>
    <n v="-1"/>
    <n v="0"/>
    <n v="0"/>
  </r>
  <r>
    <s v="HUARAYA MOHO"/>
    <n v="-69.491388999999998"/>
    <n v="-15.389722000000001"/>
    <s v="CWDm"/>
    <n v="-7.6480836236933802E-2"/>
    <n v="0.63352538401751801"/>
    <n v="0.86389825093297801"/>
    <x v="4"/>
    <x v="4"/>
    <n v="-1"/>
    <n v="0"/>
    <n v="0"/>
  </r>
  <r>
    <s v="CAPACHICA"/>
    <n v="-69.844300000000004"/>
    <n v="-15.6158"/>
    <s v="CWDm"/>
    <n v="-4.6591583018589303E-2"/>
    <n v="0.78421756824671796"/>
    <n v="0.92040095851273096"/>
    <x v="4"/>
    <x v="4"/>
    <n v="-1"/>
    <n v="0"/>
    <n v="0"/>
  </r>
  <r>
    <s v="TARACO"/>
    <n v="-69.982500000000002"/>
    <n v="-15.305"/>
    <s v="CWDm"/>
    <n v="0.12954654464405399"/>
    <n v="0.419516669600215"/>
    <n v="0.85088309793460803"/>
    <x v="4"/>
    <x v="4"/>
    <n v="1"/>
    <n v="0"/>
    <n v="0"/>
  </r>
  <r>
    <s v="MAZO CRUZ"/>
    <n v="-69.711667000000006"/>
    <n v="-16.745556000000001"/>
    <s v="CWDm"/>
    <n v="-1.2248203322189601E-2"/>
    <n v="0.941007159649633"/>
    <n v="0.941007159649633"/>
    <x v="4"/>
    <x v="4"/>
    <n v="-1"/>
    <n v="0"/>
    <n v="0"/>
  </r>
  <r>
    <s v="DESAGUADERO"/>
    <n v="-69.040400000000005"/>
    <n v="-16.5688"/>
    <s v="CWDm"/>
    <n v="-0.10057384475989101"/>
    <n v="0.51979963617837899"/>
    <n v="0.85088309793460803"/>
    <x v="4"/>
    <x v="4"/>
    <n v="-1"/>
    <n v="0"/>
    <n v="0"/>
  </r>
  <r>
    <s v="LARAQUERI"/>
    <n v="-70.067778000000004"/>
    <n v="-16.1525"/>
    <s v="CWDm"/>
    <n v="-9.2002092353287296E-2"/>
    <n v="0.56725539862307195"/>
    <n v="0.85088309793460803"/>
    <x v="4"/>
    <x v="4"/>
    <n v="-1"/>
    <n v="0"/>
    <n v="0"/>
  </r>
  <r>
    <s v="PUTINA"/>
    <n v="-69.868027999999995"/>
    <n v="-14.914889000000001"/>
    <s v="CWDm"/>
    <n v="0.14665389528001599"/>
    <n v="0.36021085533577202"/>
    <n v="0.85088309793460803"/>
    <x v="4"/>
    <x v="4"/>
    <n v="1"/>
    <n v="0"/>
    <n v="0"/>
  </r>
  <r>
    <s v="ICHUÑA"/>
    <n v="-70.53725"/>
    <n v="-16.140750000000001"/>
    <s v="CWDm"/>
    <n v="-0.35928039684739499"/>
    <n v="2.10548245250196E-2"/>
    <n v="0.15202297114027399"/>
    <x v="4"/>
    <x v="4"/>
    <n v="-1"/>
    <n v="1"/>
    <n v="0"/>
  </r>
  <r>
    <s v="CAPAZO"/>
    <n v="-69.745555999999993"/>
    <n v="-17.186388999999998"/>
    <s v="CWDm"/>
    <n v="-0.33444084388582601"/>
    <n v="3.04045942280547E-2"/>
    <n v="0.15202297114027399"/>
    <x v="4"/>
    <x v="4"/>
    <n v="-1"/>
    <n v="1"/>
    <n v="0"/>
  </r>
  <r>
    <s v="PUNO"/>
    <n v="-70.018056000000001"/>
    <n v="-15.823333"/>
    <s v="CWDm"/>
    <n v="6.7956090942769103E-3"/>
    <n v="0.96636484337694395"/>
    <n v="0.96636484337694395"/>
    <x v="4"/>
    <x v="5"/>
    <n v="1"/>
    <n v="0"/>
    <n v="0"/>
  </r>
  <r>
    <s v="PAMPAHUTA"/>
    <n v="-70.677499999999995"/>
    <n v="-15.491389"/>
    <s v="CWDm"/>
    <n v="0.180918941496404"/>
    <n v="0.24563478914282799"/>
    <n v="0.67429135299084897"/>
    <x v="4"/>
    <x v="5"/>
    <n v="1"/>
    <n v="0"/>
    <n v="0"/>
  </r>
  <r>
    <s v="CHUQUIBAMBILLA"/>
    <n v="-70.728333000000006"/>
    <n v="-14.796389"/>
    <s v="CWDm"/>
    <n v="9.9392712550607304E-2"/>
    <n v="0.54586039226703598"/>
    <n v="0.81879058840055396"/>
    <x v="4"/>
    <x v="5"/>
    <n v="1"/>
    <n v="0"/>
    <n v="0"/>
  </r>
  <r>
    <s v="LAMPA"/>
    <n v="-70.372777999999997"/>
    <n v="-15.355833000000001"/>
    <s v="CWDm"/>
    <n v="0.144981564343617"/>
    <n v="0.35962205492845301"/>
    <n v="0.67429135299084897"/>
    <x v="4"/>
    <x v="5"/>
    <n v="1"/>
    <n v="0"/>
    <n v="0"/>
  </r>
  <r>
    <s v="CABANILLAS"/>
    <n v="-70.346389000000002"/>
    <n v="-15.6393"/>
    <s v="CWDm"/>
    <n v="-1.94108770187785E-2"/>
    <n v="0.90167440772891705"/>
    <n v="0.96607972256669705"/>
    <x v="4"/>
    <x v="5"/>
    <n v="-1"/>
    <n v="0"/>
    <n v="0"/>
  </r>
  <r>
    <s v="HUANCANE"/>
    <n v="-69.762500000000003"/>
    <n v="-15.203333000000001"/>
    <s v="CWDm"/>
    <n v="0.118190671186929"/>
    <n v="0.45598996624105598"/>
    <n v="0.75998327706842705"/>
    <x v="4"/>
    <x v="5"/>
    <n v="1"/>
    <n v="0"/>
    <n v="0"/>
  </r>
  <r>
    <s v="HUARAYA MOHO"/>
    <n v="-69.491388999999998"/>
    <n v="-15.389722000000001"/>
    <s v="CWDm"/>
    <n v="0.171602787456446"/>
    <n v="0.28228685726909297"/>
    <n v="0.67429135299084897"/>
    <x v="4"/>
    <x v="5"/>
    <n v="1"/>
    <n v="0"/>
    <n v="0"/>
  </r>
  <r>
    <s v="CAPACHICA"/>
    <n v="-69.844300000000004"/>
    <n v="-15.6158"/>
    <s v="CWDm"/>
    <n v="-3.2009484516588103E-2"/>
    <n v="0.85082074000061403"/>
    <n v="0.96607972256669705"/>
    <x v="4"/>
    <x v="5"/>
    <n v="-1"/>
    <n v="0"/>
    <n v="0"/>
  </r>
  <r>
    <s v="TARACO"/>
    <n v="-69.982500000000002"/>
    <n v="-15.305"/>
    <s v="CWDm"/>
    <n v="8.3983099554046897E-2"/>
    <n v="0.60163704265204199"/>
    <n v="0.82041414907096599"/>
    <x v="4"/>
    <x v="5"/>
    <n v="1"/>
    <n v="0"/>
    <n v="0"/>
  </r>
  <r>
    <s v="MAZO CRUZ"/>
    <n v="-69.711667000000006"/>
    <n v="-16.745556000000001"/>
    <s v="CWDm"/>
    <n v="0.32624759758195898"/>
    <n v="4.26660247297041E-2"/>
    <n v="0.38775679402318403"/>
    <x v="4"/>
    <x v="5"/>
    <n v="1"/>
    <n v="1"/>
    <n v="0"/>
  </r>
  <r>
    <s v="DESAGUADERO"/>
    <n v="-69.040400000000005"/>
    <n v="-16.5688"/>
    <s v="CWDm"/>
    <n v="0.27227423739051598"/>
    <n v="7.7551358804636705E-2"/>
    <n v="0.38775679402318403"/>
    <x v="4"/>
    <x v="5"/>
    <n v="1"/>
    <n v="0"/>
    <n v="0"/>
  </r>
  <r>
    <s v="LARAQUERI"/>
    <n v="-70.067778000000004"/>
    <n v="-16.1525"/>
    <s v="CWDm"/>
    <n v="0.203868272828307"/>
    <n v="0.20107290219451801"/>
    <n v="0.67429135299084897"/>
    <x v="4"/>
    <x v="5"/>
    <n v="1"/>
    <n v="0"/>
    <n v="0"/>
  </r>
  <r>
    <s v="PUTINA"/>
    <n v="-69.868027999999995"/>
    <n v="-14.914889000000001"/>
    <s v="CWDm"/>
    <n v="0.297141879325522"/>
    <n v="5.9206356607136801E-2"/>
    <n v="0.38775679402318403"/>
    <x v="4"/>
    <x v="5"/>
    <n v="1"/>
    <n v="0"/>
    <n v="0"/>
  </r>
  <r>
    <s v="ICHUÑA"/>
    <n v="-70.53725"/>
    <n v="-16.140750000000001"/>
    <s v="CWDm"/>
    <n v="-5.5669295243813199E-2"/>
    <n v="0.72956659591290896"/>
    <n v="0.91195824489113697"/>
    <x v="4"/>
    <x v="5"/>
    <n v="-1"/>
    <n v="0"/>
    <n v="0"/>
  </r>
  <r>
    <s v="CAPAZO"/>
    <n v="-69.745555999999993"/>
    <n v="-17.186388999999998"/>
    <s v="CWDm"/>
    <n v="-0.14708265850563901"/>
    <n v="0.352626389046649"/>
    <n v="0.67429135299084897"/>
    <x v="4"/>
    <x v="5"/>
    <n v="-1"/>
    <n v="0"/>
    <n v="0"/>
  </r>
  <r>
    <s v="PUNO"/>
    <n v="-70.018056000000001"/>
    <n v="-15.823333"/>
    <s v="CWDm"/>
    <n v="-0.131904514983785"/>
    <n v="0.41103000851311"/>
    <n v="0.68505001418851696"/>
    <x v="4"/>
    <x v="6"/>
    <n v="-1"/>
    <n v="0"/>
    <n v="0"/>
  </r>
  <r>
    <s v="PAMPAHUTA"/>
    <n v="-70.677499999999995"/>
    <n v="-15.491389"/>
    <s v="CWDm"/>
    <n v="-0.38735983717719102"/>
    <n v="1.0279027770731501E-2"/>
    <n v="0.15418541656097301"/>
    <x v="4"/>
    <x v="6"/>
    <n v="-1"/>
    <n v="1"/>
    <n v="0"/>
  </r>
  <r>
    <s v="CHUQUIBAMBILLA"/>
    <n v="-70.728333000000006"/>
    <n v="-14.796389"/>
    <s v="CWDm"/>
    <n v="-4.4331983805668003E-2"/>
    <n v="0.78819644813604495"/>
    <n v="0.84449619443147705"/>
    <x v="4"/>
    <x v="6"/>
    <n v="-1"/>
    <n v="0"/>
    <n v="0"/>
  </r>
  <r>
    <s v="LAMPA"/>
    <n v="-70.372777999999997"/>
    <n v="-15.355833000000001"/>
    <s v="CWDm"/>
    <n v="-0.22667045023426299"/>
    <n v="0.14887234328342699"/>
    <n v="0.44661702985028201"/>
    <x v="4"/>
    <x v="6"/>
    <n v="-1"/>
    <n v="0"/>
    <n v="0"/>
  </r>
  <r>
    <s v="CABANILLAS"/>
    <n v="-70.346389000000002"/>
    <n v="-15.6393"/>
    <s v="CWDm"/>
    <n v="-5.8836860691161202E-2"/>
    <n v="0.70782773887846795"/>
    <n v="0.84449619443147705"/>
    <x v="4"/>
    <x v="6"/>
    <n v="-1"/>
    <n v="0"/>
    <n v="0"/>
  </r>
  <r>
    <s v="HUANCANE"/>
    <n v="-69.762500000000003"/>
    <n v="-15.203333000000001"/>
    <s v="CWDm"/>
    <n v="-0.104734120146442"/>
    <n v="0.50919612683210302"/>
    <n v="0.69859768920475895"/>
    <x v="4"/>
    <x v="6"/>
    <n v="-1"/>
    <n v="0"/>
    <n v="0"/>
  </r>
  <r>
    <s v="HUARAYA MOHO"/>
    <n v="-69.491388999999998"/>
    <n v="-15.389722000000001"/>
    <s v="CWDm"/>
    <n v="-0.16097560975609801"/>
    <n v="0.31350343366222599"/>
    <n v="0.67179307213334205"/>
    <x v="4"/>
    <x v="6"/>
    <n v="-1"/>
    <n v="0"/>
    <n v="0"/>
  </r>
  <r>
    <s v="CAPACHICA"/>
    <n v="-69.844300000000004"/>
    <n v="-15.6158"/>
    <s v="CWDm"/>
    <n v="-5.7617072129858601E-2"/>
    <n v="0.73481803360928"/>
    <n v="0.84449619443147705"/>
    <x v="4"/>
    <x v="6"/>
    <n v="-1"/>
    <n v="0"/>
    <n v="0"/>
  </r>
  <r>
    <s v="TARACO"/>
    <n v="-69.982500000000002"/>
    <n v="-15.305"/>
    <s v="CWDm"/>
    <n v="8.1021040026206994E-3"/>
    <n v="0.95990310300738402"/>
    <n v="0.95990310300738402"/>
    <x v="4"/>
    <x v="6"/>
    <n v="1"/>
    <n v="0"/>
    <n v="0"/>
  </r>
  <r>
    <s v="MAZO CRUZ"/>
    <n v="-69.711667000000006"/>
    <n v="-16.745556000000001"/>
    <s v="CWDm"/>
    <n v="-0.29041401100299202"/>
    <n v="7.2892321709932498E-2"/>
    <n v="0.36446160854966297"/>
    <x v="4"/>
    <x v="6"/>
    <n v="-1"/>
    <n v="0"/>
    <n v="0"/>
  </r>
  <r>
    <s v="DESAGUADERO"/>
    <n v="-69.040400000000005"/>
    <n v="-16.5688"/>
    <s v="CWDm"/>
    <n v="-0.31712473572938699"/>
    <n v="3.8737016849431302E-2"/>
    <n v="0.29052762637073498"/>
    <x v="4"/>
    <x v="6"/>
    <n v="-1"/>
    <n v="1"/>
    <n v="0"/>
  </r>
  <r>
    <s v="LARAQUERI"/>
    <n v="-70.067778000000004"/>
    <n v="-16.1525"/>
    <s v="CWDm"/>
    <n v="-0.26206656609724299"/>
    <n v="9.7879409074418805E-2"/>
    <n v="0.36704778402907101"/>
    <x v="4"/>
    <x v="6"/>
    <n v="-1"/>
    <n v="0"/>
    <n v="0"/>
  </r>
  <r>
    <s v="PUTINA"/>
    <n v="-69.868027999999995"/>
    <n v="-14.914889000000001"/>
    <s v="CWDm"/>
    <n v="-0.14046707022661001"/>
    <n v="0.38104773395985297"/>
    <n v="0.68505001418851696"/>
    <x v="4"/>
    <x v="6"/>
    <n v="-1"/>
    <n v="0"/>
    <n v="0"/>
  </r>
  <r>
    <s v="ICHUÑA"/>
    <n v="-70.53725"/>
    <n v="-16.140750000000001"/>
    <s v="CWDm"/>
    <n v="-0.20595025658274599"/>
    <n v="0.19641133591993001"/>
    <n v="0.49102833979982402"/>
    <x v="4"/>
    <x v="6"/>
    <n v="-1"/>
    <n v="0"/>
    <n v="0"/>
  </r>
  <r>
    <s v="CAPAZO"/>
    <n v="-69.745555999999993"/>
    <n v="-17.186388999999998"/>
    <s v="CWDm"/>
    <n v="-0.10397082692161699"/>
    <n v="0.51230497208349002"/>
    <n v="0.69859768920475895"/>
    <x v="4"/>
    <x v="6"/>
    <n v="-1"/>
    <n v="0"/>
    <n v="0"/>
  </r>
  <r>
    <s v="PUNO"/>
    <n v="-70.018056000000001"/>
    <n v="-15.823333"/>
    <s v="CWDm"/>
    <n v="-0.20020909870062001"/>
    <n v="0.209452662529238"/>
    <n v="0.32671897301041197"/>
    <x v="4"/>
    <x v="7"/>
    <n v="-1"/>
    <n v="0"/>
    <n v="0"/>
  </r>
  <r>
    <s v="PAMPAHUTA"/>
    <n v="-70.677499999999995"/>
    <n v="-15.491389"/>
    <s v="CWDm"/>
    <n v="-0.16883754306592599"/>
    <n v="0.27911449482199202"/>
    <n v="0.32671897301041197"/>
    <x v="4"/>
    <x v="7"/>
    <n v="-1"/>
    <n v="0"/>
    <n v="0"/>
  </r>
  <r>
    <s v="CHUQUIBAMBILLA"/>
    <n v="-70.728333000000006"/>
    <n v="-14.796389"/>
    <s v="CWDm"/>
    <n v="-0.330161943319838"/>
    <n v="4.0634901812473097E-2"/>
    <n v="0.110113843188167"/>
    <x v="4"/>
    <x v="7"/>
    <n v="-1"/>
    <n v="1"/>
    <n v="0"/>
  </r>
  <r>
    <s v="LAMPA"/>
    <n v="-70.372777999999997"/>
    <n v="-15.355833000000001"/>
    <s v="CWDm"/>
    <n v="-0.33939787114089898"/>
    <n v="2.7885144104284401E-2"/>
    <n v="0.110113843188167"/>
    <x v="4"/>
    <x v="7"/>
    <n v="-1"/>
    <n v="1"/>
    <n v="0"/>
  </r>
  <r>
    <s v="CABANILLAS"/>
    <n v="-70.346389000000002"/>
    <n v="-15.6393"/>
    <s v="CWDm"/>
    <n v="-0.162915415289903"/>
    <n v="0.29656788492786201"/>
    <n v="0.32671897301041197"/>
    <x v="4"/>
    <x v="7"/>
    <n v="-1"/>
    <n v="0"/>
    <n v="0"/>
  </r>
  <r>
    <s v="HUANCANE"/>
    <n v="-69.762500000000003"/>
    <n v="-15.203333000000001"/>
    <s v="CWDm"/>
    <n v="-0.162613502332633"/>
    <n v="0.30351700078388999"/>
    <n v="0.32671897301041197"/>
    <x v="4"/>
    <x v="7"/>
    <n v="-1"/>
    <n v="0"/>
    <n v="0"/>
  </r>
  <r>
    <s v="HUARAYA MOHO"/>
    <n v="-69.491388999999998"/>
    <n v="-15.389722000000001"/>
    <s v="CWDm"/>
    <n v="-0.27839721254355398"/>
    <n v="7.8213405470217295E-2"/>
    <n v="0.14893676769897399"/>
    <x v="4"/>
    <x v="7"/>
    <n v="-1"/>
    <n v="0"/>
    <n v="0"/>
  </r>
  <r>
    <s v="CAPACHICA"/>
    <n v="-69.844300000000004"/>
    <n v="-15.6158"/>
    <s v="CWDm"/>
    <n v="-0.17332543097500699"/>
    <n v="0.30493770814305099"/>
    <n v="0.32671897301041197"/>
    <x v="4"/>
    <x v="7"/>
    <n v="-1"/>
    <n v="0"/>
    <n v="0"/>
  </r>
  <r>
    <s v="TARACO"/>
    <n v="-69.982500000000002"/>
    <n v="-15.305"/>
    <s v="CWDm"/>
    <n v="-0.17484863154042701"/>
    <n v="0.27421653012535102"/>
    <n v="0.32671897301041197"/>
    <x v="4"/>
    <x v="7"/>
    <n v="-1"/>
    <n v="0"/>
    <n v="0"/>
  </r>
  <r>
    <s v="MAZO CRUZ"/>
    <n v="-69.711667000000006"/>
    <n v="-16.745556000000001"/>
    <s v="CWDm"/>
    <n v="-0.32422310116506903"/>
    <n v="4.4045537275266701E-2"/>
    <n v="0.110113843188167"/>
    <x v="4"/>
    <x v="7"/>
    <n v="-1"/>
    <n v="1"/>
    <n v="0"/>
  </r>
  <r>
    <s v="DESAGUADERO"/>
    <n v="-69.040400000000005"/>
    <n v="-16.5688"/>
    <s v="CWDm"/>
    <n v="-0.27061310782240999"/>
    <n v="7.9432942772785897E-2"/>
    <n v="0.14893676769897399"/>
    <x v="4"/>
    <x v="7"/>
    <n v="-1"/>
    <n v="0"/>
    <n v="0"/>
  </r>
  <r>
    <s v="LARAQUERI"/>
    <n v="-70.067778000000004"/>
    <n v="-16.1525"/>
    <s v="CWDm"/>
    <n v="-0.330371149814077"/>
    <n v="3.4890636775021203E-2"/>
    <n v="0.110113843188167"/>
    <x v="4"/>
    <x v="7"/>
    <n v="-1"/>
    <n v="1"/>
    <n v="0"/>
  </r>
  <r>
    <s v="PUTINA"/>
    <n v="-69.868027999999995"/>
    <n v="-14.914889000000001"/>
    <s v="CWDm"/>
    <n v="-0.323544808778787"/>
    <n v="3.9065344635727098E-2"/>
    <n v="0.110113843188167"/>
    <x v="4"/>
    <x v="7"/>
    <n v="-1"/>
    <n v="1"/>
    <n v="0"/>
  </r>
  <r>
    <s v="ICHUÑA"/>
    <n v="-70.53725"/>
    <n v="-16.140750000000001"/>
    <s v="CWDm"/>
    <n v="-0.43646818336698601"/>
    <n v="4.3316229508335701E-3"/>
    <n v="6.4974344262503606E-2"/>
    <x v="4"/>
    <x v="7"/>
    <n v="-1"/>
    <n v="1"/>
    <n v="0"/>
  </r>
  <r>
    <s v="CAPAZO"/>
    <n v="-69.745555999999993"/>
    <n v="-17.186388999999998"/>
    <s v="CWDm"/>
    <n v="-0.13055105391326999"/>
    <n v="0.40989987994975602"/>
    <n v="0.40989987994975602"/>
    <x v="4"/>
    <x v="7"/>
    <n v="-1"/>
    <n v="0"/>
    <n v="0"/>
  </r>
  <r>
    <s v="PUNO"/>
    <n v="-70.018056000000001"/>
    <n v="-15.823333"/>
    <s v="PRCPTOT"/>
    <n v="3.4843205574912901E-3"/>
    <n v="0.98310290680883705"/>
    <n v="0.98310290680883705"/>
    <x v="0"/>
    <x v="0"/>
    <n v="1"/>
    <n v="0"/>
    <n v="0"/>
  </r>
  <r>
    <s v="PAMPAHUTA"/>
    <n v="-70.677499999999995"/>
    <n v="-15.491389"/>
    <s v="PRCPTOT"/>
    <n v="-0.245403405619078"/>
    <n v="0.112702698219543"/>
    <n v="0.53280687360710599"/>
    <x v="0"/>
    <x v="0"/>
    <n v="-1"/>
    <n v="0"/>
    <n v="0"/>
  </r>
  <r>
    <s v="CHUQUIBAMBILLA"/>
    <n v="-70.728333000000006"/>
    <n v="-14.796389"/>
    <s v="PRCPTOT"/>
    <n v="-0.23927125506072899"/>
    <n v="0.142081832961895"/>
    <n v="0.53280687360710599"/>
    <x v="0"/>
    <x v="0"/>
    <n v="-1"/>
    <n v="0"/>
    <n v="0"/>
  </r>
  <r>
    <s v="LAMPA"/>
    <n v="-70.372777999999997"/>
    <n v="-15.355833000000001"/>
    <s v="PRCPTOT"/>
    <n v="-3.2817437808929602E-2"/>
    <n v="0.83621686246145999"/>
    <n v="0.96486561053245301"/>
    <x v="0"/>
    <x v="0"/>
    <n v="-1"/>
    <n v="0"/>
    <n v="0"/>
  </r>
  <r>
    <s v="CABANILLAS"/>
    <n v="-70.346389000000002"/>
    <n v="-15.6393"/>
    <s v="PRCPTOT"/>
    <n v="-1.23079246510492E-2"/>
    <n v="0.93756308107665398"/>
    <n v="0.98310290680883705"/>
    <x v="0"/>
    <x v="0"/>
    <n v="-1"/>
    <n v="0"/>
    <n v="0"/>
  </r>
  <r>
    <s v="HUANCANE"/>
    <n v="-69.762500000000003"/>
    <n v="-15.203333000000001"/>
    <s v="PRCPTOT"/>
    <n v="-0.41544445344785702"/>
    <n v="6.6031949672811299E-3"/>
    <n v="9.9047924509216997E-2"/>
    <x v="0"/>
    <x v="0"/>
    <n v="-1"/>
    <n v="1"/>
    <n v="0"/>
  </r>
  <r>
    <s v="HUARAYA MOHO"/>
    <n v="-69.491388999999998"/>
    <n v="-15.389722000000001"/>
    <s v="PRCPTOT"/>
    <n v="-0.24198606271777001"/>
    <n v="0.12726192950992399"/>
    <n v="0.53280687360710599"/>
    <x v="0"/>
    <x v="0"/>
    <n v="-1"/>
    <n v="0"/>
    <n v="0"/>
  </r>
  <r>
    <s v="CAPACHICA"/>
    <n v="-69.844300000000004"/>
    <n v="-15.6158"/>
    <s v="PRCPTOT"/>
    <n v="9.7439544807965794E-2"/>
    <n v="0.564840851487732"/>
    <n v="0.92943212150085397"/>
    <x v="0"/>
    <x v="0"/>
    <n v="1"/>
    <n v="0"/>
    <n v="0"/>
  </r>
  <r>
    <s v="TARACO"/>
    <n v="-69.982500000000002"/>
    <n v="-15.305"/>
    <s v="PRCPTOT"/>
    <n v="-0.214469271513163"/>
    <n v="0.17813036904356"/>
    <n v="0.53439110713068105"/>
    <x v="0"/>
    <x v="0"/>
    <n v="-1"/>
    <n v="0"/>
    <n v="0"/>
  </r>
  <r>
    <s v="MAZO CRUZ"/>
    <n v="-69.711667000000006"/>
    <n v="-16.745556000000001"/>
    <s v="PRCPTOT"/>
    <n v="3.5222672064777298E-2"/>
    <n v="0.83109632255742305"/>
    <n v="0.96486561053245301"/>
    <x v="0"/>
    <x v="0"/>
    <n v="1"/>
    <n v="0"/>
    <n v="0"/>
  </r>
  <r>
    <s v="DESAGUADERO"/>
    <n v="-69.040400000000005"/>
    <n v="-16.5688"/>
    <s v="PRCPTOT"/>
    <n v="-9.0758079130172198E-2"/>
    <n v="0.56152092341203397"/>
    <n v="0.92943212150085397"/>
    <x v="0"/>
    <x v="0"/>
    <n v="-1"/>
    <n v="0"/>
    <n v="0"/>
  </r>
  <r>
    <s v="LARAQUERI"/>
    <n v="-70.067778000000004"/>
    <n v="-16.1525"/>
    <s v="PRCPTOT"/>
    <n v="-0.170905923344948"/>
    <n v="0.28426879821378898"/>
    <n v="0.64162341755244701"/>
    <x v="0"/>
    <x v="0"/>
    <n v="-1"/>
    <n v="0"/>
    <n v="0"/>
  </r>
  <r>
    <s v="PUTINA"/>
    <n v="-69.868027999999995"/>
    <n v="-14.914889000000001"/>
    <s v="PRCPTOT"/>
    <n v="-7.9616724738675995E-2"/>
    <n v="0.61962141433390305"/>
    <n v="0.92943212150085397"/>
    <x v="0"/>
    <x v="0"/>
    <n v="-1"/>
    <n v="0"/>
    <n v="0"/>
  </r>
  <r>
    <s v="ICHUÑA"/>
    <n v="-70.53725"/>
    <n v="-16.140750000000001"/>
    <s v="PRCPTOT"/>
    <n v="-0.165679442508711"/>
    <n v="0.29942426152447499"/>
    <n v="0.64162341755244701"/>
    <x v="0"/>
    <x v="0"/>
    <n v="-1"/>
    <n v="0"/>
    <n v="0"/>
  </r>
  <r>
    <s v="CAPAZO"/>
    <n v="-69.745555999999993"/>
    <n v="-17.186388999999998"/>
    <s v="PRCPTOT"/>
    <n v="-5.2426869783648002E-2"/>
    <n v="0.74089094972821601"/>
    <n v="0.96486561053245301"/>
    <x v="0"/>
    <x v="0"/>
    <n v="-1"/>
    <n v="0"/>
    <n v="0"/>
  </r>
  <r>
    <s v="PUNO"/>
    <n v="-70.018056000000001"/>
    <n v="-15.823333"/>
    <s v="PRCPTOT"/>
    <n v="-0.12804878048780499"/>
    <n v="0.423604561492256"/>
    <n v="0.86607629970126099"/>
    <x v="0"/>
    <x v="1"/>
    <n v="-1"/>
    <n v="0"/>
    <n v="0"/>
  </r>
  <r>
    <s v="PAMPAHUTA"/>
    <n v="-70.677499999999995"/>
    <n v="-15.491389"/>
    <s v="PRCPTOT"/>
    <n v="-0.189149394177166"/>
    <n v="0.22444661193583201"/>
    <n v="0.86607629970126099"/>
    <x v="0"/>
    <x v="1"/>
    <n v="-1"/>
    <n v="0"/>
    <n v="0"/>
  </r>
  <r>
    <s v="CHUQUIBAMBILLA"/>
    <n v="-70.728333000000006"/>
    <n v="-14.796389"/>
    <s v="PRCPTOT"/>
    <n v="-0.120242914979757"/>
    <n v="0.46451651652984799"/>
    <n v="0.86607629970126099"/>
    <x v="0"/>
    <x v="1"/>
    <n v="-1"/>
    <n v="0"/>
    <n v="0"/>
  </r>
  <r>
    <s v="LAMPA"/>
    <n v="-70.372777999999997"/>
    <n v="-15.355833000000001"/>
    <s v="PRCPTOT"/>
    <n v="4.3837614455878797E-2"/>
    <n v="0.782262237889357"/>
    <n v="0.91898846465673001"/>
    <x v="0"/>
    <x v="1"/>
    <n v="1"/>
    <n v="0"/>
    <n v="0"/>
  </r>
  <r>
    <s v="CABANILLAS"/>
    <n v="-70.346389000000002"/>
    <n v="-15.6393"/>
    <s v="PRCPTOT"/>
    <n v="-0.14029523927392201"/>
    <n v="0.36954946234085301"/>
    <n v="0.86607629970126099"/>
    <x v="0"/>
    <x v="1"/>
    <n v="-1"/>
    <n v="0"/>
    <n v="0"/>
  </r>
  <r>
    <s v="HUANCANE"/>
    <n v="-69.762500000000003"/>
    <n v="-15.203333000000001"/>
    <s v="PRCPTOT"/>
    <n v="0.15112227534235501"/>
    <n v="0.33819045062564101"/>
    <n v="0.86607629970126099"/>
    <x v="0"/>
    <x v="1"/>
    <n v="1"/>
    <n v="0"/>
    <n v="0"/>
  </r>
  <r>
    <s v="HUARAYA MOHO"/>
    <n v="-69.491388999999998"/>
    <n v="-15.389722000000001"/>
    <s v="PRCPTOT"/>
    <n v="-1.4808362369338E-2"/>
    <n v="0.92687368003592296"/>
    <n v="0.95650237050961795"/>
    <x v="0"/>
    <x v="1"/>
    <n v="-1"/>
    <n v="0"/>
    <n v="0"/>
  </r>
  <r>
    <s v="CAPACHICA"/>
    <n v="-69.844300000000004"/>
    <n v="-15.6158"/>
    <s v="PRCPTOT"/>
    <n v="7.4205784732100502E-2"/>
    <n v="0.66145103504571501"/>
    <n v="0.91898846465673001"/>
    <x v="0"/>
    <x v="1"/>
    <n v="1"/>
    <n v="0"/>
    <n v="0"/>
  </r>
  <r>
    <s v="TARACO"/>
    <n v="-69.982500000000002"/>
    <n v="-15.305"/>
    <s v="PRCPTOT"/>
    <n v="0.103488828008788"/>
    <n v="0.51964577982075699"/>
    <n v="0.86607629970126099"/>
    <x v="0"/>
    <x v="1"/>
    <n v="1"/>
    <n v="0"/>
    <n v="0"/>
  </r>
  <r>
    <s v="MAZO CRUZ"/>
    <n v="-69.711667000000006"/>
    <n v="-16.745556000000001"/>
    <s v="PRCPTOT"/>
    <n v="-0.3"/>
    <n v="6.3894431156247794E-2"/>
    <n v="0.86607629970126099"/>
    <x v="0"/>
    <x v="1"/>
    <n v="-1"/>
    <n v="0"/>
    <n v="0"/>
  </r>
  <r>
    <s v="DESAGUADERO"/>
    <n v="-69.040400000000005"/>
    <n v="-16.5688"/>
    <s v="PRCPTOT"/>
    <n v="-8.6076713983690694E-3"/>
    <n v="0.95650237050961795"/>
    <n v="0.95650237050961795"/>
    <x v="0"/>
    <x v="1"/>
    <n v="-1"/>
    <n v="0"/>
    <n v="0"/>
  </r>
  <r>
    <s v="LARAQUERI"/>
    <n v="-70.067778000000004"/>
    <n v="-16.1525"/>
    <s v="PRCPTOT"/>
    <n v="-0.152264808362369"/>
    <n v="0.34067377666906801"/>
    <n v="0.86607629970126099"/>
    <x v="0"/>
    <x v="1"/>
    <n v="-1"/>
    <n v="0"/>
    <n v="0"/>
  </r>
  <r>
    <s v="PUTINA"/>
    <n v="-69.868027999999995"/>
    <n v="-14.914889000000001"/>
    <s v="PRCPTOT"/>
    <n v="5.5226480836236901E-2"/>
    <n v="0.73088843571637596"/>
    <n v="0.91898846465673001"/>
    <x v="0"/>
    <x v="1"/>
    <n v="1"/>
    <n v="0"/>
    <n v="0"/>
  </r>
  <r>
    <s v="ICHUÑA"/>
    <n v="-70.53725"/>
    <n v="-16.140750000000001"/>
    <s v="PRCPTOT"/>
    <n v="-0.196864111498258"/>
    <n v="0.21654868882113101"/>
    <n v="0.86607629970126099"/>
    <x v="0"/>
    <x v="1"/>
    <n v="-1"/>
    <n v="0"/>
    <n v="0"/>
  </r>
  <r>
    <s v="CAPAZO"/>
    <n v="-69.745555999999993"/>
    <n v="-17.186388999999998"/>
    <s v="PRCPTOT"/>
    <n v="4.0920508872862797E-2"/>
    <n v="0.79645666936916604"/>
    <n v="0.91898846465673001"/>
    <x v="0"/>
    <x v="1"/>
    <n v="1"/>
    <n v="0"/>
    <n v="0"/>
  </r>
  <r>
    <s v="PUNO"/>
    <n v="-70.018056000000001"/>
    <n v="-15.823333"/>
    <s v="PRCPTOT"/>
    <n v="-0.19111498257839701"/>
    <n v="0.23047416136146001"/>
    <n v="0.56822169950374302"/>
    <x v="0"/>
    <x v="2"/>
    <n v="-1"/>
    <n v="0"/>
    <n v="0"/>
  </r>
  <r>
    <s v="PAMPAHUTA"/>
    <n v="-70.677499999999995"/>
    <n v="-15.491389"/>
    <s v="PRCPTOT"/>
    <n v="-0.33246498305870797"/>
    <n v="2.9386756231201301E-2"/>
    <n v="0.19463090955717599"/>
    <x v="0"/>
    <x v="2"/>
    <n v="-1"/>
    <n v="1"/>
    <n v="0"/>
  </r>
  <r>
    <s v="CHUQUIBAMBILLA"/>
    <n v="-70.728333000000006"/>
    <n v="-14.796389"/>
    <s v="PRCPTOT"/>
    <n v="-0.19129554655870401"/>
    <n v="0.242442822211139"/>
    <n v="0.56822169950374302"/>
    <x v="0"/>
    <x v="2"/>
    <n v="-1"/>
    <n v="0"/>
    <n v="0"/>
  </r>
  <r>
    <s v="LAMPA"/>
    <n v="-70.372777999999997"/>
    <n v="-15.355833000000001"/>
    <s v="PRCPTOT"/>
    <n v="7.0415687545579794E-2"/>
    <n v="0.65668588757675495"/>
    <n v="0.96318302827899904"/>
    <x v="0"/>
    <x v="2"/>
    <n v="1"/>
    <n v="0"/>
    <n v="0"/>
  </r>
  <r>
    <s v="CABANILLAS"/>
    <n v="-70.346389000000002"/>
    <n v="-15.6393"/>
    <s v="PRCPTOT"/>
    <n v="-0.173745611178307"/>
    <n v="0.26517012643507998"/>
    <n v="0.56822169950374302"/>
    <x v="0"/>
    <x v="2"/>
    <n v="-1"/>
    <n v="0"/>
    <n v="0"/>
  </r>
  <r>
    <s v="HUANCANE"/>
    <n v="-69.762500000000003"/>
    <n v="-15.203333000000001"/>
    <s v="PRCPTOT"/>
    <n v="-1.3856251519325799E-2"/>
    <n v="0.93068884659269102"/>
    <n v="0.96318302827899904"/>
    <x v="0"/>
    <x v="2"/>
    <n v="-1"/>
    <n v="0"/>
    <n v="0"/>
  </r>
  <r>
    <s v="HUARAYA MOHO"/>
    <n v="-69.491388999999998"/>
    <n v="-15.389722000000001"/>
    <s v="PRCPTOT"/>
    <n v="-0.104006968641115"/>
    <n v="0.51623347443515899"/>
    <n v="0.96318302827899904"/>
    <x v="0"/>
    <x v="2"/>
    <n v="-1"/>
    <n v="0"/>
    <n v="0"/>
  </r>
  <r>
    <s v="CAPACHICA"/>
    <n v="-69.844300000000004"/>
    <n v="-15.6158"/>
    <s v="PRCPTOT"/>
    <n v="5.6424845898530099E-2"/>
    <n v="0.739384207347483"/>
    <n v="0.96318302827899904"/>
    <x v="0"/>
    <x v="2"/>
    <n v="1"/>
    <n v="0"/>
    <n v="0"/>
  </r>
  <r>
    <s v="TARACO"/>
    <n v="-69.982500000000002"/>
    <n v="-15.305"/>
    <s v="PRCPTOT"/>
    <n v="2.9008232093372499E-2"/>
    <n v="0.85712360057729697"/>
    <n v="0.96318302827899904"/>
    <x v="0"/>
    <x v="2"/>
    <n v="1"/>
    <n v="0"/>
    <n v="0"/>
  </r>
  <r>
    <s v="MAZO CRUZ"/>
    <n v="-69.711667000000006"/>
    <n v="-16.745556000000001"/>
    <s v="PRCPTOT"/>
    <n v="-0.33947368421052598"/>
    <n v="3.5054779721911601E-2"/>
    <n v="0.19463090955717599"/>
    <x v="0"/>
    <x v="2"/>
    <n v="-1"/>
    <n v="1"/>
    <n v="0"/>
  </r>
  <r>
    <s v="DESAGUADERO"/>
    <n v="-69.040400000000005"/>
    <n v="-16.5688"/>
    <s v="PRCPTOT"/>
    <n v="-8.4868619752340696E-2"/>
    <n v="0.58728647430620096"/>
    <n v="0.96318302827899904"/>
    <x v="0"/>
    <x v="2"/>
    <n v="-1"/>
    <n v="0"/>
    <n v="0"/>
  </r>
  <r>
    <s v="LARAQUERI"/>
    <n v="-70.067778000000004"/>
    <n v="-16.1525"/>
    <s v="PRCPTOT"/>
    <n v="-0.25348432055749098"/>
    <n v="0.10976013480779"/>
    <n v="0.41160050552921101"/>
    <x v="0"/>
    <x v="2"/>
    <n v="-1"/>
    <n v="0"/>
    <n v="0"/>
  </r>
  <r>
    <s v="PUTINA"/>
    <n v="-69.868027999999995"/>
    <n v="-14.914889000000001"/>
    <s v="PRCPTOT"/>
    <n v="-7.4912891986062703E-3"/>
    <n v="0.96318302827899904"/>
    <n v="0.96318302827899904"/>
    <x v="0"/>
    <x v="2"/>
    <n v="-1"/>
    <n v="0"/>
    <n v="0"/>
  </r>
  <r>
    <s v="ICHUÑA"/>
    <n v="-70.53725"/>
    <n v="-16.140750000000001"/>
    <s v="PRCPTOT"/>
    <n v="-0.32456445993031402"/>
    <n v="3.8926181911435299E-2"/>
    <n v="0.19463090955717599"/>
    <x v="0"/>
    <x v="2"/>
    <n v="-1"/>
    <n v="1"/>
    <n v="0"/>
  </r>
  <r>
    <s v="CAPAZO"/>
    <n v="-69.745555999999993"/>
    <n v="-17.186388999999998"/>
    <s v="PRCPTOT"/>
    <n v="-2.56867352726683E-2"/>
    <n v="0.87154912418223496"/>
    <n v="0.96318302827899904"/>
    <x v="0"/>
    <x v="2"/>
    <n v="-1"/>
    <n v="0"/>
    <n v="0"/>
  </r>
  <r>
    <s v="PUNO"/>
    <n v="-70.018056000000001"/>
    <n v="-15.823333"/>
    <s v="PRCPTOT"/>
    <n v="0.13799111473217099"/>
    <n v="0.38958178524926501"/>
    <n v="0.83481811124842498"/>
    <x v="0"/>
    <x v="3"/>
    <n v="1"/>
    <n v="0"/>
    <n v="0"/>
  </r>
  <r>
    <s v="PAMPAHUTA"/>
    <n v="-70.677499999999995"/>
    <n v="-15.491389"/>
    <s v="PRCPTOT"/>
    <n v="0.28672833699879302"/>
    <n v="6.23000865031553E-2"/>
    <n v="0.47339287840211902"/>
    <x v="0"/>
    <x v="3"/>
    <n v="1"/>
    <n v="0"/>
    <n v="0"/>
  </r>
  <r>
    <s v="CHUQUIBAMBILLA"/>
    <n v="-70.728333000000006"/>
    <n v="-14.796389"/>
    <s v="PRCPTOT"/>
    <n v="0.17834910696457901"/>
    <n v="0.27735050864521599"/>
    <n v="0.69337627161304105"/>
    <x v="0"/>
    <x v="3"/>
    <n v="1"/>
    <n v="0"/>
    <n v="0"/>
  </r>
  <r>
    <s v="LAMPA"/>
    <n v="-70.372777999999997"/>
    <n v="-15.355833000000001"/>
    <s v="PRCPTOT"/>
    <n v="-9.7893031115599105E-2"/>
    <n v="0.53739457257338197"/>
    <n v="0.86227985760044401"/>
    <x v="0"/>
    <x v="3"/>
    <n v="-1"/>
    <n v="0"/>
    <n v="0"/>
  </r>
  <r>
    <s v="CABANILLAS"/>
    <n v="-70.346389000000002"/>
    <n v="-15.6393"/>
    <s v="PRCPTOT"/>
    <n v="0.19037190876322299"/>
    <n v="0.221410199528879"/>
    <n v="0.66423059858663702"/>
    <x v="0"/>
    <x v="3"/>
    <n v="1"/>
    <n v="0"/>
    <n v="0"/>
  </r>
  <r>
    <s v="HUANCANE"/>
    <n v="-69.762500000000003"/>
    <n v="-15.203333000000001"/>
    <s v="PRCPTOT"/>
    <n v="-6.6531604756545404E-2"/>
    <n v="0.67548931628809605"/>
    <n v="0.86227985760044401"/>
    <x v="0"/>
    <x v="3"/>
    <n v="-1"/>
    <n v="0"/>
    <n v="0"/>
  </r>
  <r>
    <s v="HUARAYA MOHO"/>
    <n v="-69.491388999999998"/>
    <n v="-15.389722000000001"/>
    <s v="PRCPTOT"/>
    <n v="8.3282516214618296E-2"/>
    <n v="0.60468321391721602"/>
    <n v="0.86227985760044401"/>
    <x v="0"/>
    <x v="3"/>
    <n v="1"/>
    <n v="0"/>
    <n v="0"/>
  </r>
  <r>
    <s v="CAPACHICA"/>
    <n v="-69.844300000000004"/>
    <n v="-15.6158"/>
    <s v="PRCPTOT"/>
    <n v="-6.4374629972249395E-2"/>
    <n v="0.70503782611376897"/>
    <n v="0.86227985760044401"/>
    <x v="0"/>
    <x v="3"/>
    <n v="-1"/>
    <n v="0"/>
    <n v="0"/>
  </r>
  <r>
    <s v="TARACO"/>
    <n v="-69.982500000000002"/>
    <n v="-15.305"/>
    <s v="PRCPTOT"/>
    <n v="-6.7340360658593904E-2"/>
    <n v="0.67570624656943701"/>
    <n v="0.86227985760044401"/>
    <x v="0"/>
    <x v="3"/>
    <n v="-1"/>
    <n v="0"/>
    <n v="0"/>
  </r>
  <r>
    <s v="MAZO CRUZ"/>
    <n v="-69.711667000000006"/>
    <n v="-16.745556000000001"/>
    <s v="PRCPTOT"/>
    <n v="0.25873064207864999"/>
    <n v="0.111740699821074"/>
    <n v="0.55870349910537198"/>
    <x v="0"/>
    <x v="3"/>
    <n v="1"/>
    <n v="0"/>
    <n v="0"/>
  </r>
  <r>
    <s v="DESAGUADERO"/>
    <n v="-69.040400000000005"/>
    <n v="-16.5688"/>
    <s v="PRCPTOT"/>
    <n v="5.0592766133819397E-2"/>
    <n v="0.74730920992038496"/>
    <n v="0.86227985760044401"/>
    <x v="0"/>
    <x v="3"/>
    <n v="1"/>
    <n v="0"/>
    <n v="0"/>
  </r>
  <r>
    <s v="LARAQUERI"/>
    <n v="-70.067778000000004"/>
    <n v="-16.1525"/>
    <s v="PRCPTOT"/>
    <n v="0.22144786215225901"/>
    <n v="0.16408820287217299"/>
    <n v="0.61533076077064897"/>
    <x v="0"/>
    <x v="3"/>
    <n v="1"/>
    <n v="0"/>
    <n v="0"/>
  </r>
  <r>
    <s v="PUTINA"/>
    <n v="-69.868027999999995"/>
    <n v="-14.914889000000001"/>
    <s v="PRCPTOT"/>
    <n v="-1.11507971500744E-2"/>
    <n v="0.94483523986745099"/>
    <n v="0.961813565324665"/>
    <x v="0"/>
    <x v="3"/>
    <n v="-1"/>
    <n v="0"/>
    <n v="0"/>
  </r>
  <r>
    <s v="ICHUÑA"/>
    <n v="-70.53725"/>
    <n v="-16.140750000000001"/>
    <s v="PRCPTOT"/>
    <n v="0.292882656394923"/>
    <n v="6.3119050453615794E-2"/>
    <n v="0.47339287840211902"/>
    <x v="0"/>
    <x v="3"/>
    <n v="1"/>
    <n v="0"/>
    <n v="0"/>
  </r>
  <r>
    <s v="CAPAZO"/>
    <n v="-69.745555999999993"/>
    <n v="-17.186388999999998"/>
    <s v="PRCPTOT"/>
    <n v="-7.6175040768760903E-3"/>
    <n v="0.961813565324665"/>
    <n v="0.961813565324665"/>
    <x v="0"/>
    <x v="3"/>
    <n v="-1"/>
    <n v="0"/>
    <n v="0"/>
  </r>
  <r>
    <s v="PUNO"/>
    <n v="-70.018056000000001"/>
    <n v="-15.823333"/>
    <s v="PRCPTOT"/>
    <n v="-0.38153310104529597"/>
    <n v="1.4354773091835599E-2"/>
    <n v="0.12557968163709701"/>
    <x v="0"/>
    <x v="4"/>
    <n v="-1"/>
    <n v="1"/>
    <n v="0"/>
  </r>
  <r>
    <s v="PAMPAHUTA"/>
    <n v="-70.677499999999995"/>
    <n v="-15.491389"/>
    <s v="PRCPTOT"/>
    <n v="-0.22947106143888599"/>
    <n v="0.138810454433899"/>
    <n v="0.29745097378692598"/>
    <x v="0"/>
    <x v="4"/>
    <n v="-1"/>
    <n v="0"/>
    <n v="0"/>
  </r>
  <r>
    <s v="CHUQUIBAMBILLA"/>
    <n v="-70.728333000000006"/>
    <n v="-14.796389"/>
    <s v="PRCPTOT"/>
    <n v="-7.0647773279352205E-2"/>
    <n v="0.66811730159737903"/>
    <n v="0.83514662699672404"/>
    <x v="0"/>
    <x v="4"/>
    <n v="-1"/>
    <n v="0"/>
    <n v="0"/>
  </r>
  <r>
    <s v="LAMPA"/>
    <n v="-70.372777999999997"/>
    <n v="-15.355833000000001"/>
    <s v="PRCPTOT"/>
    <n v="-2.2445506847094999E-2"/>
    <n v="0.88769631602902899"/>
    <n v="0.95110319574538904"/>
    <x v="0"/>
    <x v="4"/>
    <n v="-1"/>
    <n v="0"/>
    <n v="0"/>
  </r>
  <r>
    <s v="CABANILLAS"/>
    <n v="-70.346389000000002"/>
    <n v="-15.6393"/>
    <s v="PRCPTOT"/>
    <n v="-0.195567637093358"/>
    <n v="0.208821980736657"/>
    <n v="0.34803663456109402"/>
    <x v="0"/>
    <x v="4"/>
    <n v="-1"/>
    <n v="0"/>
    <n v="0"/>
  </r>
  <r>
    <s v="HUANCANE"/>
    <n v="-69.762500000000003"/>
    <n v="-15.203333000000001"/>
    <s v="PRCPTOT"/>
    <n v="4.2946276638846101E-3"/>
    <n v="0.978775387221685"/>
    <n v="0.978775387221685"/>
    <x v="0"/>
    <x v="4"/>
    <n v="1"/>
    <n v="0"/>
    <n v="0"/>
  </r>
  <r>
    <s v="HUARAYA MOHO"/>
    <n v="-69.491388999999998"/>
    <n v="-15.389722000000001"/>
    <s v="PRCPTOT"/>
    <n v="-4.4947735191637597E-2"/>
    <n v="0.77965045557877599"/>
    <n v="0.89959667951397304"/>
    <x v="0"/>
    <x v="4"/>
    <n v="-1"/>
    <n v="0"/>
    <n v="0"/>
  </r>
  <r>
    <s v="CAPACHICA"/>
    <n v="-69.844300000000004"/>
    <n v="-15.6158"/>
    <s v="PRCPTOT"/>
    <n v="-0.27596017069701301"/>
    <n v="9.8380672714067099E-2"/>
    <n v="0.24595168178516799"/>
    <x v="0"/>
    <x v="4"/>
    <n v="-1"/>
    <n v="0"/>
    <n v="0"/>
  </r>
  <r>
    <s v="TARACO"/>
    <n v="-69.982500000000002"/>
    <n v="-15.305"/>
    <s v="PRCPTOT"/>
    <n v="-0.115597369333049"/>
    <n v="0.47170231349202602"/>
    <n v="0.68498141902032506"/>
    <x v="0"/>
    <x v="4"/>
    <n v="-1"/>
    <n v="0"/>
    <n v="0"/>
  </r>
  <r>
    <s v="MAZO CRUZ"/>
    <n v="-69.711667000000006"/>
    <n v="-16.745556000000001"/>
    <s v="PRCPTOT"/>
    <n v="-0.34230769230769198"/>
    <n v="3.3487915103225803E-2"/>
    <n v="0.12557968163709701"/>
    <x v="0"/>
    <x v="4"/>
    <n v="-1"/>
    <n v="1"/>
    <n v="0"/>
  </r>
  <r>
    <s v="DESAGUADERO"/>
    <n v="-69.040400000000005"/>
    <n v="-16.5688"/>
    <s v="PRCPTOT"/>
    <n v="-0.10480217456961601"/>
    <n v="0.50231970728157205"/>
    <n v="0.68498141902032506"/>
    <x v="0"/>
    <x v="4"/>
    <n v="-1"/>
    <n v="0"/>
    <n v="0"/>
  </r>
  <r>
    <s v="LARAQUERI"/>
    <n v="-70.067778000000004"/>
    <n v="-16.1525"/>
    <s v="PRCPTOT"/>
    <n v="-0.34738675958188198"/>
    <n v="2.6603513072206798E-2"/>
    <n v="0.12557968163709701"/>
    <x v="0"/>
    <x v="4"/>
    <n v="-1"/>
    <n v="1"/>
    <n v="0"/>
  </r>
  <r>
    <s v="PUTINA"/>
    <n v="-69.868027999999995"/>
    <n v="-14.914889000000001"/>
    <s v="PRCPTOT"/>
    <n v="-0.20783972125435499"/>
    <n v="0.19161931983452901"/>
    <n v="0.34803663456109402"/>
    <x v="0"/>
    <x v="4"/>
    <n v="-1"/>
    <n v="0"/>
    <n v="0"/>
  </r>
  <r>
    <s v="ICHUÑA"/>
    <n v="-70.53725"/>
    <n v="-16.140750000000001"/>
    <s v="PRCPTOT"/>
    <n v="-0.29442508710801402"/>
    <n v="6.2038231422329802E-2"/>
    <n v="0.18611469426698901"/>
    <x v="0"/>
    <x v="4"/>
    <n v="-1"/>
    <n v="0"/>
    <n v="0"/>
  </r>
  <r>
    <s v="CAPAZO"/>
    <n v="-69.745555999999993"/>
    <n v="-17.186388999999998"/>
    <s v="PRCPTOT"/>
    <n v="-0.36358479863868398"/>
    <n v="1.8463751832985102E-2"/>
    <n v="0.12557968163709701"/>
    <x v="0"/>
    <x v="4"/>
    <n v="-1"/>
    <n v="1"/>
    <n v="0"/>
  </r>
  <r>
    <s v="PUNO"/>
    <n v="-70.018056000000001"/>
    <n v="-15.823333"/>
    <s v="PRCPTOT"/>
    <n v="0.13327526132404199"/>
    <n v="0.40479932946923902"/>
    <n v="0.86742713457693998"/>
    <x v="0"/>
    <x v="5"/>
    <n v="1"/>
    <n v="0"/>
    <n v="0"/>
  </r>
  <r>
    <s v="PAMPAHUTA"/>
    <n v="-70.677499999999995"/>
    <n v="-15.491389"/>
    <s v="PRCPTOT"/>
    <n v="0.16574168471811601"/>
    <n v="0.288152683557867"/>
    <n v="0.86742713457693998"/>
    <x v="0"/>
    <x v="5"/>
    <n v="1"/>
    <n v="0"/>
    <n v="0"/>
  </r>
  <r>
    <s v="CHUQUIBAMBILLA"/>
    <n v="-70.728333000000006"/>
    <n v="-14.796389"/>
    <s v="PRCPTOT"/>
    <n v="7.9757085020242896E-2"/>
    <n v="0.62823205063146703"/>
    <n v="0.94234807594720005"/>
    <x v="0"/>
    <x v="5"/>
    <n v="1"/>
    <n v="0"/>
    <n v="0"/>
  </r>
  <r>
    <s v="LAMPA"/>
    <n v="-70.372777999999997"/>
    <n v="-15.355833000000001"/>
    <s v="PRCPTOT"/>
    <n v="4.2379061664370797E-2"/>
    <n v="0.78935095874292105"/>
    <n v="0.99458290498874302"/>
    <x v="0"/>
    <x v="5"/>
    <n v="1"/>
    <n v="0"/>
    <n v="0"/>
  </r>
  <r>
    <s v="CABANILLAS"/>
    <n v="-70.346389000000002"/>
    <n v="-15.6393"/>
    <s v="PRCPTOT"/>
    <n v="9.0232944527630296E-2"/>
    <n v="0.56499556776214499"/>
    <n v="0.94234807594720005"/>
    <x v="0"/>
    <x v="5"/>
    <n v="1"/>
    <n v="0"/>
    <n v="0"/>
  </r>
  <r>
    <s v="HUANCANE"/>
    <n v="-69.762500000000003"/>
    <n v="-15.203333000000001"/>
    <s v="PRCPTOT"/>
    <n v="-4.1082570294141502E-2"/>
    <n v="0.79566632399099502"/>
    <n v="0.99458290498874302"/>
    <x v="0"/>
    <x v="5"/>
    <n v="-1"/>
    <n v="0"/>
    <n v="0"/>
  </r>
  <r>
    <s v="HUARAYA MOHO"/>
    <n v="-69.491388999999998"/>
    <n v="-15.389722000000001"/>
    <s v="PRCPTOT"/>
    <n v="1.4459930313588901E-2"/>
    <n v="0.92859993076615799"/>
    <n v="0.99492849724945498"/>
    <x v="0"/>
    <x v="5"/>
    <n v="1"/>
    <n v="0"/>
    <n v="0"/>
  </r>
  <r>
    <s v="CAPACHICA"/>
    <n v="-69.844300000000004"/>
    <n v="-15.6158"/>
    <s v="PRCPTOT"/>
    <n v="-0.161688003793267"/>
    <n v="0.33771024762761498"/>
    <n v="0.86742713457693998"/>
    <x v="0"/>
    <x v="5"/>
    <n v="-1"/>
    <n v="0"/>
    <n v="0"/>
  </r>
  <r>
    <s v="TARACO"/>
    <n v="-69.982500000000002"/>
    <n v="-15.305"/>
    <s v="PRCPTOT"/>
    <n v="0.192429984066847"/>
    <n v="0.22806719285306501"/>
    <n v="0.86742713457693998"/>
    <x v="0"/>
    <x v="5"/>
    <n v="1"/>
    <n v="0"/>
    <n v="0"/>
  </r>
  <r>
    <s v="MAZO CRUZ"/>
    <n v="-69.711667000000006"/>
    <n v="-16.745556000000001"/>
    <s v="PRCPTOT"/>
    <n v="2.6518218623481801E-2"/>
    <n v="0.87255269924492895"/>
    <n v="0.99492849724945498"/>
    <x v="0"/>
    <x v="5"/>
    <n v="1"/>
    <n v="0"/>
    <n v="0"/>
  </r>
  <r>
    <s v="DESAGUADERO"/>
    <n v="-69.040400000000005"/>
    <n v="-16.5688"/>
    <s v="PRCPTOT"/>
    <n v="0.14527333131984299"/>
    <n v="0.35140637264311098"/>
    <n v="0.86742713457693998"/>
    <x v="0"/>
    <x v="5"/>
    <n v="1"/>
    <n v="0"/>
    <n v="0"/>
  </r>
  <r>
    <s v="LARAQUERI"/>
    <n v="-70.067778000000004"/>
    <n v="-16.1525"/>
    <s v="PRCPTOT"/>
    <n v="8.5714285714285701E-2"/>
    <n v="0.59296413294695405"/>
    <n v="0.94234807594720005"/>
    <x v="0"/>
    <x v="5"/>
    <n v="1"/>
    <n v="0"/>
    <n v="0"/>
  </r>
  <r>
    <s v="PUTINA"/>
    <n v="-69.868027999999995"/>
    <n v="-14.914889000000001"/>
    <s v="PRCPTOT"/>
    <n v="0.15348432055749101"/>
    <n v="0.33678427127751098"/>
    <n v="0.86742713457693998"/>
    <x v="0"/>
    <x v="5"/>
    <n v="1"/>
    <n v="0"/>
    <n v="0"/>
  </r>
  <r>
    <s v="ICHUÑA"/>
    <n v="-70.53725"/>
    <n v="-16.140750000000001"/>
    <s v="PRCPTOT"/>
    <n v="-1.74216027874565E-4"/>
    <n v="0.99956670975796702"/>
    <n v="0.99956670975796702"/>
    <x v="0"/>
    <x v="5"/>
    <n v="-1"/>
    <n v="0"/>
    <n v="0"/>
  </r>
  <r>
    <s v="CAPAZO"/>
    <n v="-69.745555999999993"/>
    <n v="-17.186388999999998"/>
    <s v="PRCPTOT"/>
    <n v="-0.27120978850984501"/>
    <n v="8.2514908706749504E-2"/>
    <n v="0.86742713457693998"/>
    <x v="0"/>
    <x v="5"/>
    <n v="-1"/>
    <n v="0"/>
    <n v="0"/>
  </r>
  <r>
    <s v="PUNO"/>
    <n v="-70.018056000000001"/>
    <n v="-15.823333"/>
    <s v="PRCPTOT"/>
    <n v="-0.41742160278745599"/>
    <n v="7.0263322565120101E-3"/>
    <n v="0.10539498384767999"/>
    <x v="0"/>
    <x v="6"/>
    <n v="-1"/>
    <n v="1"/>
    <n v="0"/>
  </r>
  <r>
    <s v="PAMPAHUTA"/>
    <n v="-70.677499999999995"/>
    <n v="-15.491389"/>
    <s v="PRCPTOT"/>
    <n v="-0.29070864973337002"/>
    <n v="5.85973575387021E-2"/>
    <n v="0.27728592106426198"/>
    <x v="0"/>
    <x v="6"/>
    <n v="-1"/>
    <n v="0"/>
    <n v="0"/>
  </r>
  <r>
    <s v="CHUQUIBAMBILLA"/>
    <n v="-70.728333000000006"/>
    <n v="-14.796389"/>
    <s v="PRCPTOT"/>
    <n v="-0.147773279352227"/>
    <n v="0.36796763276039501"/>
    <n v="0.50177404467326603"/>
    <x v="0"/>
    <x v="6"/>
    <n v="-1"/>
    <n v="0"/>
    <n v="0"/>
  </r>
  <r>
    <s v="LAMPA"/>
    <n v="-70.372777999999997"/>
    <n v="-15.355833000000001"/>
    <s v="PRCPTOT"/>
    <n v="-0.12178915809091601"/>
    <n v="0.44095556337700198"/>
    <n v="0.55119445422125302"/>
    <x v="0"/>
    <x v="6"/>
    <n v="-1"/>
    <n v="0"/>
    <n v="0"/>
  </r>
  <r>
    <s v="CABANILLAS"/>
    <n v="-70.346389000000002"/>
    <n v="-15.6393"/>
    <s v="PRCPTOT"/>
    <n v="-0.218220259150503"/>
    <n v="0.15978123285525"/>
    <n v="0.29958981160359399"/>
    <x v="0"/>
    <x v="6"/>
    <n v="-1"/>
    <n v="0"/>
    <n v="0"/>
  </r>
  <r>
    <s v="HUANCANE"/>
    <n v="-69.762500000000003"/>
    <n v="-15.203333000000001"/>
    <s v="PRCPTOT"/>
    <n v="-8.2246171298922296E-2"/>
    <n v="0.60345866490890299"/>
    <n v="0.69566323908127303"/>
    <x v="0"/>
    <x v="6"/>
    <n v="-1"/>
    <n v="0"/>
    <n v="0"/>
  </r>
  <r>
    <s v="HUARAYA MOHO"/>
    <n v="-69.491388999999998"/>
    <n v="-15.389722000000001"/>
    <s v="PRCPTOT"/>
    <n v="-6.0627177700348402E-2"/>
    <n v="0.70567140015183105"/>
    <n v="0.70567140015183105"/>
    <x v="0"/>
    <x v="6"/>
    <n v="-1"/>
    <n v="0"/>
    <n v="0"/>
  </r>
  <r>
    <s v="CAPACHICA"/>
    <n v="-69.844300000000004"/>
    <n v="-15.6158"/>
    <s v="PRCPTOT"/>
    <n v="-0.183499288762447"/>
    <n v="0.27585394621842502"/>
    <n v="0.413780919327637"/>
    <x v="0"/>
    <x v="6"/>
    <n v="-1"/>
    <n v="0"/>
    <n v="0"/>
  </r>
  <r>
    <s v="TARACO"/>
    <n v="-69.982500000000002"/>
    <n v="-15.305"/>
    <s v="PRCPTOT"/>
    <n v="-0.252711355263885"/>
    <n v="0.110914368425705"/>
    <n v="0.27728592106426198"/>
    <x v="0"/>
    <x v="6"/>
    <n v="-1"/>
    <n v="0"/>
    <n v="0"/>
  </r>
  <r>
    <s v="MAZO CRUZ"/>
    <n v="-69.711667000000006"/>
    <n v="-16.745556000000001"/>
    <s v="PRCPTOT"/>
    <n v="-0.26113360323886597"/>
    <n v="0.10833125004567599"/>
    <n v="0.27728592106426198"/>
    <x v="0"/>
    <x v="6"/>
    <n v="-1"/>
    <n v="0"/>
    <n v="0"/>
  </r>
  <r>
    <s v="DESAGUADERO"/>
    <n v="-69.040400000000005"/>
    <n v="-16.5688"/>
    <s v="PRCPTOT"/>
    <n v="-0.220175173663546"/>
    <n v="0.15560036568751601"/>
    <n v="0.29958981160359399"/>
    <x v="0"/>
    <x v="6"/>
    <n v="-1"/>
    <n v="0"/>
    <n v="0"/>
  </r>
  <r>
    <s v="LARAQUERI"/>
    <n v="-70.067778000000004"/>
    <n v="-16.1525"/>
    <s v="PRCPTOT"/>
    <n v="-0.30592334494773499"/>
    <n v="5.2180511024590599E-2"/>
    <n v="0.27728592106426198"/>
    <x v="0"/>
    <x v="6"/>
    <n v="-1"/>
    <n v="0"/>
    <n v="0"/>
  </r>
  <r>
    <s v="PUTINA"/>
    <n v="-69.868027999999995"/>
    <n v="-14.914889000000001"/>
    <s v="PRCPTOT"/>
    <n v="-0.28101045296167299"/>
    <n v="7.5370017287553701E-2"/>
    <n v="0.27728592106426198"/>
    <x v="0"/>
    <x v="6"/>
    <n v="-1"/>
    <n v="0"/>
    <n v="0"/>
  </r>
  <r>
    <s v="ICHUÑA"/>
    <n v="-70.53725"/>
    <n v="-16.140750000000001"/>
    <s v="PRCPTOT"/>
    <n v="-0.208362369337979"/>
    <n v="0.19048562463628399"/>
    <n v="0.317476041060473"/>
    <x v="0"/>
    <x v="6"/>
    <n v="-1"/>
    <n v="0"/>
    <n v="0"/>
  </r>
  <r>
    <s v="CAPAZO"/>
    <n v="-69.745555999999993"/>
    <n v="-17.186388999999998"/>
    <s v="PRCPTOT"/>
    <n v="-7.2036301758366394E-2"/>
    <n v="0.64928568980918799"/>
    <n v="0.69566323908127303"/>
    <x v="0"/>
    <x v="6"/>
    <n v="-1"/>
    <n v="0"/>
    <n v="0"/>
  </r>
  <r>
    <s v="PUNO"/>
    <n v="-70.018056000000001"/>
    <n v="-15.823333"/>
    <s v="PRCPTOT"/>
    <n v="-0.129965156794425"/>
    <n v="0.41665238835287099"/>
    <n v="0.78122322816163303"/>
    <x v="0"/>
    <x v="7"/>
    <n v="-1"/>
    <n v="0"/>
    <n v="0"/>
  </r>
  <r>
    <s v="PAMPAHUTA"/>
    <n v="-70.677499999999995"/>
    <n v="-15.491389"/>
    <s v="PRCPTOT"/>
    <n v="-0.14950730557716199"/>
    <n v="0.33862356198461602"/>
    <n v="0.72562191853846203"/>
    <x v="0"/>
    <x v="7"/>
    <n v="-1"/>
    <n v="0"/>
    <n v="0"/>
  </r>
  <r>
    <s v="CHUQUIBAMBILLA"/>
    <n v="-70.728333000000006"/>
    <n v="-14.796389"/>
    <s v="PRCPTOT"/>
    <n v="-1.7813765182186199E-2"/>
    <n v="0.91435142744386699"/>
    <n v="0.92961200995034199"/>
    <x v="0"/>
    <x v="7"/>
    <n v="-1"/>
    <n v="0"/>
    <n v="0"/>
  </r>
  <r>
    <s v="LAMPA"/>
    <n v="-70.372777999999997"/>
    <n v="-15.355833000000001"/>
    <s v="PRCPTOT"/>
    <n v="8.7594198201118204E-2"/>
    <n v="0.58003316294426499"/>
    <n v="0.83761288064687101"/>
    <x v="0"/>
    <x v="7"/>
    <n v="1"/>
    <n v="0"/>
    <n v="0"/>
  </r>
  <r>
    <s v="CABANILLAS"/>
    <n v="-70.346389000000002"/>
    <n v="-15.6393"/>
    <s v="PRCPTOT"/>
    <n v="-0.15426435620916201"/>
    <n v="0.32329988294543599"/>
    <n v="0.72562191853846203"/>
    <x v="0"/>
    <x v="7"/>
    <n v="-1"/>
    <n v="0"/>
    <n v="0"/>
  </r>
  <r>
    <s v="HUANCANE"/>
    <n v="-69.762500000000003"/>
    <n v="-15.203333000000001"/>
    <s v="PRCPTOT"/>
    <n v="0.25127623369257002"/>
    <n v="0.108428320328842"/>
    <n v="0.51428492659185998"/>
    <x v="0"/>
    <x v="7"/>
    <n v="1"/>
    <n v="0"/>
    <n v="0"/>
  </r>
  <r>
    <s v="HUARAYA MOHO"/>
    <n v="-69.491388999999998"/>
    <n v="-15.389722000000001"/>
    <s v="PRCPTOT"/>
    <n v="8.7456445993031401E-2"/>
    <n v="0.58544264186735795"/>
    <n v="0.83761288064687101"/>
    <x v="0"/>
    <x v="7"/>
    <n v="1"/>
    <n v="0"/>
    <n v="0"/>
  </r>
  <r>
    <s v="CAPACHICA"/>
    <n v="-69.844300000000004"/>
    <n v="-15.6158"/>
    <s v="PRCPTOT"/>
    <n v="1.6121384542437198E-2"/>
    <n v="0.92471435279320302"/>
    <n v="0.92961200995034199"/>
    <x v="0"/>
    <x v="7"/>
    <n v="1"/>
    <n v="0"/>
    <n v="0"/>
  </r>
  <r>
    <s v="TARACO"/>
    <n v="-69.982500000000002"/>
    <n v="-15.305"/>
    <s v="PRCPTOT"/>
    <n v="0.236160111727126"/>
    <n v="0.137142647091163"/>
    <n v="0.51428492659185998"/>
    <x v="0"/>
    <x v="7"/>
    <n v="1"/>
    <n v="0"/>
    <n v="0"/>
  </r>
  <r>
    <s v="MAZO CRUZ"/>
    <n v="-69.711667000000006"/>
    <n v="-16.745556000000001"/>
    <s v="PRCPTOT"/>
    <n v="-0.42145748987854298"/>
    <n v="7.9898985884943406E-3"/>
    <n v="0.11984847882741501"/>
    <x v="0"/>
    <x v="7"/>
    <n v="-1"/>
    <n v="1"/>
    <n v="0"/>
  </r>
  <r>
    <s v="DESAGUADERO"/>
    <n v="-69.040400000000005"/>
    <n v="-16.5688"/>
    <s v="PRCPTOT"/>
    <n v="1.3893083660525499E-2"/>
    <n v="0.92961200995034199"/>
    <n v="0.92961200995034199"/>
    <x v="0"/>
    <x v="7"/>
    <n v="1"/>
    <n v="0"/>
    <n v="0"/>
  </r>
  <r>
    <s v="LARAQUERI"/>
    <n v="-70.067778000000004"/>
    <n v="-16.1525"/>
    <s v="PRCPTOT"/>
    <n v="-8.0836236933797906E-2"/>
    <n v="0.61424944580770602"/>
    <n v="0.83761288064687101"/>
    <x v="0"/>
    <x v="7"/>
    <n v="-1"/>
    <n v="0"/>
    <n v="0"/>
  </r>
  <r>
    <s v="PUTINA"/>
    <n v="-69.868027999999995"/>
    <n v="-14.914889000000001"/>
    <s v="PRCPTOT"/>
    <n v="0.17073170731707299"/>
    <n v="0.28476570851931499"/>
    <n v="0.72562191853846203"/>
    <x v="0"/>
    <x v="7"/>
    <n v="1"/>
    <n v="0"/>
    <n v="0"/>
  </r>
  <r>
    <s v="ICHUÑA"/>
    <n v="-70.53725"/>
    <n v="-16.140750000000001"/>
    <s v="PRCPTOT"/>
    <n v="-0.27369337979094099"/>
    <n v="8.3544298783159499E-2"/>
    <n v="0.51428492659185998"/>
    <x v="0"/>
    <x v="7"/>
    <n v="-1"/>
    <n v="0"/>
    <n v="0"/>
  </r>
  <r>
    <s v="CAPAZO"/>
    <n v="-69.745555999999993"/>
    <n v="-17.186388999999998"/>
    <s v="PRCPTOT"/>
    <n v="-2.1635199740701699E-2"/>
    <n v="0.89174046622252201"/>
    <n v="0.92961200995034199"/>
    <x v="0"/>
    <x v="7"/>
    <n v="-1"/>
    <n v="0"/>
    <n v="0"/>
  </r>
  <r>
    <s v="PUNO"/>
    <n v="-70.018056000000001"/>
    <n v="-15.823333"/>
    <s v="PRCPTOT"/>
    <n v="-8.6062717770034894E-2"/>
    <n v="0.59145639787570803"/>
    <n v="0.63370328343825899"/>
    <x v="1"/>
    <x v="0"/>
    <n v="-1"/>
    <n v="0"/>
    <n v="0"/>
  </r>
  <r>
    <s v="PAMPAHUTA"/>
    <n v="-70.677499999999995"/>
    <n v="-15.491389"/>
    <s v="PRCPTOT"/>
    <n v="-0.175255785982117"/>
    <n v="0.26097421416150002"/>
    <n v="0.36636593882947499"/>
    <x v="1"/>
    <x v="0"/>
    <n v="-1"/>
    <n v="0"/>
    <n v="0"/>
  </r>
  <r>
    <s v="CHUQUIBAMBILLA"/>
    <n v="-70.728333000000006"/>
    <n v="-14.796389"/>
    <s v="PRCPTOT"/>
    <n v="-0.32753036437247002"/>
    <n v="4.2337657161380403E-2"/>
    <n v="0.20983006795582401"/>
    <x v="1"/>
    <x v="0"/>
    <n v="-1"/>
    <n v="1"/>
    <n v="0"/>
  </r>
  <r>
    <s v="LAMPA"/>
    <n v="-70.372777999999997"/>
    <n v="-15.355833000000001"/>
    <s v="PRCPTOT"/>
    <n v="1.66112956810631E-2"/>
    <n v="0.916871406610964"/>
    <n v="0.916871406610964"/>
    <x v="1"/>
    <x v="0"/>
    <n v="1"/>
    <n v="0"/>
    <n v="0"/>
  </r>
  <r>
    <s v="CABANILLAS"/>
    <n v="-70.346389000000002"/>
    <n v="-15.6393"/>
    <s v="PRCPTOT"/>
    <n v="-0.217465171748599"/>
    <n v="0.16126698029376299"/>
    <n v="0.302375588050805"/>
    <x v="1"/>
    <x v="0"/>
    <n v="-1"/>
    <n v="0"/>
    <n v="0"/>
  </r>
  <r>
    <s v="HUANCANE"/>
    <n v="-69.762500000000003"/>
    <n v="-15.203333000000001"/>
    <s v="PRCPTOT"/>
    <n v="-0.28271614942063"/>
    <n v="6.9943355985274805E-2"/>
    <n v="0.20983006795582401"/>
    <x v="1"/>
    <x v="0"/>
    <n v="-1"/>
    <n v="0"/>
    <n v="0"/>
  </r>
  <r>
    <s v="HUARAYA MOHO"/>
    <n v="-69.491388999999998"/>
    <n v="-15.389722000000001"/>
    <s v="PRCPTOT"/>
    <n v="-0.295296167247387"/>
    <n v="6.1242634354048801E-2"/>
    <n v="0.20983006795582401"/>
    <x v="1"/>
    <x v="0"/>
    <n v="-1"/>
    <n v="0"/>
    <n v="0"/>
  </r>
  <r>
    <s v="CAPACHICA"/>
    <n v="-69.844300000000004"/>
    <n v="-15.6158"/>
    <s v="PRCPTOT"/>
    <n v="-0.23921289710763399"/>
    <n v="0.15351486001418399"/>
    <n v="0.302375588050805"/>
    <x v="1"/>
    <x v="0"/>
    <n v="-1"/>
    <n v="0"/>
    <n v="0"/>
  </r>
  <r>
    <s v="TARACO"/>
    <n v="-69.982500000000002"/>
    <n v="-15.305"/>
    <s v="PRCPTOT"/>
    <n v="-0.212727035351399"/>
    <n v="0.18176622502440401"/>
    <n v="0.30294370837400603"/>
    <x v="1"/>
    <x v="0"/>
    <n v="-1"/>
    <n v="0"/>
    <n v="0"/>
  </r>
  <r>
    <s v="MAZO CRUZ"/>
    <n v="-69.711667000000006"/>
    <n v="-16.745556000000001"/>
    <s v="PRCPTOT"/>
    <n v="-0.115182186234818"/>
    <n v="0.483637879038609"/>
    <n v="0.55804370658300995"/>
    <x v="1"/>
    <x v="0"/>
    <n v="-1"/>
    <n v="0"/>
    <n v="0"/>
  </r>
  <r>
    <s v="DESAGUADERO"/>
    <n v="-69.040400000000005"/>
    <n v="-16.5688"/>
    <s v="PRCPTOT"/>
    <n v="-0.15675022651766801"/>
    <n v="0.31432704097031"/>
    <n v="0.39290880121288801"/>
    <x v="1"/>
    <x v="0"/>
    <n v="-1"/>
    <n v="0"/>
    <n v="0"/>
  </r>
  <r>
    <s v="LARAQUERI"/>
    <n v="-70.067778000000004"/>
    <n v="-16.1525"/>
    <s v="PRCPTOT"/>
    <n v="-0.33379790940766602"/>
    <n v="3.3469324049177199E-2"/>
    <n v="0.20983006795582401"/>
    <x v="1"/>
    <x v="0"/>
    <n v="-1"/>
    <n v="1"/>
    <n v="0"/>
  </r>
  <r>
    <s v="PUTINA"/>
    <n v="-69.868027999999995"/>
    <n v="-14.914889000000001"/>
    <s v="PRCPTOT"/>
    <n v="-0.250696864111498"/>
    <n v="0.113823090877579"/>
    <n v="0.28455772719394801"/>
    <x v="1"/>
    <x v="0"/>
    <n v="-1"/>
    <n v="0"/>
    <n v="0"/>
  </r>
  <r>
    <s v="ICHUÑA"/>
    <n v="-70.53725"/>
    <n v="-16.140750000000001"/>
    <s v="PRCPTOT"/>
    <n v="-0.176480836236934"/>
    <n v="0.26866835514161502"/>
    <n v="0.36636593882947499"/>
    <x v="1"/>
    <x v="0"/>
    <n v="-1"/>
    <n v="0"/>
    <n v="0"/>
  </r>
  <r>
    <s v="CAPAZO"/>
    <n v="-69.745555999999993"/>
    <n v="-17.186388999999998"/>
    <s v="PRCPTOT"/>
    <n v="-0.376387650919699"/>
    <n v="1.4520048163484E-2"/>
    <n v="0.20983006795582401"/>
    <x v="1"/>
    <x v="0"/>
    <n v="-1"/>
    <n v="1"/>
    <n v="0"/>
  </r>
  <r>
    <s v="PUNO"/>
    <n v="-70.018056000000001"/>
    <n v="-15.823333"/>
    <s v="PRCPTOT"/>
    <n v="-0.44477351916376301"/>
    <n v="3.8801071090310999E-3"/>
    <n v="2.9100803317733199E-2"/>
    <x v="1"/>
    <x v="1"/>
    <n v="-1"/>
    <n v="1"/>
    <n v="1"/>
  </r>
  <r>
    <s v="PAMPAHUTA"/>
    <n v="-70.677499999999995"/>
    <n v="-15.491389"/>
    <s v="PRCPTOT"/>
    <n v="-0.19194321756421401"/>
    <n v="0.217549263130244"/>
    <n v="0.36258210521707301"/>
    <x v="1"/>
    <x v="1"/>
    <n v="-1"/>
    <n v="0"/>
    <n v="0"/>
  </r>
  <r>
    <s v="CHUQUIBAMBILLA"/>
    <n v="-70.728333000000006"/>
    <n v="-14.796389"/>
    <s v="PRCPTOT"/>
    <n v="-8.5627530364372498E-2"/>
    <n v="0.60306614415834103"/>
    <n v="0.75383268019792604"/>
    <x v="1"/>
    <x v="1"/>
    <n v="-1"/>
    <n v="0"/>
    <n v="0"/>
  </r>
  <r>
    <s v="LAMPA"/>
    <n v="-70.372777999999997"/>
    <n v="-15.355833000000001"/>
    <s v="PRCPTOT"/>
    <n v="-3.08727007535856E-2"/>
    <n v="0.84582416592260301"/>
    <n v="0.88985308198146496"/>
    <x v="1"/>
    <x v="1"/>
    <n v="-1"/>
    <n v="0"/>
    <n v="0"/>
  </r>
  <r>
    <s v="CABANILLAS"/>
    <n v="-70.346389000000002"/>
    <n v="-15.6393"/>
    <s v="PRCPTOT"/>
    <n v="-0.22516706324802799"/>
    <n v="0.146577304445944"/>
    <n v="0.31409422381273699"/>
    <x v="1"/>
    <x v="1"/>
    <n v="-1"/>
    <n v="0"/>
    <n v="0"/>
  </r>
  <r>
    <s v="HUANCANE"/>
    <n v="-69.762500000000003"/>
    <n v="-15.203333000000001"/>
    <s v="PRCPTOT"/>
    <n v="0.14545012559760101"/>
    <n v="0.35679667509396801"/>
    <n v="0.51090508036052495"/>
    <x v="1"/>
    <x v="1"/>
    <n v="1"/>
    <n v="0"/>
    <n v="0"/>
  </r>
  <r>
    <s v="HUARAYA MOHO"/>
    <n v="-69.491388999999998"/>
    <n v="-15.389722000000001"/>
    <s v="PRCPTOT"/>
    <n v="2.2299651567944299E-2"/>
    <n v="0.88985308198146496"/>
    <n v="0.88985308198146496"/>
    <x v="1"/>
    <x v="1"/>
    <n v="1"/>
    <n v="0"/>
    <n v="0"/>
  </r>
  <r>
    <s v="CAPACHICA"/>
    <n v="-69.844300000000004"/>
    <n v="-15.6158"/>
    <s v="PRCPTOT"/>
    <n v="-0.22143195827406401"/>
    <n v="0.18717631100516"/>
    <n v="0.35095558313467501"/>
    <x v="1"/>
    <x v="1"/>
    <n v="-1"/>
    <n v="0"/>
    <n v="0"/>
  </r>
  <r>
    <s v="TARACO"/>
    <n v="-69.982500000000002"/>
    <n v="-15.305"/>
    <s v="PRCPTOT"/>
    <n v="0.14234069441612801"/>
    <n v="0.37466372559771799"/>
    <n v="0.51090508036052495"/>
    <x v="1"/>
    <x v="1"/>
    <n v="1"/>
    <n v="0"/>
    <n v="0"/>
  </r>
  <r>
    <s v="MAZO CRUZ"/>
    <n v="-69.711667000000006"/>
    <n v="-16.745556000000001"/>
    <s v="PRCPTOT"/>
    <n v="-0.58360323886639698"/>
    <n v="1.28938252601063E-4"/>
    <n v="1.9340737890159499E-3"/>
    <x v="1"/>
    <x v="1"/>
    <n v="-1"/>
    <n v="1"/>
    <n v="1"/>
  </r>
  <r>
    <s v="DESAGUADERO"/>
    <n v="-69.040400000000005"/>
    <n v="-16.5688"/>
    <s v="PRCPTOT"/>
    <n v="-0.22666868015705199"/>
    <n v="0.14353649960418699"/>
    <n v="0.31409422381273699"/>
    <x v="1"/>
    <x v="1"/>
    <n v="-1"/>
    <n v="0"/>
    <n v="0"/>
  </r>
  <r>
    <s v="LARAQUERI"/>
    <n v="-70.067778000000004"/>
    <n v="-16.1525"/>
    <s v="PRCPTOT"/>
    <n v="-0.40261324041811902"/>
    <n v="9.5164372627827409E-3"/>
    <n v="3.5686639735435302E-2"/>
    <x v="1"/>
    <x v="1"/>
    <n v="-1"/>
    <n v="1"/>
    <n v="1"/>
  </r>
  <r>
    <s v="PUTINA"/>
    <n v="-69.868027999999995"/>
    <n v="-14.914889000000001"/>
    <s v="PRCPTOT"/>
    <n v="-4.1463414634146399E-2"/>
    <n v="0.79638366319869403"/>
    <n v="0.88985308198146496"/>
    <x v="1"/>
    <x v="1"/>
    <n v="-1"/>
    <n v="0"/>
    <n v="0"/>
  </r>
  <r>
    <s v="ICHUÑA"/>
    <n v="-70.53725"/>
    <n v="-16.140750000000001"/>
    <s v="PRCPTOT"/>
    <n v="-0.42578397212543601"/>
    <n v="5.8874871660578197E-3"/>
    <n v="2.9437435830289099E-2"/>
    <x v="1"/>
    <x v="1"/>
    <n v="-1"/>
    <n v="1"/>
    <n v="1"/>
  </r>
  <r>
    <s v="CAPAZO"/>
    <n v="-69.745555999999993"/>
    <n v="-17.186388999999998"/>
    <s v="PRCPTOT"/>
    <n v="-0.285309132161089"/>
    <n v="6.7332771949450407E-2"/>
    <n v="0.20199831584835101"/>
    <x v="1"/>
    <x v="1"/>
    <n v="-1"/>
    <n v="0"/>
    <n v="0"/>
  </r>
  <r>
    <s v="PUNO"/>
    <n v="-70.018056000000001"/>
    <n v="-15.823333"/>
    <s v="PRCPTOT"/>
    <n v="-0.44512195121951198"/>
    <n v="3.8497449924992698E-3"/>
    <n v="1.9283871626574099E-2"/>
    <x v="1"/>
    <x v="2"/>
    <n v="-1"/>
    <n v="1"/>
    <n v="1"/>
  </r>
  <r>
    <s v="PAMPAHUTA"/>
    <n v="-70.677499999999995"/>
    <n v="-15.491389"/>
    <s v="PRCPTOT"/>
    <n v="-0.27047230736231898"/>
    <n v="7.93957216483345E-2"/>
    <n v="0.17013368924643099"/>
    <x v="1"/>
    <x v="2"/>
    <n v="-1"/>
    <n v="0"/>
    <n v="0"/>
  </r>
  <r>
    <s v="CHUQUIBAMBILLA"/>
    <n v="-70.728333000000006"/>
    <n v="-14.796389"/>
    <s v="PRCPTOT"/>
    <n v="-0.112955465587045"/>
    <n v="0.49218055575491299"/>
    <n v="0.61522569469364097"/>
    <x v="1"/>
    <x v="2"/>
    <n v="-1"/>
    <n v="0"/>
    <n v="0"/>
  </r>
  <r>
    <s v="LAMPA"/>
    <n v="-70.372777999999997"/>
    <n v="-15.355833000000001"/>
    <s v="PRCPTOT"/>
    <n v="8.9133781703265504E-4"/>
    <n v="0.99591789295406596"/>
    <n v="0.99591789295406596"/>
    <x v="1"/>
    <x v="2"/>
    <n v="1"/>
    <n v="0"/>
    <n v="0"/>
  </r>
  <r>
    <s v="CABANILLAS"/>
    <n v="-70.346389000000002"/>
    <n v="-15.6393"/>
    <s v="PRCPTOT"/>
    <n v="-0.273794691930701"/>
    <n v="7.5632613441123306E-2"/>
    <n v="0.17013368924643099"/>
    <x v="1"/>
    <x v="2"/>
    <n v="-1"/>
    <n v="0"/>
    <n v="0"/>
  </r>
  <r>
    <s v="HUANCANE"/>
    <n v="-69.762500000000003"/>
    <n v="-15.203333000000001"/>
    <s v="PRCPTOT"/>
    <n v="0.12632687788671901"/>
    <n v="0.42401212036566999"/>
    <n v="0.593414012612271"/>
    <x v="1"/>
    <x v="2"/>
    <n v="1"/>
    <n v="0"/>
    <n v="0"/>
  </r>
  <r>
    <s v="HUARAYA MOHO"/>
    <n v="-69.491388999999998"/>
    <n v="-15.389722000000001"/>
    <s v="PRCPTOT"/>
    <n v="-1.01045296167247E-2"/>
    <n v="0.95020306493690898"/>
    <n v="0.99591789295406596"/>
    <x v="1"/>
    <x v="2"/>
    <n v="-1"/>
    <n v="0"/>
    <n v="0"/>
  </r>
  <r>
    <s v="CAPACHICA"/>
    <n v="-69.844300000000004"/>
    <n v="-15.6158"/>
    <s v="PRCPTOT"/>
    <n v="-0.21503082029397799"/>
    <n v="0.20049739564380301"/>
    <n v="0.334162326073005"/>
    <x v="1"/>
    <x v="2"/>
    <n v="-1"/>
    <n v="0"/>
    <n v="0"/>
  </r>
  <r>
    <s v="TARACO"/>
    <n v="-69.982500000000002"/>
    <n v="-15.305"/>
    <s v="PRCPTOT"/>
    <n v="0.12526678003083999"/>
    <n v="0.43517027591566498"/>
    <n v="0.593414012612271"/>
    <x v="1"/>
    <x v="2"/>
    <n v="1"/>
    <n v="0"/>
    <n v="0"/>
  </r>
  <r>
    <s v="MAZO CRUZ"/>
    <n v="-69.711667000000006"/>
    <n v="-16.745556000000001"/>
    <s v="PRCPTOT"/>
    <n v="-0.58097165991902799"/>
    <n v="1.40170753950324E-4"/>
    <n v="2.1025613092548502E-3"/>
    <x v="1"/>
    <x v="2"/>
    <n v="-1"/>
    <n v="1"/>
    <n v="1"/>
  </r>
  <r>
    <s v="DESAGUADERO"/>
    <n v="-69.040400000000005"/>
    <n v="-16.5688"/>
    <s v="PRCPTOT"/>
    <n v="-0.22923588039867099"/>
    <n v="0.138964457833609"/>
    <n v="0.260558358438017"/>
    <x v="1"/>
    <x v="2"/>
    <n v="-1"/>
    <n v="0"/>
    <n v="0"/>
  </r>
  <r>
    <s v="LARAQUERI"/>
    <n v="-70.067778000000004"/>
    <n v="-16.1525"/>
    <s v="PRCPTOT"/>
    <n v="-0.43205574912891997"/>
    <n v="5.1423657670864303E-3"/>
    <n v="1.9283871626574099E-2"/>
    <x v="1"/>
    <x v="2"/>
    <n v="-1"/>
    <n v="1"/>
    <n v="1"/>
  </r>
  <r>
    <s v="PUTINA"/>
    <n v="-69.868027999999995"/>
    <n v="-14.914889000000001"/>
    <s v="PRCPTOT"/>
    <n v="-3.6411149825784E-2"/>
    <n v="0.820807289225706"/>
    <n v="0.94708533372196801"/>
    <x v="1"/>
    <x v="2"/>
    <n v="-1"/>
    <n v="0"/>
    <n v="0"/>
  </r>
  <r>
    <s v="ICHUÑA"/>
    <n v="-70.53725"/>
    <n v="-16.140750000000001"/>
    <s v="PRCPTOT"/>
    <n v="-0.44303135888501799"/>
    <n v="4.03509278994607E-3"/>
    <n v="1.9283871626574099E-2"/>
    <x v="1"/>
    <x v="2"/>
    <n v="-1"/>
    <n v="1"/>
    <n v="1"/>
  </r>
  <r>
    <s v="CAPAZO"/>
    <n v="-69.745555999999993"/>
    <n v="-17.186388999999998"/>
    <s v="PRCPTOT"/>
    <n v="-0.27671987683332"/>
    <n v="7.62893977429875E-2"/>
    <n v="0.17013368924643099"/>
    <x v="1"/>
    <x v="2"/>
    <n v="-1"/>
    <n v="0"/>
    <n v="0"/>
  </r>
  <r>
    <s v="PUNO"/>
    <n v="-70.018056000000001"/>
    <n v="-15.823333"/>
    <s v="PRCPTOT"/>
    <n v="0.47456445993031399"/>
    <n v="1.9273975129185199E-3"/>
    <n v="1.44554813468889E-2"/>
    <x v="1"/>
    <x v="3"/>
    <n v="1"/>
    <n v="1"/>
    <n v="1"/>
  </r>
  <r>
    <s v="PAMPAHUTA"/>
    <n v="-70.677499999999995"/>
    <n v="-15.491389"/>
    <s v="PRCPTOT"/>
    <n v="0.269792728700605"/>
    <n v="8.0183200669740495E-2"/>
    <n v="0.18759408756103399"/>
    <x v="1"/>
    <x v="3"/>
    <n v="1"/>
    <n v="0"/>
    <n v="0"/>
  </r>
  <r>
    <s v="CHUQUIBAMBILLA"/>
    <n v="-70.728333000000006"/>
    <n v="-14.796389"/>
    <s v="PRCPTOT"/>
    <n v="5.7085020242915001E-2"/>
    <n v="0.72919469469859"/>
    <n v="0.84137849388298802"/>
    <x v="1"/>
    <x v="3"/>
    <n v="1"/>
    <n v="0"/>
    <n v="0"/>
  </r>
  <r>
    <s v="LAMPA"/>
    <n v="-70.372777999999997"/>
    <n v="-15.355833000000001"/>
    <s v="PRCPTOT"/>
    <n v="2.6334980957783E-2"/>
    <n v="0.86832570560485001"/>
    <n v="0.90016438395696896"/>
    <x v="1"/>
    <x v="3"/>
    <n v="1"/>
    <n v="0"/>
    <n v="0"/>
  </r>
  <r>
    <s v="CABANILLAS"/>
    <n v="-70.346389000000002"/>
    <n v="-15.6393"/>
    <s v="PRCPTOT"/>
    <n v="0.26918865877908099"/>
    <n v="8.0888299032479904E-2"/>
    <n v="0.18759408756103399"/>
    <x v="1"/>
    <x v="3"/>
    <n v="1"/>
    <n v="0"/>
    <n v="0"/>
  </r>
  <r>
    <s v="HUANCANE"/>
    <n v="-69.762500000000003"/>
    <n v="-15.203333000000001"/>
    <s v="PRCPTOT"/>
    <n v="-9.5697269265051496E-2"/>
    <n v="0.54535247883851401"/>
    <n v="0.68169059854814296"/>
    <x v="1"/>
    <x v="3"/>
    <n v="-1"/>
    <n v="0"/>
    <n v="0"/>
  </r>
  <r>
    <s v="HUARAYA MOHO"/>
    <n v="-69.491388999999998"/>
    <n v="-15.389722000000001"/>
    <s v="PRCPTOT"/>
    <n v="2.0209059233449501E-2"/>
    <n v="0.90016438395696896"/>
    <n v="0.90016438395696896"/>
    <x v="1"/>
    <x v="3"/>
    <n v="1"/>
    <n v="0"/>
    <n v="0"/>
  </r>
  <r>
    <s v="CAPACHICA"/>
    <n v="-69.844300000000004"/>
    <n v="-15.6158"/>
    <s v="PRCPTOT"/>
    <n v="0.21787577050734899"/>
    <n v="0.19449660401200999"/>
    <n v="0.32416100668668402"/>
    <x v="1"/>
    <x v="3"/>
    <n v="1"/>
    <n v="0"/>
    <n v="0"/>
  </r>
  <r>
    <s v="TARACO"/>
    <n v="-69.982500000000002"/>
    <n v="-15.305"/>
    <s v="PRCPTOT"/>
    <n v="-0.11890761804040099"/>
    <n v="0.45901643816062598"/>
    <n v="0.68169059854814296"/>
    <x v="1"/>
    <x v="3"/>
    <n v="-1"/>
    <n v="0"/>
    <n v="0"/>
  </r>
  <r>
    <s v="MAZO CRUZ"/>
    <n v="-69.711667000000006"/>
    <n v="-16.745556000000001"/>
    <s v="PRCPTOT"/>
    <n v="0.57024291497975699"/>
    <n v="1.95717236785728E-4"/>
    <n v="2.93575855178592E-3"/>
    <x v="1"/>
    <x v="3"/>
    <n v="1"/>
    <n v="1"/>
    <n v="1"/>
  </r>
  <r>
    <s v="DESAGUADERO"/>
    <n v="-69.040400000000005"/>
    <n v="-16.5688"/>
    <s v="PRCPTOT"/>
    <n v="0.25838115372999099"/>
    <n v="9.4421018658387396E-2"/>
    <n v="0.18759408756103399"/>
    <x v="1"/>
    <x v="3"/>
    <n v="1"/>
    <n v="0"/>
    <n v="0"/>
  </r>
  <r>
    <s v="LARAQUERI"/>
    <n v="-70.067778000000004"/>
    <n v="-16.1525"/>
    <s v="PRCPTOT"/>
    <n v="0.40313588850174198"/>
    <n v="9.4170576288716296E-3"/>
    <n v="3.5313966108268598E-2"/>
    <x v="1"/>
    <x v="3"/>
    <n v="1"/>
    <n v="1"/>
    <n v="1"/>
  </r>
  <r>
    <s v="PUTINA"/>
    <n v="-69.868027999999995"/>
    <n v="-14.914889000000001"/>
    <s v="PRCPTOT"/>
    <n v="9.7038327526132395E-2"/>
    <n v="0.54486530120486998"/>
    <n v="0.68169059854814296"/>
    <x v="1"/>
    <x v="3"/>
    <n v="1"/>
    <n v="0"/>
    <n v="0"/>
  </r>
  <r>
    <s v="ICHUÑA"/>
    <n v="-70.53725"/>
    <n v="-16.140750000000001"/>
    <s v="PRCPTOT"/>
    <n v="0.442857142857143"/>
    <n v="4.0508860840095398E-3"/>
    <n v="2.0254430420047698E-2"/>
    <x v="1"/>
    <x v="3"/>
    <n v="1"/>
    <n v="1"/>
    <n v="1"/>
  </r>
  <r>
    <s v="CAPAZO"/>
    <n v="-69.745555999999993"/>
    <n v="-17.186388999999998"/>
    <s v="PRCPTOT"/>
    <n v="0.25727250627988002"/>
    <n v="0.10005018003255101"/>
    <n v="0.18759408756103399"/>
    <x v="1"/>
    <x v="3"/>
    <n v="1"/>
    <n v="0"/>
    <n v="0"/>
  </r>
  <r>
    <s v="PUNO"/>
    <n v="-70.018056000000001"/>
    <n v="-15.823333"/>
    <s v="PRCPTOT"/>
    <n v="-0.30818815331010502"/>
    <n v="5.0397373748196299E-2"/>
    <n v="0.25198686874098197"/>
    <x v="1"/>
    <x v="4"/>
    <n v="-1"/>
    <n v="0"/>
    <n v="0"/>
  </r>
  <r>
    <s v="PAMPAHUTA"/>
    <n v="-70.677499999999995"/>
    <n v="-15.491389"/>
    <s v="PRCPTOT"/>
    <n v="-0.164156001174116"/>
    <n v="0.292854757555018"/>
    <n v="0.70987746096211302"/>
    <x v="1"/>
    <x v="4"/>
    <n v="-1"/>
    <n v="0"/>
    <n v="0"/>
  </r>
  <r>
    <s v="CHUQUIBAMBILLA"/>
    <n v="-70.728333000000006"/>
    <n v="-14.796389"/>
    <s v="PRCPTOT"/>
    <n v="-2.0242914979757099E-2"/>
    <n v="0.90265860880140103"/>
    <n v="0.90265860880140103"/>
    <x v="1"/>
    <x v="4"/>
    <n v="-1"/>
    <n v="0"/>
    <n v="0"/>
  </r>
  <r>
    <s v="LAMPA"/>
    <n v="-70.372777999999997"/>
    <n v="-15.355833000000001"/>
    <s v="PRCPTOT"/>
    <n v="2.56867352726683E-2"/>
    <n v="0.87154912418223396"/>
    <n v="0.90265860880140103"/>
    <x v="1"/>
    <x v="4"/>
    <n v="1"/>
    <n v="0"/>
    <n v="0"/>
  </r>
  <r>
    <s v="CABANILLAS"/>
    <n v="-70.346389000000002"/>
    <n v="-15.6393"/>
    <s v="PRCPTOT"/>
    <n v="-0.107675463511632"/>
    <n v="0.49191165502136303"/>
    <n v="0.73786748253204504"/>
    <x v="1"/>
    <x v="4"/>
    <n v="-1"/>
    <n v="0"/>
    <n v="0"/>
  </r>
  <r>
    <s v="HUANCANE"/>
    <n v="-69.762500000000003"/>
    <n v="-15.203333000000001"/>
    <s v="PRCPTOT"/>
    <n v="8.2732355562758306E-2"/>
    <n v="0.60131207310440804"/>
    <n v="0.75164009138051002"/>
    <x v="1"/>
    <x v="4"/>
    <n v="1"/>
    <n v="0"/>
    <n v="0"/>
  </r>
  <r>
    <s v="HUARAYA MOHO"/>
    <n v="-69.491388999999998"/>
    <n v="-15.389722000000001"/>
    <s v="PRCPTOT"/>
    <n v="2.8919860627177701E-2"/>
    <n v="0.85732774554925295"/>
    <n v="0.90265860880140103"/>
    <x v="1"/>
    <x v="4"/>
    <n v="1"/>
    <n v="0"/>
    <n v="0"/>
  </r>
  <r>
    <s v="CAPACHICA"/>
    <n v="-69.844300000000004"/>
    <n v="-15.6158"/>
    <s v="PRCPTOT"/>
    <n v="-0.35040303461356098"/>
    <n v="3.4096257586217399E-2"/>
    <n v="0.25198686874098197"/>
    <x v="1"/>
    <x v="4"/>
    <n v="-1"/>
    <n v="1"/>
    <n v="0"/>
  </r>
  <r>
    <s v="TARACO"/>
    <n v="-69.982500000000002"/>
    <n v="-15.305"/>
    <s v="PRCPTOT"/>
    <n v="-0.113332462322756"/>
    <n v="0.480487934225935"/>
    <n v="0.73786748253204504"/>
    <x v="1"/>
    <x v="4"/>
    <n v="-1"/>
    <n v="0"/>
    <n v="0"/>
  </r>
  <r>
    <s v="MAZO CRUZ"/>
    <n v="-69.711667000000006"/>
    <n v="-16.745556000000001"/>
    <s v="PRCPTOT"/>
    <n v="-0.25789473684210501"/>
    <n v="0.112901128369492"/>
    <n v="0.40130857350236898"/>
    <x v="1"/>
    <x v="4"/>
    <n v="-1"/>
    <n v="0"/>
    <n v="0"/>
  </r>
  <r>
    <s v="DESAGUADERO"/>
    <n v="-69.040400000000005"/>
    <n v="-16.5688"/>
    <s v="PRCPTOT"/>
    <n v="-8.4566596194503199E-2"/>
    <n v="0.58862200466540204"/>
    <n v="0.75164009138051002"/>
    <x v="1"/>
    <x v="4"/>
    <n v="-1"/>
    <n v="0"/>
    <n v="0"/>
  </r>
  <r>
    <s v="LARAQUERI"/>
    <n v="-70.067778000000004"/>
    <n v="-16.1525"/>
    <s v="PRCPTOT"/>
    <n v="-0.35662020905923297"/>
    <n v="2.2645519309647501E-2"/>
    <n v="0.25198686874098197"/>
    <x v="1"/>
    <x v="4"/>
    <n v="-1"/>
    <n v="1"/>
    <n v="0"/>
  </r>
  <r>
    <s v="PUTINA"/>
    <n v="-69.868027999999995"/>
    <n v="-14.914889000000001"/>
    <s v="PRCPTOT"/>
    <n v="-0.13815331010453"/>
    <n v="0.38769335237761399"/>
    <n v="0.72692503570802702"/>
    <x v="1"/>
    <x v="4"/>
    <n v="-1"/>
    <n v="0"/>
    <n v="0"/>
  </r>
  <r>
    <s v="ICHUÑA"/>
    <n v="-70.53725"/>
    <n v="-16.140750000000001"/>
    <s v="PRCPTOT"/>
    <n v="-0.155226480836237"/>
    <n v="0.33127614844898601"/>
    <n v="0.70987746096211302"/>
    <x v="1"/>
    <x v="4"/>
    <n v="-1"/>
    <n v="0"/>
    <n v="0"/>
  </r>
  <r>
    <s v="CAPAZO"/>
    <n v="-69.745555999999993"/>
    <n v="-17.186388999999998"/>
    <s v="PRCPTOT"/>
    <n v="-0.23507009156470299"/>
    <n v="0.13376952450078999"/>
    <n v="0.40130857350236898"/>
    <x v="1"/>
    <x v="4"/>
    <n v="-1"/>
    <n v="0"/>
    <n v="0"/>
  </r>
  <r>
    <s v="PUNO"/>
    <n v="-70.018056000000001"/>
    <n v="-15.823333"/>
    <s v="PRCPTOT"/>
    <n v="0.11376306620209101"/>
    <n v="0.47746289302155798"/>
    <n v="0.83992483905186299"/>
    <x v="1"/>
    <x v="5"/>
    <n v="1"/>
    <n v="0"/>
    <n v="0"/>
  </r>
  <r>
    <s v="PAMPAHUTA"/>
    <n v="-70.677499999999995"/>
    <n v="-15.491389"/>
    <s v="PRCPTOT"/>
    <n v="0.261939819720795"/>
    <n v="8.9732647761549197E-2"/>
    <n v="0.83992483905186299"/>
    <x v="1"/>
    <x v="5"/>
    <n v="1"/>
    <n v="0"/>
    <n v="0"/>
  </r>
  <r>
    <s v="CHUQUIBAMBILLA"/>
    <n v="-70.728333000000006"/>
    <n v="-14.796389"/>
    <s v="PRCPTOT"/>
    <n v="0.10991902834008099"/>
    <n v="0.50395490343111704"/>
    <n v="0.83992483905186299"/>
    <x v="1"/>
    <x v="5"/>
    <n v="1"/>
    <n v="0"/>
    <n v="0"/>
  </r>
  <r>
    <s v="LAMPA"/>
    <n v="-70.372777999999997"/>
    <n v="-15.355833000000001"/>
    <s v="PRCPTOT"/>
    <n v="5.5019852524106599E-2"/>
    <n v="0.72853737314570899"/>
    <n v="0.962279114810349"/>
    <x v="1"/>
    <x v="5"/>
    <n v="1"/>
    <n v="0"/>
    <n v="0"/>
  </r>
  <r>
    <s v="CABANILLAS"/>
    <n v="-70.346389000000002"/>
    <n v="-15.6393"/>
    <s v="PRCPTOT"/>
    <n v="0.12889341950515901"/>
    <n v="0.41008214632731699"/>
    <n v="0.83992483905186299"/>
    <x v="1"/>
    <x v="5"/>
    <n v="1"/>
    <n v="0"/>
    <n v="0"/>
  </r>
  <r>
    <s v="HUANCANE"/>
    <n v="-69.762500000000003"/>
    <n v="-15.203333000000001"/>
    <s v="PRCPTOT"/>
    <n v="3.4600113442994899E-2"/>
    <n v="0.82743094677505202"/>
    <n v="0.962279114810349"/>
    <x v="1"/>
    <x v="5"/>
    <n v="1"/>
    <n v="0"/>
    <n v="0"/>
  </r>
  <r>
    <s v="HUARAYA MOHO"/>
    <n v="-69.491388999999998"/>
    <n v="-15.389722000000001"/>
    <s v="PRCPTOT"/>
    <n v="1.30662020905923E-2"/>
    <n v="0.93550811964756597"/>
    <n v="0.96342602621088802"/>
    <x v="1"/>
    <x v="5"/>
    <n v="1"/>
    <n v="0"/>
    <n v="0"/>
  </r>
  <r>
    <s v="CAPACHICA"/>
    <n v="-69.844300000000004"/>
    <n v="-15.6158"/>
    <s v="PRCPTOT"/>
    <n v="-0.114272166903746"/>
    <n v="0.49924215929329202"/>
    <n v="0.83992483905186299"/>
    <x v="1"/>
    <x v="5"/>
    <n v="-1"/>
    <n v="0"/>
    <n v="0"/>
  </r>
  <r>
    <s v="TARACO"/>
    <n v="-69.982500000000002"/>
    <n v="-15.305"/>
    <s v="PRCPTOT"/>
    <n v="0.221612439776396"/>
    <n v="0.163767014136176"/>
    <n v="0.83992483905186299"/>
    <x v="1"/>
    <x v="5"/>
    <n v="1"/>
    <n v="0"/>
    <n v="0"/>
  </r>
  <r>
    <s v="MAZO CRUZ"/>
    <n v="-69.711667000000006"/>
    <n v="-16.745556000000001"/>
    <s v="PRCPTOT"/>
    <n v="-3.4615384615384603E-2"/>
    <n v="0.83397523283563602"/>
    <n v="0.962279114810349"/>
    <x v="1"/>
    <x v="5"/>
    <n v="-1"/>
    <n v="0"/>
    <n v="0"/>
  </r>
  <r>
    <s v="DESAGUADERO"/>
    <n v="-69.040400000000005"/>
    <n v="-16.5688"/>
    <s v="PRCPTOT"/>
    <n v="7.24856538810027E-3"/>
    <n v="0.96342602621088802"/>
    <n v="0.96342602621088802"/>
    <x v="1"/>
    <x v="5"/>
    <n v="1"/>
    <n v="0"/>
    <n v="0"/>
  </r>
  <r>
    <s v="LARAQUERI"/>
    <n v="-70.067778000000004"/>
    <n v="-16.1525"/>
    <s v="PRCPTOT"/>
    <n v="0.122996515679443"/>
    <n v="0.44224564762727298"/>
    <n v="0.83992483905186299"/>
    <x v="1"/>
    <x v="5"/>
    <n v="1"/>
    <n v="0"/>
    <n v="0"/>
  </r>
  <r>
    <s v="PUTINA"/>
    <n v="-69.868027999999995"/>
    <n v="-14.914889000000001"/>
    <s v="PRCPTOT"/>
    <n v="0.19006968641114999"/>
    <n v="0.233070974900531"/>
    <n v="0.83992483905186299"/>
    <x v="1"/>
    <x v="5"/>
    <n v="1"/>
    <n v="0"/>
    <n v="0"/>
  </r>
  <r>
    <s v="ICHUÑA"/>
    <n v="-70.53725"/>
    <n v="-16.140750000000001"/>
    <s v="PRCPTOT"/>
    <n v="7.2299651567944295E-2"/>
    <n v="0.65226062492025005"/>
    <n v="0.962279114810349"/>
    <x v="1"/>
    <x v="5"/>
    <n v="1"/>
    <n v="0"/>
    <n v="0"/>
  </r>
  <r>
    <s v="CAPAZO"/>
    <n v="-69.745555999999993"/>
    <n v="-17.186388999999998"/>
    <s v="PRCPTOT"/>
    <n v="-0.19957864030467501"/>
    <n v="0.20439611265270499"/>
    <n v="0.83992483905186299"/>
    <x v="1"/>
    <x v="5"/>
    <n v="-1"/>
    <n v="0"/>
    <n v="0"/>
  </r>
  <r>
    <s v="PUNO"/>
    <n v="-70.018056000000001"/>
    <n v="-15.823333"/>
    <s v="PRCPTOT"/>
    <n v="-0.27264808362369303"/>
    <n v="8.4766827261727906E-2"/>
    <n v="0.44770524035449599"/>
    <x v="1"/>
    <x v="6"/>
    <n v="-1"/>
    <n v="0"/>
    <n v="0"/>
  </r>
  <r>
    <s v="PAMPAHUTA"/>
    <n v="-70.677499999999995"/>
    <n v="-15.491389"/>
    <s v="PRCPTOT"/>
    <n v="-0.26209083720117599"/>
    <n v="8.9541048070899298E-2"/>
    <n v="0.44770524035449599"/>
    <x v="1"/>
    <x v="6"/>
    <n v="-1"/>
    <n v="0"/>
    <n v="0"/>
  </r>
  <r>
    <s v="CHUQUIBAMBILLA"/>
    <n v="-70.728333000000006"/>
    <n v="-14.796389"/>
    <s v="PRCPTOT"/>
    <n v="-7.28744939271255E-2"/>
    <n v="0.65827787444715602"/>
    <n v="0.853080963881789"/>
    <x v="1"/>
    <x v="6"/>
    <n v="-1"/>
    <n v="0"/>
    <n v="0"/>
  </r>
  <r>
    <s v="LAMPA"/>
    <n v="-70.372777999999997"/>
    <n v="-15.355833000000001"/>
    <s v="PRCPTOT"/>
    <n v="-8.9944088809658894E-3"/>
    <n v="0.95511966330255704"/>
    <n v="0.95511966330255704"/>
    <x v="1"/>
    <x v="6"/>
    <n v="-1"/>
    <n v="0"/>
    <n v="0"/>
  </r>
  <r>
    <s v="CABANILLAS"/>
    <n v="-70.346389000000002"/>
    <n v="-15.6393"/>
    <s v="PRCPTOT"/>
    <n v="-0.14482576368535099"/>
    <n v="0.35413452910895299"/>
    <n v="0.75885970523347002"/>
    <x v="1"/>
    <x v="6"/>
    <n v="-1"/>
    <n v="0"/>
    <n v="0"/>
  </r>
  <r>
    <s v="HUANCANE"/>
    <n v="-69.762500000000003"/>
    <n v="-15.203333000000001"/>
    <s v="PRCPTOT"/>
    <n v="5.5992221051778597E-2"/>
    <n v="0.72392220058148204"/>
    <n v="0.853080963881789"/>
    <x v="1"/>
    <x v="6"/>
    <n v="1"/>
    <n v="0"/>
    <n v="0"/>
  </r>
  <r>
    <s v="HUARAYA MOHO"/>
    <n v="-69.491388999999998"/>
    <n v="-15.389722000000001"/>
    <s v="PRCPTOT"/>
    <n v="7.0905923344947802E-2"/>
    <n v="0.65855411523394203"/>
    <n v="0.853080963881789"/>
    <x v="1"/>
    <x v="6"/>
    <n v="1"/>
    <n v="0"/>
    <n v="0"/>
  </r>
  <r>
    <s v="CAPACHICA"/>
    <n v="-69.844300000000004"/>
    <n v="-15.6158"/>
    <s v="PRCPTOT"/>
    <n v="-0.165481270744429"/>
    <n v="0.32637664102132002"/>
    <n v="0.75885970523347002"/>
    <x v="1"/>
    <x v="6"/>
    <n v="-1"/>
    <n v="0"/>
    <n v="0"/>
  </r>
  <r>
    <s v="TARACO"/>
    <n v="-69.982500000000002"/>
    <n v="-15.305"/>
    <s v="PRCPTOT"/>
    <n v="-0.191558865985965"/>
    <n v="0.230219997862815"/>
    <n v="0.69065999358844499"/>
    <x v="1"/>
    <x v="6"/>
    <n v="-1"/>
    <n v="0"/>
    <n v="0"/>
  </r>
  <r>
    <s v="MAZO CRUZ"/>
    <n v="-69.711667000000006"/>
    <n v="-16.745556000000001"/>
    <s v="PRCPTOT"/>
    <n v="-7.5708502024291496E-2"/>
    <n v="0.64583767951712101"/>
    <n v="0.853080963881789"/>
    <x v="1"/>
    <x v="6"/>
    <n v="-1"/>
    <n v="0"/>
    <n v="0"/>
  </r>
  <r>
    <s v="DESAGUADERO"/>
    <n v="-69.040400000000005"/>
    <n v="-16.5688"/>
    <s v="PRCPTOT"/>
    <n v="-5.20990637269707E-2"/>
    <n v="0.73933683536421702"/>
    <n v="0.853080963881789"/>
    <x v="1"/>
    <x v="6"/>
    <n v="-1"/>
    <n v="0"/>
    <n v="0"/>
  </r>
  <r>
    <s v="LARAQUERI"/>
    <n v="-70.067778000000004"/>
    <n v="-16.1525"/>
    <s v="PRCPTOT"/>
    <n v="-0.28449477351916402"/>
    <n v="7.1706841924821005E-2"/>
    <n v="0.44770524035449599"/>
    <x v="1"/>
    <x v="6"/>
    <n v="-1"/>
    <n v="0"/>
    <n v="0"/>
  </r>
  <r>
    <s v="PUTINA"/>
    <n v="-69.868027999999995"/>
    <n v="-14.914889000000001"/>
    <s v="PRCPTOT"/>
    <n v="-0.193554006968641"/>
    <n v="0.22449277077466701"/>
    <n v="0.69065999358844499"/>
    <x v="1"/>
    <x v="6"/>
    <n v="-1"/>
    <n v="0"/>
    <n v="0"/>
  </r>
  <r>
    <s v="ICHUÑA"/>
    <n v="-70.53725"/>
    <n v="-16.140750000000001"/>
    <s v="PRCPTOT"/>
    <n v="-0.10505226480836199"/>
    <n v="0.51200504246281298"/>
    <n v="0.853080963881789"/>
    <x v="1"/>
    <x v="6"/>
    <n v="-1"/>
    <n v="0"/>
    <n v="0"/>
  </r>
  <r>
    <s v="CAPAZO"/>
    <n v="-69.745555999999993"/>
    <n v="-17.186388999999998"/>
    <s v="PRCPTOT"/>
    <n v="1.5314804310833799E-2"/>
    <n v="0.92337094142212595"/>
    <n v="0.95511966330255704"/>
    <x v="1"/>
    <x v="6"/>
    <n v="1"/>
    <n v="0"/>
    <n v="0"/>
  </r>
  <r>
    <s v="PUNO"/>
    <n v="-70.018056000000001"/>
    <n v="-15.823333"/>
    <s v="PRCPTOT"/>
    <n v="-7.4041811846689898E-2"/>
    <n v="0.64442749630124596"/>
    <n v="0.84065612757988595"/>
    <x v="1"/>
    <x v="7"/>
    <n v="-1"/>
    <n v="0"/>
    <n v="0"/>
  </r>
  <r>
    <s v="PAMPAHUTA"/>
    <n v="-70.677499999999995"/>
    <n v="-15.491389"/>
    <s v="PRCPTOT"/>
    <n v="-6.3427341760007904E-3"/>
    <n v="0.96780065261550496"/>
    <n v="0.99428507340196204"/>
    <x v="1"/>
    <x v="7"/>
    <n v="-1"/>
    <n v="0"/>
    <n v="0"/>
  </r>
  <r>
    <s v="CHUQUIBAMBILLA"/>
    <n v="-70.728333000000006"/>
    <n v="-14.796389"/>
    <s v="PRCPTOT"/>
    <n v="0.15465587044534401"/>
    <n v="0.345876340224467"/>
    <n v="0.65350538093281796"/>
    <x v="1"/>
    <x v="7"/>
    <n v="1"/>
    <n v="0"/>
    <n v="0"/>
  </r>
  <r>
    <s v="LAMPA"/>
    <n v="-70.372777999999997"/>
    <n v="-15.355833000000001"/>
    <s v="PRCPTOT"/>
    <n v="0.27526132404181203"/>
    <n v="7.7899935365801407E-2"/>
    <n v="0.37245230852588901"/>
    <x v="1"/>
    <x v="7"/>
    <n v="1"/>
    <n v="0"/>
    <n v="0"/>
  </r>
  <r>
    <s v="CABANILLAS"/>
    <n v="-70.346389000000002"/>
    <n v="-15.6393"/>
    <s v="PRCPTOT"/>
    <n v="-8.0416808302867196E-2"/>
    <n v="0.60821648430186903"/>
    <n v="0.84065612757988595"/>
    <x v="1"/>
    <x v="7"/>
    <n v="-1"/>
    <n v="0"/>
    <n v="0"/>
  </r>
  <r>
    <s v="HUANCANE"/>
    <n v="-69.762500000000003"/>
    <n v="-15.203333000000001"/>
    <s v="PRCPTOT"/>
    <n v="0.33263106717445901"/>
    <n v="3.1890502293986302E-2"/>
    <n v="0.239178767204897"/>
    <x v="1"/>
    <x v="7"/>
    <n v="1"/>
    <n v="1"/>
    <n v="0"/>
  </r>
  <r>
    <s v="HUARAYA MOHO"/>
    <n v="-69.491388999999998"/>
    <n v="-15.389722000000001"/>
    <s v="PRCPTOT"/>
    <n v="0.17334494773519199"/>
    <n v="0.277371888356925"/>
    <n v="0.65350538093281796"/>
    <x v="1"/>
    <x v="7"/>
    <n v="1"/>
    <n v="0"/>
    <n v="0"/>
  </r>
  <r>
    <s v="CAPACHICA"/>
    <n v="-69.844300000000004"/>
    <n v="-15.6158"/>
    <s v="PRCPTOT"/>
    <n v="-5.2868658131816001E-2"/>
    <n v="0.75531728168434997"/>
    <n v="0.87151994040502001"/>
    <x v="1"/>
    <x v="7"/>
    <n v="-1"/>
    <n v="0"/>
    <n v="0"/>
  </r>
  <r>
    <s v="TARACO"/>
    <n v="-69.982500000000002"/>
    <n v="-15.305"/>
    <s v="PRCPTOT"/>
    <n v="0.26098697703226498"/>
    <n v="9.9320615606903695E-2"/>
    <n v="0.37245230852588901"/>
    <x v="1"/>
    <x v="7"/>
    <n v="1"/>
    <n v="0"/>
    <n v="0"/>
  </r>
  <r>
    <s v="MAZO CRUZ"/>
    <n v="-69.711667000000006"/>
    <n v="-16.745556000000001"/>
    <s v="PRCPTOT"/>
    <n v="-0.38684210526315799"/>
    <n v="1.55387127483636E-2"/>
    <n v="0.233080691225454"/>
    <x v="1"/>
    <x v="7"/>
    <n v="-1"/>
    <n v="1"/>
    <n v="0"/>
  </r>
  <r>
    <s v="DESAGUADERO"/>
    <n v="-69.040400000000005"/>
    <n v="-16.5688"/>
    <s v="PRCPTOT"/>
    <n v="6.6143159166415E-2"/>
    <n v="0.67252490206390902"/>
    <n v="0.84065612757988595"/>
    <x v="1"/>
    <x v="7"/>
    <n v="1"/>
    <n v="0"/>
    <n v="0"/>
  </r>
  <r>
    <s v="LARAQUERI"/>
    <n v="-70.067778000000004"/>
    <n v="-16.1525"/>
    <s v="PRCPTOT"/>
    <n v="-0.15853658536585399"/>
    <n v="0.320967551215878"/>
    <n v="0.65350538093281796"/>
    <x v="1"/>
    <x v="7"/>
    <n v="-1"/>
    <n v="0"/>
    <n v="0"/>
  </r>
  <r>
    <s v="PUTINA"/>
    <n v="-69.868027999999995"/>
    <n v="-14.914889000000001"/>
    <s v="PRCPTOT"/>
    <n v="0.14982578397212501"/>
    <n v="0.34853620316417"/>
    <n v="0.65350538093281796"/>
    <x v="1"/>
    <x v="7"/>
    <n v="1"/>
    <n v="0"/>
    <n v="0"/>
  </r>
  <r>
    <s v="ICHUÑA"/>
    <n v="-70.53725"/>
    <n v="-16.140750000000001"/>
    <s v="PRCPTOT"/>
    <n v="-0.112020905923345"/>
    <n v="0.48427067331010398"/>
    <n v="0.80711778885017305"/>
    <x v="1"/>
    <x v="7"/>
    <n v="-1"/>
    <n v="0"/>
    <n v="0"/>
  </r>
  <r>
    <s v="CAPAZO"/>
    <n v="-69.745555999999993"/>
    <n v="-17.186388999999998"/>
    <s v="PRCPTOT"/>
    <n v="-1.2154606595899801E-3"/>
    <n v="0.99428507340196204"/>
    <n v="0.99428507340196204"/>
    <x v="1"/>
    <x v="7"/>
    <n v="-1"/>
    <n v="0"/>
    <n v="0"/>
  </r>
  <r>
    <s v="PUNO"/>
    <n v="-70.018056000000001"/>
    <n v="-15.823333"/>
    <s v="PRCPTOT"/>
    <n v="-9.94773519163763E-2"/>
    <n v="0.53475766597288399"/>
    <n v="0.69890646834121295"/>
    <x v="2"/>
    <x v="0"/>
    <n v="-1"/>
    <n v="0"/>
    <n v="0"/>
  </r>
  <r>
    <s v="PAMPAHUTA"/>
    <n v="-70.677499999999995"/>
    <n v="-15.491389"/>
    <s v="PRCPTOT"/>
    <n v="-0.28036395232727301"/>
    <n v="6.8605366141994001E-2"/>
    <n v="0.31043604502801198"/>
    <x v="2"/>
    <x v="0"/>
    <n v="-1"/>
    <n v="0"/>
    <n v="0"/>
  </r>
  <r>
    <s v="CHUQUIBAMBILLA"/>
    <n v="-70.728333000000006"/>
    <n v="-14.796389"/>
    <s v="PRCPTOT"/>
    <n v="-0.28157894736842098"/>
    <n v="8.2679613139031993E-2"/>
    <n v="0.31043604502801198"/>
    <x v="2"/>
    <x v="0"/>
    <n v="-1"/>
    <n v="0"/>
    <n v="0"/>
  </r>
  <r>
    <s v="LAMPA"/>
    <n v="-70.372777999999997"/>
    <n v="-15.355833000000001"/>
    <s v="PRCPTOT"/>
    <n v="-0.19001701644923399"/>
    <n v="0.22726579107728501"/>
    <n v="0.44937719828440997"/>
    <x v="2"/>
    <x v="0"/>
    <n v="-1"/>
    <n v="0"/>
    <n v="0"/>
  </r>
  <r>
    <s v="CABANILLAS"/>
    <n v="-70.346389000000002"/>
    <n v="-15.6393"/>
    <s v="PRCPTOT"/>
    <n v="-9.1592101851058996E-2"/>
    <n v="0.55912517467296996"/>
    <n v="0.69890646834121295"/>
    <x v="2"/>
    <x v="0"/>
    <n v="-1"/>
    <n v="0"/>
    <n v="0"/>
  </r>
  <r>
    <s v="HUANCANE"/>
    <n v="-69.762500000000003"/>
    <n v="-15.203333000000001"/>
    <s v="PRCPTOT"/>
    <n v="-0.47702779353374902"/>
    <n v="1.5826449046563999E-3"/>
    <n v="2.3739673569846E-2"/>
    <x v="2"/>
    <x v="0"/>
    <n v="-1"/>
    <n v="1"/>
    <n v="1"/>
  </r>
  <r>
    <s v="HUARAYA MOHO"/>
    <n v="-69.491388999999998"/>
    <n v="-15.389722000000001"/>
    <s v="PRCPTOT"/>
    <n v="-0.26881533101045302"/>
    <n v="8.93698936855475E-2"/>
    <n v="0.31043604502801198"/>
    <x v="2"/>
    <x v="0"/>
    <n v="-1"/>
    <n v="0"/>
    <n v="0"/>
  </r>
  <r>
    <s v="CAPACHICA"/>
    <n v="-69.844300000000004"/>
    <n v="-15.6158"/>
    <s v="PRCPTOT"/>
    <n v="2.8686581318160299E-2"/>
    <n v="0.86602306712556099"/>
    <n v="0.88904299530684805"/>
    <x v="2"/>
    <x v="0"/>
    <n v="1"/>
    <n v="0"/>
    <n v="0"/>
  </r>
  <r>
    <s v="TARACO"/>
    <n v="-69.982500000000002"/>
    <n v="-15.305"/>
    <s v="PRCPTOT"/>
    <n v="-0.25793806374917699"/>
    <n v="0.10347868167600401"/>
    <n v="0.31043604502801198"/>
    <x v="2"/>
    <x v="0"/>
    <n v="-1"/>
    <n v="0"/>
    <n v="0"/>
  </r>
  <r>
    <s v="MAZO CRUZ"/>
    <n v="-69.711667000000006"/>
    <n v="-16.745556000000001"/>
    <s v="PRCPTOT"/>
    <n v="-2.3076923076923099E-2"/>
    <n v="0.88904299530684805"/>
    <n v="0.88904299530684805"/>
    <x v="2"/>
    <x v="0"/>
    <n v="-1"/>
    <n v="0"/>
    <n v="0"/>
  </r>
  <r>
    <s v="DESAGUADERO"/>
    <n v="-69.040400000000005"/>
    <n v="-16.5688"/>
    <s v="PRCPTOT"/>
    <n v="-0.151011778918756"/>
    <n v="0.33254222153225299"/>
    <n v="0.49881333229837899"/>
    <x v="2"/>
    <x v="0"/>
    <n v="-1"/>
    <n v="0"/>
    <n v="0"/>
  </r>
  <r>
    <s v="LARAQUERI"/>
    <n v="-70.067778000000004"/>
    <n v="-16.1525"/>
    <s v="PRCPTOT"/>
    <n v="-0.194250871080139"/>
    <n v="0.22280376368773899"/>
    <n v="0.44937719828440997"/>
    <x v="2"/>
    <x v="0"/>
    <n v="-1"/>
    <n v="0"/>
    <n v="0"/>
  </r>
  <r>
    <s v="PUTINA"/>
    <n v="-69.868027999999995"/>
    <n v="-14.914889000000001"/>
    <s v="PRCPTOT"/>
    <n v="-0.18327526132404201"/>
    <n v="0.250441139669492"/>
    <n v="0.44937719828440997"/>
    <x v="2"/>
    <x v="0"/>
    <n v="-1"/>
    <n v="0"/>
    <n v="0"/>
  </r>
  <r>
    <s v="ICHUÑA"/>
    <n v="-70.53725"/>
    <n v="-16.140750000000001"/>
    <s v="PRCPTOT"/>
    <n v="-0.176132404181185"/>
    <n v="0.26962631897064598"/>
    <n v="0.44937719828440997"/>
    <x v="2"/>
    <x v="0"/>
    <n v="-1"/>
    <n v="0"/>
    <n v="0"/>
  </r>
  <r>
    <s v="CAPAZO"/>
    <n v="-69.745555999999993"/>
    <n v="-17.186388999999998"/>
    <s v="PRCPTOT"/>
    <n v="-6.0043756583745202E-2"/>
    <n v="0.70479878900986204"/>
    <n v="0.81322937193445599"/>
    <x v="2"/>
    <x v="0"/>
    <n v="-1"/>
    <n v="0"/>
    <n v="0"/>
  </r>
  <r>
    <s v="PUNO"/>
    <n v="-70.018056000000001"/>
    <n v="-15.823333"/>
    <s v="PRCPTOT"/>
    <n v="2.5261324041811899E-2"/>
    <n v="0.87527672892189101"/>
    <n v="0.90532628747633703"/>
    <x v="2"/>
    <x v="1"/>
    <n v="1"/>
    <n v="0"/>
    <n v="0"/>
  </r>
  <r>
    <s v="PAMPAHUTA"/>
    <n v="-70.677499999999995"/>
    <n v="-15.491389"/>
    <s v="PRCPTOT"/>
    <n v="-0.15237663770439999"/>
    <n v="0.329327805604752"/>
    <n v="0.85041150977076196"/>
    <x v="2"/>
    <x v="1"/>
    <n v="-1"/>
    <n v="0"/>
    <n v="0"/>
  </r>
  <r>
    <s v="CHUQUIBAMBILLA"/>
    <n v="-70.728333000000006"/>
    <n v="-14.796389"/>
    <s v="PRCPTOT"/>
    <n v="-0.10364372469635599"/>
    <n v="0.52873736202354704"/>
    <n v="0.85041150977076196"/>
    <x v="2"/>
    <x v="1"/>
    <n v="-1"/>
    <n v="0"/>
    <n v="0"/>
  </r>
  <r>
    <s v="LAMPA"/>
    <n v="-70.372777999999997"/>
    <n v="-15.355833000000001"/>
    <s v="PRCPTOT"/>
    <n v="5.3237176890041302E-2"/>
    <n v="0.73702330846799302"/>
    <n v="0.85041150977076196"/>
    <x v="2"/>
    <x v="1"/>
    <n v="1"/>
    <n v="0"/>
    <n v="0"/>
  </r>
  <r>
    <s v="CABANILLAS"/>
    <n v="-70.346389000000002"/>
    <n v="-15.6393"/>
    <s v="PRCPTOT"/>
    <n v="-7.5357722710104602E-2"/>
    <n v="0.63103096610544795"/>
    <n v="0.85041150977076196"/>
    <x v="2"/>
    <x v="1"/>
    <n v="-1"/>
    <n v="0"/>
    <n v="0"/>
  </r>
  <r>
    <s v="HUANCANE"/>
    <n v="-69.762500000000003"/>
    <n v="-15.203333000000001"/>
    <s v="PRCPTOT"/>
    <n v="9.0187180941576794E-2"/>
    <n v="0.56882659666441304"/>
    <n v="0.85041150977076196"/>
    <x v="2"/>
    <x v="1"/>
    <n v="1"/>
    <n v="0"/>
    <n v="0"/>
  </r>
  <r>
    <s v="HUARAYA MOHO"/>
    <n v="-69.491388999999998"/>
    <n v="-15.389722000000001"/>
    <s v="PRCPTOT"/>
    <n v="-5.9233449477351902E-2"/>
    <n v="0.71215029557760701"/>
    <n v="0.85041150977076196"/>
    <x v="2"/>
    <x v="1"/>
    <n v="-1"/>
    <n v="0"/>
    <n v="0"/>
  </r>
  <r>
    <s v="CAPACHICA"/>
    <n v="-69.844300000000004"/>
    <n v="-15.6158"/>
    <s v="PRCPTOT"/>
    <n v="0.14295874822190599"/>
    <n v="0.39718882631925601"/>
    <n v="0.85041150977076196"/>
    <x v="2"/>
    <x v="1"/>
    <n v="1"/>
    <n v="0"/>
    <n v="0"/>
  </r>
  <r>
    <s v="TARACO"/>
    <n v="-69.982500000000002"/>
    <n v="-15.305"/>
    <s v="PRCPTOT"/>
    <n v="5.6622675257333797E-2"/>
    <n v="0.72511427294505604"/>
    <n v="0.85041150977076196"/>
    <x v="2"/>
    <x v="1"/>
    <n v="1"/>
    <n v="0"/>
    <n v="0"/>
  </r>
  <r>
    <s v="MAZO CRUZ"/>
    <n v="-69.711667000000006"/>
    <n v="-16.745556000000001"/>
    <s v="PRCPTOT"/>
    <n v="-0.12611336032388701"/>
    <n v="0.44285678629842601"/>
    <n v="0.85041150977076196"/>
    <x v="2"/>
    <x v="1"/>
    <n v="-1"/>
    <n v="0"/>
    <n v="0"/>
  </r>
  <r>
    <s v="DESAGUADERO"/>
    <n v="-69.040400000000005"/>
    <n v="-16.5688"/>
    <s v="PRCPTOT"/>
    <n v="6.5841135608577503E-2"/>
    <n v="0.673937737483563"/>
    <n v="0.85041150977076196"/>
    <x v="2"/>
    <x v="1"/>
    <n v="1"/>
    <n v="0"/>
    <n v="0"/>
  </r>
  <r>
    <s v="LARAQUERI"/>
    <n v="-70.067778000000004"/>
    <n v="-16.1525"/>
    <s v="PRCPTOT"/>
    <n v="-1.91637630662021E-2"/>
    <n v="0.90532628747633703"/>
    <n v="0.90532628747633703"/>
    <x v="2"/>
    <x v="1"/>
    <n v="-1"/>
    <n v="0"/>
    <n v="0"/>
  </r>
  <r>
    <s v="PUTINA"/>
    <n v="-69.868027999999995"/>
    <n v="-14.914889000000001"/>
    <s v="PRCPTOT"/>
    <n v="5.69686411149826E-2"/>
    <n v="0.72272149540305597"/>
    <n v="0.85041150977076196"/>
    <x v="2"/>
    <x v="1"/>
    <n v="1"/>
    <n v="0"/>
    <n v="0"/>
  </r>
  <r>
    <s v="ICHUÑA"/>
    <n v="-70.53725"/>
    <n v="-16.140750000000001"/>
    <s v="PRCPTOT"/>
    <n v="-7.4564459930313604E-2"/>
    <n v="0.64208496605706999"/>
    <n v="0.85041150977076196"/>
    <x v="2"/>
    <x v="1"/>
    <n v="-1"/>
    <n v="0"/>
    <n v="0"/>
  </r>
  <r>
    <s v="CAPAZO"/>
    <n v="-69.745555999999993"/>
    <n v="-17.186388999999998"/>
    <s v="PRCPTOT"/>
    <n v="0.13718499311238999"/>
    <n v="0.38500570373515203"/>
    <n v="0.85041150977076196"/>
    <x v="2"/>
    <x v="1"/>
    <n v="1"/>
    <n v="0"/>
    <n v="0"/>
  </r>
  <r>
    <s v="PUNO"/>
    <n v="-70.018056000000001"/>
    <n v="-15.823333"/>
    <s v="PRCPTOT"/>
    <n v="-4.1986062717770001E-2"/>
    <n v="0.79386767677151504"/>
    <n v="0.91600116550559396"/>
    <x v="2"/>
    <x v="2"/>
    <n v="-1"/>
    <n v="0"/>
    <n v="0"/>
  </r>
  <r>
    <s v="PAMPAHUTA"/>
    <n v="-70.677499999999995"/>
    <n v="-15.491389"/>
    <s v="PRCPTOT"/>
    <n v="-0.29909011989451401"/>
    <n v="5.13756457900333E-2"/>
    <n v="0.76557070061200405"/>
    <x v="2"/>
    <x v="2"/>
    <n v="-1"/>
    <n v="0"/>
    <n v="0"/>
  </r>
  <r>
    <s v="CHUQUIBAMBILLA"/>
    <n v="-70.728333000000006"/>
    <n v="-14.796389"/>
    <s v="PRCPTOT"/>
    <n v="-0.240890688259109"/>
    <n v="0.13934131677165301"/>
    <n v="0.76557070061200405"/>
    <x v="2"/>
    <x v="2"/>
    <n v="-1"/>
    <n v="0"/>
    <n v="0"/>
  </r>
  <r>
    <s v="LAMPA"/>
    <n v="-70.372777999999997"/>
    <n v="-15.355833000000001"/>
    <s v="PRCPTOT"/>
    <n v="4.5134105826108099E-2"/>
    <n v="0.77597585613901199"/>
    <n v="0.91600116550559396"/>
    <x v="2"/>
    <x v="2"/>
    <n v="1"/>
    <n v="0"/>
    <n v="0"/>
  </r>
  <r>
    <s v="CABANILLAS"/>
    <n v="-70.346389000000002"/>
    <n v="-15.6393"/>
    <s v="PRCPTOT"/>
    <n v="-0.117642617216777"/>
    <n v="0.45246189922503999"/>
    <n v="0.76557070061200405"/>
    <x v="2"/>
    <x v="2"/>
    <n v="-1"/>
    <n v="0"/>
    <n v="0"/>
  </r>
  <r>
    <s v="HUANCANE"/>
    <n v="-69.762500000000003"/>
    <n v="-15.203333000000001"/>
    <s v="PRCPTOT"/>
    <n v="-0.104124463171542"/>
    <n v="0.51038046707467"/>
    <n v="0.76557070061200405"/>
    <x v="2"/>
    <x v="2"/>
    <n v="-1"/>
    <n v="0"/>
    <n v="0"/>
  </r>
  <r>
    <s v="HUARAYA MOHO"/>
    <n v="-69.491388999999998"/>
    <n v="-15.389722000000001"/>
    <s v="PRCPTOT"/>
    <n v="-0.134146341463415"/>
    <n v="0.40171297162441599"/>
    <n v="0.76557070061200405"/>
    <x v="2"/>
    <x v="2"/>
    <n v="-1"/>
    <n v="0"/>
    <n v="0"/>
  </r>
  <r>
    <s v="CAPACHICA"/>
    <n v="-69.844300000000004"/>
    <n v="-15.6158"/>
    <s v="PRCPTOT"/>
    <n v="0.158368895211"/>
    <n v="0.34782530341331902"/>
    <n v="0.76557070061200405"/>
    <x v="2"/>
    <x v="2"/>
    <n v="1"/>
    <n v="0"/>
    <n v="0"/>
  </r>
  <r>
    <s v="TARACO"/>
    <n v="-69.982500000000002"/>
    <n v="-15.305"/>
    <s v="PRCPTOT"/>
    <n v="-5.3835097398511202E-2"/>
    <n v="0.73815694913591501"/>
    <n v="0.91600116550559396"/>
    <x v="2"/>
    <x v="2"/>
    <n v="-1"/>
    <n v="0"/>
    <n v="0"/>
  </r>
  <r>
    <s v="MAZO CRUZ"/>
    <n v="-69.711667000000006"/>
    <n v="-16.745556000000001"/>
    <s v="PRCPTOT"/>
    <n v="-0.194534412955466"/>
    <n v="0.234443806016779"/>
    <n v="0.76557070061200405"/>
    <x v="2"/>
    <x v="2"/>
    <n v="-1"/>
    <n v="0"/>
    <n v="0"/>
  </r>
  <r>
    <s v="DESAGUADERO"/>
    <n v="-69.040400000000005"/>
    <n v="-16.5688"/>
    <s v="PRCPTOT"/>
    <n v="-9.0607067351253408E-3"/>
    <n v="0.95419516935137405"/>
    <n v="0.95419516935137405"/>
    <x v="2"/>
    <x v="2"/>
    <n v="-1"/>
    <n v="0"/>
    <n v="0"/>
  </r>
  <r>
    <s v="LARAQUERI"/>
    <n v="-70.067778000000004"/>
    <n v="-16.1525"/>
    <s v="PRCPTOT"/>
    <n v="-0.11689895470383301"/>
    <n v="0.46533815288755997"/>
    <n v="0.76557070061200405"/>
    <x v="2"/>
    <x v="2"/>
    <n v="-1"/>
    <n v="0"/>
    <n v="0"/>
  </r>
  <r>
    <s v="PUTINA"/>
    <n v="-69.868027999999995"/>
    <n v="-14.914889000000001"/>
    <s v="PRCPTOT"/>
    <n v="-2.35191637630662E-2"/>
    <n v="0.88384639256759101"/>
    <n v="0.94697827775098997"/>
    <x v="2"/>
    <x v="2"/>
    <n v="-1"/>
    <n v="0"/>
    <n v="0"/>
  </r>
  <r>
    <s v="ICHUÑA"/>
    <n v="-70.53725"/>
    <n v="-16.140750000000001"/>
    <s v="PRCPTOT"/>
    <n v="-0.19808362369338001"/>
    <n v="0.21367204024467701"/>
    <n v="0.76557070061200405"/>
    <x v="2"/>
    <x v="2"/>
    <n v="-1"/>
    <n v="0"/>
    <n v="0"/>
  </r>
  <r>
    <s v="CAPAZO"/>
    <n v="-69.745555999999993"/>
    <n v="-17.186388999999998"/>
    <s v="PRCPTOT"/>
    <n v="0.105420954541771"/>
    <n v="0.50510323064188301"/>
    <n v="0.76557070061200405"/>
    <x v="2"/>
    <x v="2"/>
    <n v="1"/>
    <n v="0"/>
    <n v="0"/>
  </r>
  <r>
    <s v="PUNO"/>
    <n v="-70.018056000000001"/>
    <n v="-15.823333"/>
    <s v="PRCPTOT"/>
    <n v="-0.18345746783376099"/>
    <n v="0.25090664092058201"/>
    <n v="0.91862293359349301"/>
    <x v="2"/>
    <x v="3"/>
    <n v="-1"/>
    <n v="0"/>
    <n v="0"/>
  </r>
  <r>
    <s v="PAMPAHUTA"/>
    <n v="-70.677499999999995"/>
    <n v="-15.491389"/>
    <s v="PRCPTOT"/>
    <n v="7.0527826021294301E-2"/>
    <n v="0.65313284434535801"/>
    <n v="0.91862293359349301"/>
    <x v="2"/>
    <x v="3"/>
    <n v="1"/>
    <n v="0"/>
    <n v="0"/>
  </r>
  <r>
    <s v="CHUQUIBAMBILLA"/>
    <n v="-70.728333000000006"/>
    <n v="-14.796389"/>
    <s v="PRCPTOT"/>
    <n v="5.1925704808643003E-2"/>
    <n v="0.75356864850007299"/>
    <n v="0.91862293359349301"/>
    <x v="2"/>
    <x v="3"/>
    <n v="1"/>
    <n v="0"/>
    <n v="0"/>
  </r>
  <r>
    <s v="LAMPA"/>
    <n v="-70.372777999999997"/>
    <n v="-15.355833000000001"/>
    <s v="PRCPTOT"/>
    <n v="-0.11303784134186901"/>
    <n v="0.47467296190575697"/>
    <n v="0.91862293359349301"/>
    <x v="2"/>
    <x v="3"/>
    <n v="-1"/>
    <n v="0"/>
    <n v="0"/>
  </r>
  <r>
    <s v="CABANILLAS"/>
    <n v="-70.346389000000002"/>
    <n v="-15.6393"/>
    <s v="PRCPTOT"/>
    <n v="1.9935060031714899E-2"/>
    <n v="0.89903267661431796"/>
    <n v="0.91862293359349301"/>
    <x v="2"/>
    <x v="3"/>
    <n v="1"/>
    <n v="0"/>
    <n v="0"/>
  </r>
  <r>
    <s v="HUANCANE"/>
    <n v="-69.762500000000003"/>
    <n v="-15.203333000000001"/>
    <s v="PRCPTOT"/>
    <n v="-2.3337790222146101E-2"/>
    <n v="0.88336753112280797"/>
    <n v="0.91862293359349301"/>
    <x v="2"/>
    <x v="3"/>
    <n v="-1"/>
    <n v="0"/>
    <n v="0"/>
  </r>
  <r>
    <s v="HUARAYA MOHO"/>
    <n v="-69.491388999999998"/>
    <n v="-15.389722000000001"/>
    <s v="PRCPTOT"/>
    <n v="6.9686411149825794E-2"/>
    <n v="0.66408027590629104"/>
    <n v="0.91862293359349301"/>
    <x v="2"/>
    <x v="3"/>
    <n v="1"/>
    <n v="0"/>
    <n v="0"/>
  </r>
  <r>
    <s v="CAPACHICA"/>
    <n v="-69.844300000000004"/>
    <n v="-15.6158"/>
    <s v="PRCPTOT"/>
    <n v="-0.19037458511142699"/>
    <n v="0.25801692566582002"/>
    <n v="0.91862293359349301"/>
    <x v="2"/>
    <x v="3"/>
    <n v="-1"/>
    <n v="0"/>
    <n v="0"/>
  </r>
  <r>
    <s v="TARACO"/>
    <n v="-69.982500000000002"/>
    <n v="-15.305"/>
    <s v="PRCPTOT"/>
    <n v="-6.5772279815314902E-2"/>
    <n v="0.68285756598449598"/>
    <n v="0.91862293359349301"/>
    <x v="2"/>
    <x v="3"/>
    <n v="-1"/>
    <n v="0"/>
    <n v="0"/>
  </r>
  <r>
    <s v="MAZO CRUZ"/>
    <n v="-69.711667000000006"/>
    <n v="-16.745556000000001"/>
    <s v="PRCPTOT"/>
    <n v="-4.8787894186678199E-2"/>
    <n v="0.76803739336657995"/>
    <n v="0.91862293359349301"/>
    <x v="2"/>
    <x v="3"/>
    <n v="-1"/>
    <n v="0"/>
    <n v="0"/>
  </r>
  <r>
    <s v="DESAGUADERO"/>
    <n v="-69.040400000000005"/>
    <n v="-16.5688"/>
    <s v="PRCPTOT"/>
    <n v="-0.159474459282306"/>
    <n v="0.30702479974232999"/>
    <n v="0.91862293359349301"/>
    <x v="2"/>
    <x v="3"/>
    <n v="-1"/>
    <n v="0"/>
    <n v="0"/>
  </r>
  <r>
    <s v="LARAQUERI"/>
    <n v="-70.067778000000004"/>
    <n v="-16.1525"/>
    <s v="PRCPTOT"/>
    <n v="-3.62385121646936E-2"/>
    <n v="0.82202784240635496"/>
    <n v="0.91862293359349301"/>
    <x v="2"/>
    <x v="3"/>
    <n v="-1"/>
    <n v="0"/>
    <n v="0"/>
  </r>
  <r>
    <s v="PUTINA"/>
    <n v="-69.868027999999995"/>
    <n v="-14.914889000000001"/>
    <s v="PRCPTOT"/>
    <n v="-6.8034322116888701E-2"/>
    <n v="0.67255030618006595"/>
    <n v="0.91862293359349301"/>
    <x v="2"/>
    <x v="3"/>
    <n v="-1"/>
    <n v="0"/>
    <n v="0"/>
  </r>
  <r>
    <s v="ICHUÑA"/>
    <n v="-70.53725"/>
    <n v="-16.140750000000001"/>
    <s v="PRCPTOT"/>
    <n v="-1.6464131728670901E-2"/>
    <n v="0.91862293359349301"/>
    <n v="0.91862293359349301"/>
    <x v="2"/>
    <x v="3"/>
    <n v="-1"/>
    <n v="0"/>
    <n v="0"/>
  </r>
  <r>
    <s v="CAPAZO"/>
    <n v="-69.745555999999993"/>
    <n v="-17.186388999999998"/>
    <s v="PRCPTOT"/>
    <n v="-0.26895182551146901"/>
    <n v="8.5015164573052707E-2"/>
    <n v="0.91862293359349301"/>
    <x v="2"/>
    <x v="3"/>
    <n v="-1"/>
    <n v="0"/>
    <n v="0"/>
  </r>
  <r>
    <s v="PUNO"/>
    <n v="-70.018056000000001"/>
    <n v="-15.823333"/>
    <s v="PRCPTOT"/>
    <n v="-0.33257839721254401"/>
    <n v="3.4151463011686499E-2"/>
    <n v="0.20301185779051401"/>
    <x v="2"/>
    <x v="4"/>
    <n v="-1"/>
    <n v="1"/>
    <n v="0"/>
  </r>
  <r>
    <s v="PAMPAHUTA"/>
    <n v="-70.677499999999995"/>
    <n v="-15.491389"/>
    <s v="PRCPTOT"/>
    <n v="-0.21406727844002699"/>
    <n v="0.16807726499989101"/>
    <n v="0.39605199465436602"/>
    <x v="2"/>
    <x v="4"/>
    <n v="-1"/>
    <n v="0"/>
    <n v="0"/>
  </r>
  <r>
    <s v="CHUQUIBAMBILLA"/>
    <n v="-70.728333000000006"/>
    <n v="-14.796389"/>
    <s v="PRCPTOT"/>
    <n v="-6.9433198380566802E-2"/>
    <n v="0.67350779795364302"/>
    <n v="0.72161549780747403"/>
    <x v="2"/>
    <x v="4"/>
    <n v="-1"/>
    <n v="0"/>
    <n v="0"/>
  </r>
  <r>
    <s v="LAMPA"/>
    <n v="-70.372777999999997"/>
    <n v="-15.355833000000001"/>
    <s v="PRCPTOT"/>
    <n v="-2.8441779434405599E-2"/>
    <n v="0.85786454440488802"/>
    <n v="0.85786454440488802"/>
    <x v="2"/>
    <x v="4"/>
    <n v="-1"/>
    <n v="0"/>
    <n v="0"/>
  </r>
  <r>
    <s v="CABANILLAS"/>
    <n v="-70.346389000000002"/>
    <n v="-15.6393"/>
    <s v="PRCPTOT"/>
    <n v="-0.205610299538692"/>
    <n v="0.18592483715842101"/>
    <n v="0.39605199465436602"/>
    <x v="2"/>
    <x v="4"/>
    <n v="-1"/>
    <n v="0"/>
    <n v="0"/>
  </r>
  <r>
    <s v="HUANCANE"/>
    <n v="-69.762500000000003"/>
    <n v="-15.203333000000001"/>
    <s v="PRCPTOT"/>
    <n v="-6.7174459120006497E-2"/>
    <n v="0.67158429583871804"/>
    <n v="0.72161549780747403"/>
    <x v="2"/>
    <x v="4"/>
    <n v="-1"/>
    <n v="0"/>
    <n v="0"/>
  </r>
  <r>
    <s v="HUARAYA MOHO"/>
    <n v="-69.491388999999998"/>
    <n v="-15.389722000000001"/>
    <s v="PRCPTOT"/>
    <n v="-0.108710801393728"/>
    <n v="0.49734495914365001"/>
    <n v="0.67677724473985301"/>
    <x v="2"/>
    <x v="4"/>
    <n v="-1"/>
    <n v="0"/>
    <n v="0"/>
  </r>
  <r>
    <s v="CAPACHICA"/>
    <n v="-69.844300000000004"/>
    <n v="-15.6158"/>
    <s v="PRCPTOT"/>
    <n v="-0.131816026552869"/>
    <n v="0.43529846745512901"/>
    <n v="0.67324861573455896"/>
    <x v="2"/>
    <x v="4"/>
    <n v="-1"/>
    <n v="0"/>
    <n v="0"/>
  </r>
  <r>
    <s v="TARACO"/>
    <n v="-69.982500000000002"/>
    <n v="-15.305"/>
    <s v="PRCPTOT"/>
    <n v="-9.8175007715407894E-2"/>
    <n v="0.54142179579188299"/>
    <n v="0.67677724473985301"/>
    <x v="2"/>
    <x v="4"/>
    <n v="-1"/>
    <n v="0"/>
    <n v="0"/>
  </r>
  <r>
    <s v="MAZO CRUZ"/>
    <n v="-69.711667000000006"/>
    <n v="-16.745556000000001"/>
    <s v="PRCPTOT"/>
    <n v="-0.29757085020242902"/>
    <n v="6.6155839208165604E-2"/>
    <n v="0.20301185779051401"/>
    <x v="2"/>
    <x v="4"/>
    <n v="-1"/>
    <n v="0"/>
    <n v="0"/>
  </r>
  <r>
    <s v="DESAGUADERO"/>
    <n v="-69.040400000000005"/>
    <n v="-16.5688"/>
    <s v="PRCPTOT"/>
    <n v="-0.118242222893386"/>
    <n v="0.44883241048970601"/>
    <n v="0.67324861573455896"/>
    <x v="2"/>
    <x v="4"/>
    <n v="-1"/>
    <n v="0"/>
    <n v="0"/>
  </r>
  <r>
    <s v="LARAQUERI"/>
    <n v="-70.067778000000004"/>
    <n v="-16.1525"/>
    <s v="PRCPTOT"/>
    <n v="-0.30296167247386802"/>
    <n v="5.45891371891601E-2"/>
    <n v="0.20301185779051401"/>
    <x v="2"/>
    <x v="4"/>
    <n v="-1"/>
    <n v="0"/>
    <n v="0"/>
  </r>
  <r>
    <s v="PUTINA"/>
    <n v="-69.868027999999995"/>
    <n v="-14.914889000000001"/>
    <s v="PRCPTOT"/>
    <n v="-0.199128919860627"/>
    <n v="0.21122773048232901"/>
    <n v="0.39605199465436602"/>
    <x v="2"/>
    <x v="4"/>
    <n v="-1"/>
    <n v="0"/>
    <n v="0"/>
  </r>
  <r>
    <s v="ICHUÑA"/>
    <n v="-70.53725"/>
    <n v="-16.140750000000001"/>
    <s v="PRCPTOT"/>
    <n v="-0.28850174216027902"/>
    <n v="6.7670619263504705E-2"/>
    <n v="0.20301185779051401"/>
    <x v="2"/>
    <x v="4"/>
    <n v="-1"/>
    <n v="0"/>
    <n v="0"/>
  </r>
  <r>
    <s v="CAPAZO"/>
    <n v="-69.745555999999993"/>
    <n v="-17.186388999999998"/>
    <s v="PRCPTOT"/>
    <n v="-0.32647273316587"/>
    <n v="3.5354957569307101E-2"/>
    <n v="0.20301185779051401"/>
    <x v="2"/>
    <x v="4"/>
    <n v="-1"/>
    <n v="1"/>
    <n v="0"/>
  </r>
  <r>
    <s v="PUNO"/>
    <n v="-70.018056000000001"/>
    <n v="-15.823333"/>
    <s v="PRCPTOT"/>
    <n v="0.16585365853658501"/>
    <n v="0.29891080375830897"/>
    <n v="0.68528429412242597"/>
    <x v="2"/>
    <x v="5"/>
    <n v="1"/>
    <n v="0"/>
    <n v="0"/>
  </r>
  <r>
    <s v="PAMPAHUTA"/>
    <n v="-70.677499999999995"/>
    <n v="-15.491389"/>
    <s v="PRCPTOT"/>
    <n v="0.18046588905526101"/>
    <n v="0.246839036569655"/>
    <n v="0.68528429412242597"/>
    <x v="2"/>
    <x v="5"/>
    <n v="1"/>
    <n v="0"/>
    <n v="0"/>
  </r>
  <r>
    <s v="CHUQUIBAMBILLA"/>
    <n v="-70.728333000000006"/>
    <n v="-14.796389"/>
    <s v="PRCPTOT"/>
    <n v="5.1214574898785399E-2"/>
    <n v="0.75618430510199997"/>
    <n v="0.80992297849333295"/>
    <x v="2"/>
    <x v="5"/>
    <n v="1"/>
    <n v="0"/>
    <n v="0"/>
  </r>
  <r>
    <s v="LAMPA"/>
    <n v="-70.372777999999997"/>
    <n v="-15.355833000000001"/>
    <s v="PRCPTOT"/>
    <n v="3.8165464711125502E-2"/>
    <n v="0.80992297849333295"/>
    <n v="0.80992297849333295"/>
    <x v="2"/>
    <x v="5"/>
    <n v="1"/>
    <n v="0"/>
    <n v="0"/>
  </r>
  <r>
    <s v="CABANILLAS"/>
    <n v="-70.346389000000002"/>
    <n v="-15.6393"/>
    <s v="PRCPTOT"/>
    <n v="0.116509986113919"/>
    <n v="0.45685619608161698"/>
    <n v="0.68528429412242597"/>
    <x v="2"/>
    <x v="5"/>
    <n v="1"/>
    <n v="0"/>
    <n v="0"/>
  </r>
  <r>
    <s v="HUANCANE"/>
    <n v="-69.762500000000003"/>
    <n v="-15.203333000000001"/>
    <s v="PRCPTOT"/>
    <n v="7.6087837290332999E-2"/>
    <n v="0.63093303528643796"/>
    <n v="0.788666294108048"/>
    <x v="2"/>
    <x v="5"/>
    <n v="1"/>
    <n v="0"/>
    <n v="0"/>
  </r>
  <r>
    <s v="HUARAYA MOHO"/>
    <n v="-69.491388999999998"/>
    <n v="-15.389722000000001"/>
    <s v="PRCPTOT"/>
    <n v="0.14756097560975601"/>
    <n v="0.35593640466557203"/>
    <n v="0.68528429412242597"/>
    <x v="2"/>
    <x v="5"/>
    <n v="1"/>
    <n v="0"/>
    <n v="0"/>
  </r>
  <r>
    <s v="CAPACHICA"/>
    <n v="-69.844300000000004"/>
    <n v="-15.6158"/>
    <s v="PRCPTOT"/>
    <n v="-8.6533902323376002E-2"/>
    <n v="0.60937413749855396"/>
    <n v="0.788666294108048"/>
    <x v="2"/>
    <x v="5"/>
    <n v="-1"/>
    <n v="0"/>
    <n v="0"/>
  </r>
  <r>
    <s v="TARACO"/>
    <n v="-69.982500000000002"/>
    <n v="-15.305"/>
    <s v="PRCPTOT"/>
    <n v="0.241038372980065"/>
    <n v="0.128976095563128"/>
    <n v="0.68528429412242597"/>
    <x v="2"/>
    <x v="5"/>
    <n v="1"/>
    <n v="0"/>
    <n v="0"/>
  </r>
  <r>
    <s v="MAZO CRUZ"/>
    <n v="-69.711667000000006"/>
    <n v="-16.745556000000001"/>
    <s v="PRCPTOT"/>
    <n v="0.124089068825911"/>
    <n v="0.45026167991794802"/>
    <n v="0.68528429412242597"/>
    <x v="2"/>
    <x v="5"/>
    <n v="1"/>
    <n v="0"/>
    <n v="0"/>
  </r>
  <r>
    <s v="DESAGUADERO"/>
    <n v="-69.040400000000005"/>
    <n v="-16.5688"/>
    <s v="PRCPTOT"/>
    <n v="0.247357293868922"/>
    <n v="0.10973656551255"/>
    <n v="0.68528429412242597"/>
    <x v="2"/>
    <x v="5"/>
    <n v="1"/>
    <n v="0"/>
    <n v="0"/>
  </r>
  <r>
    <s v="LARAQUERI"/>
    <n v="-70.067778000000004"/>
    <n v="-16.1525"/>
    <s v="PRCPTOT"/>
    <n v="0.126306620209059"/>
    <n v="0.42998151760631997"/>
    <n v="0.68528429412242597"/>
    <x v="2"/>
    <x v="5"/>
    <n v="1"/>
    <n v="0"/>
    <n v="0"/>
  </r>
  <r>
    <s v="PUTINA"/>
    <n v="-69.868027999999995"/>
    <n v="-14.914889000000001"/>
    <s v="PRCPTOT"/>
    <n v="0.18484320557491299"/>
    <n v="0.246356862944803"/>
    <n v="0.68528429412242597"/>
    <x v="2"/>
    <x v="5"/>
    <n v="1"/>
    <n v="0"/>
    <n v="0"/>
  </r>
  <r>
    <s v="ICHUÑA"/>
    <n v="-70.53725"/>
    <n v="-16.140750000000001"/>
    <s v="PRCPTOT"/>
    <n v="4.6167247386759598E-2"/>
    <n v="0.77381676300152402"/>
    <n v="0.80992297849333295"/>
    <x v="2"/>
    <x v="5"/>
    <n v="1"/>
    <n v="0"/>
    <n v="0"/>
  </r>
  <r>
    <s v="CAPAZO"/>
    <n v="-69.745555999999993"/>
    <n v="-17.186388999999998"/>
    <s v="PRCPTOT"/>
    <n v="-0.15290495097642001"/>
    <n v="0.33247019473838002"/>
    <n v="0.68528429412242597"/>
    <x v="2"/>
    <x v="5"/>
    <n v="-1"/>
    <n v="0"/>
    <n v="0"/>
  </r>
  <r>
    <s v="PUNO"/>
    <n v="-70.018056000000001"/>
    <n v="-15.823333"/>
    <s v="PRCPTOT"/>
    <n v="-0.41167247386759598"/>
    <n v="7.9161561469427693E-3"/>
    <n v="0.118742342204142"/>
    <x v="2"/>
    <x v="6"/>
    <n v="-1"/>
    <n v="1"/>
    <n v="0"/>
  </r>
  <r>
    <s v="PAMPAHUTA"/>
    <n v="-70.677499999999995"/>
    <n v="-15.491389"/>
    <s v="PRCPTOT"/>
    <n v="-0.27870276004308198"/>
    <n v="7.03315442352377E-2"/>
    <n v="0.17582886058809399"/>
    <x v="2"/>
    <x v="6"/>
    <n v="-1"/>
    <n v="0"/>
    <n v="0"/>
  </r>
  <r>
    <s v="CHUQUIBAMBILLA"/>
    <n v="-70.728333000000006"/>
    <n v="-14.796389"/>
    <s v="PRCPTOT"/>
    <n v="-0.119635627530364"/>
    <n v="0.466789316862526"/>
    <n v="0.53244142051281795"/>
    <x v="2"/>
    <x v="6"/>
    <n v="-1"/>
    <n v="0"/>
    <n v="0"/>
  </r>
  <r>
    <s v="LAMPA"/>
    <n v="-70.372777999999997"/>
    <n v="-15.355833000000001"/>
    <s v="PRCPTOT"/>
    <n v="-0.14107446722307801"/>
    <n v="0.37156960545979401"/>
    <n v="0.46446200682474198"/>
    <x v="2"/>
    <x v="6"/>
    <n v="-1"/>
    <n v="0"/>
    <n v="0"/>
  </r>
  <r>
    <s v="CABANILLAS"/>
    <n v="-70.346389000000002"/>
    <n v="-15.6393"/>
    <s v="PRCPTOT"/>
    <n v="-0.24230754727126799"/>
    <n v="0.117459139450641"/>
    <n v="0.195765232417734"/>
    <x v="2"/>
    <x v="6"/>
    <n v="-1"/>
    <n v="0"/>
    <n v="0"/>
  </r>
  <r>
    <s v="HUANCANE"/>
    <n v="-69.762500000000003"/>
    <n v="-15.203333000000001"/>
    <s v="PRCPTOT"/>
    <n v="-0.171379953002188"/>
    <n v="0.27679331619061098"/>
    <n v="0.37744543116901402"/>
    <x v="2"/>
    <x v="6"/>
    <n v="-1"/>
    <n v="0"/>
    <n v="0"/>
  </r>
  <r>
    <s v="HUARAYA MOHO"/>
    <n v="-69.491388999999998"/>
    <n v="-15.389722000000001"/>
    <s v="PRCPTOT"/>
    <n v="-0.17770034843205601"/>
    <n v="0.265333366543963"/>
    <n v="0.37744543116901402"/>
    <x v="2"/>
    <x v="6"/>
    <n v="-1"/>
    <n v="0"/>
    <n v="0"/>
  </r>
  <r>
    <s v="CAPACHICA"/>
    <n v="-69.844300000000004"/>
    <n v="-15.6158"/>
    <s v="PRCPTOT"/>
    <n v="-0.110004741583689"/>
    <n v="0.51549386235574202"/>
    <n v="0.53244142051281795"/>
    <x v="2"/>
    <x v="6"/>
    <n v="-1"/>
    <n v="0"/>
    <n v="0"/>
  </r>
  <r>
    <s v="TARACO"/>
    <n v="-69.982500000000002"/>
    <n v="-15.305"/>
    <s v="PRCPTOT"/>
    <n v="-0.25889629363814798"/>
    <n v="0.102157784632084"/>
    <n v="0.19154584618515699"/>
    <x v="2"/>
    <x v="6"/>
    <n v="-1"/>
    <n v="0"/>
    <n v="0"/>
  </r>
  <r>
    <s v="MAZO CRUZ"/>
    <n v="-69.711667000000006"/>
    <n v="-16.745556000000001"/>
    <s v="PRCPTOT"/>
    <n v="-0.30040485829959501"/>
    <n v="6.3523610913497799E-2"/>
    <n v="0.17582886058809399"/>
    <x v="2"/>
    <x v="6"/>
    <n v="-1"/>
    <n v="0"/>
    <n v="0"/>
  </r>
  <r>
    <s v="DESAGUADERO"/>
    <n v="-69.040400000000005"/>
    <n v="-16.5688"/>
    <s v="PRCPTOT"/>
    <n v="-0.31410450015101199"/>
    <n v="4.0709493443715598E-2"/>
    <n v="0.17582886058809399"/>
    <x v="2"/>
    <x v="6"/>
    <n v="-1"/>
    <n v="1"/>
    <n v="0"/>
  </r>
  <r>
    <s v="LARAQUERI"/>
    <n v="-70.067778000000004"/>
    <n v="-16.1525"/>
    <s v="PRCPTOT"/>
    <n v="-0.31271777003484302"/>
    <n v="4.6979591246845302E-2"/>
    <n v="0.17582886058809399"/>
    <x v="2"/>
    <x v="6"/>
    <n v="-1"/>
    <n v="1"/>
    <n v="0"/>
  </r>
  <r>
    <s v="PUTINA"/>
    <n v="-69.868027999999995"/>
    <n v="-14.914889000000001"/>
    <s v="PRCPTOT"/>
    <n v="-0.28658536585365901"/>
    <n v="6.9577765214944506E-2"/>
    <n v="0.17582886058809399"/>
    <x v="2"/>
    <x v="6"/>
    <n v="-1"/>
    <n v="0"/>
    <n v="0"/>
  </r>
  <r>
    <s v="ICHUÑA"/>
    <n v="-70.53725"/>
    <n v="-16.140750000000001"/>
    <s v="PRCPTOT"/>
    <n v="-0.26846689895470399"/>
    <n v="8.9797850833284495E-2"/>
    <n v="0.19154584618515699"/>
    <x v="2"/>
    <x v="6"/>
    <n v="-1"/>
    <n v="0"/>
    <n v="0"/>
  </r>
  <r>
    <s v="CAPAZO"/>
    <n v="-69.745555999999993"/>
    <n v="-17.186388999999998"/>
    <s v="PRCPTOT"/>
    <n v="-9.8776436269346096E-2"/>
    <n v="0.53244142051281795"/>
    <n v="0.53244142051281795"/>
    <x v="2"/>
    <x v="6"/>
    <n v="-1"/>
    <n v="0"/>
    <n v="0"/>
  </r>
  <r>
    <s v="PUNO"/>
    <n v="-70.018056000000001"/>
    <n v="-15.823333"/>
    <s v="PRCPTOT"/>
    <n v="-0.185017421602788"/>
    <n v="0.24590586819937801"/>
    <n v="0.65399906993233603"/>
    <x v="2"/>
    <x v="7"/>
    <n v="-1"/>
    <n v="0"/>
    <n v="0"/>
  </r>
  <r>
    <s v="PAMPAHUTA"/>
    <n v="-70.677499999999995"/>
    <n v="-15.491389"/>
    <s v="PRCPTOT"/>
    <n v="-0.25363385829984098"/>
    <n v="0.10076848558326899"/>
    <n v="0.37788182093725697"/>
    <x v="2"/>
    <x v="7"/>
    <n v="-1"/>
    <n v="0"/>
    <n v="0"/>
  </r>
  <r>
    <s v="CHUQUIBAMBILLA"/>
    <n v="-70.728333000000006"/>
    <n v="-14.796389"/>
    <s v="PRCPTOT"/>
    <n v="-0.14028340080971699"/>
    <n v="0.39295183704011299"/>
    <n v="0.65491972840018897"/>
    <x v="2"/>
    <x v="7"/>
    <n v="-1"/>
    <n v="0"/>
    <n v="0"/>
  </r>
  <r>
    <s v="LAMPA"/>
    <n v="-70.372777999999997"/>
    <n v="-15.355833000000001"/>
    <s v="PRCPTOT"/>
    <n v="-5.7126651000729299E-2"/>
    <n v="0.71855014711427101"/>
    <n v="0.82909632359339003"/>
    <x v="2"/>
    <x v="7"/>
    <n v="-1"/>
    <n v="0"/>
    <n v="0"/>
  </r>
  <r>
    <s v="CABANILLAS"/>
    <n v="-70.346389000000002"/>
    <n v="-15.6393"/>
    <s v="PRCPTOT"/>
    <n v="-0.25801336523088902"/>
    <n v="9.4826648724207097E-2"/>
    <n v="0.37788182093725697"/>
    <x v="2"/>
    <x v="7"/>
    <n v="-1"/>
    <n v="0"/>
    <n v="0"/>
  </r>
  <r>
    <s v="HUANCANE"/>
    <n v="-69.762500000000003"/>
    <n v="-15.203333000000001"/>
    <s v="PRCPTOT"/>
    <n v="0.16781460173405699"/>
    <n v="0.287025494373011"/>
    <n v="0.65399906993233603"/>
    <x v="2"/>
    <x v="7"/>
    <n v="1"/>
    <n v="0"/>
    <n v="0"/>
  </r>
  <r>
    <s v="HUARAYA MOHO"/>
    <n v="-69.491388999999998"/>
    <n v="-15.389722000000001"/>
    <s v="PRCPTOT"/>
    <n v="-1.51567944250871E-2"/>
    <n v="0.92514776361317097"/>
    <n v="0.92514776361317097"/>
    <x v="2"/>
    <x v="7"/>
    <n v="-1"/>
    <n v="0"/>
    <n v="0"/>
  </r>
  <r>
    <s v="CAPACHICA"/>
    <n v="-69.844300000000004"/>
    <n v="-15.6158"/>
    <s v="PRCPTOT"/>
    <n v="6.6619250829777099E-2"/>
    <n v="0.69432629798802203"/>
    <n v="0.82909632359339003"/>
    <x v="2"/>
    <x v="7"/>
    <n v="1"/>
    <n v="0"/>
    <n v="0"/>
  </r>
  <r>
    <s v="TARACO"/>
    <n v="-69.982500000000002"/>
    <n v="-15.305"/>
    <s v="PRCPTOT"/>
    <n v="0.16411864643818"/>
    <n v="0.30519956596842301"/>
    <n v="0.65399906993233603"/>
    <x v="2"/>
    <x v="7"/>
    <n v="1"/>
    <n v="0"/>
    <n v="0"/>
  </r>
  <r>
    <s v="MAZO CRUZ"/>
    <n v="-69.711667000000006"/>
    <n v="-16.745556000000001"/>
    <s v="PRCPTOT"/>
    <n v="-0.41295546558704499"/>
    <n v="9.4632752397863697E-3"/>
    <n v="0.14194912859679601"/>
    <x v="2"/>
    <x v="7"/>
    <n v="-1"/>
    <n v="1"/>
    <n v="0"/>
  </r>
  <r>
    <s v="DESAGUADERO"/>
    <n v="-69.040400000000005"/>
    <n v="-16.5688"/>
    <s v="PRCPTOT"/>
    <n v="-4.04711567502265E-2"/>
    <n v="0.79616735089372603"/>
    <n v="0.85303644738613504"/>
    <x v="2"/>
    <x v="7"/>
    <n v="-1"/>
    <n v="0"/>
    <n v="0"/>
  </r>
  <r>
    <s v="LARAQUERI"/>
    <n v="-70.067778000000004"/>
    <n v="-16.1525"/>
    <s v="PRCPTOT"/>
    <n v="-9.1986062717770004E-2"/>
    <n v="0.56609111328602402"/>
    <n v="0.80153937631528804"/>
    <x v="2"/>
    <x v="7"/>
    <n v="-1"/>
    <n v="0"/>
    <n v="0"/>
  </r>
  <r>
    <s v="PUTINA"/>
    <n v="-69.868027999999995"/>
    <n v="-14.914889000000001"/>
    <s v="PRCPTOT"/>
    <n v="0.14250871080139399"/>
    <n v="0.37278793456152198"/>
    <n v="0.65491972840018897"/>
    <x v="2"/>
    <x v="7"/>
    <n v="1"/>
    <n v="0"/>
    <n v="0"/>
  </r>
  <r>
    <s v="ICHUÑA"/>
    <n v="-70.53725"/>
    <n v="-16.140750000000001"/>
    <s v="PRCPTOT"/>
    <n v="-0.34372822299651601"/>
    <n v="2.83243675573581E-2"/>
    <n v="0.21243275668018599"/>
    <x v="2"/>
    <x v="7"/>
    <n v="-1"/>
    <n v="1"/>
    <n v="0"/>
  </r>
  <r>
    <s v="CAPAZO"/>
    <n v="-69.745555999999993"/>
    <n v="-17.186388999999998"/>
    <s v="PRCPTOT"/>
    <n v="-8.5811522567052906E-2"/>
    <n v="0.58779554263121103"/>
    <n v="0.80153937631528804"/>
    <x v="2"/>
    <x v="7"/>
    <n v="-1"/>
    <n v="0"/>
    <n v="0"/>
  </r>
  <r>
    <s v="PUNO"/>
    <n v="-70.018056000000001"/>
    <n v="-15.823333"/>
    <s v="PRCPTOT"/>
    <n v="-8.7282229965156805E-2"/>
    <n v="0.58619285113374497"/>
    <n v="0.628063769071869"/>
    <x v="3"/>
    <x v="0"/>
    <n v="-1"/>
    <n v="0"/>
    <n v="0"/>
  </r>
  <r>
    <s v="PAMPAHUTA"/>
    <n v="-70.677499999999995"/>
    <n v="-15.491389"/>
    <s v="PRCPTOT"/>
    <n v="-0.16181523022821101"/>
    <n v="0.29988604308467798"/>
    <n v="0.42019524337782799"/>
    <x v="3"/>
    <x v="0"/>
    <n v="-1"/>
    <n v="0"/>
    <n v="0"/>
  </r>
  <r>
    <s v="CHUQUIBAMBILLA"/>
    <n v="-70.728333000000006"/>
    <n v="-14.796389"/>
    <s v="PRCPTOT"/>
    <n v="-0.32672064777327903"/>
    <n v="4.28731785170261E-2"/>
    <n v="0.16077441943884799"/>
    <x v="3"/>
    <x v="0"/>
    <n v="-1"/>
    <n v="1"/>
    <n v="0"/>
  </r>
  <r>
    <s v="LAMPA"/>
    <n v="-70.372777999999997"/>
    <n v="-15.355833000000001"/>
    <s v="PRCPTOT"/>
    <n v="5.1940685519811999E-2"/>
    <n v="0.74321460025767805"/>
    <n v="0.74321460025767805"/>
    <x v="3"/>
    <x v="0"/>
    <n v="1"/>
    <n v="0"/>
    <n v="0"/>
  </r>
  <r>
    <s v="CABANILLAS"/>
    <n v="-70.346389000000002"/>
    <n v="-15.6393"/>
    <s v="PRCPTOT"/>
    <n v="-0.229999622620219"/>
    <n v="0.13787808868252599"/>
    <n v="0.36160306083401"/>
    <x v="3"/>
    <x v="0"/>
    <n v="-1"/>
    <n v="0"/>
    <n v="0"/>
  </r>
  <r>
    <s v="HUANCANE"/>
    <n v="-69.762500000000003"/>
    <n v="-15.203333000000001"/>
    <s v="PRCPTOT"/>
    <n v="-0.22210517786240999"/>
    <n v="0.15705812967737001"/>
    <n v="0.36160306083401"/>
    <x v="3"/>
    <x v="0"/>
    <n v="-1"/>
    <n v="0"/>
    <n v="0"/>
  </r>
  <r>
    <s v="HUARAYA MOHO"/>
    <n v="-69.491388999999998"/>
    <n v="-15.389722000000001"/>
    <s v="PRCPTOT"/>
    <n v="-0.323519163763066"/>
    <n v="3.9587639943172701E-2"/>
    <n v="0.16077441943884799"/>
    <x v="3"/>
    <x v="0"/>
    <n v="-1"/>
    <n v="1"/>
    <n v="0"/>
  </r>
  <r>
    <s v="CAPACHICA"/>
    <n v="-69.844300000000004"/>
    <n v="-15.6158"/>
    <s v="PRCPTOT"/>
    <n v="-0.21337126600284501"/>
    <n v="0.20405761854061599"/>
    <n v="0.36160306083401"/>
    <x v="3"/>
    <x v="0"/>
    <n v="-1"/>
    <n v="0"/>
    <n v="0"/>
  </r>
  <r>
    <s v="TARACO"/>
    <n v="-69.982500000000002"/>
    <n v="-15.305"/>
    <s v="PRCPTOT"/>
    <n v="-0.14835140917421399"/>
    <n v="0.35461629167436998"/>
    <n v="0.42019524337782799"/>
    <x v="3"/>
    <x v="0"/>
    <n v="-1"/>
    <n v="0"/>
    <n v="0"/>
  </r>
  <r>
    <s v="MAZO CRUZ"/>
    <n v="-69.711667000000006"/>
    <n v="-16.745556000000001"/>
    <s v="PRCPTOT"/>
    <n v="-0.16518218623481801"/>
    <n v="0.31371341439634398"/>
    <n v="0.42019524337782799"/>
    <x v="3"/>
    <x v="0"/>
    <n v="-1"/>
    <n v="0"/>
    <n v="0"/>
  </r>
  <r>
    <s v="DESAGUADERO"/>
    <n v="-69.040400000000005"/>
    <n v="-16.5688"/>
    <s v="PRCPTOT"/>
    <n v="-0.14149803684687401"/>
    <n v="0.36416921092745103"/>
    <n v="0.42019524337782799"/>
    <x v="3"/>
    <x v="0"/>
    <n v="-1"/>
    <n v="0"/>
    <n v="0"/>
  </r>
  <r>
    <s v="LARAQUERI"/>
    <n v="-70.067778000000004"/>
    <n v="-16.1525"/>
    <s v="PRCPTOT"/>
    <n v="-0.35749128919860601"/>
    <n v="2.2299175227321302E-2"/>
    <n v="0.16077441943884799"/>
    <x v="3"/>
    <x v="0"/>
    <n v="-1"/>
    <n v="1"/>
    <n v="0"/>
  </r>
  <r>
    <s v="PUTINA"/>
    <n v="-69.868027999999995"/>
    <n v="-14.914889000000001"/>
    <s v="PRCPTOT"/>
    <n v="-0.20905923344947699"/>
    <n v="0.18898149871764899"/>
    <n v="0.36160306083401"/>
    <x v="3"/>
    <x v="0"/>
    <n v="-1"/>
    <n v="0"/>
    <n v="0"/>
  </r>
  <r>
    <s v="ICHUÑA"/>
    <n v="-70.53725"/>
    <n v="-16.140750000000001"/>
    <s v="PRCPTOT"/>
    <n v="-0.19668989547038301"/>
    <n v="0.21696183650040601"/>
    <n v="0.36160306083401"/>
    <x v="3"/>
    <x v="0"/>
    <n v="-1"/>
    <n v="0"/>
    <n v="0"/>
  </r>
  <r>
    <s v="CAPAZO"/>
    <n v="-69.745555999999993"/>
    <n v="-17.186388999999998"/>
    <s v="PRCPTOT"/>
    <n v="-0.37768414228992803"/>
    <n v="1.41641949656225E-2"/>
    <n v="0.16077441943884799"/>
    <x v="3"/>
    <x v="0"/>
    <n v="-1"/>
    <n v="1"/>
    <n v="0"/>
  </r>
  <r>
    <s v="PUNO"/>
    <n v="-70.018056000000001"/>
    <n v="-15.823333"/>
    <s v="PRCPTOT"/>
    <n v="-0.46777003484320601"/>
    <n v="2.2724461459188799E-3"/>
    <n v="1.70433460943916E-2"/>
    <x v="3"/>
    <x v="1"/>
    <n v="-1"/>
    <n v="1"/>
    <n v="1"/>
  </r>
  <r>
    <s v="PAMPAHUTA"/>
    <n v="-70.677499999999995"/>
    <n v="-15.491389"/>
    <s v="PRCPTOT"/>
    <n v="-0.193075848667072"/>
    <n v="0.214795296758717"/>
    <n v="0.363676750781326"/>
    <x v="3"/>
    <x v="1"/>
    <n v="-1"/>
    <n v="0"/>
    <n v="0"/>
  </r>
  <r>
    <s v="CHUQUIBAMBILLA"/>
    <n v="-70.728333000000006"/>
    <n v="-14.796389"/>
    <s v="PRCPTOT"/>
    <n v="-0.113967611336032"/>
    <n v="0.488287822367789"/>
    <n v="0.61035977795973695"/>
    <x v="3"/>
    <x v="1"/>
    <n v="-1"/>
    <n v="0"/>
    <n v="0"/>
  </r>
  <r>
    <s v="LAMPA"/>
    <n v="-70.372777999999997"/>
    <n v="-15.355833000000001"/>
    <s v="PRCPTOT"/>
    <n v="-2.6659103800340301E-2"/>
    <n v="0.86671479047704703"/>
    <n v="0.86671479047704703"/>
    <x v="3"/>
    <x v="1"/>
    <n v="-1"/>
    <n v="0"/>
    <n v="0"/>
  </r>
  <r>
    <s v="CABANILLAS"/>
    <n v="-70.346389000000002"/>
    <n v="-15.6393"/>
    <s v="PRCPTOT"/>
    <n v="-0.23762600537945799"/>
    <n v="0.124937819056677"/>
    <n v="0.312344547641693"/>
    <x v="3"/>
    <x v="1"/>
    <n v="-1"/>
    <n v="0"/>
    <n v="0"/>
  </r>
  <r>
    <s v="HUANCANE"/>
    <n v="-69.762500000000003"/>
    <n v="-15.203333000000001"/>
    <s v="PRCPTOT"/>
    <n v="0.16149420630418901"/>
    <n v="0.305766579583509"/>
    <n v="0.45864986937526397"/>
    <x v="3"/>
    <x v="1"/>
    <n v="1"/>
    <n v="0"/>
    <n v="0"/>
  </r>
  <r>
    <s v="HUARAYA MOHO"/>
    <n v="-69.491388999999998"/>
    <n v="-15.389722000000001"/>
    <s v="PRCPTOT"/>
    <n v="4.5121951219512201E-2"/>
    <n v="0.77881632430342196"/>
    <n v="0.853268210570029"/>
    <x v="3"/>
    <x v="1"/>
    <n v="1"/>
    <n v="0"/>
    <n v="0"/>
  </r>
  <r>
    <s v="CAPACHICA"/>
    <n v="-69.844300000000004"/>
    <n v="-15.6158"/>
    <s v="PRCPTOT"/>
    <n v="-0.20697012802275999"/>
    <n v="0.21820605046879499"/>
    <n v="0.363676750781326"/>
    <x v="3"/>
    <x v="1"/>
    <n v="-1"/>
    <n v="0"/>
    <n v="0"/>
  </r>
  <r>
    <s v="TARACO"/>
    <n v="-69.982500000000002"/>
    <n v="-15.305"/>
    <s v="PRCPTOT"/>
    <n v="0.134239296263925"/>
    <n v="0.402724165606065"/>
    <n v="0.54916931673554303"/>
    <x v="3"/>
    <x v="1"/>
    <n v="1"/>
    <n v="0"/>
    <n v="0"/>
  </r>
  <r>
    <s v="MAZO CRUZ"/>
    <n v="-69.711667000000006"/>
    <n v="-16.745556000000001"/>
    <s v="PRCPTOT"/>
    <n v="-0.58441295546558703"/>
    <n v="1.2564995072855499E-4"/>
    <n v="1.88474926092832E-3"/>
    <x v="3"/>
    <x v="1"/>
    <n v="-1"/>
    <n v="1"/>
    <n v="1"/>
  </r>
  <r>
    <s v="DESAGUADERO"/>
    <n v="-69.040400000000005"/>
    <n v="-16.5688"/>
    <s v="PRCPTOT"/>
    <n v="-0.21790999697976399"/>
    <n v="0.15997987392145299"/>
    <n v="0.34281401554597202"/>
    <x v="3"/>
    <x v="1"/>
    <n v="-1"/>
    <n v="0"/>
    <n v="0"/>
  </r>
  <r>
    <s v="LARAQUERI"/>
    <n v="-70.067778000000004"/>
    <n v="-16.1525"/>
    <s v="PRCPTOT"/>
    <n v="-0.40731707317073201"/>
    <n v="8.6537662654028701E-3"/>
    <n v="3.2451623495260699E-2"/>
    <x v="3"/>
    <x v="1"/>
    <n v="-1"/>
    <n v="1"/>
    <n v="1"/>
  </r>
  <r>
    <s v="PUTINA"/>
    <n v="-69.868027999999995"/>
    <n v="-14.914889000000001"/>
    <s v="PRCPTOT"/>
    <n v="-4.1463414634146399E-2"/>
    <n v="0.79638366319869403"/>
    <n v="0.853268210570029"/>
    <x v="3"/>
    <x v="1"/>
    <n v="-1"/>
    <n v="0"/>
    <n v="0"/>
  </r>
  <r>
    <s v="ICHUÑA"/>
    <n v="-70.53725"/>
    <n v="-16.140750000000001"/>
    <s v="PRCPTOT"/>
    <n v="-0.42665505226480799"/>
    <n v="5.7786749277420101E-3"/>
    <n v="2.8893374638710001E-2"/>
    <x v="3"/>
    <x v="1"/>
    <n v="-1"/>
    <n v="1"/>
    <n v="1"/>
  </r>
  <r>
    <s v="CAPAZO"/>
    <n v="-69.745555999999993"/>
    <n v="-17.186388999999998"/>
    <s v="PRCPTOT"/>
    <n v="-0.28611943926748201"/>
    <n v="6.6533120034298093E-2"/>
    <n v="0.199599360102894"/>
    <x v="3"/>
    <x v="1"/>
    <n v="-1"/>
    <n v="0"/>
    <n v="0"/>
  </r>
  <r>
    <s v="PUNO"/>
    <n v="-70.018056000000001"/>
    <n v="-15.823333"/>
    <s v="PRCPTOT"/>
    <n v="-0.42787456445993"/>
    <n v="5.6292855481453602E-3"/>
    <n v="2.1109820805545101E-2"/>
    <x v="3"/>
    <x v="2"/>
    <n v="-1"/>
    <n v="1"/>
    <n v="1"/>
  </r>
  <r>
    <s v="PAMPAHUTA"/>
    <n v="-70.677499999999995"/>
    <n v="-15.491389"/>
    <s v="PRCPTOT"/>
    <n v="-0.25068901743241201"/>
    <n v="0.104921709565454"/>
    <n v="0.26230427391363498"/>
    <x v="3"/>
    <x v="2"/>
    <n v="-1"/>
    <n v="0"/>
    <n v="0"/>
  </r>
  <r>
    <s v="CHUQUIBAMBILLA"/>
    <n v="-70.728333000000006"/>
    <n v="-14.796389"/>
    <s v="PRCPTOT"/>
    <n v="-0.109109311740891"/>
    <n v="0.50711888561579699"/>
    <n v="0.63389860701974599"/>
    <x v="3"/>
    <x v="2"/>
    <n v="-1"/>
    <n v="0"/>
    <n v="0"/>
  </r>
  <r>
    <s v="LAMPA"/>
    <n v="-70.372777999999997"/>
    <n v="-15.355833000000001"/>
    <s v="PRCPTOT"/>
    <n v="4.3837614455878797E-2"/>
    <n v="0.782262237889357"/>
    <n v="0.90261027448772002"/>
    <x v="3"/>
    <x v="2"/>
    <n v="1"/>
    <n v="0"/>
    <n v="0"/>
  </r>
  <r>
    <s v="CABANILLAS"/>
    <n v="-70.346389000000002"/>
    <n v="-15.6393"/>
    <s v="PRCPTOT"/>
    <n v="-0.23838109278136299"/>
    <n v="0.12370800003167801"/>
    <n v="0.26508857149645298"/>
    <x v="3"/>
    <x v="2"/>
    <n v="-1"/>
    <n v="0"/>
    <n v="0"/>
  </r>
  <r>
    <s v="HUANCANE"/>
    <n v="-69.762500000000003"/>
    <n v="-15.203333000000001"/>
    <s v="PRCPTOT"/>
    <n v="0.15436350376792801"/>
    <n v="0.32783543312240399"/>
    <n v="0.46204704916542899"/>
    <x v="3"/>
    <x v="2"/>
    <n v="1"/>
    <n v="0"/>
    <n v="0"/>
  </r>
  <r>
    <s v="HUARAYA MOHO"/>
    <n v="-69.491388999999998"/>
    <n v="-15.389722000000001"/>
    <s v="PRCPTOT"/>
    <n v="2.9965156794425098E-2"/>
    <n v="0.85221219107962898"/>
    <n v="0.91308449044245998"/>
    <x v="3"/>
    <x v="2"/>
    <n v="1"/>
    <n v="0"/>
    <n v="0"/>
  </r>
  <r>
    <s v="CAPACHICA"/>
    <n v="-69.844300000000004"/>
    <n v="-15.6158"/>
    <s v="PRCPTOT"/>
    <n v="-0.21503082029397799"/>
    <n v="0.20049739564380301"/>
    <n v="0.334162326073005"/>
    <x v="3"/>
    <x v="2"/>
    <n v="-1"/>
    <n v="0"/>
    <n v="0"/>
  </r>
  <r>
    <s v="TARACO"/>
    <n v="-69.982500000000002"/>
    <n v="-15.305"/>
    <s v="PRCPTOT"/>
    <n v="0.15322967042715399"/>
    <n v="0.33883450272131399"/>
    <n v="0.46204704916542899"/>
    <x v="3"/>
    <x v="2"/>
    <n v="1"/>
    <n v="0"/>
    <n v="0"/>
  </r>
  <r>
    <s v="MAZO CRUZ"/>
    <n v="-69.711667000000006"/>
    <n v="-16.745556000000001"/>
    <s v="PRCPTOT"/>
    <n v="-0.55303643724696305"/>
    <n v="3.2710791904058499E-4"/>
    <n v="4.9066187856087696E-3"/>
    <x v="3"/>
    <x v="2"/>
    <n v="-1"/>
    <n v="1"/>
    <n v="1"/>
  </r>
  <r>
    <s v="DESAGUADERO"/>
    <n v="-69.040400000000005"/>
    <n v="-16.5688"/>
    <s v="PRCPTOT"/>
    <n v="-0.20462096043491401"/>
    <n v="0.1875098482932"/>
    <n v="0.334162326073005"/>
    <x v="3"/>
    <x v="2"/>
    <n v="-1"/>
    <n v="0"/>
    <n v="0"/>
  </r>
  <r>
    <s v="LARAQUERI"/>
    <n v="-70.067778000000004"/>
    <n v="-16.1525"/>
    <s v="PRCPTOT"/>
    <n v="-0.43066202090592298"/>
    <n v="5.3004150383676096E-3"/>
    <n v="2.1109820805545101E-2"/>
    <x v="3"/>
    <x v="2"/>
    <n v="-1"/>
    <n v="1"/>
    <n v="1"/>
  </r>
  <r>
    <s v="PUTINA"/>
    <n v="-69.868027999999995"/>
    <n v="-14.914889000000001"/>
    <s v="PRCPTOT"/>
    <n v="-1.2717770034843199E-2"/>
    <n v="0.93723592404283795"/>
    <n v="0.93723592404283795"/>
    <x v="3"/>
    <x v="2"/>
    <n v="-1"/>
    <n v="0"/>
    <n v="0"/>
  </r>
  <r>
    <s v="ICHUÑA"/>
    <n v="-70.53725"/>
    <n v="-16.140750000000001"/>
    <s v="PRCPTOT"/>
    <n v="-0.43815331010453001"/>
    <n v="4.4983157321353698E-3"/>
    <n v="2.1109820805545101E-2"/>
    <x v="3"/>
    <x v="2"/>
    <n v="-1"/>
    <n v="1"/>
    <n v="1"/>
  </r>
  <r>
    <s v="CAPAZO"/>
    <n v="-69.745555999999993"/>
    <n v="-17.186388999999998"/>
    <s v="PRCPTOT"/>
    <n v="-0.27671987683332"/>
    <n v="7.62893977429875E-2"/>
    <n v="0.22886819322896201"/>
    <x v="3"/>
    <x v="2"/>
    <n v="-1"/>
    <n v="0"/>
    <n v="0"/>
  </r>
  <r>
    <s v="PUNO"/>
    <n v="-70.018056000000001"/>
    <n v="-15.823333"/>
    <s v="PRCPTOT"/>
    <n v="0.47038327526132401"/>
    <n v="2.1337537022346502E-3"/>
    <n v="1.6003152766759898E-2"/>
    <x v="3"/>
    <x v="3"/>
    <n v="1"/>
    <n v="1"/>
    <n v="1"/>
  </r>
  <r>
    <s v="PAMPAHUTA"/>
    <n v="-70.677499999999995"/>
    <n v="-15.491389"/>
    <s v="PRCPTOT"/>
    <n v="0.25272775341755499"/>
    <n v="0.102032735832217"/>
    <n v="0.19131137968540701"/>
    <x v="3"/>
    <x v="3"/>
    <n v="1"/>
    <n v="0"/>
    <n v="0"/>
  </r>
  <r>
    <s v="CHUQUIBAMBILLA"/>
    <n v="-70.728333000000006"/>
    <n v="-14.796389"/>
    <s v="PRCPTOT"/>
    <n v="2.1659919028340101E-2"/>
    <n v="0.89584708284293801"/>
    <n v="0.95983616018886198"/>
    <x v="3"/>
    <x v="3"/>
    <n v="1"/>
    <n v="0"/>
    <n v="0"/>
  </r>
  <r>
    <s v="LAMPA"/>
    <n v="-70.372777999999997"/>
    <n v="-15.355833000000001"/>
    <s v="PRCPTOT"/>
    <n v="3.0386516489749601E-2"/>
    <n v="0.84822953484830699"/>
    <n v="0.95983616018886198"/>
    <x v="3"/>
    <x v="3"/>
    <n v="1"/>
    <n v="0"/>
    <n v="0"/>
  </r>
  <r>
    <s v="CABANILLAS"/>
    <n v="-70.346389000000002"/>
    <n v="-15.6393"/>
    <s v="PRCPTOT"/>
    <n v="0.275531392955082"/>
    <n v="7.3722099411715994E-2"/>
    <n v="0.18430524852929001"/>
    <x v="3"/>
    <x v="3"/>
    <n v="1"/>
    <n v="0"/>
    <n v="0"/>
  </r>
  <r>
    <s v="HUANCANE"/>
    <n v="-69.762500000000003"/>
    <n v="-15.203333000000001"/>
    <s v="PRCPTOT"/>
    <n v="-9.0025119520298194E-2"/>
    <n v="0.56952405154550001"/>
    <n v="0.77662370665295499"/>
    <x v="3"/>
    <x v="3"/>
    <n v="-1"/>
    <n v="0"/>
    <n v="0"/>
  </r>
  <r>
    <s v="HUARAYA MOHO"/>
    <n v="-69.491388999999998"/>
    <n v="-15.389722000000001"/>
    <s v="PRCPTOT"/>
    <n v="3.4843205574912901E-3"/>
    <n v="0.98310290680883705"/>
    <n v="0.98310290680883705"/>
    <x v="3"/>
    <x v="3"/>
    <n v="1"/>
    <n v="0"/>
    <n v="0"/>
  </r>
  <r>
    <s v="CAPACHICA"/>
    <n v="-69.844300000000004"/>
    <n v="-15.6158"/>
    <s v="PRCPTOT"/>
    <n v="0.25296348980559502"/>
    <n v="0.13070822780519201"/>
    <n v="0.21784704634198601"/>
    <x v="3"/>
    <x v="3"/>
    <n v="1"/>
    <n v="0"/>
    <n v="0"/>
  </r>
  <r>
    <s v="TARACO"/>
    <n v="-69.982500000000002"/>
    <n v="-15.305"/>
    <s v="PRCPTOT"/>
    <n v="-7.0734788167623103E-2"/>
    <n v="0.66032244781460003"/>
    <n v="0.82540305976825001"/>
    <x v="3"/>
    <x v="3"/>
    <n v="-1"/>
    <n v="0"/>
    <n v="0"/>
  </r>
  <r>
    <s v="MAZO CRUZ"/>
    <n v="-69.711667000000006"/>
    <n v="-16.745556000000001"/>
    <s v="PRCPTOT"/>
    <n v="0.54635627530364395"/>
    <n v="3.9654444694444101E-4"/>
    <n v="5.9481667041666204E-3"/>
    <x v="3"/>
    <x v="3"/>
    <n v="1"/>
    <n v="1"/>
    <n v="1"/>
  </r>
  <r>
    <s v="DESAGUADERO"/>
    <n v="-69.040400000000005"/>
    <n v="-16.5688"/>
    <s v="PRCPTOT"/>
    <n v="0.25385080036242802"/>
    <n v="0.10050008660056001"/>
    <n v="0.19131137968540701"/>
    <x v="3"/>
    <x v="3"/>
    <n v="1"/>
    <n v="0"/>
    <n v="0"/>
  </r>
  <r>
    <s v="LARAQUERI"/>
    <n v="-70.067778000000004"/>
    <n v="-16.1525"/>
    <s v="PRCPTOT"/>
    <n v="0.39146341463414602"/>
    <n v="1.1862895373878499E-2"/>
    <n v="4.4485857652044401E-2"/>
    <x v="3"/>
    <x v="3"/>
    <n v="1"/>
    <n v="1"/>
    <n v="1"/>
  </r>
  <r>
    <s v="PUTINA"/>
    <n v="-69.868027999999995"/>
    <n v="-14.914889000000001"/>
    <s v="PRCPTOT"/>
    <n v="0.123867595818815"/>
    <n v="0.43899954243036299"/>
    <n v="0.65849931364554404"/>
    <x v="3"/>
    <x v="3"/>
    <n v="1"/>
    <n v="0"/>
    <n v="0"/>
  </r>
  <r>
    <s v="ICHUÑA"/>
    <n v="-70.53725"/>
    <n v="-16.140750000000001"/>
    <s v="PRCPTOT"/>
    <n v="0.42264808362369299"/>
    <n v="6.2941379943070499E-3"/>
    <n v="3.1470689971535203E-2"/>
    <x v="3"/>
    <x v="3"/>
    <n v="1"/>
    <n v="1"/>
    <n v="1"/>
  </r>
  <r>
    <s v="CAPAZO"/>
    <n v="-69.745555999999993"/>
    <n v="-17.186388999999998"/>
    <s v="PRCPTOT"/>
    <n v="0.28141965805040098"/>
    <n v="7.1278548982718598E-2"/>
    <n v="0.18430524852929001"/>
    <x v="3"/>
    <x v="3"/>
    <n v="1"/>
    <n v="0"/>
    <n v="0"/>
  </r>
  <r>
    <s v="PUNO"/>
    <n v="-70.018056000000001"/>
    <n v="-15.823333"/>
    <s v="PRCPTOT"/>
    <n v="-0.22891986062717801"/>
    <n v="0.14961928688868201"/>
    <n v="0.74809643444341001"/>
    <x v="3"/>
    <x v="4"/>
    <n v="-1"/>
    <n v="0"/>
    <n v="0"/>
  </r>
  <r>
    <s v="PAMPAHUTA"/>
    <n v="-70.677499999999995"/>
    <n v="-15.491389"/>
    <s v="PRCPTOT"/>
    <n v="-9.9218484610298099E-2"/>
    <n v="0.52672566204325699"/>
    <n v="0.88836634674646797"/>
    <x v="3"/>
    <x v="4"/>
    <n v="-1"/>
    <n v="0"/>
    <n v="0"/>
  </r>
  <r>
    <s v="CHUQUIBAMBILLA"/>
    <n v="-70.728333000000006"/>
    <n v="-14.796389"/>
    <s v="PRCPTOT"/>
    <n v="3.7246963562752998E-2"/>
    <n v="0.82151602324125705"/>
    <n v="0.88836634674646797"/>
    <x v="3"/>
    <x v="4"/>
    <n v="1"/>
    <n v="0"/>
    <n v="0"/>
  </r>
  <r>
    <s v="LAMPA"/>
    <n v="-70.372777999999997"/>
    <n v="-15.355833000000001"/>
    <s v="PRCPTOT"/>
    <n v="-1.66112956810631E-2"/>
    <n v="0.916871406610965"/>
    <n v="0.916871406610965"/>
    <x v="3"/>
    <x v="4"/>
    <n v="-1"/>
    <n v="0"/>
    <n v="0"/>
  </r>
  <r>
    <s v="CABANILLAS"/>
    <n v="-70.346389000000002"/>
    <n v="-15.6393"/>
    <s v="PRCPTOT"/>
    <n v="-4.0019632300957397E-2"/>
    <n v="0.79888116137790999"/>
    <n v="0.88836634674646797"/>
    <x v="3"/>
    <x v="4"/>
    <n v="-1"/>
    <n v="0"/>
    <n v="0"/>
  </r>
  <r>
    <s v="HUANCANE"/>
    <n v="-69.762500000000003"/>
    <n v="-15.203333000000001"/>
    <s v="PRCPTOT"/>
    <n v="6.9767441860465101E-2"/>
    <n v="0.65965520719121196"/>
    <n v="0.88836634674646797"/>
    <x v="3"/>
    <x v="4"/>
    <n v="1"/>
    <n v="0"/>
    <n v="0"/>
  </r>
  <r>
    <s v="HUARAYA MOHO"/>
    <n v="-69.491388999999998"/>
    <n v="-15.389722000000001"/>
    <s v="PRCPTOT"/>
    <n v="5.9059233449477402E-2"/>
    <n v="0.712961589579028"/>
    <n v="0.88836634674646797"/>
    <x v="3"/>
    <x v="4"/>
    <n v="1"/>
    <n v="0"/>
    <n v="0"/>
  </r>
  <r>
    <s v="CAPACHICA"/>
    <n v="-69.844300000000004"/>
    <n v="-15.6158"/>
    <s v="PRCPTOT"/>
    <n v="-0.28212422949265098"/>
    <n v="9.0865158301769403E-2"/>
    <n v="0.68148868726327105"/>
    <x v="3"/>
    <x v="4"/>
    <n v="-1"/>
    <n v="0"/>
    <n v="0"/>
  </r>
  <r>
    <s v="TARACO"/>
    <n v="-69.982500000000002"/>
    <n v="-15.305"/>
    <s v="PRCPTOT"/>
    <n v="-0.11943028888892999"/>
    <n v="0.457030343833284"/>
    <n v="0.88836634674646797"/>
    <x v="3"/>
    <x v="4"/>
    <n v="-1"/>
    <n v="0"/>
    <n v="0"/>
  </r>
  <r>
    <s v="MAZO CRUZ"/>
    <n v="-69.711667000000006"/>
    <n v="-16.745556000000001"/>
    <s v="PRCPTOT"/>
    <n v="-0.122672064777328"/>
    <n v="0.455485301133842"/>
    <n v="0.88836634674646797"/>
    <x v="3"/>
    <x v="4"/>
    <n v="-1"/>
    <n v="0"/>
    <n v="0"/>
  </r>
  <r>
    <s v="DESAGUADERO"/>
    <n v="-69.040400000000005"/>
    <n v="-16.5688"/>
    <s v="PRCPTOT"/>
    <n v="-3.3826638477801298E-2"/>
    <n v="0.82914192363003703"/>
    <n v="0.88836634674646797"/>
    <x v="3"/>
    <x v="4"/>
    <n v="-1"/>
    <n v="0"/>
    <n v="0"/>
  </r>
  <r>
    <s v="LARAQUERI"/>
    <n v="-70.067778000000004"/>
    <n v="-16.1525"/>
    <s v="PRCPTOT"/>
    <n v="-0.2801393728223"/>
    <n v="7.6308573393309098E-2"/>
    <n v="0.68148868726327105"/>
    <x v="3"/>
    <x v="4"/>
    <n v="-1"/>
    <n v="0"/>
    <n v="0"/>
  </r>
  <r>
    <s v="PUTINA"/>
    <n v="-69.868027999999995"/>
    <n v="-14.914889000000001"/>
    <s v="PRCPTOT"/>
    <n v="-0.13013937282230001"/>
    <n v="0.41602363095799799"/>
    <n v="0.88836634674646797"/>
    <x v="3"/>
    <x v="4"/>
    <n v="-1"/>
    <n v="0"/>
    <n v="0"/>
  </r>
  <r>
    <s v="ICHUÑA"/>
    <n v="-70.53725"/>
    <n v="-16.140750000000001"/>
    <s v="PRCPTOT"/>
    <n v="-6.4111498257839697E-2"/>
    <n v="0.68956544514816098"/>
    <n v="0.88836634674646797"/>
    <x v="3"/>
    <x v="4"/>
    <n v="-1"/>
    <n v="0"/>
    <n v="0"/>
  </r>
  <r>
    <s v="CAPAZO"/>
    <n v="-69.745555999999993"/>
    <n v="-17.186388999999998"/>
    <s v="PRCPTOT"/>
    <n v="-0.17202819868730199"/>
    <n v="0.27495920538763402"/>
    <n v="0.88836634674646797"/>
    <x v="3"/>
    <x v="4"/>
    <n v="-1"/>
    <n v="0"/>
    <n v="0"/>
  </r>
  <r>
    <s v="PUNO"/>
    <n v="-70.018056000000001"/>
    <n v="-15.823333"/>
    <s v="PRCPTOT"/>
    <n v="7.7351916376306604E-2"/>
    <n v="0.62965027076311098"/>
    <n v="0.93207912778423196"/>
    <x v="3"/>
    <x v="5"/>
    <n v="1"/>
    <n v="0"/>
    <n v="0"/>
  </r>
  <r>
    <s v="PAMPAHUTA"/>
    <n v="-70.677499999999995"/>
    <n v="-15.491389"/>
    <s v="PRCPTOT"/>
    <n v="0.21512440080269299"/>
    <n v="0.16593660711594199"/>
    <n v="0.69402864746481097"/>
    <x v="3"/>
    <x v="5"/>
    <n v="1"/>
    <n v="0"/>
    <n v="0"/>
  </r>
  <r>
    <s v="CHUQUIBAMBILLA"/>
    <n v="-70.728333000000006"/>
    <n v="-14.796389"/>
    <s v="PRCPTOT"/>
    <n v="8.42105263157895E-2"/>
    <n v="0.60910034595326801"/>
    <n v="0.93207912778423196"/>
    <x v="3"/>
    <x v="5"/>
    <n v="1"/>
    <n v="0"/>
    <n v="0"/>
  </r>
  <r>
    <s v="LAMPA"/>
    <n v="-70.372777999999997"/>
    <n v="-15.355833000000001"/>
    <s v="PRCPTOT"/>
    <n v="0.13653674742727501"/>
    <n v="0.38727277296063101"/>
    <n v="0.93207912778423196"/>
    <x v="3"/>
    <x v="5"/>
    <n v="1"/>
    <n v="0"/>
    <n v="0"/>
  </r>
  <r>
    <s v="CABANILLAS"/>
    <n v="-70.346389000000002"/>
    <n v="-15.6393"/>
    <s v="PRCPTOT"/>
    <n v="0.10488164012458499"/>
    <n v="0.50327954789556795"/>
    <n v="0.93207912778423196"/>
    <x v="3"/>
    <x v="5"/>
    <n v="1"/>
    <n v="0"/>
    <n v="0"/>
  </r>
  <r>
    <s v="HUANCANE"/>
    <n v="-69.762500000000003"/>
    <n v="-15.203333000000001"/>
    <s v="PRCPTOT"/>
    <n v="3.2493314966372297E-2"/>
    <n v="0.83781647098166701"/>
    <n v="0.96671131267115495"/>
    <x v="3"/>
    <x v="5"/>
    <n v="1"/>
    <n v="0"/>
    <n v="0"/>
  </r>
  <r>
    <s v="HUARAYA MOHO"/>
    <n v="-69.491388999999998"/>
    <n v="-15.389722000000001"/>
    <s v="PRCPTOT"/>
    <n v="-3.4843205574912901E-3"/>
    <n v="0.98310290680883805"/>
    <n v="0.98310290680883805"/>
    <x v="3"/>
    <x v="5"/>
    <n v="-1"/>
    <n v="0"/>
    <n v="0"/>
  </r>
  <r>
    <s v="CAPACHICA"/>
    <n v="-69.844300000000004"/>
    <n v="-15.6158"/>
    <s v="PRCPTOT"/>
    <n v="-0.20128022759601699"/>
    <n v="0.23134288248827001"/>
    <n v="0.69402864746481097"/>
    <x v="3"/>
    <x v="5"/>
    <n v="-1"/>
    <n v="0"/>
    <n v="0"/>
  </r>
  <r>
    <s v="TARACO"/>
    <n v="-69.982500000000002"/>
    <n v="-15.305"/>
    <s v="PRCPTOT"/>
    <n v="0.23032362058521599"/>
    <n v="0.147409516998222"/>
    <n v="0.69402864746481097"/>
    <x v="3"/>
    <x v="5"/>
    <n v="1"/>
    <n v="0"/>
    <n v="0"/>
  </r>
  <r>
    <s v="MAZO CRUZ"/>
    <n v="-69.711667000000006"/>
    <n v="-16.745556000000001"/>
    <s v="PRCPTOT"/>
    <n v="-6.2955465587044498E-2"/>
    <n v="0.702526696826276"/>
    <n v="0.93207912778423196"/>
    <x v="3"/>
    <x v="5"/>
    <n v="-1"/>
    <n v="0"/>
    <n v="0"/>
  </r>
  <r>
    <s v="DESAGUADERO"/>
    <n v="-69.040400000000005"/>
    <n v="-16.5688"/>
    <s v="PRCPTOT"/>
    <n v="-7.11265478707339E-2"/>
    <n v="0.64937851678698799"/>
    <n v="0.93207912778423196"/>
    <x v="3"/>
    <x v="5"/>
    <n v="-1"/>
    <n v="0"/>
    <n v="0"/>
  </r>
  <r>
    <s v="LARAQUERI"/>
    <n v="-70.067778000000004"/>
    <n v="-16.1525"/>
    <s v="PRCPTOT"/>
    <n v="5.2090592334494798E-2"/>
    <n v="0.74566330222738597"/>
    <n v="0.93207912778423196"/>
    <x v="3"/>
    <x v="5"/>
    <n v="1"/>
    <n v="0"/>
    <n v="0"/>
  </r>
  <r>
    <s v="PUTINA"/>
    <n v="-69.868027999999995"/>
    <n v="-14.914889000000001"/>
    <s v="PRCPTOT"/>
    <n v="0.19634146341463399"/>
    <n v="0.21778978244740599"/>
    <n v="0.69402864746481097"/>
    <x v="3"/>
    <x v="5"/>
    <n v="1"/>
    <n v="0"/>
    <n v="0"/>
  </r>
  <r>
    <s v="ICHUÑA"/>
    <n v="-70.53725"/>
    <n v="-16.140750000000001"/>
    <s v="PRCPTOT"/>
    <n v="-9.9303135888501801E-3"/>
    <n v="0.95106803377494598"/>
    <n v="0.98310290680883805"/>
    <x v="3"/>
    <x v="5"/>
    <n v="-1"/>
    <n v="0"/>
    <n v="0"/>
  </r>
  <r>
    <s v="CAPAZO"/>
    <n v="-69.745555999999993"/>
    <n v="-17.186388999999998"/>
    <s v="PRCPTOT"/>
    <n v="-0.26310671744591202"/>
    <n v="9.2388269079744303E-2"/>
    <n v="0.69402864746481097"/>
    <x v="3"/>
    <x v="5"/>
    <n v="-1"/>
    <n v="0"/>
    <n v="0"/>
  </r>
  <r>
    <s v="PUNO"/>
    <n v="-70.018056000000001"/>
    <n v="-15.823333"/>
    <s v="PRCPTOT"/>
    <n v="-0.16132404181184701"/>
    <n v="0.31244626034488898"/>
    <n v="0.99068382766359098"/>
    <x v="3"/>
    <x v="6"/>
    <n v="-1"/>
    <n v="0"/>
    <n v="0"/>
  </r>
  <r>
    <s v="PAMPAHUTA"/>
    <n v="-70.677499999999995"/>
    <n v="-15.491389"/>
    <s v="PRCPTOT"/>
    <n v="-0.159398950542115"/>
    <n v="0.30725687131192903"/>
    <n v="0.99068382766359098"/>
    <x v="3"/>
    <x v="6"/>
    <n v="-1"/>
    <n v="0"/>
    <n v="0"/>
  </r>
  <r>
    <s v="CHUQUIBAMBILLA"/>
    <n v="-70.728333000000006"/>
    <n v="-14.796389"/>
    <s v="PRCPTOT"/>
    <n v="-5.3238866396761099E-2"/>
    <n v="0.74684305896795899"/>
    <n v="0.99068382766359098"/>
    <x v="3"/>
    <x v="6"/>
    <n v="-1"/>
    <n v="0"/>
    <n v="0"/>
  </r>
  <r>
    <s v="LAMPA"/>
    <n v="-70.372777999999997"/>
    <n v="-15.355833000000001"/>
    <s v="PRCPTOT"/>
    <n v="-7.2846608864759702E-2"/>
    <n v="0.64559811206418205"/>
    <n v="0.99068382766359098"/>
    <x v="3"/>
    <x v="6"/>
    <n v="-1"/>
    <n v="0"/>
    <n v="0"/>
  </r>
  <r>
    <s v="CABANILLAS"/>
    <n v="-70.346389000000002"/>
    <n v="-15.6393"/>
    <s v="PRCPTOT"/>
    <n v="-6.2672254358103099E-2"/>
    <n v="0.68970732450515704"/>
    <n v="0.99068382766359098"/>
    <x v="3"/>
    <x v="6"/>
    <n v="-1"/>
    <n v="0"/>
    <n v="0"/>
  </r>
  <r>
    <s v="HUANCANE"/>
    <n v="-69.762500000000003"/>
    <n v="-15.203333000000001"/>
    <s v="PRCPTOT"/>
    <n v="4.5944412932501399E-2"/>
    <n v="0.77205407190183195"/>
    <n v="0.99068382766359098"/>
    <x v="3"/>
    <x v="6"/>
    <n v="1"/>
    <n v="0"/>
    <n v="0"/>
  </r>
  <r>
    <s v="HUARAYA MOHO"/>
    <n v="-69.491388999999998"/>
    <n v="-15.389722000000001"/>
    <s v="PRCPTOT"/>
    <n v="8.5017421602787496E-2"/>
    <n v="0.59598472287964499"/>
    <n v="0.99068382766359098"/>
    <x v="3"/>
    <x v="6"/>
    <n v="1"/>
    <n v="0"/>
    <n v="0"/>
  </r>
  <r>
    <s v="CAPACHICA"/>
    <n v="-69.844300000000004"/>
    <n v="-15.6158"/>
    <s v="PRCPTOT"/>
    <n v="-7.8236130867709794E-3"/>
    <n v="0.96371123871663"/>
    <n v="0.99068382766359098"/>
    <x v="3"/>
    <x v="6"/>
    <n v="-1"/>
    <n v="0"/>
    <n v="0"/>
  </r>
  <r>
    <s v="TARACO"/>
    <n v="-69.982500000000002"/>
    <n v="-15.305"/>
    <s v="PRCPTOT"/>
    <n v="-0.249749553788886"/>
    <n v="0.11530406540343401"/>
    <n v="0.99068382766359098"/>
    <x v="3"/>
    <x v="6"/>
    <n v="-1"/>
    <n v="0"/>
    <n v="0"/>
  </r>
  <r>
    <s v="MAZO CRUZ"/>
    <n v="-69.711667000000006"/>
    <n v="-16.745556000000001"/>
    <s v="PRCPTOT"/>
    <n v="2.0242914979757098E-3"/>
    <n v="0.99068382766359098"/>
    <n v="0.99068382766359098"/>
    <x v="3"/>
    <x v="6"/>
    <n v="1"/>
    <n v="0"/>
    <n v="0"/>
  </r>
  <r>
    <s v="DESAGUADERO"/>
    <n v="-69.040400000000005"/>
    <n v="-16.5688"/>
    <s v="PRCPTOT"/>
    <n v="3.79039565086077E-2"/>
    <n v="0.80886896686961096"/>
    <n v="0.99068382766359098"/>
    <x v="3"/>
    <x v="6"/>
    <n v="1"/>
    <n v="0"/>
    <n v="0"/>
  </r>
  <r>
    <s v="LARAQUERI"/>
    <n v="-70.067778000000004"/>
    <n v="-16.1525"/>
    <s v="PRCPTOT"/>
    <n v="-0.15418118466899"/>
    <n v="0.33457419780326098"/>
    <n v="0.99068382766359098"/>
    <x v="3"/>
    <x v="6"/>
    <n v="-1"/>
    <n v="0"/>
    <n v="0"/>
  </r>
  <r>
    <s v="PUTINA"/>
    <n v="-69.868027999999995"/>
    <n v="-14.914889000000001"/>
    <s v="PRCPTOT"/>
    <n v="-0.22909407665505199"/>
    <n v="0.14930322560989001"/>
    <n v="0.99068382766359098"/>
    <x v="3"/>
    <x v="6"/>
    <n v="-1"/>
    <n v="0"/>
    <n v="0"/>
  </r>
  <r>
    <s v="ICHUÑA"/>
    <n v="-70.53725"/>
    <n v="-16.140750000000001"/>
    <s v="PRCPTOT"/>
    <n v="2.2996515679442501E-2"/>
    <n v="0.88641991393608299"/>
    <n v="0.99068382766359098"/>
    <x v="3"/>
    <x v="6"/>
    <n v="1"/>
    <n v="0"/>
    <n v="0"/>
  </r>
  <r>
    <s v="CAPAZO"/>
    <n v="-69.745555999999993"/>
    <n v="-17.186388999999998"/>
    <s v="PRCPTOT"/>
    <n v="0.12114091240580201"/>
    <n v="0.44340644606851298"/>
    <n v="0.99068382766359098"/>
    <x v="3"/>
    <x v="6"/>
    <n v="1"/>
    <n v="0"/>
    <n v="0"/>
  </r>
  <r>
    <s v="PUNO"/>
    <n v="-70.018056000000001"/>
    <n v="-15.823333"/>
    <s v="PRCPTOT"/>
    <n v="1.8641114982578401E-2"/>
    <n v="0.90790871056532096"/>
    <n v="0.90790871056532096"/>
    <x v="3"/>
    <x v="7"/>
    <n v="1"/>
    <n v="0"/>
    <n v="0"/>
  </r>
  <r>
    <s v="PAMPAHUTA"/>
    <n v="-70.677499999999995"/>
    <n v="-15.491389"/>
    <s v="PRCPTOT"/>
    <n v="6.6674217588198803E-2"/>
    <n v="0.67098103455130498"/>
    <n v="0.90790871056532096"/>
    <x v="3"/>
    <x v="7"/>
    <n v="1"/>
    <n v="0"/>
    <n v="0"/>
  </r>
  <r>
    <s v="CHUQUIBAMBILLA"/>
    <n v="-70.728333000000006"/>
    <n v="-14.796389"/>
    <s v="PRCPTOT"/>
    <n v="0.209919028340081"/>
    <n v="0.19892896673291699"/>
    <n v="0.44829825071508"/>
    <x v="3"/>
    <x v="7"/>
    <n v="1"/>
    <n v="0"/>
    <n v="0"/>
  </r>
  <r>
    <s v="LAMPA"/>
    <n v="-70.372777999999997"/>
    <n v="-15.355833000000001"/>
    <s v="PRCPTOT"/>
    <n v="0.32809334737865598"/>
    <n v="3.4414381541898798E-2"/>
    <n v="0.25810786156424098"/>
    <x v="3"/>
    <x v="7"/>
    <n v="1"/>
    <n v="1"/>
    <n v="0"/>
  </r>
  <r>
    <s v="CABANILLAS"/>
    <n v="-70.346389000000002"/>
    <n v="-15.6393"/>
    <s v="PRCPTOT"/>
    <n v="-2.62015328460985E-2"/>
    <n v="0.86754270387591703"/>
    <n v="0.90790871056532096"/>
    <x v="3"/>
    <x v="7"/>
    <n v="-1"/>
    <n v="0"/>
    <n v="0"/>
  </r>
  <r>
    <s v="HUANCANE"/>
    <n v="-69.762500000000003"/>
    <n v="-15.203333000000001"/>
    <s v="PRCPTOT"/>
    <n v="0.33149663722550798"/>
    <n v="3.25065717232393E-2"/>
    <n v="0.25810786156424098"/>
    <x v="3"/>
    <x v="7"/>
    <n v="1"/>
    <n v="1"/>
    <n v="0"/>
  </r>
  <r>
    <s v="HUARAYA MOHO"/>
    <n v="-69.491388999999998"/>
    <n v="-15.389722000000001"/>
    <s v="PRCPTOT"/>
    <n v="0.2"/>
    <n v="0.20920585033370401"/>
    <n v="0.44829825071508"/>
    <x v="3"/>
    <x v="7"/>
    <n v="1"/>
    <n v="0"/>
    <n v="0"/>
  </r>
  <r>
    <s v="CAPACHICA"/>
    <n v="-69.844300000000004"/>
    <n v="-15.6158"/>
    <s v="PRCPTOT"/>
    <n v="-4.3859649122807001E-2"/>
    <n v="0.79612056066057801"/>
    <n v="0.90790871056532096"/>
    <x v="3"/>
    <x v="7"/>
    <n v="-1"/>
    <n v="0"/>
    <n v="0"/>
  </r>
  <r>
    <s v="TARACO"/>
    <n v="-69.982500000000002"/>
    <n v="-15.305"/>
    <s v="PRCPTOT"/>
    <n v="0.271266170386673"/>
    <n v="8.6241059850228299E-2"/>
    <n v="0.323403974438356"/>
    <x v="3"/>
    <x v="7"/>
    <n v="1"/>
    <n v="0"/>
    <n v="0"/>
  </r>
  <r>
    <s v="MAZO CRUZ"/>
    <n v="-69.711667000000006"/>
    <n v="-16.745556000000001"/>
    <s v="PRCPTOT"/>
    <n v="-0.28097165991902801"/>
    <n v="8.3365673843868907E-2"/>
    <n v="0.323403974438356"/>
    <x v="3"/>
    <x v="7"/>
    <n v="-1"/>
    <n v="0"/>
    <n v="0"/>
  </r>
  <r>
    <s v="DESAGUADERO"/>
    <n v="-69.040400000000005"/>
    <n v="-16.5688"/>
    <s v="PRCPTOT"/>
    <n v="0.14451827242524901"/>
    <n v="0.35393663641575901"/>
    <n v="0.663631193279549"/>
    <x v="3"/>
    <x v="7"/>
    <n v="1"/>
    <n v="0"/>
    <n v="0"/>
  </r>
  <r>
    <s v="LARAQUERI"/>
    <n v="-70.067778000000004"/>
    <n v="-16.1525"/>
    <s v="PRCPTOT"/>
    <n v="-0.13170731707317099"/>
    <n v="0.41038933938042499"/>
    <n v="0.68398223230070798"/>
    <x v="3"/>
    <x v="7"/>
    <n v="-1"/>
    <n v="0"/>
    <n v="0"/>
  </r>
  <r>
    <s v="PUTINA"/>
    <n v="-69.868027999999995"/>
    <n v="-14.914889000000001"/>
    <s v="PRCPTOT"/>
    <n v="0.20034843205574901"/>
    <n v="0.20840092080782999"/>
    <n v="0.44829825071508"/>
    <x v="3"/>
    <x v="7"/>
    <n v="1"/>
    <n v="0"/>
    <n v="0"/>
  </r>
  <r>
    <s v="ICHUÑA"/>
    <n v="-70.53725"/>
    <n v="-16.140750000000001"/>
    <s v="PRCPTOT"/>
    <n v="-3.0487804878048801E-2"/>
    <n v="0.84965666308349697"/>
    <n v="0.90790871056532096"/>
    <x v="3"/>
    <x v="7"/>
    <n v="-1"/>
    <n v="0"/>
    <n v="0"/>
  </r>
  <r>
    <s v="CAPAZO"/>
    <n v="-69.745555999999993"/>
    <n v="-17.186388999999998"/>
    <s v="PRCPTOT"/>
    <n v="2.55246738513897E-2"/>
    <n v="0.87235530506088199"/>
    <n v="0.90790871056532096"/>
    <x v="3"/>
    <x v="7"/>
    <n v="1"/>
    <n v="0"/>
    <n v="0"/>
  </r>
  <r>
    <s v="PUNO"/>
    <n v="-70.018056000000001"/>
    <n v="-15.823333"/>
    <s v="PRCPTOT"/>
    <n v="-0.109407665505227"/>
    <n v="0.49457739603524697"/>
    <n v="0.64152231928669901"/>
    <x v="4"/>
    <x v="0"/>
    <n v="-1"/>
    <n v="0"/>
    <n v="0"/>
  </r>
  <r>
    <s v="PAMPAHUTA"/>
    <n v="-70.677499999999995"/>
    <n v="-15.491389"/>
    <s v="PRCPTOT"/>
    <n v="-0.27809869012155802"/>
    <n v="7.0967683636407403E-2"/>
    <n v="0.262097311124253"/>
    <x v="4"/>
    <x v="0"/>
    <n v="-1"/>
    <n v="0"/>
    <n v="0"/>
  </r>
  <r>
    <s v="CHUQUIBAMBILLA"/>
    <n v="-70.728333000000006"/>
    <n v="-14.796389"/>
    <s v="PRCPTOT"/>
    <n v="-0.27348178137651802"/>
    <n v="9.2199110842263898E-2"/>
    <n v="0.262097311124253"/>
    <x v="4"/>
    <x v="0"/>
    <n v="-1"/>
    <n v="0"/>
    <n v="0"/>
  </r>
  <r>
    <s v="LAMPA"/>
    <n v="-70.372777999999997"/>
    <n v="-15.355833000000001"/>
    <s v="PRCPTOT"/>
    <n v="-0.206709342840937"/>
    <n v="0.18843429398450101"/>
    <n v="0.36954304641844898"/>
    <x v="4"/>
    <x v="0"/>
    <n v="-1"/>
    <n v="0"/>
    <n v="0"/>
  </r>
  <r>
    <s v="CABANILLAS"/>
    <n v="-70.346389000000002"/>
    <n v="-15.6393"/>
    <s v="PRCPTOT"/>
    <n v="-0.102465360438489"/>
    <n v="0.51321785542935905"/>
    <n v="0.64152231928669901"/>
    <x v="4"/>
    <x v="0"/>
    <n v="-1"/>
    <n v="0"/>
    <n v="0"/>
  </r>
  <r>
    <s v="HUANCANE"/>
    <n v="-69.762500000000003"/>
    <n v="-15.203333000000001"/>
    <s v="PRCPTOT"/>
    <n v="-0.511060692002269"/>
    <n v="6.4290112341193299E-4"/>
    <n v="9.6435168511789897E-3"/>
    <x v="4"/>
    <x v="0"/>
    <n v="-1"/>
    <n v="1"/>
    <n v="1"/>
  </r>
  <r>
    <s v="HUARAYA MOHO"/>
    <n v="-69.491388999999998"/>
    <n v="-15.389722000000001"/>
    <s v="PRCPTOT"/>
    <n v="-0.30191637630661999"/>
    <n v="5.5460405742265302E-2"/>
    <n v="0.262097311124253"/>
    <x v="4"/>
    <x v="0"/>
    <n v="-1"/>
    <n v="0"/>
    <n v="0"/>
  </r>
  <r>
    <s v="CAPACHICA"/>
    <n v="-69.844300000000004"/>
    <n v="-15.6158"/>
    <s v="PRCPTOT"/>
    <n v="6.40113798008535E-3"/>
    <n v="0.970407390455581"/>
    <n v="0.970407390455581"/>
    <x v="4"/>
    <x v="0"/>
    <n v="1"/>
    <n v="0"/>
    <n v="0"/>
  </r>
  <r>
    <s v="TARACO"/>
    <n v="-69.982500000000002"/>
    <n v="-15.305"/>
    <s v="PRCPTOT"/>
    <n v="-0.28607517776166802"/>
    <n v="6.9796137312236703E-2"/>
    <n v="0.262097311124253"/>
    <x v="4"/>
    <x v="0"/>
    <n v="-1"/>
    <n v="0"/>
    <n v="0"/>
  </r>
  <r>
    <s v="MAZO CRUZ"/>
    <n v="-69.711667000000006"/>
    <n v="-16.745556000000001"/>
    <s v="PRCPTOT"/>
    <n v="-7.6923076923076901E-3"/>
    <n v="0.96323744974144598"/>
    <n v="0.970407390455581"/>
    <x v="4"/>
    <x v="0"/>
    <n v="-1"/>
    <n v="0"/>
    <n v="0"/>
  </r>
  <r>
    <s v="DESAGUADERO"/>
    <n v="-69.040400000000005"/>
    <n v="-16.5688"/>
    <s v="PRCPTOT"/>
    <n v="-0.18030806402899399"/>
    <n v="0.246362030945633"/>
    <n v="0.36954304641844898"/>
    <x v="4"/>
    <x v="0"/>
    <n v="-1"/>
    <n v="0"/>
    <n v="0"/>
  </r>
  <r>
    <s v="LARAQUERI"/>
    <n v="-70.067778000000004"/>
    <n v="-16.1525"/>
    <s v="PRCPTOT"/>
    <n v="-0.20104529616724701"/>
    <n v="0.20679760431402"/>
    <n v="0.36954304641844898"/>
    <x v="4"/>
    <x v="0"/>
    <n v="-1"/>
    <n v="0"/>
    <n v="0"/>
  </r>
  <r>
    <s v="PUTINA"/>
    <n v="-69.868027999999995"/>
    <n v="-14.914889000000001"/>
    <s v="PRCPTOT"/>
    <n v="-0.25696864111498302"/>
    <n v="0.104838924449701"/>
    <n v="0.262097311124253"/>
    <x v="4"/>
    <x v="0"/>
    <n v="-1"/>
    <n v="0"/>
    <n v="0"/>
  </r>
  <r>
    <s v="ICHUÑA"/>
    <n v="-70.53725"/>
    <n v="-16.140750000000001"/>
    <s v="PRCPTOT"/>
    <n v="-0.19198606271777"/>
    <n v="0.22832545563578999"/>
    <n v="0.36954304641844898"/>
    <x v="4"/>
    <x v="0"/>
    <n v="-1"/>
    <n v="0"/>
    <n v="0"/>
  </r>
  <r>
    <s v="CAPAZO"/>
    <n v="-69.745555999999993"/>
    <n v="-17.186388999999998"/>
    <s v="PRCPTOT"/>
    <n v="-8.8566566728790194E-2"/>
    <n v="0.57581892385992794"/>
    <n v="0.66440645060761006"/>
    <x v="4"/>
    <x v="0"/>
    <n v="-1"/>
    <n v="0"/>
    <n v="0"/>
  </r>
  <r>
    <s v="PUNO"/>
    <n v="-70.018056000000001"/>
    <n v="-15.823333"/>
    <s v="PRCPTOT"/>
    <n v="-1.21951219512195E-2"/>
    <n v="0.93982816654281098"/>
    <n v="0.93982816654281098"/>
    <x v="4"/>
    <x v="1"/>
    <n v="-1"/>
    <n v="0"/>
    <n v="0"/>
  </r>
  <r>
    <s v="PAMPAHUTA"/>
    <n v="-70.677499999999995"/>
    <n v="-15.491389"/>
    <s v="PRCPTOT"/>
    <n v="-0.13591573234287399"/>
    <n v="0.38482581969115298"/>
    <n v="0.81574079481247497"/>
    <x v="4"/>
    <x v="1"/>
    <n v="-1"/>
    <n v="0"/>
    <n v="0"/>
  </r>
  <r>
    <s v="CHUQUIBAMBILLA"/>
    <n v="-70.728333000000006"/>
    <n v="-14.796389"/>
    <s v="PRCPTOT"/>
    <n v="-0.119635627530364"/>
    <n v="0.466789316862526"/>
    <n v="0.81574079481247497"/>
    <x v="4"/>
    <x v="1"/>
    <n v="-1"/>
    <n v="0"/>
    <n v="0"/>
  </r>
  <r>
    <s v="LAMPA"/>
    <n v="-70.372777999999997"/>
    <n v="-15.355833000000001"/>
    <s v="PRCPTOT"/>
    <n v="4.8699457094238702E-2"/>
    <n v="0.75876283513907095"/>
    <n v="0.81574079481247497"/>
    <x v="4"/>
    <x v="1"/>
    <n v="1"/>
    <n v="0"/>
    <n v="0"/>
  </r>
  <r>
    <s v="CABANILLAS"/>
    <n v="-70.346389000000002"/>
    <n v="-15.6393"/>
    <s v="PRCPTOT"/>
    <n v="-0.10261637791887"/>
    <n v="0.51259384164275301"/>
    <n v="0.81574079481247497"/>
    <x v="4"/>
    <x v="1"/>
    <n v="-1"/>
    <n v="0"/>
    <n v="0"/>
  </r>
  <r>
    <s v="HUANCANE"/>
    <n v="-69.762500000000003"/>
    <n v="-15.203333000000001"/>
    <s v="PRCPTOT"/>
    <n v="0.107365691597115"/>
    <n v="0.49724009063072799"/>
    <n v="0.81574079481247497"/>
    <x v="4"/>
    <x v="1"/>
    <n v="1"/>
    <n v="0"/>
    <n v="0"/>
  </r>
  <r>
    <s v="HUARAYA MOHO"/>
    <n v="-69.491388999999998"/>
    <n v="-15.389722000000001"/>
    <s v="PRCPTOT"/>
    <n v="-7.0383275261324096E-2"/>
    <n v="0.66092027392893904"/>
    <n v="0.81574079481247497"/>
    <x v="4"/>
    <x v="1"/>
    <n v="-1"/>
    <n v="0"/>
    <n v="0"/>
  </r>
  <r>
    <s v="CAPACHICA"/>
    <n v="-69.844300000000004"/>
    <n v="-15.6158"/>
    <s v="PRCPTOT"/>
    <n v="0.109056424845899"/>
    <n v="0.51914109376692896"/>
    <n v="0.81574079481247497"/>
    <x v="4"/>
    <x v="1"/>
    <n v="1"/>
    <n v="0"/>
    <n v="0"/>
  </r>
  <r>
    <s v="TARACO"/>
    <n v="-69.982500000000002"/>
    <n v="-15.305"/>
    <s v="PRCPTOT"/>
    <n v="5.4357768247040403E-2"/>
    <n v="0.73570579753626297"/>
    <n v="0.81574079481247497"/>
    <x v="4"/>
    <x v="1"/>
    <n v="1"/>
    <n v="0"/>
    <n v="0"/>
  </r>
  <r>
    <s v="MAZO CRUZ"/>
    <n v="-69.711667000000006"/>
    <n v="-16.745556000000001"/>
    <s v="PRCPTOT"/>
    <n v="-0.17307692307692299"/>
    <n v="0.29088701005821299"/>
    <n v="0.81574079481247497"/>
    <x v="4"/>
    <x v="1"/>
    <n v="-1"/>
    <n v="0"/>
    <n v="0"/>
  </r>
  <r>
    <s v="DESAGUADERO"/>
    <n v="-69.040400000000005"/>
    <n v="-16.5688"/>
    <s v="PRCPTOT"/>
    <n v="5.4364240410752003E-2"/>
    <n v="0.72841490623993599"/>
    <n v="0.81574079481247497"/>
    <x v="4"/>
    <x v="1"/>
    <n v="1"/>
    <n v="0"/>
    <n v="0"/>
  </r>
  <r>
    <s v="LARAQUERI"/>
    <n v="-70.067778000000004"/>
    <n v="-16.1525"/>
    <s v="PRCPTOT"/>
    <n v="-6.6202090592334506E-2"/>
    <n v="0.67996649812402499"/>
    <n v="0.81574079481247497"/>
    <x v="4"/>
    <x v="1"/>
    <n v="-1"/>
    <n v="0"/>
    <n v="0"/>
  </r>
  <r>
    <s v="PUTINA"/>
    <n v="-69.868027999999995"/>
    <n v="-14.914889000000001"/>
    <s v="PRCPTOT"/>
    <n v="4.8780487804878099E-2"/>
    <n v="0.76135807515831"/>
    <n v="0.81574079481247497"/>
    <x v="4"/>
    <x v="1"/>
    <n v="1"/>
    <n v="0"/>
    <n v="0"/>
  </r>
  <r>
    <s v="ICHUÑA"/>
    <n v="-70.53725"/>
    <n v="-16.140750000000001"/>
    <s v="PRCPTOT"/>
    <n v="-7.4216027874564494E-2"/>
    <n v="0.64364627032602995"/>
    <n v="0.81574079481247497"/>
    <x v="4"/>
    <x v="1"/>
    <n v="-1"/>
    <n v="0"/>
    <n v="0"/>
  </r>
  <r>
    <s v="CAPAZO"/>
    <n v="-69.745555999999993"/>
    <n v="-17.186388999999998"/>
    <s v="PRCPTOT"/>
    <n v="0.10136941900980501"/>
    <n v="0.52168689686070602"/>
    <n v="0.81574079481247497"/>
    <x v="4"/>
    <x v="1"/>
    <n v="1"/>
    <n v="0"/>
    <n v="0"/>
  </r>
  <r>
    <s v="PUNO"/>
    <n v="-70.018056000000001"/>
    <n v="-15.823333"/>
    <s v="PRCPTOT"/>
    <n v="-5.6794425087107997E-2"/>
    <n v="0.72353682749526904"/>
    <n v="0.83485018557146395"/>
    <x v="4"/>
    <x v="2"/>
    <n v="-1"/>
    <n v="0"/>
    <n v="0"/>
  </r>
  <r>
    <s v="PAMPAHUTA"/>
    <n v="-70.677499999999995"/>
    <n v="-15.491389"/>
    <s v="PRCPTOT"/>
    <n v="-0.30513081910975198"/>
    <n v="4.6629715951150799E-2"/>
    <n v="0.44667853213962799"/>
    <x v="4"/>
    <x v="2"/>
    <n v="-1"/>
    <n v="1"/>
    <n v="0"/>
  </r>
  <r>
    <s v="CHUQUIBAMBILLA"/>
    <n v="-70.728333000000006"/>
    <n v="-14.796389"/>
    <s v="PRCPTOT"/>
    <n v="-0.30485829959514199"/>
    <n v="5.9557137618617001E-2"/>
    <n v="0.44667853213962799"/>
    <x v="4"/>
    <x v="2"/>
    <n v="-1"/>
    <n v="0"/>
    <n v="0"/>
  </r>
  <r>
    <s v="LAMPA"/>
    <n v="-70.372777999999997"/>
    <n v="-15.355833000000001"/>
    <s v="PRCPTOT"/>
    <n v="1.2397698727817799E-2"/>
    <n v="0.93801245250584697"/>
    <n v="0.93801245250584697"/>
    <x v="4"/>
    <x v="2"/>
    <n v="1"/>
    <n v="0"/>
    <n v="0"/>
  </r>
  <r>
    <s v="CABANILLAS"/>
    <n v="-70.346389000000002"/>
    <n v="-15.6393"/>
    <s v="PRCPTOT"/>
    <n v="-0.13236682155392099"/>
    <n v="0.397473272111594"/>
    <n v="0.74526238520923904"/>
    <x v="4"/>
    <x v="2"/>
    <n v="-1"/>
    <n v="0"/>
    <n v="0"/>
  </r>
  <r>
    <s v="HUANCANE"/>
    <n v="-69.762500000000003"/>
    <n v="-15.203333000000001"/>
    <s v="PRCPTOT"/>
    <n v="-0.15420144234664901"/>
    <n v="0.32834838522814103"/>
    <n v="0.70360368263173101"/>
    <x v="4"/>
    <x v="2"/>
    <n v="-1"/>
    <n v="0"/>
    <n v="0"/>
  </r>
  <r>
    <s v="HUARAYA MOHO"/>
    <n v="-69.491388999999998"/>
    <n v="-15.389722000000001"/>
    <s v="PRCPTOT"/>
    <n v="-0.15923344947735199"/>
    <n v="0.31882353741115499"/>
    <n v="0.70360368263173101"/>
    <x v="4"/>
    <x v="2"/>
    <n v="-1"/>
    <n v="0"/>
    <n v="0"/>
  </r>
  <r>
    <s v="CAPACHICA"/>
    <n v="-69.844300000000004"/>
    <n v="-15.6158"/>
    <s v="PRCPTOT"/>
    <n v="0.108582266477003"/>
    <n v="0.52096953302481996"/>
    <n v="0.78159043350231105"/>
    <x v="4"/>
    <x v="2"/>
    <n v="1"/>
    <n v="0"/>
    <n v="0"/>
  </r>
  <r>
    <s v="TARACO"/>
    <n v="-69.982500000000002"/>
    <n v="-15.305"/>
    <s v="PRCPTOT"/>
    <n v="-0.103140380776436"/>
    <n v="0.521060289001541"/>
    <n v="0.78159043350231105"/>
    <x v="4"/>
    <x v="2"/>
    <n v="-1"/>
    <n v="0"/>
    <n v="0"/>
  </r>
  <r>
    <s v="MAZO CRUZ"/>
    <n v="-69.711667000000006"/>
    <n v="-16.745556000000001"/>
    <s v="PRCPTOT"/>
    <n v="-0.19898785425101201"/>
    <n v="0.223743868590248"/>
    <n v="0.70360368263173101"/>
    <x v="4"/>
    <x v="2"/>
    <n v="-1"/>
    <n v="0"/>
    <n v="0"/>
  </r>
  <r>
    <s v="DESAGUADERO"/>
    <n v="-69.040400000000005"/>
    <n v="-16.5688"/>
    <s v="PRCPTOT"/>
    <n v="-2.9296285110238601E-2"/>
    <n v="0.85179739665702503"/>
    <n v="0.91264006784681295"/>
    <x v="4"/>
    <x v="2"/>
    <n v="-1"/>
    <n v="0"/>
    <n v="0"/>
  </r>
  <r>
    <s v="LARAQUERI"/>
    <n v="-70.067778000000004"/>
    <n v="-16.1525"/>
    <s v="PRCPTOT"/>
    <n v="-0.156794425087108"/>
    <n v="0.32636749271184401"/>
    <n v="0.70360368263173101"/>
    <x v="4"/>
    <x v="2"/>
    <n v="-1"/>
    <n v="0"/>
    <n v="0"/>
  </r>
  <r>
    <s v="PUTINA"/>
    <n v="-69.868027999999995"/>
    <n v="-14.914889000000001"/>
    <s v="PRCPTOT"/>
    <n v="-8.1707317073170693E-2"/>
    <n v="0.61042457443846598"/>
    <n v="0.80148022189503498"/>
    <x v="4"/>
    <x v="2"/>
    <n v="-1"/>
    <n v="0"/>
    <n v="0"/>
  </r>
  <r>
    <s v="ICHUÑA"/>
    <n v="-70.53725"/>
    <n v="-16.140750000000001"/>
    <s v="PRCPTOT"/>
    <n v="-0.199825783972125"/>
    <n v="0.20960913374360601"/>
    <n v="0.70360368263173101"/>
    <x v="4"/>
    <x v="2"/>
    <n v="-1"/>
    <n v="0"/>
    <n v="0"/>
  </r>
  <r>
    <s v="CAPAZO"/>
    <n v="-69.745555999999993"/>
    <n v="-17.186388999999998"/>
    <s v="PRCPTOT"/>
    <n v="7.3818977392431706E-2"/>
    <n v="0.64118417751602796"/>
    <n v="0.80148022189503498"/>
    <x v="4"/>
    <x v="2"/>
    <n v="1"/>
    <n v="0"/>
    <n v="0"/>
  </r>
  <r>
    <s v="PUNO"/>
    <n v="-70.018056000000001"/>
    <n v="-15.823333"/>
    <s v="PRCPTOT"/>
    <n v="-0.161853739427886"/>
    <n v="0.312013874498419"/>
    <n v="0.91992153577440405"/>
    <x v="4"/>
    <x v="3"/>
    <n v="-1"/>
    <n v="0"/>
    <n v="0"/>
  </r>
  <r>
    <s v="PAMPAHUTA"/>
    <n v="-70.677499999999995"/>
    <n v="-15.491389"/>
    <s v="PRCPTOT"/>
    <n v="0.107989729956015"/>
    <n v="0.49064128082008202"/>
    <n v="0.91992153577440405"/>
    <x v="4"/>
    <x v="3"/>
    <n v="1"/>
    <n v="0"/>
    <n v="0"/>
  </r>
  <r>
    <s v="CHUQUIBAMBILLA"/>
    <n v="-70.728333000000006"/>
    <n v="-14.796389"/>
    <s v="PRCPTOT"/>
    <n v="0.152748254654414"/>
    <n v="0.35323116486853801"/>
    <n v="0.91992153577440405"/>
    <x v="4"/>
    <x v="3"/>
    <n v="1"/>
    <n v="0"/>
    <n v="0"/>
  </r>
  <r>
    <s v="LAMPA"/>
    <n v="-70.372777999999997"/>
    <n v="-15.355833000000001"/>
    <s v="PRCPTOT"/>
    <n v="-7.3179626943703793E-2"/>
    <n v="0.64511136001389402"/>
    <n v="0.91992153577440405"/>
    <x v="4"/>
    <x v="3"/>
    <n v="-1"/>
    <n v="0"/>
    <n v="0"/>
  </r>
  <r>
    <s v="CABANILLAS"/>
    <n v="-70.346389000000002"/>
    <n v="-15.6393"/>
    <s v="PRCPTOT"/>
    <n v="6.16598702860741E-2"/>
    <n v="0.69447423422214205"/>
    <n v="0.91992153577440405"/>
    <x v="4"/>
    <x v="3"/>
    <n v="1"/>
    <n v="0"/>
    <n v="0"/>
  </r>
  <r>
    <s v="HUANCANE"/>
    <n v="-69.762500000000003"/>
    <n v="-15.203333000000001"/>
    <s v="PRCPTOT"/>
    <n v="7.4800438171692796E-2"/>
    <n v="0.63778835534630796"/>
    <n v="0.91992153577440405"/>
    <x v="4"/>
    <x v="3"/>
    <n v="1"/>
    <n v="0"/>
    <n v="0"/>
  </r>
  <r>
    <s v="HUARAYA MOHO"/>
    <n v="-69.491388999999998"/>
    <n v="-15.389722000000001"/>
    <s v="PRCPTOT"/>
    <n v="0.14888705097289001"/>
    <n v="0.35286196017975002"/>
    <n v="0.91992153577440405"/>
    <x v="4"/>
    <x v="3"/>
    <n v="1"/>
    <n v="0"/>
    <n v="0"/>
  </r>
  <r>
    <s v="CAPACHICA"/>
    <n v="-69.844300000000004"/>
    <n v="-15.6158"/>
    <s v="PRCPTOT"/>
    <n v="-0.149021933471671"/>
    <n v="0.37870616096038201"/>
    <n v="0.91992153577440405"/>
    <x v="4"/>
    <x v="3"/>
    <n v="-1"/>
    <n v="0"/>
    <n v="0"/>
  </r>
  <r>
    <s v="TARACO"/>
    <n v="-69.982500000000002"/>
    <n v="-15.305"/>
    <s v="PRCPTOT"/>
    <n v="4.4518011977592697E-2"/>
    <n v="0.78225932485088701"/>
    <n v="0.91992153577440405"/>
    <x v="4"/>
    <x v="3"/>
    <n v="1"/>
    <n v="0"/>
    <n v="0"/>
  </r>
  <r>
    <s v="MAZO CRUZ"/>
    <n v="-69.711667000000006"/>
    <n v="-16.745556000000001"/>
    <s v="PRCPTOT"/>
    <n v="-4.4946095573075599E-2"/>
    <n v="0.78585792074465"/>
    <n v="0.91992153577440405"/>
    <x v="4"/>
    <x v="3"/>
    <n v="-1"/>
    <n v="0"/>
    <n v="0"/>
  </r>
  <r>
    <s v="DESAGUADERO"/>
    <n v="-69.040400000000005"/>
    <n v="-16.5688"/>
    <s v="PRCPTOT"/>
    <n v="-5.3388710933401598E-2"/>
    <n v="0.73384175861678302"/>
    <n v="0.91992153577440405"/>
    <x v="4"/>
    <x v="3"/>
    <n v="-1"/>
    <n v="0"/>
    <n v="0"/>
  </r>
  <r>
    <s v="LARAQUERI"/>
    <n v="-70.067778000000004"/>
    <n v="-16.1525"/>
    <s v="PRCPTOT"/>
    <n v="4.1381713991879898E-2"/>
    <n v="0.79726533100448305"/>
    <n v="0.91992153577440405"/>
    <x v="4"/>
    <x v="3"/>
    <n v="1"/>
    <n v="0"/>
    <n v="0"/>
  </r>
  <r>
    <s v="PUTINA"/>
    <n v="-69.868027999999995"/>
    <n v="-14.914889000000001"/>
    <s v="PRCPTOT"/>
    <n v="2.6135819363292599E-4"/>
    <n v="0.99870602862887004"/>
    <n v="0.99870602862887004"/>
    <x v="4"/>
    <x v="3"/>
    <n v="1"/>
    <n v="0"/>
    <n v="0"/>
  </r>
  <r>
    <s v="ICHUÑA"/>
    <n v="-70.53725"/>
    <n v="-16.140750000000001"/>
    <s v="PRCPTOT"/>
    <n v="-3.3103929039283398E-3"/>
    <n v="0.98361151058844298"/>
    <n v="0.99870602862887004"/>
    <x v="4"/>
    <x v="3"/>
    <n v="-1"/>
    <n v="0"/>
    <n v="0"/>
  </r>
  <r>
    <s v="CAPAZO"/>
    <n v="-69.745555999999993"/>
    <n v="-17.186388999999998"/>
    <s v="PRCPTOT"/>
    <n v="-0.189634913674714"/>
    <n v="0.22903929546602"/>
    <n v="0.91992153577440405"/>
    <x v="4"/>
    <x v="3"/>
    <n v="-1"/>
    <n v="0"/>
    <n v="0"/>
  </r>
  <r>
    <s v="PUNO"/>
    <n v="-70.018056000000001"/>
    <n v="-15.823333"/>
    <s v="PRCPTOT"/>
    <n v="-0.34303135888501801"/>
    <n v="2.8662464358994898E-2"/>
    <n v="0.121518845040539"/>
    <x v="4"/>
    <x v="4"/>
    <n v="-1"/>
    <n v="1"/>
    <n v="0"/>
  </r>
  <r>
    <s v="PAMPAHUTA"/>
    <n v="-70.677499999999995"/>
    <n v="-15.491389"/>
    <s v="PRCPTOT"/>
    <n v="-0.26503567806860401"/>
    <n v="8.5867886276441305E-2"/>
    <n v="0.21466971569110299"/>
    <x v="4"/>
    <x v="4"/>
    <n v="-1"/>
    <n v="0"/>
    <n v="0"/>
  </r>
  <r>
    <s v="CHUQUIBAMBILLA"/>
    <n v="-70.728333000000006"/>
    <n v="-14.796389"/>
    <s v="PRCPTOT"/>
    <n v="-0.17550607287449399"/>
    <n v="0.28408717676267697"/>
    <n v="0.43540403915222903"/>
    <x v="4"/>
    <x v="4"/>
    <n v="-1"/>
    <n v="0"/>
    <n v="0"/>
  </r>
  <r>
    <s v="LAMPA"/>
    <n v="-70.372777999999997"/>
    <n v="-15.355833000000001"/>
    <s v="PRCPTOT"/>
    <n v="-5.4047483996434699E-2"/>
    <n v="0.733162130767677"/>
    <n v="0.733162130767677"/>
    <x v="4"/>
    <x v="4"/>
    <n v="-1"/>
    <n v="0"/>
    <n v="0"/>
  </r>
  <r>
    <s v="CABANILLAS"/>
    <n v="-70.346389000000002"/>
    <n v="-15.6393"/>
    <s v="PRCPTOT"/>
    <n v="-0.24880129892764999"/>
    <n v="0.10765204199301399"/>
    <n v="0.23068294712788701"/>
    <x v="4"/>
    <x v="4"/>
    <n v="-1"/>
    <n v="0"/>
    <n v="0"/>
  </r>
  <r>
    <s v="HUANCANE"/>
    <n v="-69.762500000000003"/>
    <n v="-15.203333000000001"/>
    <s v="PRCPTOT"/>
    <n v="-0.10428652459282101"/>
    <n v="0.50971928374919695"/>
    <n v="0.54846446024872597"/>
    <x v="4"/>
    <x v="4"/>
    <n v="-1"/>
    <n v="0"/>
    <n v="0"/>
  </r>
  <r>
    <s v="HUARAYA MOHO"/>
    <n v="-69.491388999999998"/>
    <n v="-15.389722000000001"/>
    <s v="PRCPTOT"/>
    <n v="-0.16881533101045301"/>
    <n v="0.29026935943481902"/>
    <n v="0.43540403915222903"/>
    <x v="4"/>
    <x v="4"/>
    <n v="-1"/>
    <n v="0"/>
    <n v="0"/>
  </r>
  <r>
    <s v="CAPACHICA"/>
    <n v="-69.844300000000004"/>
    <n v="-15.6158"/>
    <s v="PRCPTOT"/>
    <n v="-0.130393551446183"/>
    <n v="0.440306112948603"/>
    <n v="0.54846446024872597"/>
    <x v="4"/>
    <x v="4"/>
    <n v="-1"/>
    <n v="0"/>
    <n v="0"/>
  </r>
  <r>
    <s v="TARACO"/>
    <n v="-69.982500000000002"/>
    <n v="-15.305"/>
    <s v="PRCPTOT"/>
    <n v="-0.105405287786729"/>
    <n v="0.51190016289881102"/>
    <n v="0.54846446024872597"/>
    <x v="4"/>
    <x v="4"/>
    <n v="-1"/>
    <n v="0"/>
    <n v="0"/>
  </r>
  <r>
    <s v="MAZO CRUZ"/>
    <n v="-69.711667000000006"/>
    <n v="-16.745556000000001"/>
    <s v="PRCPTOT"/>
    <n v="-0.33036437246963601"/>
    <n v="4.0506281680179702E-2"/>
    <n v="0.121518845040539"/>
    <x v="4"/>
    <x v="4"/>
    <n v="-1"/>
    <n v="1"/>
    <n v="0"/>
  </r>
  <r>
    <s v="DESAGUADERO"/>
    <n v="-69.040400000000005"/>
    <n v="-16.5688"/>
    <s v="PRCPTOT"/>
    <n v="-0.154485049833887"/>
    <n v="0.32143955657044798"/>
    <n v="0.43832666805061099"/>
    <x v="4"/>
    <x v="4"/>
    <n v="-1"/>
    <n v="0"/>
    <n v="0"/>
  </r>
  <r>
    <s v="LARAQUERI"/>
    <n v="-70.067778000000004"/>
    <n v="-16.1525"/>
    <s v="PRCPTOT"/>
    <n v="-0.33292682926829298"/>
    <n v="3.3955401344833103E-2"/>
    <n v="0.121518845040539"/>
    <x v="4"/>
    <x v="4"/>
    <n v="-1"/>
    <n v="1"/>
    <n v="0"/>
  </r>
  <r>
    <s v="PUTINA"/>
    <n v="-69.868027999999995"/>
    <n v="-14.914889000000001"/>
    <s v="PRCPTOT"/>
    <n v="-0.22334494773519201"/>
    <n v="0.15999662714830601"/>
    <n v="0.29999367590307502"/>
    <x v="4"/>
    <x v="4"/>
    <n v="-1"/>
    <n v="0"/>
    <n v="0"/>
  </r>
  <r>
    <s v="ICHUÑA"/>
    <n v="-70.53725"/>
    <n v="-16.140750000000001"/>
    <s v="PRCPTOT"/>
    <n v="-0.36062717770034902"/>
    <n v="2.1089049728985301E-2"/>
    <n v="0.121518845040539"/>
    <x v="4"/>
    <x v="4"/>
    <n v="-1"/>
    <n v="1"/>
    <n v="0"/>
  </r>
  <r>
    <s v="CAPAZO"/>
    <n v="-69.745555999999993"/>
    <n v="-17.186388999999998"/>
    <s v="PRCPTOT"/>
    <n v="-0.37379466817924001"/>
    <n v="1.52547187259825E-2"/>
    <n v="0.121518845040539"/>
    <x v="4"/>
    <x v="4"/>
    <n v="-1"/>
    <n v="1"/>
    <n v="0"/>
  </r>
  <r>
    <s v="PUNO"/>
    <n v="-70.018056000000001"/>
    <n v="-15.823333"/>
    <s v="PRCPTOT"/>
    <n v="0.163066202090592"/>
    <n v="0.30719464194465101"/>
    <n v="0.55900640512253796"/>
    <x v="4"/>
    <x v="5"/>
    <n v="1"/>
    <n v="0"/>
    <n v="0"/>
  </r>
  <r>
    <s v="PAMPAHUTA"/>
    <n v="-70.677499999999995"/>
    <n v="-15.491389"/>
    <s v="PRCPTOT"/>
    <n v="0.189828972838881"/>
    <n v="0.222755195429923"/>
    <n v="0.55900640512253796"/>
    <x v="4"/>
    <x v="5"/>
    <n v="1"/>
    <n v="0"/>
    <n v="0"/>
  </r>
  <r>
    <s v="CHUQUIBAMBILLA"/>
    <n v="-70.728333000000006"/>
    <n v="-14.796389"/>
    <s v="PRCPTOT"/>
    <n v="3.8056680161943301E-2"/>
    <n v="0.81769103811680299"/>
    <n v="0.86501193961120604"/>
    <x v="4"/>
    <x v="5"/>
    <n v="1"/>
    <n v="0"/>
    <n v="0"/>
  </r>
  <r>
    <s v="LAMPA"/>
    <n v="-70.372777999999997"/>
    <n v="-15.355833000000001"/>
    <s v="PRCPTOT"/>
    <n v="4.5296167247386797E-2"/>
    <n v="0.77519105150836298"/>
    <n v="0.86501193961120604"/>
    <x v="4"/>
    <x v="5"/>
    <n v="1"/>
    <n v="0"/>
    <n v="0"/>
  </r>
  <r>
    <s v="CABANILLAS"/>
    <n v="-70.346389000000002"/>
    <n v="-15.6393"/>
    <s v="PRCPTOT"/>
    <n v="0.14709102589106601"/>
    <n v="0.34657603104664297"/>
    <n v="0.55900640512253796"/>
    <x v="4"/>
    <x v="5"/>
    <n v="1"/>
    <n v="0"/>
    <n v="0"/>
  </r>
  <r>
    <s v="HUANCANE"/>
    <n v="-69.762500000000003"/>
    <n v="-15.203333000000001"/>
    <s v="PRCPTOT"/>
    <n v="6.2636739324203897E-2"/>
    <n v="0.69265342739594704"/>
    <n v="0.86501193961120604"/>
    <x v="4"/>
    <x v="5"/>
    <n v="1"/>
    <n v="0"/>
    <n v="0"/>
  </r>
  <r>
    <s v="HUARAYA MOHO"/>
    <n v="-69.491388999999998"/>
    <n v="-15.389722000000001"/>
    <s v="PRCPTOT"/>
    <n v="0.15034843205574899"/>
    <n v="0.34684204446125799"/>
    <n v="0.55900640512253796"/>
    <x v="4"/>
    <x v="5"/>
    <n v="1"/>
    <n v="0"/>
    <n v="0"/>
  </r>
  <r>
    <s v="CAPACHICA"/>
    <n v="-69.844300000000004"/>
    <n v="-15.6158"/>
    <s v="PRCPTOT"/>
    <n v="-0.13916548127074399"/>
    <n v="0.40993803042319499"/>
    <n v="0.55900640512253796"/>
    <x v="4"/>
    <x v="5"/>
    <n v="-1"/>
    <n v="0"/>
    <n v="0"/>
  </r>
  <r>
    <s v="TARACO"/>
    <n v="-69.982500000000002"/>
    <n v="-15.305"/>
    <s v="PRCPTOT"/>
    <n v="0.25654427481976599"/>
    <n v="0.105423220109215"/>
    <n v="0.55900640512253796"/>
    <x v="4"/>
    <x v="5"/>
    <n v="1"/>
    <n v="0"/>
    <n v="0"/>
  </r>
  <r>
    <s v="MAZO CRUZ"/>
    <n v="-69.711667000000006"/>
    <n v="-16.745556000000001"/>
    <s v="PRCPTOT"/>
    <n v="0.16255060728744899"/>
    <n v="0.32156928025047699"/>
    <n v="0.55900640512253796"/>
    <x v="4"/>
    <x v="5"/>
    <n v="1"/>
    <n v="0"/>
    <n v="0"/>
  </r>
  <r>
    <s v="DESAGUADERO"/>
    <n v="-69.040400000000005"/>
    <n v="-16.5688"/>
    <s v="PRCPTOT"/>
    <n v="0.25536091815161599"/>
    <n v="9.8440951691537604E-2"/>
    <n v="0.55900640512253796"/>
    <x v="4"/>
    <x v="5"/>
    <n v="1"/>
    <n v="0"/>
    <n v="0"/>
  </r>
  <r>
    <s v="LARAQUERI"/>
    <n v="-70.067778000000004"/>
    <n v="-16.1525"/>
    <s v="PRCPTOT"/>
    <n v="0.139721254355401"/>
    <n v="0.38228724849523099"/>
    <n v="0.55900640512253796"/>
    <x v="4"/>
    <x v="5"/>
    <n v="1"/>
    <n v="0"/>
    <n v="0"/>
  </r>
  <r>
    <s v="PUTINA"/>
    <n v="-69.868027999999995"/>
    <n v="-14.914889000000001"/>
    <s v="PRCPTOT"/>
    <n v="0.15731707317073201"/>
    <n v="0.32474152612275498"/>
    <n v="0.55900640512253796"/>
    <x v="4"/>
    <x v="5"/>
    <n v="1"/>
    <n v="0"/>
    <n v="0"/>
  </r>
  <r>
    <s v="ICHUÑA"/>
    <n v="-70.53725"/>
    <n v="-16.140750000000001"/>
    <s v="PRCPTOT"/>
    <n v="2.7351916376306601E-2"/>
    <n v="0.86501193961120604"/>
    <n v="0.86501193961120604"/>
    <x v="4"/>
    <x v="5"/>
    <n v="1"/>
    <n v="0"/>
    <n v="0"/>
  </r>
  <r>
    <s v="CAPAZO"/>
    <n v="-69.745555999999993"/>
    <n v="-17.186388999999998"/>
    <s v="PRCPTOT"/>
    <n v="-0.18077951543635001"/>
    <n v="0.25098754715664101"/>
    <n v="0.55900640512253796"/>
    <x v="4"/>
    <x v="5"/>
    <n v="-1"/>
    <n v="0"/>
    <n v="0"/>
  </r>
  <r>
    <s v="PUNO"/>
    <n v="-70.018056000000001"/>
    <n v="-15.823333"/>
    <s v="PRCPTOT"/>
    <n v="-0.388501742160279"/>
    <n v="1.2563916374255401E-2"/>
    <n v="0.14270199988519799"/>
    <x v="4"/>
    <x v="6"/>
    <n v="-1"/>
    <n v="1"/>
    <n v="0"/>
  </r>
  <r>
    <s v="PAMPAHUTA"/>
    <n v="-70.677499999999995"/>
    <n v="-15.491389"/>
    <s v="PRCPTOT"/>
    <n v="-0.32400800415737402"/>
    <n v="3.40392507614697E-2"/>
    <n v="0.14270199988519799"/>
    <x v="4"/>
    <x v="6"/>
    <n v="-1"/>
    <n v="1"/>
    <n v="0"/>
  </r>
  <r>
    <s v="CHUQUIBAMBILLA"/>
    <n v="-70.728333000000006"/>
    <n v="-14.796389"/>
    <s v="PRCPTOT"/>
    <n v="-0.15506072874493901"/>
    <n v="0.34460290707825703"/>
    <n v="0.430753633847821"/>
    <x v="4"/>
    <x v="6"/>
    <n v="-1"/>
    <n v="0"/>
    <n v="0"/>
  </r>
  <r>
    <s v="LAMPA"/>
    <n v="-70.372777999999997"/>
    <n v="-15.355833000000001"/>
    <s v="PRCPTOT"/>
    <n v="-0.127299246414391"/>
    <n v="0.42043015546317197"/>
    <n v="0.48511171784212098"/>
    <x v="4"/>
    <x v="6"/>
    <n v="-1"/>
    <n v="0"/>
    <n v="0"/>
  </r>
  <r>
    <s v="CABANILLAS"/>
    <n v="-70.346389000000002"/>
    <n v="-15.6393"/>
    <s v="PRCPTOT"/>
    <n v="-0.30339411808537098"/>
    <n v="4.7956251987012803E-2"/>
    <n v="0.14270199988519799"/>
    <x v="4"/>
    <x v="6"/>
    <n v="-1"/>
    <n v="1"/>
    <n v="0"/>
  </r>
  <r>
    <s v="HUANCANE"/>
    <n v="-69.762500000000003"/>
    <n v="-15.203333000000001"/>
    <s v="PRCPTOT"/>
    <n v="-0.16878697026172901"/>
    <n v="0.28421062167090799"/>
    <n v="0.38755993864214799"/>
    <x v="4"/>
    <x v="6"/>
    <n v="-1"/>
    <n v="0"/>
    <n v="0"/>
  </r>
  <r>
    <s v="HUARAYA MOHO"/>
    <n v="-69.491388999999998"/>
    <n v="-15.389722000000001"/>
    <s v="PRCPTOT"/>
    <n v="-0.20644599303135899"/>
    <n v="0.194666037750577"/>
    <n v="0.291999056625866"/>
    <x v="4"/>
    <x v="6"/>
    <n v="-1"/>
    <n v="0"/>
    <n v="0"/>
  </r>
  <r>
    <s v="CAPACHICA"/>
    <n v="-69.844300000000004"/>
    <n v="-15.6158"/>
    <s v="PRCPTOT"/>
    <n v="-4.5993361782835501E-2"/>
    <n v="0.78640325677791101"/>
    <n v="0.78640325677791101"/>
    <x v="4"/>
    <x v="6"/>
    <n v="-1"/>
    <n v="0"/>
    <n v="0"/>
  </r>
  <r>
    <s v="TARACO"/>
    <n v="-69.982500000000002"/>
    <n v="-15.305"/>
    <s v="PRCPTOT"/>
    <n v="-0.25184023718300302"/>
    <n v="0.112192080154735"/>
    <n v="0.210360150290128"/>
    <x v="4"/>
    <x v="6"/>
    <n v="-1"/>
    <n v="0"/>
    <n v="0"/>
  </r>
  <r>
    <s v="MAZO CRUZ"/>
    <n v="-69.711667000000006"/>
    <n v="-16.745556000000001"/>
    <s v="PRCPTOT"/>
    <n v="-0.35728744939271301"/>
    <n v="2.6137984215619699E-2"/>
    <n v="0.14270199988519799"/>
    <x v="4"/>
    <x v="6"/>
    <n v="-1"/>
    <n v="1"/>
    <n v="0"/>
  </r>
  <r>
    <s v="DESAGUADERO"/>
    <n v="-69.040400000000005"/>
    <n v="-16.5688"/>
    <s v="PRCPTOT"/>
    <n v="-0.29281183932346699"/>
    <n v="5.7080799954079102E-2"/>
    <n v="0.14270199988519799"/>
    <x v="4"/>
    <x v="6"/>
    <n v="-1"/>
    <n v="0"/>
    <n v="0"/>
  </r>
  <r>
    <s v="LARAQUERI"/>
    <n v="-70.067778000000004"/>
    <n v="-16.1525"/>
    <s v="PRCPTOT"/>
    <n v="-0.31794425087108003"/>
    <n v="4.3273391783922602E-2"/>
    <n v="0.14270199988519799"/>
    <x v="4"/>
    <x v="6"/>
    <n v="-1"/>
    <n v="1"/>
    <n v="0"/>
  </r>
  <r>
    <s v="PUTINA"/>
    <n v="-69.868027999999995"/>
    <n v="-14.914889000000001"/>
    <s v="PRCPTOT"/>
    <n v="-0.240766550522648"/>
    <n v="0.12923513307520601"/>
    <n v="0.21539188845867699"/>
    <x v="4"/>
    <x v="6"/>
    <n v="-1"/>
    <n v="0"/>
    <n v="0"/>
  </r>
  <r>
    <s v="ICHUÑA"/>
    <n v="-70.53725"/>
    <n v="-16.140750000000001"/>
    <s v="PRCPTOT"/>
    <n v="-0.28310104529616698"/>
    <n v="7.3154756653409106E-2"/>
    <n v="0.15676019282873399"/>
    <x v="4"/>
    <x v="6"/>
    <n v="-1"/>
    <n v="0"/>
    <n v="0"/>
  </r>
  <r>
    <s v="CAPAZO"/>
    <n v="-69.745555999999993"/>
    <n v="-17.186388999999998"/>
    <s v="PRCPTOT"/>
    <n v="-8.8728628150068906E-2"/>
    <n v="0.57511791932198597"/>
    <n v="0.616197770702128"/>
    <x v="4"/>
    <x v="6"/>
    <n v="-1"/>
    <n v="0"/>
    <n v="0"/>
  </r>
  <r>
    <s v="PUNO"/>
    <n v="-70.018056000000001"/>
    <n v="-15.823333"/>
    <s v="PRCPTOT"/>
    <n v="-0.17630662020905899"/>
    <n v="0.26914705305275199"/>
    <n v="0.61473312587561002"/>
    <x v="4"/>
    <x v="7"/>
    <n v="-1"/>
    <n v="0"/>
    <n v="0"/>
  </r>
  <r>
    <s v="PAMPAHUTA"/>
    <n v="-70.677499999999995"/>
    <n v="-15.491389"/>
    <s v="PRCPTOT"/>
    <n v="-0.21988145143469401"/>
    <n v="0.15654771663839301"/>
    <n v="0.58705393739397504"/>
    <x v="4"/>
    <x v="7"/>
    <n v="-1"/>
    <n v="0"/>
    <n v="0"/>
  </r>
  <r>
    <s v="CHUQUIBAMBILLA"/>
    <n v="-70.728333000000006"/>
    <n v="-14.796389"/>
    <s v="PRCPTOT"/>
    <n v="-0.12570850202429101"/>
    <n v="0.444332340246888"/>
    <n v="0.61473312587561002"/>
    <x v="4"/>
    <x v="7"/>
    <n v="-1"/>
    <n v="0"/>
    <n v="0"/>
  </r>
  <r>
    <s v="LAMPA"/>
    <n v="-70.372777999999997"/>
    <n v="-15.355833000000001"/>
    <s v="PRCPTOT"/>
    <n v="-7.3981038813710404E-2"/>
    <n v="0.64044971368317105"/>
    <n v="0.73898043886519804"/>
    <x v="4"/>
    <x v="7"/>
    <n v="-1"/>
    <n v="0"/>
    <n v="0"/>
  </r>
  <r>
    <s v="CABANILLAS"/>
    <n v="-70.346389000000002"/>
    <n v="-15.6393"/>
    <s v="PRCPTOT"/>
    <n v="-0.27515384925413"/>
    <n v="7.4134162412242202E-2"/>
    <n v="0.370670812061211"/>
    <x v="4"/>
    <x v="7"/>
    <n v="-1"/>
    <n v="0"/>
    <n v="0"/>
  </r>
  <r>
    <s v="HUANCANE"/>
    <n v="-69.762500000000003"/>
    <n v="-15.203333000000001"/>
    <s v="PRCPTOT"/>
    <n v="0.119196175350458"/>
    <n v="0.450804292308781"/>
    <n v="0.61473312587561002"/>
    <x v="4"/>
    <x v="7"/>
    <n v="1"/>
    <n v="0"/>
    <n v="0"/>
  </r>
  <r>
    <s v="HUARAYA MOHO"/>
    <n v="-69.491388999999998"/>
    <n v="-15.389722000000001"/>
    <s v="PRCPTOT"/>
    <n v="-0.106620209059233"/>
    <n v="0.50569546318748704"/>
    <n v="0.63211932898435896"/>
    <x v="4"/>
    <x v="7"/>
    <n v="-1"/>
    <n v="0"/>
    <n v="0"/>
  </r>
  <r>
    <s v="CAPACHICA"/>
    <n v="-69.844300000000004"/>
    <n v="-15.6158"/>
    <s v="PRCPTOT"/>
    <n v="-3.2479848269322001E-2"/>
    <n v="0.84843006993601899"/>
    <n v="0.84843006993601899"/>
    <x v="4"/>
    <x v="7"/>
    <n v="-1"/>
    <n v="0"/>
    <n v="0"/>
  </r>
  <r>
    <s v="TARACO"/>
    <n v="-69.982500000000002"/>
    <n v="-15.305"/>
    <s v="PRCPTOT"/>
    <n v="0.12857702873819199"/>
    <n v="0.42303459742871602"/>
    <n v="0.61473312587561002"/>
    <x v="4"/>
    <x v="7"/>
    <n v="1"/>
    <n v="0"/>
    <n v="0"/>
  </r>
  <r>
    <s v="MAZO CRUZ"/>
    <n v="-69.711667000000006"/>
    <n v="-16.745556000000001"/>
    <s v="PRCPTOT"/>
    <n v="-0.48218623481781397"/>
    <n v="2.1124463014947398E-3"/>
    <n v="3.1686694522421198E-2"/>
    <x v="4"/>
    <x v="7"/>
    <n v="-1"/>
    <n v="1"/>
    <n v="1"/>
  </r>
  <r>
    <s v="DESAGUADERO"/>
    <n v="-69.040400000000005"/>
    <n v="-16.5688"/>
    <s v="PRCPTOT"/>
    <n v="-0.12020537601933"/>
    <n v="0.44129206316542102"/>
    <n v="0.61473312587561002"/>
    <x v="4"/>
    <x v="7"/>
    <n v="-1"/>
    <n v="0"/>
    <n v="0"/>
  </r>
  <r>
    <s v="LARAQUERI"/>
    <n v="-70.067778000000004"/>
    <n v="-16.1525"/>
    <s v="PRCPTOT"/>
    <n v="-0.18153310104529599"/>
    <n v="0.25503277254950901"/>
    <n v="0.61473312587561002"/>
    <x v="4"/>
    <x v="7"/>
    <n v="-1"/>
    <n v="0"/>
    <n v="0"/>
  </r>
  <r>
    <s v="PUTINA"/>
    <n v="-69.868027999999995"/>
    <n v="-14.914889000000001"/>
    <s v="PRCPTOT"/>
    <n v="6.3588850174216005E-2"/>
    <n v="0.69197285560279498"/>
    <n v="0.74139948814585199"/>
    <x v="4"/>
    <x v="7"/>
    <n v="1"/>
    <n v="0"/>
    <n v="0"/>
  </r>
  <r>
    <s v="ICHUÑA"/>
    <n v="-70.53725"/>
    <n v="-16.140750000000001"/>
    <s v="PRCPTOT"/>
    <n v="-0.34006968641114999"/>
    <n v="3.01371758268861E-2"/>
    <n v="0.22602881870164601"/>
    <x v="4"/>
    <x v="7"/>
    <n v="-1"/>
    <n v="1"/>
    <n v="0"/>
  </r>
  <r>
    <s v="CAPAZO"/>
    <n v="-69.745555999999993"/>
    <n v="-17.186388999999998"/>
    <s v="PRCPTOT"/>
    <n v="-0.153553196661535"/>
    <n v="0.33040524790833098"/>
    <n v="0.61473312587561002"/>
    <x v="4"/>
    <x v="7"/>
    <n v="-1"/>
    <n v="0"/>
    <n v="0"/>
  </r>
  <r>
    <s v="PUNO"/>
    <n v="-70.018056000000001"/>
    <n v="-15.823333"/>
    <s v="R1mm"/>
    <n v="-4.6381883364241303E-2"/>
    <n v="0.77337777815132203"/>
    <n v="0.97845697058883696"/>
    <x v="0"/>
    <x v="0"/>
    <n v="-1"/>
    <n v="0"/>
    <n v="0"/>
  </r>
  <r>
    <s v="PAMPAHUTA"/>
    <n v="-70.677499999999995"/>
    <n v="-15.491389"/>
    <s v="R1mm"/>
    <n v="-0.216671794058966"/>
    <n v="0.16283886588396301"/>
    <n v="0.48851659765188998"/>
    <x v="0"/>
    <x v="0"/>
    <n v="-1"/>
    <n v="0"/>
    <n v="0"/>
  </r>
  <r>
    <s v="CHUQUIBAMBILLA"/>
    <n v="-70.728333000000006"/>
    <n v="-14.796389"/>
    <s v="R1mm"/>
    <n v="-0.28036064982470499"/>
    <n v="8.3854201603026798E-2"/>
    <n v="0.39953113325015899"/>
    <x v="0"/>
    <x v="0"/>
    <n v="-1"/>
    <n v="0"/>
    <n v="0"/>
  </r>
  <r>
    <s v="LAMPA"/>
    <n v="-70.372777999999997"/>
    <n v="-15.355833000000001"/>
    <s v="R1mm"/>
    <n v="-0.103202282172615"/>
    <n v="0.51544479675942201"/>
    <n v="0.96692541102269702"/>
    <x v="0"/>
    <x v="0"/>
    <n v="-1"/>
    <n v="0"/>
    <n v="0"/>
  </r>
  <r>
    <s v="CABANILLAS"/>
    <n v="-70.346389000000002"/>
    <n v="-15.6393"/>
    <s v="R1mm"/>
    <n v="-8.6752844904837201E-2"/>
    <n v="0.58015524661361795"/>
    <n v="0.96692541102269702"/>
    <x v="0"/>
    <x v="0"/>
    <n v="-1"/>
    <n v="0"/>
    <n v="0"/>
  </r>
  <r>
    <s v="HUANCANE"/>
    <n v="-69.762500000000003"/>
    <n v="-15.203333000000001"/>
    <s v="R1mm"/>
    <n v="-0.29299935155968598"/>
    <n v="5.9685441998366603E-2"/>
    <n v="0.39953113325015899"/>
    <x v="0"/>
    <x v="0"/>
    <n v="-1"/>
    <n v="0"/>
    <n v="0"/>
  </r>
  <r>
    <s v="HUARAYA MOHO"/>
    <n v="-69.491388999999998"/>
    <n v="-15.389722000000001"/>
    <s v="R1mm"/>
    <n v="-0.25574912891986101"/>
    <n v="0.10654163553337601"/>
    <n v="0.39953113325015899"/>
    <x v="0"/>
    <x v="0"/>
    <n v="-1"/>
    <n v="0"/>
    <n v="0"/>
  </r>
  <r>
    <s v="CAPACHICA"/>
    <n v="-69.844300000000004"/>
    <n v="-15.6158"/>
    <s v="R1mm"/>
    <n v="-1.88769072034056E-2"/>
    <n v="0.91170163459819298"/>
    <n v="0.97845697058883696"/>
    <x v="0"/>
    <x v="0"/>
    <n v="-1"/>
    <n v="0"/>
    <n v="0"/>
  </r>
  <r>
    <s v="TARACO"/>
    <n v="-69.982500000000002"/>
    <n v="-15.305"/>
    <s v="R1mm"/>
    <n v="-0.25849539395286902"/>
    <n v="0.102708837712836"/>
    <n v="0.39953113325015899"/>
    <x v="0"/>
    <x v="0"/>
    <n v="-1"/>
    <n v="0"/>
    <n v="0"/>
  </r>
  <r>
    <s v="MAZO CRUZ"/>
    <n v="-69.711667000000006"/>
    <n v="-16.745556000000001"/>
    <s v="R1mm"/>
    <n v="1.9962520520967801E-2"/>
    <n v="0.90399065818448399"/>
    <n v="0.97845697058883696"/>
    <x v="0"/>
    <x v="0"/>
    <n v="1"/>
    <n v="0"/>
    <n v="0"/>
  </r>
  <r>
    <s v="DESAGUADERO"/>
    <n v="-69.040400000000005"/>
    <n v="-16.5688"/>
    <s v="R1mm"/>
    <n v="-0.10132890365448501"/>
    <n v="0.516655997866586"/>
    <n v="0.96692541102269702"/>
    <x v="0"/>
    <x v="0"/>
    <n v="-1"/>
    <n v="0"/>
    <n v="0"/>
  </r>
  <r>
    <s v="LARAQUERI"/>
    <n v="-70.067778000000004"/>
    <n v="-16.1525"/>
    <s v="R1mm"/>
    <n v="-0.15027242261015999"/>
    <n v="0.348349122564307"/>
    <n v="0.87087280641076703"/>
    <x v="0"/>
    <x v="0"/>
    <n v="-1"/>
    <n v="0"/>
    <n v="0"/>
  </r>
  <r>
    <s v="PUTINA"/>
    <n v="-69.868027999999995"/>
    <n v="-14.914889000000001"/>
    <s v="R1mm"/>
    <n v="-2.8873021840424701E-2"/>
    <n v="0.85778272316244797"/>
    <n v="0.97845697058883696"/>
    <x v="0"/>
    <x v="0"/>
    <n v="-1"/>
    <n v="0"/>
    <n v="0"/>
  </r>
  <r>
    <s v="ICHUÑA"/>
    <n v="-70.53725"/>
    <n v="-16.140750000000001"/>
    <s v="R1mm"/>
    <n v="-1.5343043690245899E-2"/>
    <n v="0.92414746253230995"/>
    <n v="0.97845697058883696"/>
    <x v="0"/>
    <x v="0"/>
    <n v="-1"/>
    <n v="0"/>
    <n v="0"/>
  </r>
  <r>
    <s v="CAPAZO"/>
    <n v="-69.745555999999993"/>
    <n v="-17.186388999999998"/>
    <s v="R1mm"/>
    <n v="4.29636870569768E-3"/>
    <n v="0.97845697058883696"/>
    <n v="0.97845697058883696"/>
    <x v="0"/>
    <x v="0"/>
    <n v="1"/>
    <n v="0"/>
    <n v="0"/>
  </r>
  <r>
    <s v="PUNO"/>
    <n v="-70.018056000000001"/>
    <n v="-15.823333"/>
    <s v="R1mm"/>
    <n v="-0.11508286849774101"/>
    <n v="0.47369056980649799"/>
    <n v="0.91724179526828498"/>
    <x v="0"/>
    <x v="1"/>
    <n v="-1"/>
    <n v="0"/>
    <n v="0"/>
  </r>
  <r>
    <s v="PAMPAHUTA"/>
    <n v="-70.677499999999995"/>
    <n v="-15.491389"/>
    <s v="R1mm"/>
    <n v="-0.19913853412813901"/>
    <n v="0.20046540613591601"/>
    <n v="0.91724179526828498"/>
    <x v="0"/>
    <x v="1"/>
    <n v="-1"/>
    <n v="0"/>
    <n v="0"/>
  </r>
  <r>
    <s v="CHUQUIBAMBILLA"/>
    <n v="-70.728333000000006"/>
    <n v="-14.796389"/>
    <s v="R1mm"/>
    <n v="-0.15820929733605099"/>
    <n v="0.33607586290493902"/>
    <n v="0.91724179526828498"/>
    <x v="0"/>
    <x v="1"/>
    <n v="-1"/>
    <n v="0"/>
    <n v="0"/>
  </r>
  <r>
    <s v="LAMPA"/>
    <n v="-70.372777999999997"/>
    <n v="-15.355833000000001"/>
    <s v="R1mm"/>
    <n v="-5.9262268867385302E-2"/>
    <n v="0.70929667311723699"/>
    <n v="0.91724179526828498"/>
    <x v="0"/>
    <x v="1"/>
    <n v="-1"/>
    <n v="0"/>
    <n v="0"/>
  </r>
  <r>
    <s v="CABANILLAS"/>
    <n v="-70.346389000000002"/>
    <n v="-15.6393"/>
    <s v="R1mm"/>
    <n v="2.6449038080743E-2"/>
    <n v="0.86630277317457205"/>
    <n v="0.99191260543491799"/>
    <x v="0"/>
    <x v="1"/>
    <n v="1"/>
    <n v="0"/>
    <n v="0"/>
  </r>
  <r>
    <s v="HUANCANE"/>
    <n v="-69.762500000000003"/>
    <n v="-15.203333000000001"/>
    <s v="R1mm"/>
    <n v="0.107584432628584"/>
    <n v="0.49767159211246298"/>
    <n v="0.91724179526828498"/>
    <x v="0"/>
    <x v="1"/>
    <n v="1"/>
    <n v="0"/>
    <n v="0"/>
  </r>
  <r>
    <s v="HUARAYA MOHO"/>
    <n v="-69.491388999999998"/>
    <n v="-15.389722000000001"/>
    <s v="R1mm"/>
    <n v="-1.2717770034843199E-2"/>
    <n v="0.93723592404283795"/>
    <n v="0.99191260543491799"/>
    <x v="0"/>
    <x v="1"/>
    <n v="-1"/>
    <n v="0"/>
    <n v="0"/>
  </r>
  <r>
    <s v="CAPACHICA"/>
    <n v="-69.844300000000004"/>
    <n v="-15.6158"/>
    <s v="R1mm"/>
    <n v="-9.6877712440119501E-2"/>
    <n v="0.56840449425016204"/>
    <n v="0.91724179526828498"/>
    <x v="0"/>
    <x v="1"/>
    <n v="-1"/>
    <n v="0"/>
    <n v="0"/>
  </r>
  <r>
    <s v="TARACO"/>
    <n v="-69.982500000000002"/>
    <n v="-15.305"/>
    <s v="R1mm"/>
    <n v="6.4209453239727099E-2"/>
    <n v="0.69001224648392501"/>
    <n v="0.91724179526828498"/>
    <x v="0"/>
    <x v="1"/>
    <n v="1"/>
    <n v="0"/>
    <n v="0"/>
  </r>
  <r>
    <s v="MAZO CRUZ"/>
    <n v="-69.711667000000006"/>
    <n v="-16.745556000000001"/>
    <s v="R1mm"/>
    <n v="-0.21644641539485901"/>
    <n v="0.185675349247655"/>
    <n v="0.91724179526828498"/>
    <x v="0"/>
    <x v="1"/>
    <n v="-1"/>
    <n v="0"/>
    <n v="0"/>
  </r>
  <r>
    <s v="DESAGUADERO"/>
    <n v="-69.040400000000005"/>
    <n v="-16.5688"/>
    <s v="R1mm"/>
    <n v="1.6611295681063099E-3"/>
    <n v="0.99191260543491799"/>
    <n v="0.99191260543491799"/>
    <x v="0"/>
    <x v="1"/>
    <n v="1"/>
    <n v="0"/>
    <n v="0"/>
  </r>
  <r>
    <s v="LARAQUERI"/>
    <n v="-70.067778000000004"/>
    <n v="-16.1525"/>
    <s v="R1mm"/>
    <n v="-0.131183292359797"/>
    <n v="0.41361533006436402"/>
    <n v="0.91724179526828498"/>
    <x v="0"/>
    <x v="1"/>
    <n v="-1"/>
    <n v="0"/>
    <n v="0"/>
  </r>
  <r>
    <s v="PUTINA"/>
    <n v="-69.868027999999995"/>
    <n v="-14.914889000000001"/>
    <s v="R1mm"/>
    <n v="-8.1385285127239304E-2"/>
    <n v="0.61296563270721205"/>
    <n v="0.91724179526828498"/>
    <x v="0"/>
    <x v="1"/>
    <n v="-1"/>
    <n v="0"/>
    <n v="0"/>
  </r>
  <r>
    <s v="ICHUÑA"/>
    <n v="-70.53725"/>
    <n v="-16.140750000000001"/>
    <s v="R1mm"/>
    <n v="-0.13948221536587199"/>
    <n v="0.38442900544356801"/>
    <n v="0.91724179526828498"/>
    <x v="0"/>
    <x v="1"/>
    <n v="-1"/>
    <n v="0"/>
    <n v="0"/>
  </r>
  <r>
    <s v="CAPAZO"/>
    <n v="-69.745555999999993"/>
    <n v="-17.186388999999998"/>
    <s v="R1mm"/>
    <n v="5.4069394843402903E-2"/>
    <n v="0.733793436214628"/>
    <n v="0.91724179526828498"/>
    <x v="0"/>
    <x v="1"/>
    <n v="1"/>
    <n v="0"/>
    <n v="0"/>
  </r>
  <r>
    <s v="PUNO"/>
    <n v="-70.018056000000001"/>
    <n v="-15.823333"/>
    <s v="R1mm"/>
    <n v="-0.24856155915686401"/>
    <n v="0.11710121694284099"/>
    <n v="0.35130365082852399"/>
    <x v="0"/>
    <x v="2"/>
    <n v="-1"/>
    <n v="0"/>
    <n v="0"/>
  </r>
  <r>
    <s v="PAMPAHUTA"/>
    <n v="-70.677499999999995"/>
    <n v="-15.491389"/>
    <s v="R1mm"/>
    <n v="-0.30698319758197401"/>
    <n v="4.5247751149981898E-2"/>
    <n v="0.35130365082852399"/>
    <x v="0"/>
    <x v="2"/>
    <n v="-1"/>
    <n v="1"/>
    <n v="0"/>
  </r>
  <r>
    <s v="CHUQUIBAMBILLA"/>
    <n v="-70.728333000000006"/>
    <n v="-14.796389"/>
    <s v="R1mm"/>
    <n v="-0.31550701741472398"/>
    <n v="5.0402607890963402E-2"/>
    <n v="0.35130365082852399"/>
    <x v="0"/>
    <x v="2"/>
    <n v="-1"/>
    <n v="0"/>
    <n v="0"/>
  </r>
  <r>
    <s v="LAMPA"/>
    <n v="-70.372777999999997"/>
    <n v="-15.355833000000001"/>
    <s v="R1mm"/>
    <n v="-9.8094863651896305E-2"/>
    <n v="0.53655196430292496"/>
    <n v="0.67068995537865606"/>
    <x v="0"/>
    <x v="2"/>
    <n v="-1"/>
    <n v="0"/>
    <n v="0"/>
  </r>
  <r>
    <s v="CABANILLAS"/>
    <n v="-70.346389000000002"/>
    <n v="-15.6393"/>
    <s v="R1mm"/>
    <n v="-3.61218291502719E-2"/>
    <n v="0.81812140303277503"/>
    <n v="0.94398623426858697"/>
    <x v="0"/>
    <x v="2"/>
    <n v="-1"/>
    <n v="0"/>
    <n v="0"/>
  </r>
  <r>
    <s v="HUANCANE"/>
    <n v="-69.762500000000003"/>
    <n v="-15.203333000000001"/>
    <s v="R1mm"/>
    <n v="7.2966080908610099E-4"/>
    <n v="0.99634088924358499"/>
    <n v="0.99634088924358499"/>
    <x v="0"/>
    <x v="2"/>
    <n v="1"/>
    <n v="0"/>
    <n v="0"/>
  </r>
  <r>
    <s v="HUARAYA MOHO"/>
    <n v="-69.491388999999998"/>
    <n v="-15.389722000000001"/>
    <s v="R1mm"/>
    <n v="-0.13031358885017399"/>
    <n v="0.41539541783544398"/>
    <n v="0.63286284638489498"/>
    <x v="0"/>
    <x v="2"/>
    <n v="-1"/>
    <n v="0"/>
    <n v="0"/>
  </r>
  <r>
    <s v="CAPACHICA"/>
    <n v="-69.844300000000004"/>
    <n v="-15.6158"/>
    <s v="R1mm"/>
    <n v="-0.14840335851733999"/>
    <n v="0.38071067822683402"/>
    <n v="0.63286284638489498"/>
    <x v="0"/>
    <x v="2"/>
    <n v="-1"/>
    <n v="0"/>
    <n v="0"/>
  </r>
  <r>
    <s v="TARACO"/>
    <n v="-69.982500000000002"/>
    <n v="-15.305"/>
    <s v="R1mm"/>
    <n v="-0.10582346029862599"/>
    <n v="0.51021779430046599"/>
    <n v="0.67068995537865606"/>
    <x v="0"/>
    <x v="2"/>
    <n v="-1"/>
    <n v="0"/>
    <n v="0"/>
  </r>
  <r>
    <s v="MAZO CRUZ"/>
    <n v="-69.711667000000006"/>
    <n v="-16.745556000000001"/>
    <s v="R1mm"/>
    <n v="-0.26326207265723101"/>
    <n v="0.10538491637415399"/>
    <n v="0.35130365082852399"/>
    <x v="0"/>
    <x v="2"/>
    <n v="-1"/>
    <n v="0"/>
    <n v="0"/>
  </r>
  <r>
    <s v="DESAGUADERO"/>
    <n v="-69.040400000000005"/>
    <n v="-16.5688"/>
    <s v="R1mm"/>
    <n v="-0.125339776502567"/>
    <n v="0.42190856425659701"/>
    <n v="0.63286284638489498"/>
    <x v="0"/>
    <x v="2"/>
    <n v="-1"/>
    <n v="0"/>
    <n v="0"/>
  </r>
  <r>
    <s v="LARAQUERI"/>
    <n v="-70.067778000000004"/>
    <n v="-16.1525"/>
    <s v="R1mm"/>
    <n v="-0.27517983653148198"/>
    <n v="8.1628444634759295E-2"/>
    <n v="0.35130365082852399"/>
    <x v="0"/>
    <x v="2"/>
    <n v="-1"/>
    <n v="0"/>
    <n v="0"/>
  </r>
  <r>
    <s v="PUTINA"/>
    <n v="-69.868027999999995"/>
    <n v="-14.914889000000001"/>
    <s v="R1mm"/>
    <n v="-0.14986057861586"/>
    <n v="0.34968700392011798"/>
    <n v="0.63286284638489498"/>
    <x v="0"/>
    <x v="2"/>
    <n v="-1"/>
    <n v="0"/>
    <n v="0"/>
  </r>
  <r>
    <s v="ICHUÑA"/>
    <n v="-70.53725"/>
    <n v="-16.140750000000001"/>
    <s v="R1mm"/>
    <n v="-0.23005847896908399"/>
    <n v="0.14788896750455"/>
    <n v="0.36972241876137502"/>
    <x v="0"/>
    <x v="2"/>
    <n v="-1"/>
    <n v="0"/>
    <n v="0"/>
  </r>
  <r>
    <s v="CAPAZO"/>
    <n v="-69.745555999999993"/>
    <n v="-17.186388999999998"/>
    <s v="R1mm"/>
    <n v="-2.15629070889733E-2"/>
    <n v="0.89218336973882395"/>
    <n v="0.95591075329159703"/>
    <x v="0"/>
    <x v="2"/>
    <n v="-1"/>
    <n v="0"/>
    <n v="0"/>
  </r>
  <r>
    <s v="PUNO"/>
    <n v="-70.018056000000001"/>
    <n v="-15.823333"/>
    <s v="R1mm"/>
    <n v="0.20245886432423299"/>
    <n v="0.204272258718279"/>
    <n v="0.43772626868202702"/>
    <x v="0"/>
    <x v="3"/>
    <n v="1"/>
    <n v="0"/>
    <n v="0"/>
  </r>
  <r>
    <s v="PAMPAHUTA"/>
    <n v="-70.677499999999995"/>
    <n v="-15.491389"/>
    <s v="R1mm"/>
    <n v="0.27197500140818198"/>
    <n v="7.7675935026045001E-2"/>
    <n v="0.43772626868202702"/>
    <x v="0"/>
    <x v="3"/>
    <n v="1"/>
    <n v="0"/>
    <n v="0"/>
  </r>
  <r>
    <s v="CHUQUIBAMBILLA"/>
    <n v="-70.728333000000006"/>
    <n v="-14.796389"/>
    <s v="R1mm"/>
    <n v="0.29014946780012602"/>
    <n v="7.3165589124477695E-2"/>
    <n v="0.43772626868202702"/>
    <x v="0"/>
    <x v="3"/>
    <n v="1"/>
    <n v="0"/>
    <n v="0"/>
  </r>
  <r>
    <s v="LAMPA"/>
    <n v="-70.372777999999997"/>
    <n v="-15.355833000000001"/>
    <s v="R1mm"/>
    <n v="7.3820340101659707E-2"/>
    <n v="0.64221253893932295"/>
    <n v="0.80276567367415297"/>
    <x v="0"/>
    <x v="3"/>
    <n v="1"/>
    <n v="0"/>
    <n v="0"/>
  </r>
  <r>
    <s v="CABANILLAS"/>
    <n v="-70.346389000000002"/>
    <n v="-15.6393"/>
    <s v="R1mm"/>
    <n v="3.0003031542701002E-2"/>
    <n v="0.84853462083762199"/>
    <n v="0.90003767662925505"/>
    <x v="0"/>
    <x v="3"/>
    <n v="1"/>
    <n v="0"/>
    <n v="0"/>
  </r>
  <r>
    <s v="HUANCANE"/>
    <n v="-69.762500000000003"/>
    <n v="-15.203333000000001"/>
    <s v="R1mm"/>
    <n v="-3.22292974033251E-2"/>
    <n v="0.83943295732152301"/>
    <n v="0.90003767662925505"/>
    <x v="0"/>
    <x v="3"/>
    <n v="-1"/>
    <n v="0"/>
    <n v="0"/>
  </r>
  <r>
    <s v="HUARAYA MOHO"/>
    <n v="-69.491388999999998"/>
    <n v="-15.389722000000001"/>
    <s v="R1mm"/>
    <n v="0.102535064419044"/>
    <n v="0.52352206996095196"/>
    <n v="0.77959412286866403"/>
    <x v="0"/>
    <x v="3"/>
    <n v="1"/>
    <n v="0"/>
    <n v="0"/>
  </r>
  <r>
    <s v="CAPACHICA"/>
    <n v="-69.844300000000004"/>
    <n v="-15.6158"/>
    <s v="R1mm"/>
    <n v="0.12740454632948101"/>
    <n v="0.45238618884243498"/>
    <n v="0.766793734742233"/>
    <x v="0"/>
    <x v="3"/>
    <n v="1"/>
    <n v="0"/>
    <n v="0"/>
  </r>
  <r>
    <s v="TARACO"/>
    <n v="-69.982500000000002"/>
    <n v="-15.305"/>
    <s v="R1mm"/>
    <n v="9.0952813351192596E-2"/>
    <n v="0.57170235677035397"/>
    <n v="0.77959412286866403"/>
    <x v="0"/>
    <x v="3"/>
    <n v="1"/>
    <n v="0"/>
    <n v="0"/>
  </r>
  <r>
    <s v="MAZO CRUZ"/>
    <n v="-69.711667000000006"/>
    <n v="-16.745556000000001"/>
    <s v="R1mm"/>
    <n v="0.209019626824723"/>
    <n v="0.20159579553231199"/>
    <n v="0.43772626868202702"/>
    <x v="0"/>
    <x v="3"/>
    <n v="1"/>
    <n v="0"/>
    <n v="0"/>
  </r>
  <r>
    <s v="DESAGUADERO"/>
    <n v="-69.040400000000005"/>
    <n v="-16.5688"/>
    <s v="R1mm"/>
    <n v="0.115683757786584"/>
    <n v="0.46007624084533999"/>
    <n v="0.766793734742233"/>
    <x v="0"/>
    <x v="3"/>
    <n v="1"/>
    <n v="0"/>
    <n v="0"/>
  </r>
  <r>
    <s v="LARAQUERI"/>
    <n v="-70.067778000000004"/>
    <n v="-16.1525"/>
    <s v="R1mm"/>
    <n v="0.26134337107345701"/>
    <n v="9.8843056783774599E-2"/>
    <n v="0.43772626868202702"/>
    <x v="0"/>
    <x v="3"/>
    <n v="1"/>
    <n v="0"/>
    <n v="0"/>
  </r>
  <r>
    <s v="PUTINA"/>
    <n v="-69.868027999999995"/>
    <n v="-14.914889000000001"/>
    <s v="R1mm"/>
    <n v="0.22188800293560099"/>
    <n v="0.163230246373226"/>
    <n v="0.43772626868202702"/>
    <x v="0"/>
    <x v="3"/>
    <n v="1"/>
    <n v="0"/>
    <n v="0"/>
  </r>
  <r>
    <s v="ICHUÑA"/>
    <n v="-70.53725"/>
    <n v="-16.140750000000001"/>
    <s v="R1mm"/>
    <n v="0.24594600576822701"/>
    <n v="0.121132299327949"/>
    <n v="0.43772626868202702"/>
    <x v="0"/>
    <x v="3"/>
    <n v="1"/>
    <n v="0"/>
    <n v="0"/>
  </r>
  <r>
    <s v="CAPAZO"/>
    <n v="-69.745555999999993"/>
    <n v="-17.186388999999998"/>
    <s v="R1mm"/>
    <n v="-1.99837870255943E-2"/>
    <n v="0.90003767662925505"/>
    <n v="0.90003767662925505"/>
    <x v="0"/>
    <x v="3"/>
    <n v="-1"/>
    <n v="0"/>
    <n v="0"/>
  </r>
  <r>
    <s v="PUNO"/>
    <n v="-70.018056000000001"/>
    <n v="-15.823333"/>
    <s v="R1mm"/>
    <n v="-0.39877957614293102"/>
    <n v="9.8062302973385192E-3"/>
    <n v="0.13877468799853099"/>
    <x v="0"/>
    <x v="4"/>
    <n v="-1"/>
    <n v="1"/>
    <n v="0"/>
  </r>
  <r>
    <s v="PAMPAHUTA"/>
    <n v="-70.677499999999995"/>
    <n v="-15.491389"/>
    <s v="R1mm"/>
    <n v="-0.28793844972607602"/>
    <n v="6.1155172844102303E-2"/>
    <n v="0.183465518532307"/>
    <x v="0"/>
    <x v="4"/>
    <n v="-1"/>
    <n v="0"/>
    <n v="0"/>
  </r>
  <r>
    <s v="CHUQUIBAMBILLA"/>
    <n v="-70.728333000000006"/>
    <n v="-14.796389"/>
    <s v="R1mm"/>
    <n v="6.9178585198798298E-2"/>
    <n v="0.67560635508640399"/>
    <n v="0.779545794330467"/>
    <x v="0"/>
    <x v="4"/>
    <n v="1"/>
    <n v="0"/>
    <n v="0"/>
  </r>
  <r>
    <s v="LAMPA"/>
    <n v="-70.372777999999997"/>
    <n v="-15.355833000000001"/>
    <s v="R1mm"/>
    <n v="-0.113173908808304"/>
    <n v="0.47546592876090199"/>
    <n v="0.64836263012850204"/>
    <x v="0"/>
    <x v="4"/>
    <n v="-1"/>
    <n v="0"/>
    <n v="0"/>
  </r>
  <r>
    <s v="CABANILLAS"/>
    <n v="-70.346389000000002"/>
    <n v="-15.6393"/>
    <s v="R1mm"/>
    <n v="-0.317993006410762"/>
    <n v="3.77042558443825E-2"/>
    <n v="0.14139095941643401"/>
    <x v="0"/>
    <x v="4"/>
    <n v="-1"/>
    <n v="1"/>
    <n v="0"/>
  </r>
  <r>
    <s v="HUANCANE"/>
    <n v="-69.762500000000003"/>
    <n v="-15.203333000000001"/>
    <s v="R1mm"/>
    <n v="0.141229903269776"/>
    <n v="0.37232008385708598"/>
    <n v="0.558480125785629"/>
    <x v="0"/>
    <x v="4"/>
    <n v="1"/>
    <n v="0"/>
    <n v="0"/>
  </r>
  <r>
    <s v="HUARAYA MOHO"/>
    <n v="-69.491388999999998"/>
    <n v="-15.389722000000001"/>
    <s v="R1mm"/>
    <n v="7.4912891986062703E-3"/>
    <n v="0.96318302827899904"/>
    <n v="0.96318302827899904"/>
    <x v="0"/>
    <x v="4"/>
    <n v="1"/>
    <n v="0"/>
    <n v="0"/>
  </r>
  <r>
    <s v="CAPACHICA"/>
    <n v="-69.844300000000004"/>
    <n v="-15.6158"/>
    <s v="R1mm"/>
    <n v="-0.26178352442458802"/>
    <n v="0.11754812531584"/>
    <n v="0.2938703132896"/>
    <x v="0"/>
    <x v="4"/>
    <n v="-1"/>
    <n v="0"/>
    <n v="0"/>
  </r>
  <r>
    <s v="TARACO"/>
    <n v="-69.982500000000002"/>
    <n v="-15.305"/>
    <s v="R1mm"/>
    <n v="-3.28898965643711E-2"/>
    <n v="0.83824379472390298"/>
    <n v="0.89811835148989505"/>
    <x v="0"/>
    <x v="4"/>
    <n v="-1"/>
    <n v="0"/>
    <n v="0"/>
  </r>
  <r>
    <s v="MAZO CRUZ"/>
    <n v="-69.711667000000006"/>
    <n v="-16.745556000000001"/>
    <s v="R1mm"/>
    <n v="-0.18493197944551401"/>
    <n v="0.25970874777116698"/>
    <n v="0.48695390207093903"/>
    <x v="0"/>
    <x v="4"/>
    <n v="-1"/>
    <n v="0"/>
    <n v="0"/>
  </r>
  <r>
    <s v="DESAGUADERO"/>
    <n v="-69.040400000000005"/>
    <n v="-16.5688"/>
    <s v="R1mm"/>
    <n v="-0.147991543340381"/>
    <n v="0.34239001760667898"/>
    <n v="0.558480125785629"/>
    <x v="0"/>
    <x v="4"/>
    <n v="-1"/>
    <n v="0"/>
    <n v="0"/>
  </r>
  <r>
    <s v="LARAQUERI"/>
    <n v="-70.067778000000004"/>
    <n v="-16.1525"/>
    <s v="R1mm"/>
    <n v="-0.32652000875734299"/>
    <n v="3.7198320393109899E-2"/>
    <n v="0.14139095941643401"/>
    <x v="0"/>
    <x v="4"/>
    <n v="-1"/>
    <n v="1"/>
    <n v="0"/>
  </r>
  <r>
    <s v="PUTINA"/>
    <n v="-69.868027999999995"/>
    <n v="-14.914889000000001"/>
    <s v="R1mm"/>
    <n v="-0.10327993310895101"/>
    <n v="0.52049355264629305"/>
    <n v="0.65061694080786703"/>
    <x v="0"/>
    <x v="4"/>
    <n v="-1"/>
    <n v="0"/>
    <n v="0"/>
  </r>
  <r>
    <s v="ICHUÑA"/>
    <n v="-70.53725"/>
    <n v="-16.140750000000001"/>
    <s v="R1mm"/>
    <n v="-0.190654753128226"/>
    <n v="0.23246898240033601"/>
    <n v="0.48695390207093903"/>
    <x v="0"/>
    <x v="4"/>
    <n v="-1"/>
    <n v="0"/>
    <n v="0"/>
  </r>
  <r>
    <s v="CAPAZO"/>
    <n v="-69.745555999999993"/>
    <n v="-17.186388999999998"/>
    <s v="R1mm"/>
    <n v="-0.361948797564909"/>
    <n v="1.85032917331374E-2"/>
    <n v="0.13877468799853099"/>
    <x v="0"/>
    <x v="4"/>
    <n v="-1"/>
    <n v="1"/>
    <n v="0"/>
  </r>
  <r>
    <s v="PUNO"/>
    <n v="-70.018056000000001"/>
    <n v="-15.823333"/>
    <s v="R1mm"/>
    <n v="8.8055831199029502E-2"/>
    <n v="0.584062034236978"/>
    <n v="0.78149611772730099"/>
    <x v="0"/>
    <x v="5"/>
    <n v="1"/>
    <n v="0"/>
    <n v="0"/>
  </r>
  <r>
    <s v="PAMPAHUTA"/>
    <n v="-70.677499999999995"/>
    <n v="-15.491389"/>
    <s v="R1mm"/>
    <n v="0.19656900465551799"/>
    <n v="0.206454464167899"/>
    <n v="0.73156534173963605"/>
    <x v="0"/>
    <x v="5"/>
    <n v="1"/>
    <n v="0"/>
    <n v="0"/>
  </r>
  <r>
    <s v="CHUQUIBAMBILLA"/>
    <n v="-70.728333000000006"/>
    <n v="-14.796389"/>
    <s v="R1mm"/>
    <n v="0.11273172082908101"/>
    <n v="0.49442539963445797"/>
    <n v="0.78149611772730099"/>
    <x v="0"/>
    <x v="5"/>
    <n v="1"/>
    <n v="0"/>
    <n v="0"/>
  </r>
  <r>
    <s v="LAMPA"/>
    <n v="-70.372777999999997"/>
    <n v="-15.355833000000001"/>
    <s v="R1mm"/>
    <n v="9.4770988106666801E-2"/>
    <n v="0.55050930009162602"/>
    <n v="0.78149611772730099"/>
    <x v="0"/>
    <x v="5"/>
    <n v="1"/>
    <n v="0"/>
    <n v="0"/>
  </r>
  <r>
    <s v="CABANILLAS"/>
    <n v="-70.346389000000002"/>
    <n v="-15.6393"/>
    <s v="R1mm"/>
    <n v="-9.7937009578979897E-2"/>
    <n v="0.53210458639248004"/>
    <n v="0.78149611772730099"/>
    <x v="0"/>
    <x v="5"/>
    <n v="-1"/>
    <n v="0"/>
    <n v="0"/>
  </r>
  <r>
    <s v="HUANCANE"/>
    <n v="-69.762500000000003"/>
    <n v="-15.203333000000001"/>
    <s v="R1mm"/>
    <n v="6.1210434540000698E-2"/>
    <n v="0.70017898099291298"/>
    <n v="0.78149611772730099"/>
    <x v="0"/>
    <x v="5"/>
    <n v="1"/>
    <n v="0"/>
    <n v="0"/>
  </r>
  <r>
    <s v="HUARAYA MOHO"/>
    <n v="-69.491388999999998"/>
    <n v="-15.389722000000001"/>
    <s v="R1mm"/>
    <n v="5.6271777003484298E-2"/>
    <n v="0.72598464964663201"/>
    <n v="0.78149611772730099"/>
    <x v="0"/>
    <x v="5"/>
    <n v="1"/>
    <n v="0"/>
    <n v="0"/>
  </r>
  <r>
    <s v="CAPACHICA"/>
    <n v="-69.844300000000004"/>
    <n v="-15.6158"/>
    <s v="R1mm"/>
    <n v="2.97993943902819E-2"/>
    <n v="0.86101679766135697"/>
    <n v="0.86101679766135697"/>
    <x v="0"/>
    <x v="5"/>
    <n v="1"/>
    <n v="0"/>
    <n v="0"/>
  </r>
  <r>
    <s v="TARACO"/>
    <n v="-69.982500000000002"/>
    <n v="-15.305"/>
    <s v="R1mm"/>
    <n v="0.16907326138395501"/>
    <n v="0.29062633235349999"/>
    <n v="0.73156534173963605"/>
    <x v="0"/>
    <x v="5"/>
    <n v="1"/>
    <n v="0"/>
    <n v="0"/>
  </r>
  <r>
    <s v="MAZO CRUZ"/>
    <n v="-69.711667000000006"/>
    <n v="-16.745556000000001"/>
    <s v="R1mm"/>
    <n v="0.160612157491036"/>
    <n v="0.328693335122139"/>
    <n v="0.73156534173963605"/>
    <x v="0"/>
    <x v="5"/>
    <n v="1"/>
    <n v="0"/>
    <n v="0"/>
  </r>
  <r>
    <s v="DESAGUADERO"/>
    <n v="-69.040400000000005"/>
    <n v="-16.5688"/>
    <s v="R1mm"/>
    <n v="0.14829356689821799"/>
    <n v="0.34139715947849703"/>
    <n v="0.73156534173963605"/>
    <x v="0"/>
    <x v="5"/>
    <n v="1"/>
    <n v="0"/>
    <n v="0"/>
  </r>
  <r>
    <s v="LARAQUERI"/>
    <n v="-70.067778000000004"/>
    <n v="-16.1525"/>
    <s v="R1mm"/>
    <n v="0.16927438788221"/>
    <n v="0.29004441778283502"/>
    <n v="0.73156534173963605"/>
    <x v="0"/>
    <x v="5"/>
    <n v="1"/>
    <n v="0"/>
    <n v="0"/>
  </r>
  <r>
    <s v="PUTINA"/>
    <n v="-69.868027999999995"/>
    <n v="-14.914889000000001"/>
    <s v="R1mm"/>
    <n v="0.26282300545377502"/>
    <n v="9.6879197866573993E-2"/>
    <n v="0.73156534173963605"/>
    <x v="0"/>
    <x v="5"/>
    <n v="1"/>
    <n v="0"/>
    <n v="0"/>
  </r>
  <r>
    <s v="ICHUÑA"/>
    <n v="-70.53725"/>
    <n v="-16.140750000000001"/>
    <s v="R1mm"/>
    <n v="5.5705709761744902E-2"/>
    <n v="0.72939637654548095"/>
    <n v="0.78149611772730099"/>
    <x v="0"/>
    <x v="5"/>
    <n v="1"/>
    <n v="0"/>
    <n v="0"/>
  </r>
  <r>
    <s v="CAPAZO"/>
    <n v="-69.745555999999993"/>
    <n v="-17.186388999999998"/>
    <s v="R1mm"/>
    <n v="-0.20736058772027699"/>
    <n v="0.187614226866682"/>
    <n v="0.73156534173963605"/>
    <x v="0"/>
    <x v="5"/>
    <n v="-1"/>
    <n v="0"/>
    <n v="0"/>
  </r>
  <r>
    <s v="PUNO"/>
    <n v="-70.018056000000001"/>
    <n v="-15.823333"/>
    <s v="R1mm"/>
    <n v="-0.40924165509727201"/>
    <n v="7.8872004593408505E-3"/>
    <n v="9.7148929831152503E-2"/>
    <x v="0"/>
    <x v="6"/>
    <n v="-1"/>
    <n v="1"/>
    <n v="0"/>
  </r>
  <r>
    <s v="PAMPAHUTA"/>
    <n v="-70.677499999999995"/>
    <n v="-15.491389"/>
    <s v="R1mm"/>
    <n v="-0.33282964110069302"/>
    <n v="2.9198630671829501E-2"/>
    <n v="0.145993153359147"/>
    <x v="0"/>
    <x v="6"/>
    <n v="-1"/>
    <n v="1"/>
    <n v="0"/>
  </r>
  <r>
    <s v="CHUQUIBAMBILLA"/>
    <n v="-70.728333000000006"/>
    <n v="-14.796389"/>
    <s v="R1mm"/>
    <n v="-2.8765326788372899E-2"/>
    <n v="0.86199860948903895"/>
    <n v="0.92356993873825599"/>
    <x v="0"/>
    <x v="6"/>
    <n v="-1"/>
    <n v="0"/>
    <n v="0"/>
  </r>
  <r>
    <s v="LAMPA"/>
    <n v="-70.372777999999997"/>
    <n v="-15.355833000000001"/>
    <s v="R1mm"/>
    <n v="-0.215646559763673"/>
    <n v="0.17019625846630401"/>
    <n v="0.319117984624321"/>
    <x v="0"/>
    <x v="6"/>
    <n v="-1"/>
    <n v="0"/>
    <n v="0"/>
  </r>
  <r>
    <s v="CABANILLAS"/>
    <n v="-70.346389000000002"/>
    <n v="-15.6393"/>
    <s v="R1mm"/>
    <n v="-0.17138976676321499"/>
    <n v="0.27180456294267702"/>
    <n v="0.37267288885887301"/>
    <x v="0"/>
    <x v="6"/>
    <n v="-1"/>
    <n v="0"/>
    <n v="0"/>
  </r>
  <r>
    <s v="HUANCANE"/>
    <n v="-69.762500000000003"/>
    <n v="-15.203333000000001"/>
    <s v="R1mm"/>
    <n v="6.4048004353113299E-3"/>
    <n v="0.967889373359066"/>
    <n v="0.967889373359066"/>
    <x v="0"/>
    <x v="6"/>
    <n v="1"/>
    <n v="0"/>
    <n v="0"/>
  </r>
  <r>
    <s v="HUARAYA MOHO"/>
    <n v="-69.491388999999998"/>
    <n v="-15.389722000000001"/>
    <s v="R1mm"/>
    <n v="-6.3066202090592396E-2"/>
    <n v="0.69438329323983905"/>
    <n v="0.80121149219981402"/>
    <x v="0"/>
    <x v="6"/>
    <n v="-1"/>
    <n v="0"/>
    <n v="0"/>
  </r>
  <r>
    <s v="CAPACHICA"/>
    <n v="-69.844300000000004"/>
    <n v="-15.6158"/>
    <s v="R1mm"/>
    <n v="-0.29098930538079998"/>
    <n v="8.0585035226159299E-2"/>
    <n v="0.251912724927148"/>
    <x v="0"/>
    <x v="6"/>
    <n v="-1"/>
    <n v="0"/>
    <n v="0"/>
  </r>
  <r>
    <s v="TARACO"/>
    <n v="-69.982500000000002"/>
    <n v="-15.305"/>
    <s v="R1mm"/>
    <n v="-0.175180138730125"/>
    <n v="0.27329345182984"/>
    <n v="0.37267288885887301"/>
    <x v="0"/>
    <x v="6"/>
    <n v="-1"/>
    <n v="0"/>
    <n v="0"/>
  </r>
  <r>
    <s v="MAZO CRUZ"/>
    <n v="-69.711667000000006"/>
    <n v="-16.745556000000001"/>
    <s v="R1mm"/>
    <n v="-0.25475013497316301"/>
    <n v="0.11755927163266899"/>
    <n v="0.251912724927148"/>
    <x v="0"/>
    <x v="6"/>
    <n v="-1"/>
    <n v="0"/>
    <n v="0"/>
  </r>
  <r>
    <s v="DESAGUADERO"/>
    <n v="-69.040400000000005"/>
    <n v="-16.5688"/>
    <s v="R1mm"/>
    <n v="-0.26427061310782202"/>
    <n v="8.6950879396875597E-2"/>
    <n v="0.251912724927148"/>
    <x v="0"/>
    <x v="6"/>
    <n v="-1"/>
    <n v="0"/>
    <n v="0"/>
  </r>
  <r>
    <s v="LARAQUERI"/>
    <n v="-70.067778000000004"/>
    <n v="-16.1525"/>
    <s v="R1mm"/>
    <n v="-0.38492054422648903"/>
    <n v="1.2953190644153701E-2"/>
    <n v="9.7148929831152503E-2"/>
    <x v="0"/>
    <x v="6"/>
    <n v="-1"/>
    <n v="1"/>
    <n v="0"/>
  </r>
  <r>
    <s v="PUTINA"/>
    <n v="-69.868027999999995"/>
    <n v="-14.914889000000001"/>
    <s v="R1mm"/>
    <n v="-0.25924658885118501"/>
    <n v="0.101678142676619"/>
    <n v="0.251912724927148"/>
    <x v="0"/>
    <x v="6"/>
    <n v="-1"/>
    <n v="0"/>
    <n v="0"/>
  </r>
  <r>
    <s v="ICHUÑA"/>
    <n v="-70.53725"/>
    <n v="-16.140750000000001"/>
    <s v="R1mm"/>
    <n v="-0.17539888582258301"/>
    <n v="0.27268547221185202"/>
    <n v="0.37267288885887301"/>
    <x v="0"/>
    <x v="6"/>
    <n v="-1"/>
    <n v="0"/>
    <n v="0"/>
  </r>
  <r>
    <s v="CAPAZO"/>
    <n v="-69.745555999999993"/>
    <n v="-17.186388999999998"/>
    <s v="R1mm"/>
    <n v="-0.118190671186929"/>
    <n v="0.45598996624105598"/>
    <n v="0.56998745780131999"/>
    <x v="0"/>
    <x v="6"/>
    <n v="-1"/>
    <n v="0"/>
    <n v="0"/>
  </r>
  <r>
    <s v="PUNO"/>
    <n v="-70.018056000000001"/>
    <n v="-15.823333"/>
    <s v="R1mm"/>
    <n v="-0.174280798581049"/>
    <n v="0.27580240521704202"/>
    <n v="0.79498332754435097"/>
    <x v="0"/>
    <x v="7"/>
    <n v="-1"/>
    <n v="0"/>
    <n v="0"/>
  </r>
  <r>
    <s v="PAMPAHUTA"/>
    <n v="-70.677499999999995"/>
    <n v="-15.491389"/>
    <s v="R1mm"/>
    <n v="-0.123110691497055"/>
    <n v="0.43157402144268697"/>
    <n v="0.80920129020503895"/>
    <x v="0"/>
    <x v="7"/>
    <n v="-1"/>
    <n v="0"/>
    <n v="0"/>
  </r>
  <r>
    <s v="CHUQUIBAMBILLA"/>
    <n v="-70.728333000000006"/>
    <n v="-14.796389"/>
    <s v="R1mm"/>
    <n v="-3.89952493433929E-2"/>
    <n v="0.81367199870279305"/>
    <n v="0.96662485197423897"/>
    <x v="0"/>
    <x v="7"/>
    <n v="-1"/>
    <n v="0"/>
    <n v="0"/>
  </r>
  <r>
    <s v="LAMPA"/>
    <n v="-70.372777999999997"/>
    <n v="-15.355833000000001"/>
    <s v="R1mm"/>
    <n v="-1.9456832459880301E-2"/>
    <n v="0.90266080406912996"/>
    <n v="0.96662485197423897"/>
    <x v="0"/>
    <x v="7"/>
    <n v="-1"/>
    <n v="0"/>
    <n v="0"/>
  </r>
  <r>
    <s v="CABANILLAS"/>
    <n v="-70.346389000000002"/>
    <n v="-15.6393"/>
    <s v="R1mm"/>
    <n v="6.5744751800704097E-3"/>
    <n v="0.96662485197423897"/>
    <n v="0.96662485197423897"/>
    <x v="0"/>
    <x v="7"/>
    <n v="1"/>
    <n v="0"/>
    <n v="0"/>
  </r>
  <r>
    <s v="HUANCANE"/>
    <n v="-69.762500000000003"/>
    <n v="-15.203333000000001"/>
    <s v="R1mm"/>
    <n v="0.21322310309960499"/>
    <n v="0.175165231151685"/>
    <n v="0.79498332754435097"/>
    <x v="0"/>
    <x v="7"/>
    <n v="1"/>
    <n v="0"/>
    <n v="0"/>
  </r>
  <r>
    <s v="HUARAYA MOHO"/>
    <n v="-69.491388999999998"/>
    <n v="-15.389722000000001"/>
    <s v="R1mm"/>
    <n v="0.12648083623693401"/>
    <n v="0.42934139665624599"/>
    <n v="0.80920129020503895"/>
    <x v="0"/>
    <x v="7"/>
    <n v="1"/>
    <n v="0"/>
    <n v="0"/>
  </r>
  <r>
    <s v="CAPACHICA"/>
    <n v="-69.844300000000004"/>
    <n v="-15.6158"/>
    <s v="R1mm"/>
    <n v="-8.31058807697104E-2"/>
    <n v="0.62483444699563995"/>
    <n v="0.96662485197423897"/>
    <x v="0"/>
    <x v="7"/>
    <n v="-1"/>
    <n v="0"/>
    <n v="0"/>
  </r>
  <r>
    <s v="TARACO"/>
    <n v="-69.982500000000002"/>
    <n v="-15.305"/>
    <s v="R1mm"/>
    <n v="3.57688530275653E-2"/>
    <n v="0.82429796773670305"/>
    <n v="0.96662485197423897"/>
    <x v="0"/>
    <x v="7"/>
    <n v="1"/>
    <n v="0"/>
    <n v="0"/>
  </r>
  <r>
    <s v="MAZO CRUZ"/>
    <n v="-69.711667000000006"/>
    <n v="-16.745556000000001"/>
    <s v="R1mm"/>
    <n v="-0.354056074620618"/>
    <n v="2.7013589902672601E-2"/>
    <n v="0.40520384854008901"/>
    <x v="0"/>
    <x v="7"/>
    <n v="-1"/>
    <n v="1"/>
    <n v="0"/>
  </r>
  <r>
    <s v="DESAGUADERO"/>
    <n v="-69.040400000000005"/>
    <n v="-16.5688"/>
    <s v="R1mm"/>
    <n v="-1.2987012987013E-2"/>
    <n v="0.93421707079076699"/>
    <n v="0.96662485197423897"/>
    <x v="0"/>
    <x v="7"/>
    <n v="-1"/>
    <n v="0"/>
    <n v="0"/>
  </r>
  <r>
    <s v="LARAQUERI"/>
    <n v="-70.067778000000004"/>
    <n v="-16.1525"/>
    <s v="R1mm"/>
    <n v="-0.18017001017122999"/>
    <n v="0.25964586520125998"/>
    <n v="0.79498332754435097"/>
    <x v="0"/>
    <x v="7"/>
    <n v="-1"/>
    <n v="0"/>
    <n v="0"/>
  </r>
  <r>
    <s v="PUTINA"/>
    <n v="-69.868027999999995"/>
    <n v="-14.914889000000001"/>
    <s v="R1mm"/>
    <n v="-0.15989199103776"/>
    <n v="0.31799333101774002"/>
    <n v="0.79498332754435097"/>
    <x v="0"/>
    <x v="7"/>
    <n v="-1"/>
    <n v="0"/>
    <n v="0"/>
  </r>
  <r>
    <s v="ICHUÑA"/>
    <n v="-70.53725"/>
    <n v="-16.140750000000001"/>
    <s v="R1mm"/>
    <n v="-0.27722090303967001"/>
    <n v="7.9300405794047499E-2"/>
    <n v="0.59475304345535596"/>
    <x v="0"/>
    <x v="7"/>
    <n v="-1"/>
    <n v="0"/>
    <n v="0"/>
  </r>
  <r>
    <s v="CAPAZO"/>
    <n v="-69.745555999999993"/>
    <n v="-17.186388999999998"/>
    <s v="R1mm"/>
    <n v="-5.45557762063121E-2"/>
    <n v="0.731487454913062"/>
    <n v="0.96662485197423897"/>
    <x v="0"/>
    <x v="7"/>
    <n v="-1"/>
    <n v="0"/>
    <n v="0"/>
  </r>
  <r>
    <s v="PUNO"/>
    <n v="-70.018056000000001"/>
    <n v="-15.823333"/>
    <s v="R1mm"/>
    <n v="-0.15309508869851099"/>
    <n v="0.33926399078042402"/>
    <n v="0.39145845090048997"/>
    <x v="1"/>
    <x v="0"/>
    <n v="-1"/>
    <n v="0"/>
    <n v="0"/>
  </r>
  <r>
    <s v="PAMPAHUTA"/>
    <n v="-70.677499999999995"/>
    <n v="-15.491389"/>
    <s v="R1mm"/>
    <n v="-0.237605901821203"/>
    <n v="0.124970686897404"/>
    <n v="0.208284478162341"/>
    <x v="1"/>
    <x v="0"/>
    <n v="-1"/>
    <n v="0"/>
    <n v="0"/>
  </r>
  <r>
    <s v="CHUQUIBAMBILLA"/>
    <n v="-70.728333000000006"/>
    <n v="-14.796389"/>
    <s v="R1mm"/>
    <n v="-0.28886870422689997"/>
    <n v="7.4499968978313305E-2"/>
    <n v="0.19620982177662299"/>
    <x v="1"/>
    <x v="0"/>
    <n v="-1"/>
    <n v="0"/>
    <n v="0"/>
  </r>
  <r>
    <s v="LAMPA"/>
    <n v="-70.372777999999997"/>
    <n v="-15.355833000000001"/>
    <s v="R1mm"/>
    <n v="-9.0068920262195706E-2"/>
    <n v="0.57054253176629099"/>
    <n v="0.57054253176629099"/>
    <x v="1"/>
    <x v="0"/>
    <n v="-1"/>
    <n v="0"/>
    <n v="0"/>
  </r>
  <r>
    <s v="CABANILLAS"/>
    <n v="-70.346389000000002"/>
    <n v="-15.6393"/>
    <s v="R1mm"/>
    <n v="-0.43240398828003301"/>
    <n v="3.7821231057194801E-3"/>
    <n v="5.6731846585792202E-2"/>
    <x v="1"/>
    <x v="0"/>
    <n v="-1"/>
    <n v="1"/>
    <n v="0"/>
  </r>
  <r>
    <s v="HUANCANE"/>
    <n v="-69.762500000000003"/>
    <n v="-15.203333000000001"/>
    <s v="R1mm"/>
    <n v="-0.21727677426119499"/>
    <n v="0.16691139686685899"/>
    <n v="0.250367095300289"/>
    <x v="1"/>
    <x v="0"/>
    <n v="-1"/>
    <n v="0"/>
    <n v="0"/>
  </r>
  <r>
    <s v="HUARAYA MOHO"/>
    <n v="-69.491388999999998"/>
    <n v="-15.389722000000001"/>
    <s v="R1mm"/>
    <n v="-0.26480836236933802"/>
    <n v="9.4388612078167705E-2"/>
    <n v="0.19620982177662299"/>
    <x v="1"/>
    <x v="0"/>
    <n v="-1"/>
    <n v="0"/>
    <n v="0"/>
  </r>
  <r>
    <s v="CAPACHICA"/>
    <n v="-69.844300000000004"/>
    <n v="-15.6158"/>
    <s v="R1mm"/>
    <n v="-0.19577371055607501"/>
    <n v="0.24553960152298199"/>
    <n v="0.33482672934952101"/>
    <x v="1"/>
    <x v="0"/>
    <n v="-1"/>
    <n v="0"/>
    <n v="0"/>
  </r>
  <r>
    <s v="TARACO"/>
    <n v="-69.982500000000002"/>
    <n v="-15.305"/>
    <s v="R1mm"/>
    <n v="-0.25709953627374399"/>
    <n v="0.104645238280866"/>
    <n v="0.19620982177662299"/>
    <x v="1"/>
    <x v="0"/>
    <n v="-1"/>
    <n v="0"/>
    <n v="0"/>
  </r>
  <r>
    <s v="MAZO CRUZ"/>
    <n v="-69.711667000000006"/>
    <n v="-16.745556000000001"/>
    <s v="R1mm"/>
    <n v="-9.47459730309895E-2"/>
    <n v="0.56615004055543805"/>
    <n v="0.57054253176629099"/>
    <x v="1"/>
    <x v="0"/>
    <n v="-1"/>
    <n v="0"/>
    <n v="0"/>
  </r>
  <r>
    <s v="DESAGUADERO"/>
    <n v="-69.040400000000005"/>
    <n v="-16.5688"/>
    <s v="R1mm"/>
    <n v="-0.28495922681969199"/>
    <n v="6.4320073338887895E-2"/>
    <n v="0.19620982177662299"/>
    <x v="1"/>
    <x v="0"/>
    <n v="-1"/>
    <n v="0"/>
    <n v="0"/>
  </r>
  <r>
    <s v="LARAQUERI"/>
    <n v="-70.067778000000004"/>
    <n v="-16.1525"/>
    <s v="R1mm"/>
    <n v="-0.26506869904727198"/>
    <n v="9.3956038912067899E-2"/>
    <n v="0.19620982177662299"/>
    <x v="1"/>
    <x v="0"/>
    <n v="-1"/>
    <n v="0"/>
    <n v="0"/>
  </r>
  <r>
    <s v="PUTINA"/>
    <n v="-69.868027999999995"/>
    <n v="-14.914889000000001"/>
    <s v="R1mm"/>
    <n v="-0.28087954781319502"/>
    <n v="7.5257522109805103E-2"/>
    <n v="0.19620982177662299"/>
    <x v="1"/>
    <x v="0"/>
    <n v="-1"/>
    <n v="0"/>
    <n v="0"/>
  </r>
  <r>
    <s v="ICHUÑA"/>
    <n v="-70.53725"/>
    <n v="-16.140750000000001"/>
    <s v="R1mm"/>
    <n v="-0.16040454767075199"/>
    <n v="0.31642412936247299"/>
    <n v="0.39145845090048997"/>
    <x v="1"/>
    <x v="0"/>
    <n v="-1"/>
    <n v="0"/>
    <n v="0"/>
  </r>
  <r>
    <s v="CAPAZO"/>
    <n v="-69.745555999999993"/>
    <n v="-17.186388999999998"/>
    <s v="R1mm"/>
    <n v="-0.37313556891181998"/>
    <n v="1.4939649857424299E-2"/>
    <n v="0.112047373930682"/>
    <x v="1"/>
    <x v="0"/>
    <n v="-1"/>
    <n v="1"/>
    <n v="0"/>
  </r>
  <r>
    <s v="PUNO"/>
    <n v="-70.018056000000001"/>
    <n v="-15.823333"/>
    <s v="R1mm"/>
    <n v="-0.429119605110518"/>
    <n v="5.1165184071607301E-3"/>
    <n v="7.6747776107410903E-2"/>
    <x v="1"/>
    <x v="1"/>
    <n v="-1"/>
    <n v="1"/>
    <n v="0"/>
  </r>
  <r>
    <s v="PAMPAHUTA"/>
    <n v="-70.677499999999995"/>
    <n v="-15.491389"/>
    <s v="R1mm"/>
    <n v="-0.23027518538460701"/>
    <n v="0.13739385146750499"/>
    <n v="0.30260614970713301"/>
    <x v="1"/>
    <x v="1"/>
    <n v="-1"/>
    <n v="0"/>
    <n v="0"/>
  </r>
  <r>
    <s v="CHUQUIBAMBILLA"/>
    <n v="-70.728333000000006"/>
    <n v="-14.796389"/>
    <s v="R1mm"/>
    <n v="-0.223336428057614"/>
    <n v="0.17172187691917401"/>
    <n v="0.321978519223451"/>
    <x v="1"/>
    <x v="1"/>
    <n v="-1"/>
    <n v="0"/>
    <n v="0"/>
  </r>
  <r>
    <s v="LAMPA"/>
    <n v="-70.372777999999997"/>
    <n v="-15.355833000000001"/>
    <s v="R1mm"/>
    <n v="-0.12890151504670699"/>
    <n v="0.41589186505814701"/>
    <n v="0.47987522891324702"/>
    <x v="1"/>
    <x v="1"/>
    <n v="-1"/>
    <n v="0"/>
    <n v="0"/>
  </r>
  <r>
    <s v="CABANILLAS"/>
    <n v="-70.346389000000002"/>
    <n v="-15.6393"/>
    <s v="R1mm"/>
    <n v="-0.154386813711309"/>
    <n v="0.32291125500531498"/>
    <n v="0.440333529552702"/>
    <x v="1"/>
    <x v="1"/>
    <n v="-1"/>
    <n v="0"/>
    <n v="0"/>
  </r>
  <r>
    <s v="HUANCANE"/>
    <n v="-69.762500000000003"/>
    <n v="-15.203333000000001"/>
    <s v="R1mm"/>
    <n v="0.14317566542733901"/>
    <n v="0.365701361604164"/>
    <n v="0.457126702005205"/>
    <x v="1"/>
    <x v="1"/>
    <n v="1"/>
    <n v="0"/>
    <n v="0"/>
  </r>
  <r>
    <s v="HUARAYA MOHO"/>
    <n v="-69.491388999999998"/>
    <n v="-15.389722000000001"/>
    <s v="R1mm"/>
    <n v="8.6933797909407695E-2"/>
    <n v="0.58769456728977698"/>
    <n v="0.58769456728977698"/>
    <x v="1"/>
    <x v="1"/>
    <n v="1"/>
    <n v="0"/>
    <n v="0"/>
  </r>
  <r>
    <s v="CAPACHICA"/>
    <n v="-69.844300000000004"/>
    <n v="-15.6158"/>
    <s v="R1mm"/>
    <n v="-0.24658702051241199"/>
    <n v="0.141216203196662"/>
    <n v="0.30260614970713301"/>
    <x v="1"/>
    <x v="1"/>
    <n v="-1"/>
    <n v="0"/>
    <n v="0"/>
  </r>
  <r>
    <s v="TARACO"/>
    <n v="-69.982500000000002"/>
    <n v="-15.305"/>
    <s v="R1mm"/>
    <n v="0.11428584747831901"/>
    <n v="0.47677932932613798"/>
    <n v="0.51083499570657598"/>
    <x v="1"/>
    <x v="1"/>
    <n v="1"/>
    <n v="0"/>
    <n v="0"/>
  </r>
  <r>
    <s v="MAZO CRUZ"/>
    <n v="-69.711667000000006"/>
    <n v="-16.745556000000001"/>
    <s v="R1mm"/>
    <n v="-0.39408244825402999"/>
    <n v="1.3052004263638201E-2"/>
    <n v="9.0688277952019905E-2"/>
    <x v="1"/>
    <x v="1"/>
    <n v="-1"/>
    <n v="1"/>
    <n v="0"/>
  </r>
  <r>
    <s v="DESAGUADERO"/>
    <n v="-69.040400000000005"/>
    <n v="-16.5688"/>
    <s v="R1mm"/>
    <n v="-0.185140440954394"/>
    <n v="0.23376528637893501"/>
    <n v="0.389608810631559"/>
    <x v="1"/>
    <x v="1"/>
    <n v="-1"/>
    <n v="0"/>
    <n v="0"/>
  </r>
  <r>
    <s v="LARAQUERI"/>
    <n v="-70.067778000000004"/>
    <n v="-16.1525"/>
    <s v="R1mm"/>
    <n v="-0.284767984145819"/>
    <n v="7.1139823041255296E-2"/>
    <n v="0.23293059660562701"/>
    <x v="1"/>
    <x v="1"/>
    <n v="-1"/>
    <n v="0"/>
    <n v="0"/>
  </r>
  <r>
    <s v="PUTINA"/>
    <n v="-69.868027999999995"/>
    <n v="-14.914889000000001"/>
    <s v="R1mm"/>
    <n v="-0.160415369077163"/>
    <n v="0.31639105215262903"/>
    <n v="0.440333529552702"/>
    <x v="1"/>
    <x v="1"/>
    <n v="-1"/>
    <n v="0"/>
    <n v="0"/>
  </r>
  <r>
    <s v="ICHUÑA"/>
    <n v="-70.53725"/>
    <n v="-16.140750000000001"/>
    <s v="R1mm"/>
    <n v="-0.36736128471986401"/>
    <n v="1.8137655590403999E-2"/>
    <n v="9.0688277952019905E-2"/>
    <x v="1"/>
    <x v="1"/>
    <n v="-1"/>
    <n v="1"/>
    <n v="0"/>
  </r>
  <r>
    <s v="CAPAZO"/>
    <n v="-69.745555999999993"/>
    <n v="-17.186388999999998"/>
    <s v="R1mm"/>
    <n v="-0.27529185140659101"/>
    <n v="7.7643532201875795E-2"/>
    <n v="0.23293059660562701"/>
    <x v="1"/>
    <x v="1"/>
    <n v="-1"/>
    <n v="0"/>
    <n v="0"/>
  </r>
  <r>
    <s v="PUNO"/>
    <n v="-70.018056000000001"/>
    <n v="-15.823333"/>
    <s v="R1mm"/>
    <n v="-0.46765492925900398"/>
    <n v="2.0490820402584101E-3"/>
    <n v="3.0736230603876102E-2"/>
    <x v="1"/>
    <x v="2"/>
    <n v="-1"/>
    <n v="1"/>
    <n v="1"/>
  </r>
  <r>
    <s v="PAMPAHUTA"/>
    <n v="-70.677499999999995"/>
    <n v="-15.491389"/>
    <s v="R1mm"/>
    <n v="-0.30766336714825598"/>
    <n v="4.4748731935251501E-2"/>
    <n v="0.13137910593752"/>
    <x v="1"/>
    <x v="2"/>
    <n v="-1"/>
    <n v="1"/>
    <n v="0"/>
  </r>
  <r>
    <s v="CHUQUIBAMBILLA"/>
    <n v="-70.728333000000006"/>
    <n v="-14.796389"/>
    <s v="R1mm"/>
    <n v="-0.23933967324269401"/>
    <n v="0.142248143155324"/>
    <n v="0.21337221473298601"/>
    <x v="1"/>
    <x v="2"/>
    <n v="-1"/>
    <n v="0"/>
    <n v="0"/>
  </r>
  <r>
    <s v="LAMPA"/>
    <n v="-70.372777999999997"/>
    <n v="-15.355833000000001"/>
    <s v="R1mm"/>
    <n v="-0.13465749464942101"/>
    <n v="0.395199404985762"/>
    <n v="0.45599931344511002"/>
    <x v="1"/>
    <x v="2"/>
    <n v="-1"/>
    <n v="0"/>
    <n v="0"/>
  </r>
  <r>
    <s v="CABANILLAS"/>
    <n v="-70.346389000000002"/>
    <n v="-15.6393"/>
    <s v="R1mm"/>
    <n v="-0.201466101495031"/>
    <n v="0.195146651563255"/>
    <n v="0.26610907031352898"/>
    <x v="1"/>
    <x v="2"/>
    <n v="-1"/>
    <n v="0"/>
    <n v="0"/>
  </r>
  <r>
    <s v="HUANCANE"/>
    <n v="-69.762500000000003"/>
    <n v="-15.203333000000001"/>
    <s v="R1mm"/>
    <n v="0.139203067688982"/>
    <n v="0.37928997313183299"/>
    <n v="0.45599931344511002"/>
    <x v="1"/>
    <x v="2"/>
    <n v="1"/>
    <n v="0"/>
    <n v="0"/>
  </r>
  <r>
    <s v="HUARAYA MOHO"/>
    <n v="-69.491388999999998"/>
    <n v="-15.389722000000001"/>
    <s v="R1mm"/>
    <n v="7.1777003484320603E-2"/>
    <n v="0.65461789638142098"/>
    <n v="0.70137631755152297"/>
    <x v="1"/>
    <x v="2"/>
    <n v="1"/>
    <n v="0"/>
    <n v="0"/>
  </r>
  <r>
    <s v="CAPACHICA"/>
    <n v="-69.844300000000004"/>
    <n v="-15.6158"/>
    <s v="R1mm"/>
    <n v="-0.27603024684225203"/>
    <n v="9.8187797880317507E-2"/>
    <n v="0.20162338151919901"/>
    <x v="1"/>
    <x v="2"/>
    <n v="-1"/>
    <n v="0"/>
    <n v="0"/>
  </r>
  <r>
    <s v="TARACO"/>
    <n v="-69.982500000000002"/>
    <n v="-15.305"/>
    <s v="R1mm"/>
    <n v="1.4220300106080899E-2"/>
    <n v="0.92968367531703899"/>
    <n v="0.92968367531703899"/>
    <x v="1"/>
    <x v="2"/>
    <n v="1"/>
    <n v="0"/>
    <n v="0"/>
  </r>
  <r>
    <s v="MAZO CRUZ"/>
    <n v="-69.711667000000006"/>
    <n v="-16.745556000000001"/>
    <s v="R1mm"/>
    <n v="-0.39529843935175402"/>
    <n v="1.27493048215595E-2"/>
    <n v="6.3746524107797603E-2"/>
    <x v="1"/>
    <x v="2"/>
    <n v="-1"/>
    <n v="1"/>
    <n v="0"/>
  </r>
  <r>
    <s v="DESAGUADERO"/>
    <n v="-69.040400000000005"/>
    <n v="-16.5688"/>
    <s v="R1mm"/>
    <n v="-0.24886741165810899"/>
    <n v="0.10753247014357301"/>
    <n v="0.20162338151919901"/>
    <x v="1"/>
    <x v="2"/>
    <n v="-1"/>
    <n v="0"/>
    <n v="0"/>
  </r>
  <r>
    <s v="LARAQUERI"/>
    <n v="-70.067778000000004"/>
    <n v="-16.1525"/>
    <s v="R1mm"/>
    <n v="-0.34255836476677998"/>
    <n v="2.8349100519914301E-2"/>
    <n v="0.10630912694967901"/>
    <x v="1"/>
    <x v="2"/>
    <n v="-1"/>
    <n v="1"/>
    <n v="0"/>
  </r>
  <r>
    <s v="PUTINA"/>
    <n v="-69.868027999999995"/>
    <n v="-14.914889000000001"/>
    <s v="R1mm"/>
    <n v="-0.23674133315683499"/>
    <n v="0.13615001697846699"/>
    <n v="0.21337221473298601"/>
    <x v="1"/>
    <x v="2"/>
    <n v="-1"/>
    <n v="0"/>
    <n v="0"/>
  </r>
  <r>
    <s v="ICHUÑA"/>
    <n v="-70.53725"/>
    <n v="-16.140750000000001"/>
    <s v="R1mm"/>
    <n v="-0.41731335309776701"/>
    <n v="6.6363839077053103E-3"/>
    <n v="4.9772879307789897E-2"/>
    <x v="1"/>
    <x v="2"/>
    <n v="-1"/>
    <n v="1"/>
    <n v="1"/>
  </r>
  <r>
    <s v="CAPAZO"/>
    <n v="-69.745555999999993"/>
    <n v="-17.186388999999998"/>
    <s v="R1mm"/>
    <n v="-0.30123219076174701"/>
    <n v="5.2551642375007902E-2"/>
    <n v="0.13137910593752"/>
    <x v="1"/>
    <x v="2"/>
    <n v="-1"/>
    <n v="0"/>
    <n v="0"/>
  </r>
  <r>
    <s v="PUNO"/>
    <n v="-70.018056000000001"/>
    <n v="-15.823333"/>
    <s v="R1mm"/>
    <n v="0.47550148847475898"/>
    <n v="1.6784178557399099E-3"/>
    <n v="2.5176267836098599E-2"/>
    <x v="1"/>
    <x v="3"/>
    <n v="1"/>
    <n v="1"/>
    <n v="1"/>
  </r>
  <r>
    <s v="PAMPAHUTA"/>
    <n v="-70.677499999999995"/>
    <n v="-15.491389"/>
    <s v="R1mm"/>
    <n v="0.29156602074624699"/>
    <n v="5.7823291760214897E-2"/>
    <n v="0.13103709326198901"/>
    <x v="1"/>
    <x v="3"/>
    <n v="1"/>
    <n v="0"/>
    <n v="0"/>
  </r>
  <r>
    <s v="CHUQUIBAMBILLA"/>
    <n v="-70.728333000000006"/>
    <n v="-14.796389"/>
    <s v="R1mm"/>
    <n v="0.20480102382426099"/>
    <n v="0.21105236995552801"/>
    <n v="0.28779868630299199"/>
    <x v="1"/>
    <x v="3"/>
    <n v="1"/>
    <n v="0"/>
    <n v="0"/>
  </r>
  <r>
    <s v="LAMPA"/>
    <n v="-70.372777999999997"/>
    <n v="-15.355833000000001"/>
    <s v="R1mm"/>
    <n v="0.17146333605269501"/>
    <n v="0.27759399798425299"/>
    <n v="0.34699249748031602"/>
    <x v="1"/>
    <x v="3"/>
    <n v="1"/>
    <n v="0"/>
    <n v="0"/>
  </r>
  <r>
    <s v="CABANILLAS"/>
    <n v="-70.346389000000002"/>
    <n v="-15.6393"/>
    <s v="R1mm"/>
    <n v="0.19564731311726799"/>
    <n v="0.208632913445575"/>
    <n v="0.28779868630299199"/>
    <x v="1"/>
    <x v="3"/>
    <n v="1"/>
    <n v="0"/>
    <n v="0"/>
  </r>
  <r>
    <s v="HUANCANE"/>
    <n v="-69.762500000000003"/>
    <n v="-15.203333000000001"/>
    <s v="R1mm"/>
    <n v="-9.4450538065034201E-2"/>
    <n v="0.55186393440646297"/>
    <n v="0.63676607816130304"/>
    <x v="1"/>
    <x v="3"/>
    <n v="-1"/>
    <n v="0"/>
    <n v="0"/>
  </r>
  <r>
    <s v="HUARAYA MOHO"/>
    <n v="-69.491388999999998"/>
    <n v="-15.389722000000001"/>
    <s v="R1mm"/>
    <n v="-6.0975609756097601E-2"/>
    <n v="0.70405488833810004"/>
    <n v="0.75434452321939305"/>
    <x v="1"/>
    <x v="3"/>
    <n v="-1"/>
    <n v="0"/>
    <n v="0"/>
  </r>
  <r>
    <s v="CAPACHICA"/>
    <n v="-69.844300000000004"/>
    <n v="-15.6158"/>
    <s v="R1mm"/>
    <n v="0.31081599407871702"/>
    <n v="6.11506435222616E-2"/>
    <n v="0.13103709326198901"/>
    <x v="1"/>
    <x v="3"/>
    <n v="1"/>
    <n v="0"/>
    <n v="0"/>
  </r>
  <r>
    <s v="TARACO"/>
    <n v="-69.982500000000002"/>
    <n v="-15.305"/>
    <s v="R1mm"/>
    <n v="2.27699283907184E-2"/>
    <n v="0.8876266272201"/>
    <n v="0.8876266272201"/>
    <x v="1"/>
    <x v="3"/>
    <n v="1"/>
    <n v="0"/>
    <n v="0"/>
  </r>
  <r>
    <s v="MAZO CRUZ"/>
    <n v="-69.711667000000006"/>
    <n v="-16.745556000000001"/>
    <s v="R1mm"/>
    <n v="0.41434896654942899"/>
    <n v="8.7295924389393896E-3"/>
    <n v="4.3647962194697E-2"/>
    <x v="1"/>
    <x v="3"/>
    <n v="1"/>
    <n v="1"/>
    <n v="1"/>
  </r>
  <r>
    <s v="DESAGUADERO"/>
    <n v="-69.040400000000005"/>
    <n v="-16.5688"/>
    <s v="R1mm"/>
    <n v="0.26970703714889799"/>
    <n v="8.0474354322977407E-2"/>
    <n v="0.134123923871629"/>
    <x v="1"/>
    <x v="3"/>
    <n v="1"/>
    <n v="0"/>
    <n v="0"/>
  </r>
  <r>
    <s v="LARAQUERI"/>
    <n v="-70.067778000000004"/>
    <n v="-16.1525"/>
    <s v="R1mm"/>
    <n v="0.34892140818356798"/>
    <n v="2.53593624298139E-2"/>
    <n v="9.5097609111802206E-2"/>
    <x v="1"/>
    <x v="3"/>
    <n v="1"/>
    <n v="1"/>
    <n v="0"/>
  </r>
  <r>
    <s v="PUTINA"/>
    <n v="-69.868027999999995"/>
    <n v="-14.914889000000001"/>
    <s v="R1mm"/>
    <n v="0.30678676076366601"/>
    <n v="5.1059750268699397E-2"/>
    <n v="0.13103709326198901"/>
    <x v="1"/>
    <x v="3"/>
    <n v="1"/>
    <n v="0"/>
    <n v="0"/>
  </r>
  <r>
    <s v="ICHUÑA"/>
    <n v="-70.53725"/>
    <n v="-16.140750000000001"/>
    <s v="R1mm"/>
    <n v="0.42855910671163999"/>
    <n v="5.1811561133097202E-3"/>
    <n v="3.8858670849822897E-2"/>
    <x v="1"/>
    <x v="3"/>
    <n v="1"/>
    <n v="1"/>
    <n v="1"/>
  </r>
  <r>
    <s v="CAPAZO"/>
    <n v="-69.745555999999993"/>
    <n v="-17.186388999999998"/>
    <s v="R1mm"/>
    <n v="0.27529185140659101"/>
    <n v="7.7643532201875906E-2"/>
    <n v="0.134123923871629"/>
    <x v="1"/>
    <x v="3"/>
    <n v="1"/>
    <n v="0"/>
    <n v="0"/>
  </r>
  <r>
    <s v="PUNO"/>
    <n v="-70.018056000000001"/>
    <n v="-15.823333"/>
    <s v="R1mm"/>
    <n v="-0.41639074238273699"/>
    <n v="6.77008097135289E-3"/>
    <n v="0.10155121457029299"/>
    <x v="1"/>
    <x v="4"/>
    <n v="-1"/>
    <n v="1"/>
    <n v="0"/>
  </r>
  <r>
    <s v="PAMPAHUTA"/>
    <n v="-70.677499999999995"/>
    <n v="-15.491389"/>
    <s v="R1mm"/>
    <n v="-0.16860647804170001"/>
    <n v="0.27978259205109901"/>
    <n v="0.59981301524853203"/>
    <x v="1"/>
    <x v="4"/>
    <n v="-1"/>
    <n v="0"/>
    <n v="0"/>
  </r>
  <r>
    <s v="CHUQUIBAMBILLA"/>
    <n v="-70.728333000000006"/>
    <n v="-14.796389"/>
    <s v="R1mm"/>
    <n v="9.3689884786073804E-2"/>
    <n v="0.57050554668666897"/>
    <n v="0.79902587722823204"/>
    <x v="1"/>
    <x v="4"/>
    <n v="1"/>
    <n v="0"/>
    <n v="0"/>
  </r>
  <r>
    <s v="LAMPA"/>
    <n v="-70.372777999999997"/>
    <n v="-15.355833000000001"/>
    <s v="R1mm"/>
    <n v="-3.1455212476806403E-2"/>
    <n v="0.84324075123016196"/>
    <n v="0.95012767124780895"/>
    <x v="1"/>
    <x v="4"/>
    <n v="-1"/>
    <n v="0"/>
    <n v="0"/>
  </r>
  <r>
    <s v="CABANILLAS"/>
    <n v="-70.346389000000002"/>
    <n v="-15.6393"/>
    <s v="R1mm"/>
    <n v="-0.15793854168215099"/>
    <n v="0.31176733973342002"/>
    <n v="0.59981301524853203"/>
    <x v="1"/>
    <x v="4"/>
    <n v="-1"/>
    <n v="0"/>
    <n v="0"/>
  </r>
  <r>
    <s v="HUANCANE"/>
    <n v="-69.762500000000003"/>
    <n v="-15.203333000000001"/>
    <s v="R1mm"/>
    <n v="0.23259965125200299"/>
    <n v="0.13824902918576701"/>
    <n v="0.414747087557301"/>
    <x v="1"/>
    <x v="4"/>
    <n v="1"/>
    <n v="0"/>
    <n v="0"/>
  </r>
  <r>
    <s v="HUARAYA MOHO"/>
    <n v="-69.491388999999998"/>
    <n v="-15.389722000000001"/>
    <s v="R1mm"/>
    <n v="9.5818815331010498E-3"/>
    <n v="0.95279813847674799"/>
    <n v="0.95279813847674799"/>
    <x v="1"/>
    <x v="4"/>
    <n v="1"/>
    <n v="0"/>
    <n v="0"/>
  </r>
  <r>
    <s v="CAPACHICA"/>
    <n v="-69.844300000000004"/>
    <n v="-15.6158"/>
    <s v="R1mm"/>
    <n v="-0.32909928784805298"/>
    <n v="4.6710435693564097E-2"/>
    <n v="0.23355217846782"/>
    <x v="1"/>
    <x v="4"/>
    <n v="-1"/>
    <n v="1"/>
    <n v="0"/>
  </r>
  <r>
    <s v="TARACO"/>
    <n v="-69.982500000000002"/>
    <n v="-15.305"/>
    <s v="R1mm"/>
    <n v="3.8386086175923803E-2"/>
    <n v="0.81166591571063396"/>
    <n v="0.95012767124780895"/>
    <x v="1"/>
    <x v="4"/>
    <n v="1"/>
    <n v="0"/>
    <n v="0"/>
  </r>
  <r>
    <s v="MAZO CRUZ"/>
    <n v="-69.711667000000006"/>
    <n v="-16.745556000000001"/>
    <s v="R1mm"/>
    <n v="-0.11714047574740501"/>
    <n v="0.47758523103852302"/>
    <n v="0.79597538506420495"/>
    <x v="1"/>
    <x v="4"/>
    <n v="-1"/>
    <n v="0"/>
    <n v="0"/>
  </r>
  <r>
    <s v="DESAGUADERO"/>
    <n v="-69.040400000000005"/>
    <n v="-16.5688"/>
    <s v="R1mm"/>
    <n v="-8.5170643310178207E-2"/>
    <n v="0.58595230996737002"/>
    <n v="0.79902587722823204"/>
    <x v="1"/>
    <x v="4"/>
    <n v="-1"/>
    <n v="0"/>
    <n v="0"/>
  </r>
  <r>
    <s v="LARAQUERI"/>
    <n v="-70.067778000000004"/>
    <n v="-16.1525"/>
    <s v="R1mm"/>
    <n v="-0.33854877576442099"/>
    <n v="3.0378701557470401E-2"/>
    <n v="0.227840261681028"/>
    <x v="1"/>
    <x v="4"/>
    <n v="-1"/>
    <n v="1"/>
    <n v="0"/>
  </r>
  <r>
    <s v="PUTINA"/>
    <n v="-69.868027999999995"/>
    <n v="-14.914889000000001"/>
    <s v="R1mm"/>
    <n v="-2.29414040605187E-2"/>
    <n v="0.88678582649795501"/>
    <n v="0.95012767124780895"/>
    <x v="1"/>
    <x v="4"/>
    <n v="-1"/>
    <n v="0"/>
    <n v="0"/>
  </r>
  <r>
    <s v="ICHUÑA"/>
    <n v="-70.53725"/>
    <n v="-16.140750000000001"/>
    <s v="R1mm"/>
    <n v="-0.159271254670905"/>
    <n v="0.31990027479921701"/>
    <n v="0.59981301524853203"/>
    <x v="1"/>
    <x v="4"/>
    <n v="-1"/>
    <n v="0"/>
    <n v="0"/>
  </r>
  <r>
    <s v="CAPAZO"/>
    <n v="-69.745555999999993"/>
    <n v="-17.186388999999998"/>
    <s v="R1mm"/>
    <n v="-0.24075877464004"/>
    <n v="0.12456312654281899"/>
    <n v="0.414747087557301"/>
    <x v="1"/>
    <x v="4"/>
    <n v="-1"/>
    <n v="0"/>
    <n v="0"/>
  </r>
  <r>
    <s v="PUNO"/>
    <n v="-70.018056000000001"/>
    <n v="-15.823333"/>
    <s v="R1mm"/>
    <n v="0.11508286849774101"/>
    <n v="0.47369056980649699"/>
    <n v="0.71053585470974601"/>
    <x v="1"/>
    <x v="5"/>
    <n v="1"/>
    <n v="0"/>
    <n v="0"/>
  </r>
  <r>
    <s v="PAMPAHUTA"/>
    <n v="-70.677499999999995"/>
    <n v="-15.491389"/>
    <s v="R1mm"/>
    <n v="0.23428062838604599"/>
    <n v="0.13049708335343899"/>
    <n v="0.70765323705490102"/>
    <x v="1"/>
    <x v="5"/>
    <n v="1"/>
    <n v="0"/>
    <n v="0"/>
  </r>
  <r>
    <s v="CHUQUIBAMBILLA"/>
    <n v="-70.728333000000006"/>
    <n v="-14.796389"/>
    <s v="R1mm"/>
    <n v="0.165501915395075"/>
    <n v="0.31398417067968198"/>
    <n v="0.70765323705490102"/>
    <x v="1"/>
    <x v="5"/>
    <n v="1"/>
    <n v="0"/>
    <n v="0"/>
  </r>
  <r>
    <s v="LAMPA"/>
    <n v="-70.372777999999997"/>
    <n v="-15.355833000000001"/>
    <s v="R1mm"/>
    <n v="9.9716266356886393E-2"/>
    <n v="0.529806239164196"/>
    <n v="0.71365270584852103"/>
    <x v="1"/>
    <x v="5"/>
    <n v="1"/>
    <n v="0"/>
    <n v="0"/>
  </r>
  <r>
    <s v="CABANILLAS"/>
    <n v="-70.346389000000002"/>
    <n v="-15.6393"/>
    <s v="R1mm"/>
    <n v="-8.8642061910604503E-2"/>
    <n v="0.57190283979648304"/>
    <n v="0.71365270584852103"/>
    <x v="1"/>
    <x v="5"/>
    <n v="-1"/>
    <n v="0"/>
    <n v="0"/>
  </r>
  <r>
    <s v="HUANCANE"/>
    <n v="-69.762500000000003"/>
    <n v="-15.203333000000001"/>
    <s v="R1mm"/>
    <n v="-4.8644053939073402E-2"/>
    <n v="0.75966795182139102"/>
    <n v="0.81392994838006205"/>
    <x v="1"/>
    <x v="5"/>
    <n v="-1"/>
    <n v="0"/>
    <n v="0"/>
  </r>
  <r>
    <s v="HUARAYA MOHO"/>
    <n v="-69.491388999999998"/>
    <n v="-15.389722000000001"/>
    <s v="R1mm"/>
    <n v="1.9860627177700398E-2"/>
    <n v="0.90188457343484196"/>
    <n v="0.90188457343484196"/>
    <x v="1"/>
    <x v="5"/>
    <n v="1"/>
    <n v="0"/>
    <n v="0"/>
  </r>
  <r>
    <s v="CAPACHICA"/>
    <n v="-69.844300000000004"/>
    <n v="-15.6158"/>
    <s v="R1mm"/>
    <n v="0.15517055166573099"/>
    <n v="0.35912102623509701"/>
    <n v="0.70765323705490102"/>
    <x v="1"/>
    <x v="5"/>
    <n v="1"/>
    <n v="0"/>
    <n v="0"/>
  </r>
  <r>
    <s v="TARACO"/>
    <n v="-69.982500000000002"/>
    <n v="-15.305"/>
    <s v="R1mm"/>
    <n v="0.28894253957877197"/>
    <n v="6.6918848164937095E-2"/>
    <n v="0.70765323705490102"/>
    <x v="1"/>
    <x v="5"/>
    <n v="1"/>
    <n v="0"/>
    <n v="0"/>
  </r>
  <r>
    <s v="MAZO CRUZ"/>
    <n v="-69.711667000000006"/>
    <n v="-16.745556000000001"/>
    <s v="R1mm"/>
    <n v="8.2282064279319195E-2"/>
    <n v="0.61849901173538502"/>
    <n v="0.71365270584852103"/>
    <x v="1"/>
    <x v="5"/>
    <n v="1"/>
    <n v="0"/>
    <n v="0"/>
  </r>
  <r>
    <s v="DESAGUADERO"/>
    <n v="-69.040400000000005"/>
    <n v="-16.5688"/>
    <s v="R1mm"/>
    <n v="0.12911507097553601"/>
    <n v="0.40797124003947699"/>
    <n v="0.70765323705490102"/>
    <x v="1"/>
    <x v="5"/>
    <n v="1"/>
    <n v="0"/>
    <n v="0"/>
  </r>
  <r>
    <s v="LARAQUERI"/>
    <n v="-70.067778000000004"/>
    <n v="-16.1525"/>
    <s v="R1mm"/>
    <n v="0.19437790163611199"/>
    <n v="0.22330325405988899"/>
    <n v="0.70765323705490102"/>
    <x v="1"/>
    <x v="5"/>
    <n v="1"/>
    <n v="0"/>
    <n v="0"/>
  </r>
  <r>
    <s v="PUTINA"/>
    <n v="-69.868027999999995"/>
    <n v="-14.914889000000001"/>
    <s v="R1mm"/>
    <n v="0.20115162647740001"/>
    <n v="0.20727134368266101"/>
    <n v="0.70765323705490102"/>
    <x v="1"/>
    <x v="5"/>
    <n v="1"/>
    <n v="0"/>
    <n v="0"/>
  </r>
  <r>
    <s v="ICHUÑA"/>
    <n v="-70.53725"/>
    <n v="-16.140750000000001"/>
    <s v="R1mm"/>
    <n v="0.12814928536739401"/>
    <n v="0.424591942232941"/>
    <n v="0.70765323705490102"/>
    <x v="1"/>
    <x v="5"/>
    <n v="1"/>
    <n v="0"/>
    <n v="0"/>
  </r>
  <r>
    <s v="CAPAZO"/>
    <n v="-69.745555999999993"/>
    <n v="-17.186388999999998"/>
    <s v="R1mm"/>
    <n v="-0.15410182848172299"/>
    <n v="0.32986222663640202"/>
    <n v="0.70765323705490102"/>
    <x v="1"/>
    <x v="5"/>
    <n v="-1"/>
    <n v="0"/>
    <n v="0"/>
  </r>
  <r>
    <s v="PUNO"/>
    <n v="-70.018056000000001"/>
    <n v="-15.823333"/>
    <s v="R1mm"/>
    <n v="-0.32214484780239"/>
    <n v="3.9969942537069397E-2"/>
    <n v="0.30109786568130398"/>
    <x v="1"/>
    <x v="6"/>
    <n v="-1"/>
    <n v="1"/>
    <n v="0"/>
  </r>
  <r>
    <s v="PAMPAHUTA"/>
    <n v="-70.677499999999995"/>
    <n v="-15.491389"/>
    <s v="R1mm"/>
    <n v="-0.237076881047428"/>
    <n v="0.12583793147604599"/>
    <n v="0.43546778575200501"/>
    <x v="1"/>
    <x v="6"/>
    <n v="-1"/>
    <n v="0"/>
    <n v="0"/>
  </r>
  <r>
    <s v="CHUQUIBAMBILLA"/>
    <n v="-70.728333000000006"/>
    <n v="-14.796389"/>
    <s v="R1mm"/>
    <n v="-5.0238035517721699E-2"/>
    <n v="0.76134069012436301"/>
    <n v="0.95167586265545401"/>
    <x v="1"/>
    <x v="6"/>
    <n v="-1"/>
    <n v="0"/>
    <n v="0"/>
  </r>
  <r>
    <s v="LAMPA"/>
    <n v="-70.372777999999997"/>
    <n v="-15.355833000000001"/>
    <s v="R1mm"/>
    <n v="-5.3182008723672701E-2"/>
    <n v="0.73800656481545801"/>
    <n v="0.95167586265545401"/>
    <x v="1"/>
    <x v="6"/>
    <n v="-1"/>
    <n v="0"/>
    <n v="0"/>
  </r>
  <r>
    <s v="CABANILLAS"/>
    <n v="-70.346389000000002"/>
    <n v="-15.6393"/>
    <s v="R1mm"/>
    <n v="-9.0682416276833301E-3"/>
    <n v="0.95397698079172599"/>
    <n v="0.96924379390881499"/>
    <x v="1"/>
    <x v="6"/>
    <n v="-1"/>
    <n v="0"/>
    <n v="0"/>
  </r>
  <r>
    <s v="HUANCANE"/>
    <n v="-69.762500000000003"/>
    <n v="-15.203333000000001"/>
    <s v="R1mm"/>
    <n v="0.228708126936877"/>
    <n v="0.145155928584002"/>
    <n v="0.43546778575200501"/>
    <x v="1"/>
    <x v="6"/>
    <n v="1"/>
    <n v="0"/>
    <n v="0"/>
  </r>
  <r>
    <s v="HUARAYA MOHO"/>
    <n v="-69.491388999999998"/>
    <n v="-15.389722000000001"/>
    <s v="R1mm"/>
    <n v="6.2717770034843197E-3"/>
    <n v="0.96924379390881499"/>
    <n v="0.96924379390881499"/>
    <x v="1"/>
    <x v="6"/>
    <n v="1"/>
    <n v="0"/>
    <n v="0"/>
  </r>
  <r>
    <s v="CAPACHICA"/>
    <n v="-69.844300000000004"/>
    <n v="-15.6158"/>
    <s v="R1mm"/>
    <n v="-0.311884498260042"/>
    <n v="6.02195731362608E-2"/>
    <n v="0.30109786568130398"/>
    <x v="1"/>
    <x v="6"/>
    <n v="-1"/>
    <n v="0"/>
    <n v="0"/>
  </r>
  <r>
    <s v="TARACO"/>
    <n v="-69.982500000000002"/>
    <n v="-15.305"/>
    <s v="R1mm"/>
    <n v="-0.11611791068216901"/>
    <n v="0.469695221961139"/>
    <n v="0.782825369935231"/>
    <x v="1"/>
    <x v="6"/>
    <n v="-1"/>
    <n v="0"/>
    <n v="0"/>
  </r>
  <r>
    <s v="MAZO CRUZ"/>
    <n v="-69.711667000000006"/>
    <n v="-16.745556000000001"/>
    <s v="R1mm"/>
    <n v="-8.1471403547503304E-2"/>
    <n v="0.62197296696899995"/>
    <n v="0.93295945045350004"/>
    <x v="1"/>
    <x v="6"/>
    <n v="-1"/>
    <n v="0"/>
    <n v="0"/>
  </r>
  <r>
    <s v="DESAGUADERO"/>
    <n v="-69.040400000000005"/>
    <n v="-16.5688"/>
    <s v="R1mm"/>
    <n v="-0.13198429477499199"/>
    <n v="0.39755966362519601"/>
    <n v="0.74542436929724198"/>
    <x v="1"/>
    <x v="6"/>
    <n v="-1"/>
    <n v="0"/>
    <n v="0"/>
  </r>
  <r>
    <s v="LARAQUERI"/>
    <n v="-70.067778000000004"/>
    <n v="-16.1525"/>
    <s v="R1mm"/>
    <n v="-0.31144046750934001"/>
    <n v="4.7465283185691397E-2"/>
    <n v="0.30109786568130398"/>
    <x v="1"/>
    <x v="6"/>
    <n v="-1"/>
    <n v="1"/>
    <n v="0"/>
  </r>
  <r>
    <s v="PUTINA"/>
    <n v="-69.868027999999995"/>
    <n v="-14.914889000000001"/>
    <s v="R1mm"/>
    <n v="-0.148813822537053"/>
    <n v="0.35310148576643102"/>
    <n v="0.74542436929724198"/>
    <x v="1"/>
    <x v="6"/>
    <n v="-1"/>
    <n v="0"/>
    <n v="0"/>
  </r>
  <r>
    <s v="ICHUÑA"/>
    <n v="-70.53725"/>
    <n v="-16.140750000000001"/>
    <s v="R1mm"/>
    <n v="-0.17531170943798"/>
    <n v="0.272927661188131"/>
    <n v="0.68231915297032697"/>
    <x v="1"/>
    <x v="6"/>
    <n v="-1"/>
    <n v="0"/>
    <n v="0"/>
  </r>
  <r>
    <s v="CAPAZO"/>
    <n v="-69.745555999999993"/>
    <n v="-17.186388999999998"/>
    <s v="R1mm"/>
    <n v="-1.4753568008244899E-2"/>
    <n v="0.92611527673152005"/>
    <n v="0.96924379390881499"/>
    <x v="1"/>
    <x v="6"/>
    <n v="-1"/>
    <n v="0"/>
    <n v="0"/>
  </r>
  <r>
    <s v="PUNO"/>
    <n v="-70.018056000000001"/>
    <n v="-15.823333"/>
    <s v="R1mm"/>
    <n v="-0.216826586328699"/>
    <n v="0.173294127032837"/>
    <n v="0.64985297637313699"/>
    <x v="1"/>
    <x v="7"/>
    <n v="-1"/>
    <n v="0"/>
    <n v="0"/>
  </r>
  <r>
    <s v="PAMPAHUTA"/>
    <n v="-70.677499999999995"/>
    <n v="-15.491389"/>
    <s v="R1mm"/>
    <n v="1.3603391325641399E-3"/>
    <n v="0.99309241746497401"/>
    <n v="0.99309241746497401"/>
    <x v="1"/>
    <x v="7"/>
    <n v="1"/>
    <n v="0"/>
    <n v="0"/>
  </r>
  <r>
    <s v="CHUQUIBAMBILLA"/>
    <n v="-70.728333000000006"/>
    <n v="-14.796389"/>
    <s v="R1mm"/>
    <n v="0.124582225174995"/>
    <n v="0.449856761530389"/>
    <n v="0.84348142786947899"/>
    <x v="1"/>
    <x v="7"/>
    <n v="1"/>
    <n v="0"/>
    <n v="0"/>
  </r>
  <r>
    <s v="LAMPA"/>
    <n v="-70.372777999999997"/>
    <n v="-15.355833000000001"/>
    <s v="R1mm"/>
    <n v="9.9716266356886393E-2"/>
    <n v="0.529806239164196"/>
    <n v="0.854036038056597"/>
    <x v="1"/>
    <x v="7"/>
    <n v="1"/>
    <n v="0"/>
    <n v="0"/>
  </r>
  <r>
    <s v="CABANILLAS"/>
    <n v="-70.346389000000002"/>
    <n v="-15.6393"/>
    <s v="R1mm"/>
    <n v="-1.44336179240626E-2"/>
    <n v="0.926806670060914"/>
    <n v="0.99300714649383603"/>
    <x v="1"/>
    <x v="7"/>
    <n v="-1"/>
    <n v="0"/>
    <n v="0"/>
  </r>
  <r>
    <s v="HUANCANE"/>
    <n v="-69.762500000000003"/>
    <n v="-15.203333000000001"/>
    <s v="R1mm"/>
    <n v="0.300944547036401"/>
    <n v="5.27887596812067E-2"/>
    <n v="0.64985297637313699"/>
    <x v="1"/>
    <x v="7"/>
    <n v="1"/>
    <n v="0"/>
    <n v="0"/>
  </r>
  <r>
    <s v="HUARAYA MOHO"/>
    <n v="-69.491388999999998"/>
    <n v="-15.389722000000001"/>
    <s v="R1mm"/>
    <n v="0.2198606271777"/>
    <n v="0.16674510432183801"/>
    <n v="0.64985297637313699"/>
    <x v="1"/>
    <x v="7"/>
    <n v="1"/>
    <n v="0"/>
    <n v="0"/>
  </r>
  <r>
    <s v="CAPACHICA"/>
    <n v="-69.844300000000004"/>
    <n v="-15.6158"/>
    <s v="R1mm"/>
    <n v="-9.66402670664918E-2"/>
    <n v="0.56935735870439796"/>
    <n v="0.854036038056597"/>
    <x v="1"/>
    <x v="7"/>
    <n v="-1"/>
    <n v="0"/>
    <n v="0"/>
  </r>
  <r>
    <s v="TARACO"/>
    <n v="-69.982500000000002"/>
    <n v="-15.305"/>
    <s v="R1mm"/>
    <n v="7.58997613023948E-2"/>
    <n v="0.63717851357502597"/>
    <n v="0.86887979123867198"/>
    <x v="1"/>
    <x v="7"/>
    <n v="1"/>
    <n v="0"/>
    <n v="0"/>
  </r>
  <r>
    <s v="MAZO CRUZ"/>
    <n v="-69.711667000000006"/>
    <n v="-16.745556000000001"/>
    <s v="R1mm"/>
    <n v="-0.25728344976008799"/>
    <n v="0.113830404856755"/>
    <n v="0.64985297637313699"/>
    <x v="1"/>
    <x v="7"/>
    <n v="-1"/>
    <n v="0"/>
    <n v="0"/>
  </r>
  <r>
    <s v="DESAGUADERO"/>
    <n v="-69.040400000000005"/>
    <n v="-16.5688"/>
    <s v="R1mm"/>
    <n v="-3.54877680459076E-2"/>
    <n v="0.820868409610644"/>
    <n v="0.94715585724305096"/>
    <x v="1"/>
    <x v="7"/>
    <n v="-1"/>
    <n v="0"/>
    <n v="0"/>
  </r>
  <r>
    <s v="LARAQUERI"/>
    <n v="-70.067778000000004"/>
    <n v="-16.1525"/>
    <s v="R1mm"/>
    <n v="-0.173545471819506"/>
    <n v="0.27786498233128998"/>
    <n v="0.667746052586353"/>
    <x v="1"/>
    <x v="7"/>
    <n v="-1"/>
    <n v="0"/>
    <n v="0"/>
  </r>
  <r>
    <s v="PUTINA"/>
    <n v="-69.868027999999995"/>
    <n v="-14.914889000000001"/>
    <s v="R1mm"/>
    <n v="-0.161985503195373"/>
    <n v="0.31161482454029799"/>
    <n v="0.667746052586353"/>
    <x v="1"/>
    <x v="7"/>
    <n v="-1"/>
    <n v="0"/>
    <n v="0"/>
  </r>
  <r>
    <s v="ICHUÑA"/>
    <n v="-70.53725"/>
    <n v="-16.140750000000001"/>
    <s v="R1mm"/>
    <n v="-0.16493771967014301"/>
    <n v="0.30275880698184998"/>
    <n v="0.667746052586353"/>
    <x v="1"/>
    <x v="7"/>
    <n v="-1"/>
    <n v="0"/>
    <n v="0"/>
  </r>
  <r>
    <s v="CAPAZO"/>
    <n v="-69.745555999999993"/>
    <n v="-17.186388999999998"/>
    <s v="R1mm"/>
    <n v="-5.6420238097463903E-2"/>
    <n v="0.72266961531562401"/>
    <n v="0.90333701914453002"/>
    <x v="1"/>
    <x v="7"/>
    <n v="-1"/>
    <n v="0"/>
    <n v="0"/>
  </r>
  <r>
    <s v="PUNO"/>
    <n v="-70.018056000000001"/>
    <n v="-15.823333"/>
    <s v="R1mm"/>
    <n v="-0.109764645029285"/>
    <n v="0.49449947967950703"/>
    <n v="0.71408159029807505"/>
    <x v="2"/>
    <x v="0"/>
    <n v="-1"/>
    <n v="0"/>
    <n v="0"/>
  </r>
  <r>
    <s v="PAMPAHUTA"/>
    <n v="-70.677499999999995"/>
    <n v="-15.491389"/>
    <s v="R1mm"/>
    <n v="-0.21621834768144499"/>
    <n v="0.16374224115939801"/>
    <n v="0.40935560289849399"/>
    <x v="2"/>
    <x v="0"/>
    <n v="-1"/>
    <n v="0"/>
    <n v="0"/>
  </r>
  <r>
    <s v="CHUQUIBAMBILLA"/>
    <n v="-70.728333000000006"/>
    <n v="-14.796389"/>
    <s v="R1mm"/>
    <n v="-0.34984309410929598"/>
    <n v="2.9021322702645298E-2"/>
    <n v="0.21765992026983999"/>
    <x v="2"/>
    <x v="0"/>
    <n v="-1"/>
    <n v="1"/>
    <n v="0"/>
  </r>
  <r>
    <s v="LAMPA"/>
    <n v="-70.372777999999997"/>
    <n v="-15.355833000000001"/>
    <s v="R1mm"/>
    <n v="-0.227888150186348"/>
    <n v="0.146643135869713"/>
    <n v="0.40935560289849399"/>
    <x v="2"/>
    <x v="0"/>
    <n v="-1"/>
    <n v="0"/>
    <n v="0"/>
  </r>
  <r>
    <s v="CABANILLAS"/>
    <n v="-70.346389000000002"/>
    <n v="-15.6393"/>
    <s v="R1mm"/>
    <n v="-0.12937358055494899"/>
    <n v="0.40832559806233198"/>
    <n v="0.68054266343722003"/>
    <x v="2"/>
    <x v="0"/>
    <n v="-1"/>
    <n v="0"/>
    <n v="0"/>
  </r>
  <r>
    <s v="HUANCANE"/>
    <n v="-69.762500000000003"/>
    <n v="-15.203333000000001"/>
    <s v="R1mm"/>
    <n v="-0.355425887448163"/>
    <n v="2.0893522065334399E-2"/>
    <n v="0.21765992026983999"/>
    <x v="2"/>
    <x v="0"/>
    <n v="-1"/>
    <n v="1"/>
    <n v="0"/>
  </r>
  <r>
    <s v="HUARAYA MOHO"/>
    <n v="-69.491388999999998"/>
    <n v="-15.389722000000001"/>
    <s v="R1mm"/>
    <n v="-0.30609756097560997"/>
    <n v="5.2041555116777299E-2"/>
    <n v="0.22496407246786199"/>
    <x v="2"/>
    <x v="0"/>
    <n v="-1"/>
    <n v="0"/>
    <n v="0"/>
  </r>
  <r>
    <s v="CAPACHICA"/>
    <n v="-69.844300000000004"/>
    <n v="-15.6158"/>
    <s v="R1mm"/>
    <n v="-9.6165376319236301E-2"/>
    <n v="0.57126527223846002"/>
    <n v="0.71408159029807505"/>
    <x v="2"/>
    <x v="0"/>
    <n v="-1"/>
    <n v="0"/>
    <n v="0"/>
  </r>
  <r>
    <s v="TARACO"/>
    <n v="-69.982500000000002"/>
    <n v="-15.305"/>
    <s v="R1mm"/>
    <n v="-0.29627079239417498"/>
    <n v="5.9990419324763199E-2"/>
    <n v="0.22496407246786199"/>
    <x v="2"/>
    <x v="0"/>
    <n v="-1"/>
    <n v="0"/>
    <n v="0"/>
  </r>
  <r>
    <s v="MAZO CRUZ"/>
    <n v="-69.711667000000006"/>
    <n v="-16.745556000000001"/>
    <s v="R1mm"/>
    <n v="-3.8810382535688803E-2"/>
    <n v="0.81453986889725405"/>
    <n v="0.87126882512242798"/>
    <x v="2"/>
    <x v="0"/>
    <n v="-1"/>
    <n v="0"/>
    <n v="0"/>
  </r>
  <r>
    <s v="DESAGUADERO"/>
    <n v="-69.040400000000005"/>
    <n v="-16.5688"/>
    <s v="R1mm"/>
    <n v="-0.15388100271821201"/>
    <n v="0.32335334926113002"/>
    <n v="0.60628752986461798"/>
    <x v="2"/>
    <x v="0"/>
    <n v="-1"/>
    <n v="0"/>
    <n v="0"/>
  </r>
  <r>
    <s v="LARAQUERI"/>
    <n v="-70.067778000000004"/>
    <n v="-16.1525"/>
    <s v="R1mm"/>
    <n v="-0.19612120120235499"/>
    <n v="0.219098136098829"/>
    <n v="0.469496005926062"/>
    <x v="2"/>
    <x v="0"/>
    <n v="-1"/>
    <n v="0"/>
    <n v="0"/>
  </r>
  <r>
    <s v="PUTINA"/>
    <n v="-69.868027999999995"/>
    <n v="-14.914889000000001"/>
    <s v="R1mm"/>
    <n v="-0.101099191278103"/>
    <n v="0.52938450782269397"/>
    <n v="0.71408159029807505"/>
    <x v="2"/>
    <x v="0"/>
    <n v="-1"/>
    <n v="0"/>
    <n v="0"/>
  </r>
  <r>
    <s v="ICHUÑA"/>
    <n v="-70.53725"/>
    <n v="-16.140750000000001"/>
    <s v="R1mm"/>
    <n v="-5.9192765145891703E-2"/>
    <n v="0.71315662098561905"/>
    <n v="0.82287302421417596"/>
    <x v="2"/>
    <x v="0"/>
    <n v="-1"/>
    <n v="0"/>
    <n v="0"/>
  </r>
  <r>
    <s v="CAPAZO"/>
    <n v="-69.745555999999993"/>
    <n v="-17.186388999999998"/>
    <s v="R1mm"/>
    <n v="-2.5778212234186099E-2"/>
    <n v="0.87126882512242798"/>
    <n v="0.87126882512242798"/>
    <x v="2"/>
    <x v="0"/>
    <n v="-1"/>
    <n v="0"/>
    <n v="0"/>
  </r>
  <r>
    <s v="PUNO"/>
    <n v="-70.018056000000001"/>
    <n v="-15.823333"/>
    <s v="R1mm"/>
    <n v="4.0279003974209499E-2"/>
    <n v="0.80255884092206797"/>
    <n v="0.91612821703212999"/>
    <x v="2"/>
    <x v="1"/>
    <n v="1"/>
    <n v="0"/>
    <n v="0"/>
  </r>
  <r>
    <s v="PAMPAHUTA"/>
    <n v="-70.677499999999995"/>
    <n v="-15.491389"/>
    <s v="R1mm"/>
    <n v="-0.163013972718936"/>
    <n v="0.29627179442920398"/>
    <n v="0.91612821703212999"/>
    <x v="2"/>
    <x v="1"/>
    <n v="-1"/>
    <n v="0"/>
    <n v="0"/>
  </r>
  <r>
    <s v="CHUQUIBAMBILLA"/>
    <n v="-70.728333000000006"/>
    <n v="-14.796389"/>
    <s v="R1mm"/>
    <n v="-0.103312089169508"/>
    <n v="0.53139974073125196"/>
    <n v="0.91612821703212999"/>
    <x v="2"/>
    <x v="1"/>
    <n v="-1"/>
    <n v="0"/>
    <n v="0"/>
  </r>
  <r>
    <s v="LAMPA"/>
    <n v="-70.372777999999997"/>
    <n v="-15.355833000000001"/>
    <s v="R1mm"/>
    <n v="-2.3672479492854299E-2"/>
    <n v="0.88170665393950798"/>
    <n v="0.91612821703212999"/>
    <x v="2"/>
    <x v="1"/>
    <n v="-1"/>
    <n v="0"/>
    <n v="0"/>
  </r>
  <r>
    <s v="CABANILLAS"/>
    <n v="-70.346389000000002"/>
    <n v="-15.6393"/>
    <s v="R1mm"/>
    <n v="6.5518045760011995E-2"/>
    <n v="0.67637151245070104"/>
    <n v="0.91612821703212999"/>
    <x v="2"/>
    <x v="1"/>
    <n v="1"/>
    <n v="0"/>
    <n v="0"/>
  </r>
  <r>
    <s v="HUANCANE"/>
    <n v="-69.762500000000003"/>
    <n v="-15.203333000000001"/>
    <s v="R1mm"/>
    <n v="2.8943212093748699E-2"/>
    <n v="0.85562137922164505"/>
    <n v="0.91612821703212999"/>
    <x v="2"/>
    <x v="1"/>
    <n v="1"/>
    <n v="0"/>
    <n v="0"/>
  </r>
  <r>
    <s v="HUARAYA MOHO"/>
    <n v="-69.491388999999998"/>
    <n v="-15.389722000000001"/>
    <s v="R1mm"/>
    <n v="-7.3867595818815301E-2"/>
    <n v="0.64520910387848496"/>
    <n v="0.91612821703212999"/>
    <x v="2"/>
    <x v="1"/>
    <n v="-1"/>
    <n v="0"/>
    <n v="0"/>
  </r>
  <r>
    <s v="CAPACHICA"/>
    <n v="-69.844300000000004"/>
    <n v="-15.6158"/>
    <s v="R1mm"/>
    <n v="-1.7927125708894699E-2"/>
    <n v="0.91612821703212999"/>
    <n v="0.91612821703212999"/>
    <x v="2"/>
    <x v="1"/>
    <n v="-1"/>
    <n v="0"/>
    <n v="0"/>
  </r>
  <r>
    <s v="TARACO"/>
    <n v="-69.982500000000002"/>
    <n v="-15.305"/>
    <s v="R1mm"/>
    <n v="1.7535462094001499E-2"/>
    <n v="0.91334712356673997"/>
    <n v="0.91612821703212999"/>
    <x v="2"/>
    <x v="1"/>
    <n v="1"/>
    <n v="0"/>
    <n v="0"/>
  </r>
  <r>
    <s v="MAZO CRUZ"/>
    <n v="-69.711667000000006"/>
    <n v="-16.745556000000001"/>
    <s v="R1mm"/>
    <n v="-0.11126318544174001"/>
    <n v="0.50010157154149504"/>
    <n v="0.91612821703212999"/>
    <x v="2"/>
    <x v="1"/>
    <n v="-1"/>
    <n v="0"/>
    <n v="0"/>
  </r>
  <r>
    <s v="DESAGUADERO"/>
    <n v="-69.040400000000005"/>
    <n v="-16.5688"/>
    <s v="R1mm"/>
    <n v="6.1461794019933597E-2"/>
    <n v="0.69454746577034798"/>
    <n v="0.91612821703212999"/>
    <x v="2"/>
    <x v="1"/>
    <n v="1"/>
    <n v="0"/>
    <n v="0"/>
  </r>
  <r>
    <s v="LARAQUERI"/>
    <n v="-70.067778000000004"/>
    <n v="-16.1525"/>
    <s v="R1mm"/>
    <n v="-2.3185884231034001E-2"/>
    <n v="0.88558727301893903"/>
    <n v="0.91612821703212999"/>
    <x v="2"/>
    <x v="1"/>
    <n v="-1"/>
    <n v="0"/>
    <n v="0"/>
  </r>
  <r>
    <s v="PUTINA"/>
    <n v="-69.868027999999995"/>
    <n v="-14.914889000000001"/>
    <s v="R1mm"/>
    <n v="-3.1402682364208102E-2"/>
    <n v="0.84546739761872802"/>
    <n v="0.91612821703212999"/>
    <x v="2"/>
    <x v="1"/>
    <n v="-1"/>
    <n v="0"/>
    <n v="0"/>
  </r>
  <r>
    <s v="ICHUÑA"/>
    <n v="-70.53725"/>
    <n v="-16.140750000000001"/>
    <s v="R1mm"/>
    <n v="-2.5978562611893598E-2"/>
    <n v="0.87191477182605204"/>
    <n v="0.91612821703212999"/>
    <x v="2"/>
    <x v="1"/>
    <n v="-1"/>
    <n v="0"/>
    <n v="0"/>
  </r>
  <r>
    <s v="CAPAZO"/>
    <n v="-69.745555999999993"/>
    <n v="-17.186388999999998"/>
    <s v="R1mm"/>
    <n v="0.154912464086571"/>
    <n v="0.32729356803627002"/>
    <n v="0.91612821703212999"/>
    <x v="2"/>
    <x v="1"/>
    <n v="1"/>
    <n v="0"/>
    <n v="0"/>
  </r>
  <r>
    <s v="PUNO"/>
    <n v="-70.018056000000001"/>
    <n v="-15.823333"/>
    <s v="R1mm"/>
    <n v="-9.3199686684913394E-2"/>
    <n v="0.56219941198308299"/>
    <n v="0.76402562351201497"/>
    <x v="2"/>
    <x v="2"/>
    <n v="-1"/>
    <n v="0"/>
    <n v="0"/>
  </r>
  <r>
    <s v="PAMPAHUTA"/>
    <n v="-70.677499999999995"/>
    <n v="-15.491389"/>
    <s v="R1mm"/>
    <n v="-0.26103396465980799"/>
    <n v="9.0888606747902903E-2"/>
    <n v="0.681664550609272"/>
    <x v="2"/>
    <x v="2"/>
    <n v="-1"/>
    <n v="0"/>
    <n v="0"/>
  </r>
  <r>
    <s v="CHUQUIBAMBILLA"/>
    <n v="-70.728333000000006"/>
    <n v="-14.796389"/>
    <s v="R1mm"/>
    <n v="-0.31763403101527299"/>
    <n v="4.8787142234458201E-2"/>
    <n v="0.681664550609272"/>
    <x v="2"/>
    <x v="2"/>
    <n v="-1"/>
    <n v="1"/>
    <n v="0"/>
  </r>
  <r>
    <s v="LAMPA"/>
    <n v="-70.372777999999997"/>
    <n v="-15.355833000000001"/>
    <s v="R1mm"/>
    <n v="-8.0745854708503095E-2"/>
    <n v="0.61122049880961205"/>
    <n v="0.76402562351201497"/>
    <x v="2"/>
    <x v="2"/>
    <n v="-1"/>
    <n v="0"/>
    <n v="0"/>
  </r>
  <r>
    <s v="CABANILLAS"/>
    <n v="-70.346389000000002"/>
    <n v="-15.6393"/>
    <s v="R1mm"/>
    <n v="1.14864393950655E-2"/>
    <n v="0.94172299782147095"/>
    <n v="0.94172299782147095"/>
    <x v="2"/>
    <x v="2"/>
    <n v="1"/>
    <n v="0"/>
    <n v="0"/>
  </r>
  <r>
    <s v="HUANCANE"/>
    <n v="-69.762500000000003"/>
    <n v="-15.203333000000001"/>
    <s v="R1mm"/>
    <n v="-0.104341495699312"/>
    <n v="0.51079407333249205"/>
    <n v="0.76402562351201497"/>
    <x v="2"/>
    <x v="2"/>
    <n v="-1"/>
    <n v="0"/>
    <n v="0"/>
  </r>
  <r>
    <s v="HUARAYA MOHO"/>
    <n v="-69.491388999999998"/>
    <n v="-15.389722000000001"/>
    <s v="R1mm"/>
    <n v="-0.160452961672474"/>
    <n v="0.315093473809404"/>
    <n v="0.76402562351201497"/>
    <x v="2"/>
    <x v="2"/>
    <n v="-1"/>
    <n v="0"/>
    <n v="0"/>
  </r>
  <r>
    <s v="CAPACHICA"/>
    <n v="-69.844300000000004"/>
    <n v="-15.6158"/>
    <s v="R1mm"/>
    <n v="-7.3489343137786697E-2"/>
    <n v="0.66555189733984399"/>
    <n v="0.76794449693058897"/>
    <x v="2"/>
    <x v="2"/>
    <n v="-1"/>
    <n v="0"/>
    <n v="0"/>
  </r>
  <r>
    <s v="TARACO"/>
    <n v="-69.982500000000002"/>
    <n v="-15.305"/>
    <s v="R1mm"/>
    <n v="-0.154765720172929"/>
    <n v="0.33395631183691699"/>
    <n v="0.76402562351201497"/>
    <x v="2"/>
    <x v="2"/>
    <n v="-1"/>
    <n v="0"/>
    <n v="0"/>
  </r>
  <r>
    <s v="MAZO CRUZ"/>
    <n v="-69.711667000000006"/>
    <n v="-16.745556000000001"/>
    <s v="R1mm"/>
    <n v="-0.19009994161084101"/>
    <n v="0.246392561028173"/>
    <n v="0.76402562351201497"/>
    <x v="2"/>
    <x v="2"/>
    <n v="-1"/>
    <n v="0"/>
    <n v="0"/>
  </r>
  <r>
    <s v="DESAGUADERO"/>
    <n v="-69.040400000000005"/>
    <n v="-16.5688"/>
    <s v="R1mm"/>
    <n v="-4.6964663243733003E-2"/>
    <n v="0.76428028014707705"/>
    <n v="0.81887172872901104"/>
    <x v="2"/>
    <x v="2"/>
    <n v="-1"/>
    <n v="0"/>
    <n v="0"/>
  </r>
  <r>
    <s v="LARAQUERI"/>
    <n v="-70.067778000000004"/>
    <n v="-16.1525"/>
    <s v="R1mm"/>
    <n v="-0.15698412594019601"/>
    <n v="0.326988351057309"/>
    <n v="0.76402562351201497"/>
    <x v="2"/>
    <x v="2"/>
    <n v="-1"/>
    <n v="0"/>
    <n v="0"/>
  </r>
  <r>
    <s v="PUTINA"/>
    <n v="-69.868027999999995"/>
    <n v="-14.914889000000001"/>
    <s v="R1mm"/>
    <n v="-0.111043374026769"/>
    <n v="0.48945364961590399"/>
    <n v="0.76402562351201497"/>
    <x v="2"/>
    <x v="2"/>
    <n v="-1"/>
    <n v="0"/>
    <n v="0"/>
  </r>
  <r>
    <s v="ICHUÑA"/>
    <n v="-70.53725"/>
    <n v="-16.140750000000001"/>
    <s v="R1mm"/>
    <n v="-0.12291870229117401"/>
    <n v="0.44389425224074602"/>
    <n v="0.76402562351201497"/>
    <x v="2"/>
    <x v="2"/>
    <n v="-1"/>
    <n v="0"/>
    <n v="0"/>
  </r>
  <r>
    <s v="CAPAZO"/>
    <n v="-69.745555999999993"/>
    <n v="-17.186388999999998"/>
    <s v="R1mm"/>
    <n v="0.106841772719048"/>
    <n v="0.50066142710459505"/>
    <n v="0.76402562351201497"/>
    <x v="2"/>
    <x v="2"/>
    <n v="1"/>
    <n v="0"/>
    <n v="0"/>
  </r>
  <r>
    <s v="PUNO"/>
    <n v="-70.018056000000001"/>
    <n v="-15.823333"/>
    <s v="R1mm"/>
    <n v="-0.116482885765225"/>
    <n v="0.46829066915888601"/>
    <n v="0.97732877294392595"/>
    <x v="2"/>
    <x v="3"/>
    <n v="-1"/>
    <n v="0"/>
    <n v="0"/>
  </r>
  <r>
    <s v="PAMPAHUTA"/>
    <n v="-70.677499999999995"/>
    <n v="-15.491389"/>
    <s v="R1mm"/>
    <n v="7.1344923595166407E-2"/>
    <n v="0.64937243068793904"/>
    <n v="0.97732877294392595"/>
    <x v="2"/>
    <x v="3"/>
    <n v="1"/>
    <n v="0"/>
    <n v="0"/>
  </r>
  <r>
    <s v="CHUQUIBAMBILLA"/>
    <n v="-70.728333000000006"/>
    <n v="-14.796389"/>
    <s v="R1mm"/>
    <n v="0.150772380108391"/>
    <n v="0.35956662065088701"/>
    <n v="0.97732877294392595"/>
    <x v="2"/>
    <x v="3"/>
    <n v="1"/>
    <n v="0"/>
    <n v="0"/>
  </r>
  <r>
    <s v="LAMPA"/>
    <n v="-70.372777999999997"/>
    <n v="-15.355833000000001"/>
    <s v="R1mm"/>
    <n v="8.1070135249501091E-3"/>
    <n v="0.95936164234288501"/>
    <n v="0.97732877294392595"/>
    <x v="2"/>
    <x v="3"/>
    <n v="1"/>
    <n v="0"/>
    <n v="0"/>
  </r>
  <r>
    <s v="CABANILLAS"/>
    <n v="-70.346389000000002"/>
    <n v="-15.6393"/>
    <s v="R1mm"/>
    <n v="-0.146873275031661"/>
    <n v="0.34729827208882902"/>
    <n v="0.97732877294392595"/>
    <x v="2"/>
    <x v="3"/>
    <n v="-1"/>
    <n v="0"/>
    <n v="0"/>
  </r>
  <r>
    <s v="HUANCANE"/>
    <n v="-69.762500000000003"/>
    <n v="-15.203333000000001"/>
    <s v="R1mm"/>
    <n v="1.4107347218095499E-2"/>
    <n v="0.92934316255583505"/>
    <n v="0.97732877294392595"/>
    <x v="2"/>
    <x v="3"/>
    <n v="1"/>
    <n v="0"/>
    <n v="0"/>
  </r>
  <r>
    <s v="HUARAYA MOHO"/>
    <n v="-69.491388999999998"/>
    <n v="-15.389722000000001"/>
    <s v="R1mm"/>
    <n v="5.1219512195121997E-2"/>
    <n v="0.749783868927963"/>
    <n v="0.97732877294392595"/>
    <x v="2"/>
    <x v="3"/>
    <n v="1"/>
    <n v="0"/>
    <n v="0"/>
  </r>
  <r>
    <s v="CAPACHICA"/>
    <n v="-69.844300000000004"/>
    <n v="-15.6158"/>
    <s v="R1mm"/>
    <n v="-6.3397914758607593E-2"/>
    <n v="0.70931673333747403"/>
    <n v="0.97732877294392595"/>
    <x v="2"/>
    <x v="3"/>
    <n v="-1"/>
    <n v="0"/>
    <n v="0"/>
  </r>
  <r>
    <s v="TARACO"/>
    <n v="-69.982500000000002"/>
    <n v="-15.305"/>
    <s v="R1mm"/>
    <n v="3.9914543988652899E-2"/>
    <n v="0.80431034321953299"/>
    <n v="0.97732877294392595"/>
    <x v="2"/>
    <x v="3"/>
    <n v="1"/>
    <n v="0"/>
    <n v="0"/>
  </r>
  <r>
    <s v="MAZO CRUZ"/>
    <n v="-69.711667000000006"/>
    <n v="-16.745556000000001"/>
    <s v="R1mm"/>
    <n v="-8.6137062028811395E-3"/>
    <n v="0.95849418227380501"/>
    <n v="0.97732877294392595"/>
    <x v="2"/>
    <x v="3"/>
    <n v="-1"/>
    <n v="0"/>
    <n v="0"/>
  </r>
  <r>
    <s v="DESAGUADERO"/>
    <n v="-69.040400000000005"/>
    <n v="-16.5688"/>
    <s v="R1mm"/>
    <n v="-8.8345226022868206E-2"/>
    <n v="0.57319590270355503"/>
    <n v="0.97732877294392595"/>
    <x v="2"/>
    <x v="3"/>
    <n v="-1"/>
    <n v="0"/>
    <n v="0"/>
  </r>
  <r>
    <s v="LARAQUERI"/>
    <n v="-70.067778000000004"/>
    <n v="-16.1525"/>
    <s v="R1mm"/>
    <n v="5.2737108841283499E-2"/>
    <n v="0.74331446158406"/>
    <n v="0.97732877294392595"/>
    <x v="2"/>
    <x v="3"/>
    <n v="1"/>
    <n v="0"/>
    <n v="0"/>
  </r>
  <r>
    <s v="PUTINA"/>
    <n v="-69.868027999999995"/>
    <n v="-14.914889000000001"/>
    <s v="R1mm"/>
    <n v="4.5797573159063803E-3"/>
    <n v="0.97732877294392595"/>
    <n v="0.97732877294392595"/>
    <x v="2"/>
    <x v="3"/>
    <n v="1"/>
    <n v="0"/>
    <n v="0"/>
  </r>
  <r>
    <s v="ICHUÑA"/>
    <n v="-70.53725"/>
    <n v="-16.140750000000001"/>
    <s v="R1mm"/>
    <n v="-5.48799244006744E-2"/>
    <n v="0.73325963882240097"/>
    <n v="0.97732877294392595"/>
    <x v="2"/>
    <x v="3"/>
    <n v="-1"/>
    <n v="0"/>
    <n v="0"/>
  </r>
  <r>
    <s v="CAPAZO"/>
    <n v="-69.745555999999993"/>
    <n v="-17.186388999999998"/>
    <s v="R1mm"/>
    <n v="-0.28268008852696003"/>
    <n v="6.9695489200239297E-2"/>
    <n v="0.97732877294392595"/>
    <x v="2"/>
    <x v="3"/>
    <n v="-1"/>
    <n v="0"/>
    <n v="0"/>
  </r>
  <r>
    <s v="PUNO"/>
    <n v="-70.018056000000001"/>
    <n v="-15.823333"/>
    <s v="R1mm"/>
    <n v="-0.324237263593258"/>
    <n v="3.86241232148151E-2"/>
    <n v="0.23653237565239399"/>
    <x v="2"/>
    <x v="4"/>
    <n v="-1"/>
    <n v="1"/>
    <n v="0"/>
  </r>
  <r>
    <s v="PAMPAHUTA"/>
    <n v="-70.677499999999995"/>
    <n v="-15.491389"/>
    <s v="R1mm"/>
    <n v="-0.26481268447248602"/>
    <n v="8.6141861243766105E-2"/>
    <n v="0.323031979664123"/>
    <x v="2"/>
    <x v="4"/>
    <n v="-1"/>
    <n v="0"/>
    <n v="0"/>
  </r>
  <r>
    <s v="CHUQUIBAMBILLA"/>
    <n v="-70.728333000000006"/>
    <n v="-14.796389"/>
    <s v="R1mm"/>
    <n v="7.3736471485688307E-2"/>
    <n v="0.65551763801887697"/>
    <n v="0.81939704752359599"/>
    <x v="2"/>
    <x v="4"/>
    <n v="1"/>
    <n v="0"/>
    <n v="0"/>
  </r>
  <r>
    <s v="LAMPA"/>
    <n v="-70.372777999999997"/>
    <n v="-15.355833000000001"/>
    <s v="R1mm"/>
    <n v="-0.102553721090619"/>
    <n v="0.51810189328387501"/>
    <n v="0.70650258175073899"/>
    <x v="2"/>
    <x v="4"/>
    <n v="-1"/>
    <n v="0"/>
    <n v="0"/>
  </r>
  <r>
    <s v="CABANILLAS"/>
    <n v="-70.346389000000002"/>
    <n v="-15.6393"/>
    <s v="R1mm"/>
    <n v="-0.31451684712014999"/>
    <n v="3.9965672339499603E-2"/>
    <n v="0.23653237565239399"/>
    <x v="2"/>
    <x v="4"/>
    <n v="-1"/>
    <n v="1"/>
    <n v="0"/>
  </r>
  <r>
    <s v="HUANCANE"/>
    <n v="-69.762500000000003"/>
    <n v="-15.203333000000001"/>
    <s v="R1mm"/>
    <n v="4.6455071511815098E-2"/>
    <n v="0.77018315296226803"/>
    <n v="0.88867286880261698"/>
    <x v="2"/>
    <x v="4"/>
    <n v="1"/>
    <n v="0"/>
    <n v="0"/>
  </r>
  <r>
    <s v="HUARAYA MOHO"/>
    <n v="-69.491388999999998"/>
    <n v="-15.389722000000001"/>
    <s v="R1mm"/>
    <n v="1.5679442508710799E-3"/>
    <n v="0.99263416716777297"/>
    <n v="0.99263416716777297"/>
    <x v="2"/>
    <x v="4"/>
    <n v="1"/>
    <n v="0"/>
    <n v="0"/>
  </r>
  <r>
    <s v="CAPACHICA"/>
    <n v="-69.844300000000004"/>
    <n v="-15.6158"/>
    <s v="R1mm"/>
    <n v="-0.15683266928112499"/>
    <n v="0.35393320847048698"/>
    <n v="0.70650258175073899"/>
    <x v="2"/>
    <x v="4"/>
    <n v="-1"/>
    <n v="0"/>
    <n v="0"/>
  </r>
  <r>
    <s v="TARACO"/>
    <n v="-69.982500000000002"/>
    <n v="-15.305"/>
    <s v="R1mm"/>
    <n v="4.8855018769357501E-3"/>
    <n v="0.97581567356694698"/>
    <n v="0.99263416716777297"/>
    <x v="2"/>
    <x v="4"/>
    <n v="1"/>
    <n v="0"/>
    <n v="0"/>
  </r>
  <r>
    <s v="MAZO CRUZ"/>
    <n v="-69.711667000000006"/>
    <n v="-16.745556000000001"/>
    <s v="R1mm"/>
    <n v="-0.160308159716605"/>
    <n v="0.32962172266185202"/>
    <n v="0.70650258175073899"/>
    <x v="2"/>
    <x v="4"/>
    <n v="-1"/>
    <n v="0"/>
    <n v="0"/>
  </r>
  <r>
    <s v="DESAGUADERO"/>
    <n v="-69.040400000000005"/>
    <n v="-16.5688"/>
    <s v="R1mm"/>
    <n v="-0.13455149501661101"/>
    <n v="0.38837746671999102"/>
    <n v="0.70650258175073899"/>
    <x v="2"/>
    <x v="4"/>
    <n v="-1"/>
    <n v="0"/>
    <n v="0"/>
  </r>
  <r>
    <s v="LARAQUERI"/>
    <n v="-70.067778000000004"/>
    <n v="-16.1525"/>
    <s v="R1mm"/>
    <n v="-0.25042498269082902"/>
    <n v="0.114291639151374"/>
    <n v="0.34287491745412302"/>
    <x v="2"/>
    <x v="4"/>
    <n v="-1"/>
    <n v="0"/>
    <n v="0"/>
  </r>
  <r>
    <s v="PUTINA"/>
    <n v="-69.868027999999995"/>
    <n v="-14.914889000000001"/>
    <s v="R1mm"/>
    <n v="-0.10493729690039499"/>
    <n v="0.51378625048738102"/>
    <n v="0.70650258175073899"/>
    <x v="2"/>
    <x v="4"/>
    <n v="-1"/>
    <n v="0"/>
    <n v="0"/>
  </r>
  <r>
    <s v="ICHUÑA"/>
    <n v="-70.53725"/>
    <n v="-16.140750000000001"/>
    <s v="R1mm"/>
    <n v="-0.112283183369527"/>
    <n v="0.48458695337654001"/>
    <n v="0.70650258175073899"/>
    <x v="2"/>
    <x v="4"/>
    <n v="-1"/>
    <n v="0"/>
    <n v="0"/>
  </r>
  <r>
    <s v="CAPAZO"/>
    <n v="-69.745555999999993"/>
    <n v="-17.186388999999998"/>
    <s v="R1mm"/>
    <n v="-0.30787940272150599"/>
    <n v="4.7306475130478802E-2"/>
    <n v="0.23653237565239399"/>
    <x v="2"/>
    <x v="4"/>
    <n v="-1"/>
    <n v="1"/>
    <n v="0"/>
  </r>
  <r>
    <s v="PUNO"/>
    <n v="-70.018056000000001"/>
    <n v="-15.823333"/>
    <s v="R1mm"/>
    <n v="0.155100320498092"/>
    <n v="0.33289948995895802"/>
    <n v="0.57244837881660904"/>
    <x v="2"/>
    <x v="5"/>
    <n v="1"/>
    <n v="0"/>
    <n v="0"/>
  </r>
  <r>
    <s v="PAMPAHUTA"/>
    <n v="-70.677499999999995"/>
    <n v="-15.491389"/>
    <s v="R1mm"/>
    <n v="0.23805934819872501"/>
    <n v="0.12423091182695301"/>
    <n v="0.56451815141486195"/>
    <x v="2"/>
    <x v="5"/>
    <n v="1"/>
    <n v="0"/>
    <n v="0"/>
  </r>
  <r>
    <s v="CHUQUIBAMBILLA"/>
    <n v="-70.728333000000006"/>
    <n v="-14.796389"/>
    <s v="R1mm"/>
    <n v="6.8165721579489399E-2"/>
    <n v="0.68010137072233301"/>
    <n v="0.773650237209483"/>
    <x v="2"/>
    <x v="5"/>
    <n v="1"/>
    <n v="0"/>
    <n v="0"/>
  </r>
  <r>
    <s v="LAMPA"/>
    <n v="-70.372777999999997"/>
    <n v="-15.355833000000001"/>
    <s v="R1mm"/>
    <n v="0.116497784353533"/>
    <n v="0.46251333134081901"/>
    <n v="0.63069999728293402"/>
    <x v="2"/>
    <x v="5"/>
    <n v="1"/>
    <n v="0"/>
    <n v="0"/>
  </r>
  <r>
    <s v="CABANILLAS"/>
    <n v="-70.346389000000002"/>
    <n v="-15.6393"/>
    <s v="R1mm"/>
    <n v="-4.1336068086189802E-2"/>
    <n v="0.79240887215654399"/>
    <n v="0.79240887215654399"/>
    <x v="2"/>
    <x v="5"/>
    <n v="-1"/>
    <n v="0"/>
    <n v="0"/>
  </r>
  <r>
    <s v="HUANCANE"/>
    <n v="-69.762500000000003"/>
    <n v="-15.203333000000001"/>
    <s v="R1mm"/>
    <n v="0.175442887873591"/>
    <n v="0.26642477503101297"/>
    <n v="0.57091023220931303"/>
    <x v="2"/>
    <x v="5"/>
    <n v="1"/>
    <n v="0"/>
    <n v="0"/>
  </r>
  <r>
    <s v="HUARAYA MOHO"/>
    <n v="-69.491388999999998"/>
    <n v="-15.389722000000001"/>
    <s v="R1mm"/>
    <n v="0.15139372822299699"/>
    <n v="0.34346902728996598"/>
    <n v="0.57244837881660904"/>
    <x v="2"/>
    <x v="5"/>
    <n v="1"/>
    <n v="0"/>
    <n v="0"/>
  </r>
  <r>
    <s v="CAPACHICA"/>
    <n v="-69.844300000000004"/>
    <n v="-15.6158"/>
    <s v="R1mm"/>
    <n v="6.8502990291604102E-2"/>
    <n v="0.68705159237379798"/>
    <n v="0.773650237209483"/>
    <x v="2"/>
    <x v="5"/>
    <n v="1"/>
    <n v="0"/>
    <n v="0"/>
  </r>
  <r>
    <s v="TARACO"/>
    <n v="-69.982500000000002"/>
    <n v="-15.305"/>
    <s v="R1mm"/>
    <n v="0.179803917292225"/>
    <n v="0.26063144637598501"/>
    <n v="0.57091023220931303"/>
    <x v="2"/>
    <x v="5"/>
    <n v="1"/>
    <n v="0"/>
    <n v="0"/>
  </r>
  <r>
    <s v="MAZO CRUZ"/>
    <n v="-69.711667000000006"/>
    <n v="-16.745556000000001"/>
    <s v="R1mm"/>
    <n v="0.23073431079311599"/>
    <n v="0.15759534348117701"/>
    <n v="0.56451815141486195"/>
    <x v="2"/>
    <x v="5"/>
    <n v="1"/>
    <n v="0"/>
    <n v="0"/>
  </r>
  <r>
    <s v="DESAGUADERO"/>
    <n v="-69.040400000000005"/>
    <n v="-16.5688"/>
    <s v="R1mm"/>
    <n v="0.204318936877076"/>
    <n v="0.18817271713828701"/>
    <n v="0.56451815141486195"/>
    <x v="2"/>
    <x v="5"/>
    <n v="1"/>
    <n v="0"/>
    <n v="0"/>
  </r>
  <r>
    <s v="LARAQUERI"/>
    <n v="-70.067778000000004"/>
    <n v="-16.1525"/>
    <s v="R1mm"/>
    <n v="0.21826110569364299"/>
    <n v="0.170397639295851"/>
    <n v="0.56451815141486195"/>
    <x v="2"/>
    <x v="5"/>
    <n v="1"/>
    <n v="0"/>
    <n v="0"/>
  </r>
  <r>
    <s v="PUTINA"/>
    <n v="-69.868027999999995"/>
    <n v="-14.914889000000001"/>
    <s v="R1mm"/>
    <n v="0.26605050336343"/>
    <n v="9.2699606039303495E-2"/>
    <n v="0.56451815141486195"/>
    <x v="2"/>
    <x v="5"/>
    <n v="1"/>
    <n v="0"/>
    <n v="0"/>
  </r>
  <r>
    <s v="ICHUÑA"/>
    <n v="-70.53725"/>
    <n v="-16.140750000000001"/>
    <s v="R1mm"/>
    <n v="5.7274884684610998E-2"/>
    <n v="0.72207355472885004"/>
    <n v="0.773650237209483"/>
    <x v="2"/>
    <x v="5"/>
    <n v="1"/>
    <n v="0"/>
    <n v="0"/>
  </r>
  <r>
    <s v="CAPAZO"/>
    <n v="-69.745555999999993"/>
    <n v="-17.186388999999998"/>
    <s v="R1mm"/>
    <n v="-0.13018807813868799"/>
    <n v="0.41121414253000399"/>
    <n v="0.61682121379500598"/>
    <x v="2"/>
    <x v="5"/>
    <n v="-1"/>
    <n v="0"/>
    <n v="0"/>
  </r>
  <r>
    <s v="PUNO"/>
    <n v="-70.018056000000001"/>
    <n v="-15.823333"/>
    <s v="R1mm"/>
    <n v="-0.37602455441724197"/>
    <n v="1.5395620314653E-2"/>
    <n v="0.10947489258729701"/>
    <x v="2"/>
    <x v="6"/>
    <n v="-1"/>
    <n v="1"/>
    <n v="0"/>
  </r>
  <r>
    <s v="PAMPAHUTA"/>
    <n v="-70.677499999999995"/>
    <n v="-15.491389"/>
    <s v="R1mm"/>
    <n v="-0.34877583871019502"/>
    <n v="2.18949785174593E-2"/>
    <n v="0.10947489258729701"/>
    <x v="2"/>
    <x v="6"/>
    <n v="-1"/>
    <n v="1"/>
    <n v="0"/>
  </r>
  <r>
    <s v="CHUQUIBAMBILLA"/>
    <n v="-70.728333000000006"/>
    <n v="-14.796389"/>
    <s v="R1mm"/>
    <n v="-5.4897208166542699E-2"/>
    <n v="0.73994274133518601"/>
    <n v="0.73994274133518601"/>
    <x v="2"/>
    <x v="6"/>
    <n v="-1"/>
    <n v="0"/>
    <n v="0"/>
  </r>
  <r>
    <s v="LAMPA"/>
    <n v="-70.372777999999997"/>
    <n v="-15.355833000000001"/>
    <s v="R1mm"/>
    <n v="-0.24345361615425201"/>
    <n v="0.120273984515534"/>
    <n v="0.25772996681900001"/>
    <x v="2"/>
    <x v="6"/>
    <n v="-1"/>
    <n v="0"/>
    <n v="0"/>
  </r>
  <r>
    <s v="CABANILLAS"/>
    <n v="-70.346389000000002"/>
    <n v="-15.6393"/>
    <s v="R1mm"/>
    <n v="-0.206529203070488"/>
    <n v="0.18392279816833701"/>
    <n v="0.34485524656563099"/>
    <x v="2"/>
    <x v="6"/>
    <n v="-1"/>
    <n v="0"/>
    <n v="0"/>
  </r>
  <r>
    <s v="HUANCANE"/>
    <n v="-69.762500000000003"/>
    <n v="-15.203333000000001"/>
    <s v="R1mm"/>
    <n v="-0.14949939243941901"/>
    <n v="0.34468301993442502"/>
    <n v="0.43085377491803101"/>
    <x v="2"/>
    <x v="6"/>
    <n v="-1"/>
    <n v="0"/>
    <n v="0"/>
  </r>
  <r>
    <s v="HUARAYA MOHO"/>
    <n v="-69.491388999999998"/>
    <n v="-15.389722000000001"/>
    <s v="R1mm"/>
    <n v="-0.115331010452962"/>
    <n v="0.47137964395648901"/>
    <n v="0.50504961852480901"/>
    <x v="2"/>
    <x v="6"/>
    <n v="-1"/>
    <n v="0"/>
    <n v="0"/>
  </r>
  <r>
    <s v="CAPACHICA"/>
    <n v="-69.844300000000004"/>
    <n v="-15.6158"/>
    <s v="R1mm"/>
    <n v="-0.210495323720995"/>
    <n v="0.21111176649629501"/>
    <n v="0.34492167413421598"/>
    <x v="2"/>
    <x v="6"/>
    <n v="-1"/>
    <n v="0"/>
    <n v="0"/>
  </r>
  <r>
    <s v="TARACO"/>
    <n v="-69.982500000000002"/>
    <n v="-15.305"/>
    <s v="R1mm"/>
    <n v="-0.19166870756478299"/>
    <n v="0.229947782756144"/>
    <n v="0.34492167413421598"/>
    <x v="2"/>
    <x v="6"/>
    <n v="-1"/>
    <n v="0"/>
    <n v="0"/>
  </r>
  <r>
    <s v="MAZO CRUZ"/>
    <n v="-69.711667000000006"/>
    <n v="-16.745556000000001"/>
    <s v="R1mm"/>
    <n v="-0.29700582561907002"/>
    <n v="6.63380292188505E-2"/>
    <n v="0.16584507304712601"/>
    <x v="2"/>
    <x v="6"/>
    <n v="-1"/>
    <n v="0"/>
    <n v="0"/>
  </r>
  <r>
    <s v="DESAGUADERO"/>
    <n v="-69.040400000000005"/>
    <n v="-16.5688"/>
    <s v="R1mm"/>
    <n v="-0.33298097251585601"/>
    <n v="2.9631488744654998E-2"/>
    <n v="0.111118082792456"/>
    <x v="2"/>
    <x v="6"/>
    <n v="-1"/>
    <n v="1"/>
    <n v="0"/>
  </r>
  <r>
    <s v="LARAQUERI"/>
    <n v="-70.067778000000004"/>
    <n v="-16.1525"/>
    <s v="R1mm"/>
    <n v="-0.39433436188420201"/>
    <n v="1.0735249096483801E-2"/>
    <n v="0.10947489258729701"/>
    <x v="2"/>
    <x v="6"/>
    <n v="-1"/>
    <n v="1"/>
    <n v="0"/>
  </r>
  <r>
    <s v="PUTINA"/>
    <n v="-69.868027999999995"/>
    <n v="-14.914889000000001"/>
    <s v="R1mm"/>
    <n v="-0.30922919161421603"/>
    <n v="4.9146881485036903E-2"/>
    <n v="0.14744064445511099"/>
    <x v="2"/>
    <x v="6"/>
    <n v="-1"/>
    <n v="1"/>
    <n v="0"/>
  </r>
  <r>
    <s v="ICHUÑA"/>
    <n v="-70.53725"/>
    <n v="-16.140750000000001"/>
    <s v="R1mm"/>
    <n v="-0.17226053597685101"/>
    <n v="0.28149336674422998"/>
    <n v="0.38385459101485903"/>
    <x v="2"/>
    <x v="6"/>
    <n v="-1"/>
    <n v="0"/>
    <n v="0"/>
  </r>
  <r>
    <s v="CAPAZO"/>
    <n v="-69.745555999999993"/>
    <n v="-17.186388999999998"/>
    <s v="R1mm"/>
    <n v="-0.122000658529717"/>
    <n v="0.44149238198054203"/>
    <n v="0.50504961852480901"/>
    <x v="2"/>
    <x v="6"/>
    <n v="-1"/>
    <n v="0"/>
    <n v="0"/>
  </r>
  <r>
    <s v="PUNO"/>
    <n v="-70.018056000000001"/>
    <n v="-15.823333"/>
    <s v="R1mm"/>
    <n v="-0.173060222703043"/>
    <n v="0.27923160926880503"/>
    <n v="0.72357338891930101"/>
    <x v="2"/>
    <x v="7"/>
    <n v="-1"/>
    <n v="0"/>
    <n v="0"/>
  </r>
  <r>
    <s v="PAMPAHUTA"/>
    <n v="-70.677499999999995"/>
    <n v="-15.491389"/>
    <s v="R1mm"/>
    <n v="-0.20488218824341001"/>
    <n v="0.18752217013221101"/>
    <n v="0.72357338891930101"/>
    <x v="2"/>
    <x v="7"/>
    <n v="-1"/>
    <n v="0"/>
    <n v="0"/>
  </r>
  <r>
    <s v="CHUQUIBAMBILLA"/>
    <n v="-70.728333000000006"/>
    <n v="-14.796389"/>
    <s v="R1mm"/>
    <n v="-0.121847493402861"/>
    <n v="0.45994347311901601"/>
    <n v="0.77090403656873996"/>
    <x v="2"/>
    <x v="7"/>
    <n v="-1"/>
    <n v="0"/>
    <n v="0"/>
  </r>
  <r>
    <s v="LAMPA"/>
    <n v="-70.372777999999997"/>
    <n v="-15.355833000000001"/>
    <s v="R1mm"/>
    <n v="-9.1284972290938196E-2"/>
    <n v="0.56532962681707599"/>
    <n v="0.77090403656873996"/>
    <x v="2"/>
    <x v="7"/>
    <n v="-1"/>
    <n v="0"/>
    <n v="0"/>
  </r>
  <r>
    <s v="CABANILLAS"/>
    <n v="-70.346389000000002"/>
    <n v="-15.6393"/>
    <s v="R1mm"/>
    <n v="-3.6877515952578897E-2"/>
    <n v="0.81438257261356095"/>
    <n v="0.93967219916949396"/>
    <x v="2"/>
    <x v="7"/>
    <n v="-1"/>
    <n v="0"/>
    <n v="0"/>
  </r>
  <r>
    <s v="HUANCANE"/>
    <n v="-69.762500000000003"/>
    <n v="-15.203333000000001"/>
    <s v="R1mm"/>
    <n v="0.117556463686094"/>
    <n v="0.458427968877961"/>
    <n v="0.77090403656873996"/>
    <x v="2"/>
    <x v="7"/>
    <n v="1"/>
    <n v="0"/>
    <n v="0"/>
  </r>
  <r>
    <s v="HUARAYA MOHO"/>
    <n v="-69.491388999999998"/>
    <n v="-15.389722000000001"/>
    <s v="R1mm"/>
    <n v="2.0209059233449501E-2"/>
    <n v="0.90016438395696896"/>
    <n v="0.95898435357924705"/>
    <x v="2"/>
    <x v="7"/>
    <n v="1"/>
    <n v="0"/>
    <n v="0"/>
  </r>
  <r>
    <s v="CAPACHICA"/>
    <n v="-69.844300000000004"/>
    <n v="-15.6158"/>
    <s v="R1mm"/>
    <n v="-0.101270451852233"/>
    <n v="0.55090946930181905"/>
    <n v="0.77090403656873996"/>
    <x v="2"/>
    <x v="7"/>
    <n v="-1"/>
    <n v="0"/>
    <n v="0"/>
  </r>
  <r>
    <s v="TARACO"/>
    <n v="-69.982500000000002"/>
    <n v="-15.305"/>
    <s v="R1mm"/>
    <n v="-8.2879049698017307E-3"/>
    <n v="0.95898435357924705"/>
    <n v="0.95898435357924705"/>
    <x v="2"/>
    <x v="7"/>
    <n v="-1"/>
    <n v="0"/>
    <n v="0"/>
  </r>
  <r>
    <s v="MAZO CRUZ"/>
    <n v="-69.711667000000006"/>
    <n v="-16.745556000000001"/>
    <s v="R1mm"/>
    <n v="-0.39195446383301302"/>
    <n v="1.35963923289158E-2"/>
    <n v="0.203945884933738"/>
    <x v="2"/>
    <x v="7"/>
    <n v="-1"/>
    <n v="1"/>
    <n v="0"/>
  </r>
  <r>
    <s v="DESAGUADERO"/>
    <n v="-69.040400000000005"/>
    <n v="-16.5688"/>
    <s v="R1mm"/>
    <n v="-4.6511627906976702E-2"/>
    <n v="0.76649305721371896"/>
    <n v="0.93967219916949396"/>
    <x v="2"/>
    <x v="7"/>
    <n v="-1"/>
    <n v="0"/>
    <n v="0"/>
  </r>
  <r>
    <s v="LARAQUERI"/>
    <n v="-70.067778000000004"/>
    <n v="-16.1525"/>
    <s v="R1mm"/>
    <n v="-0.20143826487939701"/>
    <n v="0.20661112066786899"/>
    <n v="0.72357338891930101"/>
    <x v="2"/>
    <x v="7"/>
    <n v="-1"/>
    <n v="0"/>
    <n v="0"/>
  </r>
  <r>
    <s v="PUTINA"/>
    <n v="-69.868027999999995"/>
    <n v="-14.914889000000001"/>
    <s v="R1mm"/>
    <n v="-0.16948725509349"/>
    <n v="0.28942935556772098"/>
    <n v="0.72357338891930101"/>
    <x v="2"/>
    <x v="7"/>
    <n v="-1"/>
    <n v="0"/>
    <n v="0"/>
  </r>
  <r>
    <s v="ICHUÑA"/>
    <n v="-70.53725"/>
    <n v="-16.140750000000001"/>
    <s v="R1mm"/>
    <n v="-0.31950144957244903"/>
    <n v="4.1724536668759797E-2"/>
    <n v="0.312934025015699"/>
    <x v="2"/>
    <x v="7"/>
    <n v="-1"/>
    <n v="1"/>
    <n v="0"/>
  </r>
  <r>
    <s v="CAPAZO"/>
    <n v="-69.745555999999993"/>
    <n v="-17.186388999999998"/>
    <s v="R1mm"/>
    <n v="-0.102140086210926"/>
    <n v="0.51980006911593701"/>
    <n v="0.77090403656873996"/>
    <x v="2"/>
    <x v="7"/>
    <n v="-1"/>
    <n v="0"/>
    <n v="0"/>
  </r>
  <r>
    <s v="PUNO"/>
    <n v="-70.018056000000001"/>
    <n v="-15.823333"/>
    <s v="R1mm"/>
    <n v="-0.16634705537400801"/>
    <n v="0.29858840315263502"/>
    <n v="0.37323550394079402"/>
    <x v="3"/>
    <x v="0"/>
    <n v="-1"/>
    <n v="0"/>
    <n v="0"/>
  </r>
  <r>
    <s v="PAMPAHUTA"/>
    <n v="-70.677499999999995"/>
    <n v="-15.491389"/>
    <s v="R1mm"/>
    <n v="-0.26012707190476497"/>
    <n v="9.2057406097384303E-2"/>
    <n v="0.18346087143433501"/>
    <x v="3"/>
    <x v="0"/>
    <n v="-1"/>
    <n v="0"/>
    <n v="0"/>
  </r>
  <r>
    <s v="CHUQUIBAMBILLA"/>
    <n v="-70.728333000000006"/>
    <n v="-14.796389"/>
    <s v="R1mm"/>
    <n v="-0.268915290926515"/>
    <n v="9.7845798098312106E-2"/>
    <n v="0.18346087143433501"/>
    <x v="3"/>
    <x v="0"/>
    <n v="-1"/>
    <n v="0"/>
    <n v="0"/>
  </r>
  <r>
    <s v="LAMPA"/>
    <n v="-70.372777999999997"/>
    <n v="-15.355833000000001"/>
    <s v="R1mm"/>
    <n v="-6.5747879687345398E-2"/>
    <n v="0.67910544500201797"/>
    <n v="0.67910544500201797"/>
    <x v="3"/>
    <x v="0"/>
    <n v="-1"/>
    <n v="0"/>
    <n v="0"/>
  </r>
  <r>
    <s v="CABANILLAS"/>
    <n v="-70.346389000000002"/>
    <n v="-15.6393"/>
    <s v="R1mm"/>
    <n v="-0.41336068086189798"/>
    <n v="5.8669584562433203E-3"/>
    <n v="8.8004376843649798E-2"/>
    <x v="3"/>
    <x v="0"/>
    <n v="-1"/>
    <n v="1"/>
    <n v="0"/>
  </r>
  <r>
    <s v="HUANCANE"/>
    <n v="-69.762500000000003"/>
    <n v="-15.203333000000001"/>
    <s v="R1mm"/>
    <n v="-0.18995503063208199"/>
    <n v="0.228239757838541"/>
    <n v="0.342359636757811"/>
    <x v="3"/>
    <x v="0"/>
    <n v="-1"/>
    <n v="0"/>
    <n v="0"/>
  </r>
  <r>
    <s v="HUARAYA MOHO"/>
    <n v="-69.491388999999998"/>
    <n v="-15.389722000000001"/>
    <s v="R1mm"/>
    <n v="-0.266376306620209"/>
    <n v="9.2399291764390601E-2"/>
    <n v="0.18346087143433501"/>
    <x v="3"/>
    <x v="0"/>
    <n v="-1"/>
    <n v="0"/>
    <n v="0"/>
  </r>
  <r>
    <s v="CAPACHICA"/>
    <n v="-69.844300000000004"/>
    <n v="-15.6158"/>
    <s v="R1mm"/>
    <n v="-0.19268692069891399"/>
    <n v="0.25320993937758202"/>
    <n v="0.34528628096942998"/>
    <x v="3"/>
    <x v="0"/>
    <n v="-1"/>
    <n v="0"/>
    <n v="0"/>
  </r>
  <r>
    <s v="TARACO"/>
    <n v="-69.982500000000002"/>
    <n v="-15.305"/>
    <s v="R1mm"/>
    <n v="-0.22377343418464701"/>
    <n v="0.15959178403937699"/>
    <n v="0.26598630673229401"/>
    <x v="3"/>
    <x v="0"/>
    <n v="-1"/>
    <n v="0"/>
    <n v="0"/>
  </r>
  <r>
    <s v="MAZO CRUZ"/>
    <n v="-69.711667000000006"/>
    <n v="-16.745556000000001"/>
    <s v="R1mm"/>
    <n v="-0.11055385730140101"/>
    <n v="0.50285508314773997"/>
    <n v="0.53877330337257801"/>
    <x v="3"/>
    <x v="0"/>
    <n v="-1"/>
    <n v="0"/>
    <n v="0"/>
  </r>
  <r>
    <s v="DESAGUADERO"/>
    <n v="-69.040400000000005"/>
    <n v="-16.5688"/>
    <s v="R1mm"/>
    <n v="-0.286318332829961"/>
    <n v="6.3016996355499205E-2"/>
    <n v="0.18346087143433501"/>
    <x v="3"/>
    <x v="0"/>
    <n v="-1"/>
    <n v="0"/>
    <n v="0"/>
  </r>
  <r>
    <s v="LARAQUERI"/>
    <n v="-70.067778000000004"/>
    <n v="-16.1525"/>
    <s v="R1mm"/>
    <n v="-0.28093272510008499"/>
    <n v="7.5199975683898398E-2"/>
    <n v="0.18346087143433501"/>
    <x v="3"/>
    <x v="0"/>
    <n v="-1"/>
    <n v="0"/>
    <n v="0"/>
  </r>
  <r>
    <s v="PUTINA"/>
    <n v="-69.868027999999995"/>
    <n v="-14.914889000000001"/>
    <s v="R1mm"/>
    <n v="-0.27992002140762201"/>
    <n v="7.6301831580855906E-2"/>
    <n v="0.18346087143433501"/>
    <x v="3"/>
    <x v="0"/>
    <n v="-1"/>
    <n v="0"/>
    <n v="0"/>
  </r>
  <r>
    <s v="ICHUÑA"/>
    <n v="-70.53725"/>
    <n v="-16.140750000000001"/>
    <s v="R1mm"/>
    <n v="-0.14262056521160399"/>
    <n v="0.37371560668111597"/>
    <n v="0.43121031540128701"/>
    <x v="3"/>
    <x v="0"/>
    <n v="-1"/>
    <n v="0"/>
    <n v="0"/>
  </r>
  <r>
    <s v="CAPAZO"/>
    <n v="-69.745555999999993"/>
    <n v="-17.186388999999998"/>
    <s v="R1mm"/>
    <n v="-0.33422505987908602"/>
    <n v="3.05184039897844E-2"/>
    <n v="0.18346087143433501"/>
    <x v="3"/>
    <x v="0"/>
    <n v="-1"/>
    <n v="1"/>
    <n v="0"/>
  </r>
  <r>
    <s v="PUNO"/>
    <n v="-70.018056000000001"/>
    <n v="-15.823333"/>
    <s v="R1mm"/>
    <n v="-0.456408194383088"/>
    <n v="2.70572632886866E-3"/>
    <n v="4.0585894933029998E-2"/>
    <x v="3"/>
    <x v="1"/>
    <n v="-1"/>
    <n v="1"/>
    <n v="1"/>
  </r>
  <r>
    <s v="PAMPAHUTA"/>
    <n v="-70.677499999999995"/>
    <n v="-15.491389"/>
    <s v="R1mm"/>
    <n v="-0.23526309553734301"/>
    <n v="0.12884562637222799"/>
    <n v="0.26813101877405199"/>
    <x v="3"/>
    <x v="1"/>
    <n v="-1"/>
    <n v="0"/>
    <n v="0"/>
  </r>
  <r>
    <s v="CHUQUIBAMBILLA"/>
    <n v="-70.728333000000006"/>
    <n v="-14.796389"/>
    <s v="R1mm"/>
    <n v="-0.239744818690418"/>
    <n v="0.141553750083458"/>
    <n v="0.26813101877405199"/>
    <x v="3"/>
    <x v="1"/>
    <n v="-1"/>
    <n v="0"/>
    <n v="0"/>
  </r>
  <r>
    <s v="LAMPA"/>
    <n v="-70.372777999999997"/>
    <n v="-15.355833000000001"/>
    <s v="R1mm"/>
    <n v="-0.121037711927505"/>
    <n v="0.44513235939510398"/>
    <n v="0.51361426084050399"/>
    <x v="3"/>
    <x v="1"/>
    <n v="-1"/>
    <n v="0"/>
    <n v="0"/>
  </r>
  <r>
    <s v="CABANILLAS"/>
    <n v="-70.346389000000002"/>
    <n v="-15.6393"/>
    <s v="R1mm"/>
    <n v="-0.164739722902914"/>
    <n v="0.29111809582676201"/>
    <n v="0.39447446602978198"/>
    <x v="3"/>
    <x v="1"/>
    <n v="-1"/>
    <n v="0"/>
    <n v="0"/>
  </r>
  <r>
    <s v="HUANCANE"/>
    <n v="-69.762500000000003"/>
    <n v="-15.203333000000001"/>
    <s v="R1mm"/>
    <n v="0.15866068926461099"/>
    <n v="0.31557957282382498"/>
    <n v="0.39447446602978198"/>
    <x v="3"/>
    <x v="1"/>
    <n v="1"/>
    <n v="0"/>
    <n v="0"/>
  </r>
  <r>
    <s v="HUARAYA MOHO"/>
    <n v="-69.491388999999998"/>
    <n v="-15.389722000000001"/>
    <s v="R1mm"/>
    <n v="0.10243902439024399"/>
    <n v="0.52260892697207195"/>
    <n v="0.52260892697207195"/>
    <x v="3"/>
    <x v="1"/>
    <n v="1"/>
    <n v="0"/>
    <n v="0"/>
  </r>
  <r>
    <s v="CAPACHICA"/>
    <n v="-69.844300000000004"/>
    <n v="-15.6158"/>
    <s v="R1mm"/>
    <n v="-0.24551851633108701"/>
    <n v="0.14300321001282801"/>
    <n v="0.26813101877405199"/>
    <x v="3"/>
    <x v="1"/>
    <n v="-1"/>
    <n v="0"/>
    <n v="0"/>
  </r>
  <r>
    <s v="TARACO"/>
    <n v="-69.982500000000002"/>
    <n v="-15.305"/>
    <s v="R1mm"/>
    <n v="0.110272756650836"/>
    <n v="0.49249129094426602"/>
    <n v="0.52260892697207195"/>
    <x v="3"/>
    <x v="1"/>
    <n v="1"/>
    <n v="0"/>
    <n v="0"/>
  </r>
  <r>
    <s v="MAZO CRUZ"/>
    <n v="-69.711667000000006"/>
    <n v="-16.745556000000001"/>
    <s v="R1mm"/>
    <n v="-0.39144780087562803"/>
    <n v="1.3728804915565E-2"/>
    <n v="6.8644024577825105E-2"/>
    <x v="3"/>
    <x v="1"/>
    <n v="-1"/>
    <n v="1"/>
    <n v="0"/>
  </r>
  <r>
    <s v="DESAGUADERO"/>
    <n v="-69.040400000000005"/>
    <n v="-16.5688"/>
    <s v="R1mm"/>
    <n v="-0.18272425249169399"/>
    <n v="0.24000703444869201"/>
    <n v="0.39447446602978198"/>
    <x v="3"/>
    <x v="1"/>
    <n v="-1"/>
    <n v="0"/>
    <n v="0"/>
  </r>
  <r>
    <s v="LARAQUERI"/>
    <n v="-70.067778000000004"/>
    <n v="-16.1525"/>
    <s v="R1mm"/>
    <n v="-0.30716938357204399"/>
    <n v="5.0756191692953603E-2"/>
    <n v="0.190335718848576"/>
    <x v="3"/>
    <x v="1"/>
    <n v="-1"/>
    <n v="0"/>
    <n v="0"/>
  </r>
  <r>
    <s v="PUTINA"/>
    <n v="-69.868027999999995"/>
    <n v="-14.914889000000001"/>
    <s v="R1mm"/>
    <n v="-0.17472103548752399"/>
    <n v="0.27457236484437803"/>
    <n v="0.39447446602978198"/>
    <x v="3"/>
    <x v="1"/>
    <n v="-1"/>
    <n v="0"/>
    <n v="0"/>
  </r>
  <r>
    <s v="ICHUÑA"/>
    <n v="-70.53725"/>
    <n v="-16.140750000000001"/>
    <s v="R1mm"/>
    <n v="-0.38497091440980502"/>
    <n v="1.29403594564568E-2"/>
    <n v="6.8644024577825105E-2"/>
    <x v="3"/>
    <x v="1"/>
    <n v="-1"/>
    <n v="1"/>
    <n v="0"/>
  </r>
  <r>
    <s v="CAPAZO"/>
    <n v="-69.745555999999993"/>
    <n v="-17.186388999999998"/>
    <s v="R1mm"/>
    <n v="-0.28599224139059298"/>
    <n v="6.6347746808420593E-2"/>
    <n v="0.199043240425262"/>
    <x v="3"/>
    <x v="1"/>
    <n v="-1"/>
    <n v="0"/>
    <n v="0"/>
  </r>
  <r>
    <s v="PUNO"/>
    <n v="-70.018056000000001"/>
    <n v="-15.823333"/>
    <s v="R1mm"/>
    <n v="-0.44498709152459998"/>
    <n v="3.55480722946451E-3"/>
    <n v="5.3322108441967699E-2"/>
    <x v="3"/>
    <x v="2"/>
    <n v="-1"/>
    <n v="1"/>
    <n v="0"/>
  </r>
  <r>
    <s v="PAMPAHUTA"/>
    <n v="-70.677499999999995"/>
    <n v="-15.491389"/>
    <s v="R1mm"/>
    <n v="-0.28363070913962302"/>
    <n v="6.5308692950533001E-2"/>
    <n v="0.163271732376333"/>
    <x v="3"/>
    <x v="2"/>
    <n v="-1"/>
    <n v="0"/>
    <n v="0"/>
  </r>
  <r>
    <s v="CHUQUIBAMBILLA"/>
    <n v="-70.728333000000006"/>
    <n v="-14.796389"/>
    <s v="R1mm"/>
    <n v="-0.22151327354285799"/>
    <n v="0.17533856802901501"/>
    <n v="0.29223094671502498"/>
    <x v="3"/>
    <x v="2"/>
    <n v="-1"/>
    <n v="0"/>
    <n v="0"/>
  </r>
  <r>
    <s v="LAMPA"/>
    <n v="-70.372777999999997"/>
    <n v="-15.355833000000001"/>
    <s v="R1mm"/>
    <n v="-8.8528587692455196E-2"/>
    <n v="0.57717698510552495"/>
    <n v="0.61840391261306304"/>
    <x v="3"/>
    <x v="2"/>
    <n v="-1"/>
    <n v="0"/>
    <n v="0"/>
  </r>
  <r>
    <s v="CABANILLAS"/>
    <n v="-70.346389000000002"/>
    <n v="-15.6393"/>
    <s v="R1mm"/>
    <n v="-0.17040737392021599"/>
    <n v="0.27460318794368299"/>
    <n v="0.34325398492960402"/>
    <x v="3"/>
    <x v="2"/>
    <n v="-1"/>
    <n v="0"/>
    <n v="0"/>
  </r>
  <r>
    <s v="HUANCANE"/>
    <n v="-69.762500000000003"/>
    <n v="-15.203333000000001"/>
    <s v="R1mm"/>
    <n v="0.17528074102712801"/>
    <n v="0.26687396480212899"/>
    <n v="0.34325398492960402"/>
    <x v="3"/>
    <x v="2"/>
    <n v="1"/>
    <n v="0"/>
    <n v="0"/>
  </r>
  <r>
    <s v="HUARAYA MOHO"/>
    <n v="-69.491388999999998"/>
    <n v="-15.389722000000001"/>
    <s v="R1mm"/>
    <n v="0.106445993031359"/>
    <n v="0.50639455894854102"/>
    <n v="0.58430141417139303"/>
    <x v="3"/>
    <x v="2"/>
    <n v="1"/>
    <n v="0"/>
    <n v="0"/>
  </r>
  <r>
    <s v="CAPACHICA"/>
    <n v="-69.844300000000004"/>
    <n v="-15.6158"/>
    <s v="R1mm"/>
    <n v="-0.26190224711140198"/>
    <n v="0.117375760480339"/>
    <n v="0.25151948674358399"/>
    <x v="3"/>
    <x v="2"/>
    <n v="-1"/>
    <n v="0"/>
    <n v="0"/>
  </r>
  <r>
    <s v="TARACO"/>
    <n v="-69.982500000000002"/>
    <n v="-15.305"/>
    <s v="R1mm"/>
    <n v="6.0807050146861101E-2"/>
    <n v="0.70568024212046498"/>
    <n v="0.70568024212046498"/>
    <x v="3"/>
    <x v="2"/>
    <n v="1"/>
    <n v="0"/>
    <n v="0"/>
  </r>
  <r>
    <s v="MAZO CRUZ"/>
    <n v="-69.711667000000006"/>
    <n v="-16.745556000000001"/>
    <s v="R1mm"/>
    <n v="-0.36733064410410399"/>
    <n v="2.14244141281635E-2"/>
    <n v="0.103133877501312"/>
    <x v="3"/>
    <x v="2"/>
    <n v="-1"/>
    <n v="1"/>
    <n v="0"/>
  </r>
  <r>
    <s v="DESAGUADERO"/>
    <n v="-69.040400000000005"/>
    <n v="-16.5688"/>
    <s v="R1mm"/>
    <n v="-0.22123225611597699"/>
    <n v="0.15358713114526601"/>
    <n v="0.28797587089737398"/>
    <x v="3"/>
    <x v="2"/>
    <n v="-1"/>
    <n v="0"/>
    <n v="0"/>
  </r>
  <r>
    <s v="LARAQUERI"/>
    <n v="-70.067778000000004"/>
    <n v="-16.1525"/>
    <s v="R1mm"/>
    <n v="-0.34430166433302301"/>
    <n v="2.75023673336833E-2"/>
    <n v="0.103133877501312"/>
    <x v="3"/>
    <x v="2"/>
    <n v="-1"/>
    <n v="1"/>
    <n v="0"/>
  </r>
  <r>
    <s v="PUTINA"/>
    <n v="-69.868027999999995"/>
    <n v="-14.914889000000001"/>
    <s v="R1mm"/>
    <n v="-0.19975595170565699"/>
    <n v="0.21050705964521901"/>
    <n v="0.31576058946782898"/>
    <x v="3"/>
    <x v="2"/>
    <n v="-1"/>
    <n v="0"/>
    <n v="0"/>
  </r>
  <r>
    <s v="ICHUÑA"/>
    <n v="-70.53725"/>
    <n v="-16.140750000000001"/>
    <s v="R1mm"/>
    <n v="-0.39656537356209298"/>
    <n v="1.02599974816345E-2"/>
    <n v="7.6949981112258495E-2"/>
    <x v="3"/>
    <x v="2"/>
    <n v="-1"/>
    <n v="1"/>
    <n v="0"/>
  </r>
  <r>
    <s v="CAPAZO"/>
    <n v="-69.745555999999993"/>
    <n v="-17.186388999999998"/>
    <s v="R1mm"/>
    <n v="-0.29296370759229101"/>
    <n v="5.9717926826272298E-2"/>
    <n v="0.163271732376333"/>
    <x v="3"/>
    <x v="2"/>
    <n v="-1"/>
    <n v="0"/>
    <n v="0"/>
  </r>
  <r>
    <s v="PUNO"/>
    <n v="-70.018056000000001"/>
    <n v="-15.823333"/>
    <s v="R1mm"/>
    <n v="0.47593740843118998"/>
    <n v="1.6596853165962799E-3"/>
    <n v="2.4895279748944201E-2"/>
    <x v="3"/>
    <x v="3"/>
    <n v="1"/>
    <n v="1"/>
    <n v="1"/>
  </r>
  <r>
    <s v="PAMPAHUTA"/>
    <n v="-70.677499999999995"/>
    <n v="-15.491389"/>
    <s v="R1mm"/>
    <n v="0.271009784965278"/>
    <n v="7.8777204045759996E-2"/>
    <n v="0.140445559648741"/>
    <x v="3"/>
    <x v="3"/>
    <n v="1"/>
    <n v="0"/>
    <n v="0"/>
  </r>
  <r>
    <s v="CHUQUIBAMBILLA"/>
    <n v="-70.728333000000006"/>
    <n v="-14.796389"/>
    <s v="R1mm"/>
    <n v="0.143624061218003"/>
    <n v="0.38305303494204002"/>
    <n v="0.47881629367755002"/>
    <x v="3"/>
    <x v="3"/>
    <n v="1"/>
    <n v="0"/>
    <n v="0"/>
  </r>
  <r>
    <s v="LAMPA"/>
    <n v="-70.372777999999997"/>
    <n v="-15.355833000000001"/>
    <s v="R1mm"/>
    <n v="0.151763293187066"/>
    <n v="0.33734246361308701"/>
    <n v="0.46001245038148297"/>
    <x v="3"/>
    <x v="3"/>
    <n v="1"/>
    <n v="0"/>
    <n v="0"/>
  </r>
  <r>
    <s v="CABANILLAS"/>
    <n v="-70.346389000000002"/>
    <n v="-15.6393"/>
    <s v="R1mm"/>
    <n v="0.20093712073341599"/>
    <n v="0.19634659090007001"/>
    <n v="0.29451988635010501"/>
    <x v="3"/>
    <x v="3"/>
    <n v="1"/>
    <n v="0"/>
    <n v="0"/>
  </r>
  <r>
    <s v="HUANCANE"/>
    <n v="-69.762500000000003"/>
    <n v="-15.203333000000001"/>
    <s v="R1mm"/>
    <n v="-0.10377398173669"/>
    <n v="0.51310825144532102"/>
    <n v="0.59204798243690804"/>
    <x v="3"/>
    <x v="3"/>
    <n v="-1"/>
    <n v="0"/>
    <n v="0"/>
  </r>
  <r>
    <s v="HUARAYA MOHO"/>
    <n v="-69.491388999999998"/>
    <n v="-15.389722000000001"/>
    <s v="R1mm"/>
    <n v="-7.7700348432055796E-2"/>
    <n v="0.62810298599713899"/>
    <n v="0.67296748499693504"/>
    <x v="3"/>
    <x v="3"/>
    <n v="-1"/>
    <n v="0"/>
    <n v="0"/>
  </r>
  <r>
    <s v="CAPACHICA"/>
    <n v="-69.844300000000004"/>
    <n v="-15.6158"/>
    <s v="R1mm"/>
    <n v="0.28766507015001203"/>
    <n v="8.4267335789244599E-2"/>
    <n v="0.140445559648741"/>
    <x v="3"/>
    <x v="3"/>
    <n v="1"/>
    <n v="0"/>
    <n v="0"/>
  </r>
  <r>
    <s v="TARACO"/>
    <n v="-69.982500000000002"/>
    <n v="-15.305"/>
    <s v="R1mm"/>
    <n v="3.14940388852466E-2"/>
    <n v="0.84502330016589899"/>
    <n v="0.84502330016589899"/>
    <x v="3"/>
    <x v="3"/>
    <n v="1"/>
    <n v="0"/>
    <n v="0"/>
  </r>
  <r>
    <s v="MAZO CRUZ"/>
    <n v="-69.711667000000006"/>
    <n v="-16.745556000000001"/>
    <s v="R1mm"/>
    <n v="0.40654635700570002"/>
    <n v="1.0220665008091301E-2"/>
    <n v="5.1103325040456497E-2"/>
    <x v="3"/>
    <x v="3"/>
    <n v="1"/>
    <n v="1"/>
    <n v="0"/>
  </r>
  <r>
    <s v="DESAGUADERO"/>
    <n v="-69.040400000000005"/>
    <n v="-16.5688"/>
    <s v="R1mm"/>
    <n v="0.29432195711265502"/>
    <n v="5.5767171669730199E-2"/>
    <n v="0.120545431619487"/>
    <x v="3"/>
    <x v="3"/>
    <n v="1"/>
    <n v="0"/>
    <n v="0"/>
  </r>
  <r>
    <s v="LARAQUERI"/>
    <n v="-70.067778000000004"/>
    <n v="-16.1525"/>
    <s v="R1mm"/>
    <n v="0.32887346317177102"/>
    <n v="3.5773717422326802E-2"/>
    <n v="0.120545431619487"/>
    <x v="3"/>
    <x v="3"/>
    <n v="1"/>
    <n v="1"/>
    <n v="0"/>
  </r>
  <r>
    <s v="PUTINA"/>
    <n v="-69.868027999999995"/>
    <n v="-14.914889000000001"/>
    <s v="R1mm"/>
    <n v="0.30050622429082502"/>
    <n v="5.6254534755760803E-2"/>
    <n v="0.120545431619487"/>
    <x v="3"/>
    <x v="3"/>
    <n v="1"/>
    <n v="0"/>
    <n v="0"/>
  </r>
  <r>
    <s v="ICHUÑA"/>
    <n v="-70.53725"/>
    <n v="-16.140750000000001"/>
    <s v="R1mm"/>
    <n v="0.43021545801910999"/>
    <n v="4.9921625895104601E-3"/>
    <n v="3.7441219421328498E-2"/>
    <x v="3"/>
    <x v="3"/>
    <n v="1"/>
    <n v="1"/>
    <n v="1"/>
  </r>
  <r>
    <s v="CAPAZO"/>
    <n v="-69.745555999999993"/>
    <n v="-17.186388999999998"/>
    <s v="R1mm"/>
    <n v="0.31241896210865799"/>
    <n v="4.3974077412530198E-2"/>
    <n v="0.120545431619487"/>
    <x v="3"/>
    <x v="3"/>
    <n v="1"/>
    <n v="1"/>
    <n v="0"/>
  </r>
  <r>
    <s v="PUNO"/>
    <n v="-70.018056000000001"/>
    <n v="-15.823333"/>
    <s v="R1mm"/>
    <n v="-0.34054066996377103"/>
    <n v="2.9355932949284302E-2"/>
    <n v="0.44033899423926398"/>
    <x v="3"/>
    <x v="4"/>
    <n v="-1"/>
    <n v="1"/>
    <n v="0"/>
  </r>
  <r>
    <s v="PAMPAHUTA"/>
    <n v="-70.677499999999995"/>
    <n v="-15.491389"/>
    <s v="R1mm"/>
    <n v="-0.100438372620986"/>
    <n v="0.52163020688158301"/>
    <n v="0.99413816610487205"/>
    <x v="3"/>
    <x v="4"/>
    <n v="-1"/>
    <n v="0"/>
    <n v="0"/>
  </r>
  <r>
    <s v="CHUQUIBAMBILLA"/>
    <n v="-70.728333000000006"/>
    <n v="-14.796389"/>
    <s v="R1mm"/>
    <n v="0.15081539291509599"/>
    <n v="0.35942797981855001"/>
    <n v="0.89856994954637504"/>
    <x v="3"/>
    <x v="4"/>
    <n v="1"/>
    <n v="0"/>
    <n v="0"/>
  </r>
  <r>
    <s v="LAMPA"/>
    <n v="-70.372777999999997"/>
    <n v="-15.355833000000001"/>
    <s v="R1mm"/>
    <n v="-3.3319825587544899E-2"/>
    <n v="0.83407469821183999"/>
    <n v="0.99413816610487205"/>
    <x v="3"/>
    <x v="4"/>
    <n v="-1"/>
    <n v="0"/>
    <n v="0"/>
  </r>
  <r>
    <s v="CABANILLAS"/>
    <n v="-70.346389000000002"/>
    <n v="-15.6393"/>
    <s v="R1mm"/>
    <n v="-9.1891515160524406E-2"/>
    <n v="0.55783580975576597"/>
    <n v="0.99413816610487205"/>
    <x v="3"/>
    <x v="4"/>
    <n v="-1"/>
    <n v="0"/>
    <n v="0"/>
  </r>
  <r>
    <s v="HUANCANE"/>
    <n v="-69.762500000000003"/>
    <n v="-15.203333000000001"/>
    <s v="R1mm"/>
    <n v="0.22295191388742"/>
    <n v="0.15583369224659999"/>
    <n v="0.58437634592475096"/>
    <x v="3"/>
    <x v="4"/>
    <n v="1"/>
    <n v="0"/>
    <n v="0"/>
  </r>
  <r>
    <s v="HUARAYA MOHO"/>
    <n v="-69.491388999999998"/>
    <n v="-15.389722000000001"/>
    <s v="R1mm"/>
    <n v="5.9233449477351903E-3"/>
    <n v="0.97097577312727401"/>
    <n v="0.99413816610487205"/>
    <x v="3"/>
    <x v="4"/>
    <n v="1"/>
    <n v="0"/>
    <n v="0"/>
  </r>
  <r>
    <s v="CAPACHICA"/>
    <n v="-69.844300000000004"/>
    <n v="-15.6158"/>
    <s v="R1mm"/>
    <n v="-0.27294345698509198"/>
    <n v="0.10216034931052401"/>
    <n v="0.51080174655261901"/>
    <x v="3"/>
    <x v="4"/>
    <n v="-1"/>
    <n v="0"/>
    <n v="0"/>
  </r>
  <r>
    <s v="TARACO"/>
    <n v="-69.982500000000002"/>
    <n v="-15.305"/>
    <s v="R1mm"/>
    <n v="4.8855018769357501E-2"/>
    <n v="0.76163708020679599"/>
    <n v="0.99413816610487205"/>
    <x v="3"/>
    <x v="4"/>
    <n v="1"/>
    <n v="0"/>
    <n v="0"/>
  </r>
  <r>
    <s v="MAZO CRUZ"/>
    <n v="-69.711667000000006"/>
    <n v="-16.745556000000001"/>
    <s v="R1mm"/>
    <n v="1.2159910977239299E-3"/>
    <n v="0.99413816610487205"/>
    <n v="0.99413816610487205"/>
    <x v="3"/>
    <x v="4"/>
    <n v="1"/>
    <n v="0"/>
    <n v="0"/>
  </r>
  <r>
    <s v="DESAGUADERO"/>
    <n v="-69.040400000000005"/>
    <n v="-16.5688"/>
    <s v="R1mm"/>
    <n v="-3.4279673814557501E-2"/>
    <n v="0.82688364195513098"/>
    <n v="0.99413816610487205"/>
    <x v="3"/>
    <x v="4"/>
    <n v="-1"/>
    <n v="0"/>
    <n v="0"/>
  </r>
  <r>
    <s v="LARAQUERI"/>
    <n v="-70.067778000000004"/>
    <n v="-16.1525"/>
    <s v="R1mm"/>
    <n v="-0.28747009847349603"/>
    <n v="6.8384435950863895E-2"/>
    <n v="0.51080174655261901"/>
    <x v="3"/>
    <x v="4"/>
    <n v="-1"/>
    <n v="0"/>
    <n v="0"/>
  </r>
  <r>
    <s v="PUTINA"/>
    <n v="-69.868027999999995"/>
    <n v="-14.914889000000001"/>
    <s v="R1mm"/>
    <n v="1.4480125756829301E-2"/>
    <n v="0.928402182971241"/>
    <n v="0.99413816610487205"/>
    <x v="3"/>
    <x v="4"/>
    <n v="1"/>
    <n v="0"/>
    <n v="0"/>
  </r>
  <r>
    <s v="ICHUÑA"/>
    <n v="-70.53725"/>
    <n v="-16.140750000000001"/>
    <s v="R1mm"/>
    <n v="-7.4274279682326597E-2"/>
    <n v="0.64442691910276095"/>
    <n v="0.99413816610487205"/>
    <x v="3"/>
    <x v="4"/>
    <n v="-1"/>
    <n v="0"/>
    <n v="0"/>
  </r>
  <r>
    <s v="CAPAZO"/>
    <n v="-69.745555999999993"/>
    <n v="-17.186388999999998"/>
    <s v="R1mm"/>
    <n v="-0.18531129926839399"/>
    <n v="0.24002621937047"/>
    <n v="0.72007865811140903"/>
    <x v="3"/>
    <x v="4"/>
    <n v="-1"/>
    <n v="0"/>
    <n v="0"/>
  </r>
  <r>
    <s v="PUNO"/>
    <n v="-70.018056000000001"/>
    <n v="-15.823333"/>
    <s v="R1mm"/>
    <n v="5.9023562100735602E-2"/>
    <n v="0.71394181536981405"/>
    <n v="0.81311284614629498"/>
    <x v="3"/>
    <x v="5"/>
    <n v="1"/>
    <n v="0"/>
    <n v="0"/>
  </r>
  <r>
    <s v="PAMPAHUTA"/>
    <n v="-70.677499999999995"/>
    <n v="-15.491389"/>
    <s v="R1mm"/>
    <n v="0.177448682403367"/>
    <n v="0.25496051684252902"/>
    <n v="0.81311284614629498"/>
    <x v="3"/>
    <x v="5"/>
    <n v="1"/>
    <n v="0"/>
    <n v="0"/>
  </r>
  <r>
    <s v="CHUQUIBAMBILLA"/>
    <n v="-70.728333000000006"/>
    <n v="-14.796389"/>
    <s v="R1mm"/>
    <n v="0.111516284485911"/>
    <n v="0.49912093694153598"/>
    <n v="0.81311284614629498"/>
    <x v="3"/>
    <x v="5"/>
    <n v="1"/>
    <n v="0"/>
    <n v="0"/>
  </r>
  <r>
    <s v="LAMPA"/>
    <n v="-70.372777999999997"/>
    <n v="-15.355833000000001"/>
    <s v="R1mm"/>
    <n v="0.128820444911457"/>
    <n v="0.41618763057520702"/>
    <n v="0.81311284614629498"/>
    <x v="3"/>
    <x v="5"/>
    <n v="1"/>
    <n v="0"/>
    <n v="0"/>
  </r>
  <r>
    <s v="CABANILLAS"/>
    <n v="-70.346389000000002"/>
    <n v="-15.6393"/>
    <s v="R1mm"/>
    <n v="-0.104360347398589"/>
    <n v="0.50541534292102097"/>
    <n v="0.81311284614629498"/>
    <x v="3"/>
    <x v="5"/>
    <n v="-1"/>
    <n v="0"/>
    <n v="0"/>
  </r>
  <r>
    <s v="HUANCANE"/>
    <n v="-69.762500000000003"/>
    <n v="-15.203333000000001"/>
    <s v="R1mm"/>
    <n v="-4.9373714748159499E-2"/>
    <n v="0.75617225644920905"/>
    <n v="0.81311284614629498"/>
    <x v="3"/>
    <x v="5"/>
    <n v="-1"/>
    <n v="0"/>
    <n v="0"/>
  </r>
  <r>
    <s v="HUARAYA MOHO"/>
    <n v="-69.491388999999998"/>
    <n v="-15.389722000000001"/>
    <s v="R1mm"/>
    <n v="-5.7317073170731703E-2"/>
    <n v="0.72109174911651297"/>
    <n v="0.81311284614629498"/>
    <x v="3"/>
    <x v="5"/>
    <n v="-1"/>
    <n v="0"/>
    <n v="0"/>
  </r>
  <r>
    <s v="CAPACHICA"/>
    <n v="-69.844300000000004"/>
    <n v="-15.6158"/>
    <s v="R1mm"/>
    <n v="0.102695124093999"/>
    <n v="0.54529035551355098"/>
    <n v="0.81311284614629498"/>
    <x v="3"/>
    <x v="5"/>
    <n v="1"/>
    <n v="0"/>
    <n v="0"/>
  </r>
  <r>
    <s v="TARACO"/>
    <n v="-69.982500000000002"/>
    <n v="-15.305"/>
    <s v="R1mm"/>
    <n v="0.30290111637001699"/>
    <n v="5.4225940448039897E-2"/>
    <n v="0.81311284614629498"/>
    <x v="3"/>
    <x v="5"/>
    <n v="1"/>
    <n v="0"/>
    <n v="0"/>
  </r>
  <r>
    <s v="MAZO CRUZ"/>
    <n v="-69.711667000000006"/>
    <n v="-16.745556000000001"/>
    <s v="R1mm"/>
    <n v="3.9114380310119698E-2"/>
    <n v="0.81311284614629498"/>
    <n v="0.81311284614629498"/>
    <x v="3"/>
    <x v="5"/>
    <n v="1"/>
    <n v="0"/>
    <n v="0"/>
  </r>
  <r>
    <s v="DESAGUADERO"/>
    <n v="-69.040400000000005"/>
    <n v="-16.5688"/>
    <s v="R1mm"/>
    <n v="4.1981274539414103E-2"/>
    <n v="0.788720049869155"/>
    <n v="0.81311284614629498"/>
    <x v="3"/>
    <x v="5"/>
    <n v="1"/>
    <n v="0"/>
    <n v="0"/>
  </r>
  <r>
    <s v="LARAQUERI"/>
    <n v="-70.067778000000004"/>
    <n v="-16.1525"/>
    <s v="R1mm"/>
    <n v="8.0889099873682396E-2"/>
    <n v="0.61513965931242098"/>
    <n v="0.81311284614629498"/>
    <x v="3"/>
    <x v="5"/>
    <n v="1"/>
    <n v="0"/>
    <n v="0"/>
  </r>
  <r>
    <s v="PUTINA"/>
    <n v="-69.868027999999995"/>
    <n v="-14.914889000000001"/>
    <s v="R1mm"/>
    <n v="0.15343699521845"/>
    <n v="0.33817352758229302"/>
    <n v="0.81311284614629498"/>
    <x v="3"/>
    <x v="5"/>
    <n v="1"/>
    <n v="0"/>
    <n v="0"/>
  </r>
  <r>
    <s v="ICHUÑA"/>
    <n v="-70.53725"/>
    <n v="-16.140750000000001"/>
    <s v="R1mm"/>
    <n v="7.6279336528211006E-2"/>
    <n v="0.63549065933681903"/>
    <n v="0.81311284614629498"/>
    <x v="3"/>
    <x v="5"/>
    <n v="1"/>
    <n v="0"/>
    <n v="0"/>
  </r>
  <r>
    <s v="CAPAZO"/>
    <n v="-69.745555999999993"/>
    <n v="-17.186388999999998"/>
    <s v="R1mm"/>
    <n v="-0.21165695642597501"/>
    <n v="0.178431288294913"/>
    <n v="0.81311284614629498"/>
    <x v="3"/>
    <x v="5"/>
    <n v="-1"/>
    <n v="0"/>
    <n v="0"/>
  </r>
  <r>
    <s v="PUNO"/>
    <n v="-70.018056000000001"/>
    <n v="-15.823333"/>
    <s v="R1mm"/>
    <n v="-0.223452569666448"/>
    <n v="0.160206782060685"/>
    <n v="0.78696978243497995"/>
    <x v="3"/>
    <x v="6"/>
    <n v="-1"/>
    <n v="0"/>
    <n v="0"/>
  </r>
  <r>
    <s v="PAMPAHUTA"/>
    <n v="-70.677499999999995"/>
    <n v="-15.491389"/>
    <s v="R1mm"/>
    <n v="-0.15696802101865101"/>
    <n v="0.314787912973992"/>
    <n v="0.78696978243497995"/>
    <x v="3"/>
    <x v="6"/>
    <n v="-1"/>
    <n v="0"/>
    <n v="0"/>
  </r>
  <r>
    <s v="CHUQUIBAMBILLA"/>
    <n v="-70.728333000000006"/>
    <n v="-14.796389"/>
    <s v="R1mm"/>
    <n v="5.89486626437783E-2"/>
    <n v="0.72149078773242303"/>
    <n v="0.87996326706095096"/>
    <x v="3"/>
    <x v="6"/>
    <n v="1"/>
    <n v="0"/>
    <n v="0"/>
  </r>
  <r>
    <s v="LAMPA"/>
    <n v="-70.372777999999997"/>
    <n v="-15.355833000000001"/>
    <s v="R1mm"/>
    <n v="-6.5585739416846395E-2"/>
    <n v="0.67985445564500402"/>
    <n v="0.87996326706095096"/>
    <x v="3"/>
    <x v="6"/>
    <n v="-1"/>
    <n v="0"/>
    <n v="0"/>
  </r>
  <r>
    <s v="CABANILLAS"/>
    <n v="-70.346389000000002"/>
    <n v="-15.6393"/>
    <s v="R1mm"/>
    <n v="5.4560587126561401E-2"/>
    <n v="0.72822019278782202"/>
    <n v="0.87996326706095096"/>
    <x v="3"/>
    <x v="6"/>
    <n v="1"/>
    <n v="0"/>
    <n v="0"/>
  </r>
  <r>
    <s v="HUANCANE"/>
    <n v="-69.762500000000003"/>
    <n v="-15.203333000000001"/>
    <s v="R1mm"/>
    <n v="0.212493442290519"/>
    <n v="0.17668149264649499"/>
    <n v="0.78696978243497995"/>
    <x v="3"/>
    <x v="6"/>
    <n v="1"/>
    <n v="0"/>
    <n v="0"/>
  </r>
  <r>
    <s v="HUARAYA MOHO"/>
    <n v="-69.491388999999998"/>
    <n v="-15.389722000000001"/>
    <s v="R1mm"/>
    <n v="7.4564459930313604E-2"/>
    <n v="0.64208496605706999"/>
    <n v="0.87996326706095096"/>
    <x v="3"/>
    <x v="6"/>
    <n v="1"/>
    <n v="0"/>
    <n v="0"/>
  </r>
  <r>
    <s v="CAPACHICA"/>
    <n v="-69.844300000000004"/>
    <n v="-15.6158"/>
    <s v="R1mm"/>
    <n v="-0.18354527381424601"/>
    <n v="0.27685417710808002"/>
    <n v="0.78696978243497995"/>
    <x v="3"/>
    <x v="6"/>
    <n v="-1"/>
    <n v="0"/>
    <n v="0"/>
  </r>
  <r>
    <s v="TARACO"/>
    <n v="-69.982500000000002"/>
    <n v="-15.305"/>
    <s v="R1mm"/>
    <n v="-0.163402589562512"/>
    <n v="0.307343593145113"/>
    <n v="0.78696978243497995"/>
    <x v="3"/>
    <x v="6"/>
    <n v="-1"/>
    <n v="0"/>
    <n v="0"/>
  </r>
  <r>
    <s v="MAZO CRUZ"/>
    <n v="-69.711667000000006"/>
    <n v="-16.745556000000001"/>
    <s v="R1mm"/>
    <n v="4.7626317994187203E-3"/>
    <n v="0.97704399004604403"/>
    <n v="0.97704399004604403"/>
    <x v="3"/>
    <x v="6"/>
    <n v="1"/>
    <n v="0"/>
    <n v="0"/>
  </r>
  <r>
    <s v="DESAGUADERO"/>
    <n v="-69.040400000000005"/>
    <n v="-16.5688"/>
    <s v="R1mm"/>
    <n v="-1.0117789187556601E-2"/>
    <n v="0.948813184232983"/>
    <n v="0.97704399004604403"/>
    <x v="3"/>
    <x v="6"/>
    <n v="-1"/>
    <n v="0"/>
    <n v="0"/>
  </r>
  <r>
    <s v="LARAQUERI"/>
    <n v="-70.067778000000004"/>
    <n v="-16.1525"/>
    <s v="R1mm"/>
    <n v="-0.16604928368466099"/>
    <n v="0.29946646140386002"/>
    <n v="0.78696978243497995"/>
    <x v="3"/>
    <x v="6"/>
    <n v="-1"/>
    <n v="0"/>
    <n v="0"/>
  </r>
  <r>
    <s v="PUTINA"/>
    <n v="-69.868027999999995"/>
    <n v="-14.914889000000001"/>
    <s v="R1mm"/>
    <n v="-0.114270871936424"/>
    <n v="0.47683746649605002"/>
    <n v="0.87996326706095096"/>
    <x v="3"/>
    <x v="6"/>
    <n v="-1"/>
    <n v="0"/>
    <n v="0"/>
  </r>
  <r>
    <s v="ICHUÑA"/>
    <n v="-70.53725"/>
    <n v="-16.140750000000001"/>
    <s v="R1mm"/>
    <n v="-4.8644422608847701E-2"/>
    <n v="0.76263483145282396"/>
    <n v="0.87996326706095096"/>
    <x v="3"/>
    <x v="6"/>
    <n v="-1"/>
    <n v="0"/>
    <n v="0"/>
  </r>
  <r>
    <s v="CAPAZO"/>
    <n v="-69.745555999999993"/>
    <n v="-17.186388999999998"/>
    <s v="R1mm"/>
    <n v="9.6141382735046299E-2"/>
    <n v="0.54473407976676702"/>
    <n v="0.87996326706095096"/>
    <x v="3"/>
    <x v="6"/>
    <n v="1"/>
    <n v="0"/>
    <n v="0"/>
  </r>
  <r>
    <s v="PUNO"/>
    <n v="-70.018056000000001"/>
    <n v="-15.823333"/>
    <s v="R1mm"/>
    <n v="-0.13740197026699999"/>
    <n v="0.39162875734184699"/>
    <n v="0.80741462311888801"/>
    <x v="3"/>
    <x v="7"/>
    <n v="-1"/>
    <n v="0"/>
    <n v="0"/>
  </r>
  <r>
    <s v="PAMPAHUTA"/>
    <n v="-70.677499999999995"/>
    <n v="-15.491389"/>
    <s v="R1mm"/>
    <n v="8.4038728633962403E-2"/>
    <n v="0.59210405695385204"/>
    <n v="0.80741462311888801"/>
    <x v="3"/>
    <x v="7"/>
    <n v="1"/>
    <n v="0"/>
    <n v="0"/>
  </r>
  <r>
    <s v="CHUQUIBAMBILLA"/>
    <n v="-70.728333000000006"/>
    <n v="-14.796389"/>
    <s v="R1mm"/>
    <n v="0.21908240085651601"/>
    <n v="0.18024512580754001"/>
    <n v="0.80741462311888801"/>
    <x v="3"/>
    <x v="7"/>
    <n v="1"/>
    <n v="0"/>
    <n v="0"/>
  </r>
  <r>
    <s v="LAMPA"/>
    <n v="-70.372777999999997"/>
    <n v="-15.355833000000001"/>
    <s v="R1mm"/>
    <n v="0.15760034292503"/>
    <n v="0.31886617289756503"/>
    <n v="0.80741462311888801"/>
    <x v="3"/>
    <x v="7"/>
    <n v="1"/>
    <n v="0"/>
    <n v="0"/>
  </r>
  <r>
    <s v="CABANILLAS"/>
    <n v="-70.346389000000002"/>
    <n v="-15.6393"/>
    <s v="R1mm"/>
    <n v="4.0580381283882902E-2"/>
    <n v="0.79612257101089401"/>
    <n v="0.96273253908613599"/>
    <x v="3"/>
    <x v="7"/>
    <n v="1"/>
    <n v="0"/>
    <n v="0"/>
  </r>
  <r>
    <s v="HUANCANE"/>
    <n v="-69.762500000000003"/>
    <n v="-15.203333000000001"/>
    <s v="R1mm"/>
    <n v="0.318375333031236"/>
    <n v="3.9893376486947803E-2"/>
    <n v="0.59840064730421705"/>
    <x v="3"/>
    <x v="7"/>
    <n v="1"/>
    <n v="1"/>
    <n v="0"/>
  </r>
  <r>
    <s v="HUARAYA MOHO"/>
    <n v="-69.491388999999998"/>
    <n v="-15.389722000000001"/>
    <s v="R1mm"/>
    <n v="0.246689895470383"/>
    <n v="0.119863596901036"/>
    <n v="0.80741462311888801"/>
    <x v="3"/>
    <x v="7"/>
    <n v="1"/>
    <n v="0"/>
    <n v="0"/>
  </r>
  <r>
    <s v="CAPACHICA"/>
    <n v="-69.844300000000004"/>
    <n v="-15.6158"/>
    <s v="R1mm"/>
    <n v="-7.9544200165294204E-3"/>
    <n v="0.96273253908613599"/>
    <n v="0.96273253908613599"/>
    <x v="3"/>
    <x v="7"/>
    <n v="-1"/>
    <n v="0"/>
    <n v="0"/>
  </r>
  <r>
    <s v="TARACO"/>
    <n v="-69.982500000000002"/>
    <n v="-15.305"/>
    <s v="R1mm"/>
    <n v="0.123271681287683"/>
    <n v="0.44257671040718"/>
    <n v="0.80741462311888801"/>
    <x v="3"/>
    <x v="7"/>
    <n v="1"/>
    <n v="0"/>
    <n v="0"/>
  </r>
  <r>
    <s v="MAZO CRUZ"/>
    <n v="-69.711667000000006"/>
    <n v="-16.745556000000001"/>
    <s v="R1mm"/>
    <n v="-0.176116043987016"/>
    <n v="0.28350861026473201"/>
    <n v="0.80741462311888801"/>
    <x v="3"/>
    <x v="7"/>
    <n v="-1"/>
    <n v="0"/>
    <n v="0"/>
  </r>
  <r>
    <s v="DESAGUADERO"/>
    <n v="-69.040400000000005"/>
    <n v="-16.5688"/>
    <s v="R1mm"/>
    <n v="1.9178495922682001E-2"/>
    <n v="0.90279960641075196"/>
    <n v="0.96273253908613599"/>
    <x v="3"/>
    <x v="7"/>
    <n v="1"/>
    <n v="0"/>
    <n v="0"/>
  </r>
  <r>
    <s v="LARAQUERI"/>
    <n v="-70.067778000000004"/>
    <n v="-16.1525"/>
    <s v="R1mm"/>
    <n v="-0.116103751111794"/>
    <n v="0.46974975802650598"/>
    <n v="0.80741462311888801"/>
    <x v="3"/>
    <x v="7"/>
    <n v="-1"/>
    <n v="0"/>
    <n v="0"/>
  </r>
  <r>
    <s v="PUTINA"/>
    <n v="-69.868027999999995"/>
    <n v="-14.914889000000001"/>
    <s v="R1mm"/>
    <n v="-9.9616286833126802E-2"/>
    <n v="0.53547244730731702"/>
    <n v="0.80741462311888801"/>
    <x v="3"/>
    <x v="7"/>
    <n v="-1"/>
    <n v="0"/>
    <n v="0"/>
  </r>
  <r>
    <s v="ICHUÑA"/>
    <n v="-70.53725"/>
    <n v="-16.140750000000001"/>
    <s v="R1mm"/>
    <n v="-9.4324848141170606E-2"/>
    <n v="0.55746836864971105"/>
    <n v="0.80741462311888801"/>
    <x v="3"/>
    <x v="7"/>
    <n v="-1"/>
    <n v="0"/>
    <n v="0"/>
  </r>
  <r>
    <s v="CAPAZO"/>
    <n v="-69.745555999999993"/>
    <n v="-17.186388999999998"/>
    <s v="R1mm"/>
    <n v="-1.7996110427639399E-2"/>
    <n v="0.90993739476654201"/>
    <n v="0.96273253908613599"/>
    <x v="3"/>
    <x v="7"/>
    <n v="-1"/>
    <n v="0"/>
    <n v="0"/>
  </r>
  <r>
    <s v="PUNO"/>
    <n v="-70.018056000000001"/>
    <n v="-15.823333"/>
    <s v="R1mm"/>
    <n v="-9.1281638876617693E-2"/>
    <n v="0.57030704593515502"/>
    <n v="0.71288380741894397"/>
    <x v="4"/>
    <x v="0"/>
    <n v="-1"/>
    <n v="0"/>
    <n v="0"/>
  </r>
  <r>
    <s v="PAMPAHUTA"/>
    <n v="-70.677499999999995"/>
    <n v="-15.491389"/>
    <s v="R1mm"/>
    <n v="-0.20760286650853799"/>
    <n v="0.18160310881519201"/>
    <n v="0.45400777203797898"/>
    <x v="4"/>
    <x v="0"/>
    <n v="-1"/>
    <n v="0"/>
    <n v="0"/>
  </r>
  <r>
    <s v="CHUQUIBAMBILLA"/>
    <n v="-70.728333000000006"/>
    <n v="-14.796389"/>
    <s v="R1mm"/>
    <n v="-0.33475142618159298"/>
    <n v="3.7248807259582697E-2"/>
    <n v="0.16580744359561"/>
    <x v="4"/>
    <x v="0"/>
    <n v="-1"/>
    <n v="1"/>
    <n v="0"/>
  </r>
  <r>
    <s v="LAMPA"/>
    <n v="-70.372777999999997"/>
    <n v="-15.355833000000001"/>
    <s v="R1mm"/>
    <n v="-0.244912878588743"/>
    <n v="0.117998322296872"/>
    <n v="0.35399496689061499"/>
    <x v="4"/>
    <x v="0"/>
    <n v="-1"/>
    <n v="0"/>
    <n v="0"/>
  </r>
  <r>
    <s v="CABANILLAS"/>
    <n v="-70.346389000000002"/>
    <n v="-15.6393"/>
    <s v="R1mm"/>
    <n v="-0.15748512960076699"/>
    <n v="0.31317620686187803"/>
    <n v="0.52196034476979702"/>
    <x v="4"/>
    <x v="0"/>
    <n v="-1"/>
    <n v="0"/>
    <n v="0"/>
  </r>
  <r>
    <s v="HUANCANE"/>
    <n v="-69.762500000000003"/>
    <n v="-15.203333000000001"/>
    <s v="R1mm"/>
    <n v="-0.39588152564082602"/>
    <n v="9.4546003138040492E-3"/>
    <n v="0.14181900470706099"/>
    <x v="4"/>
    <x v="0"/>
    <n v="-1"/>
    <n v="1"/>
    <n v="0"/>
  </r>
  <r>
    <s v="HUARAYA MOHO"/>
    <n v="-69.491388999999998"/>
    <n v="-15.389722000000001"/>
    <s v="R1mm"/>
    <n v="-0.345121951219512"/>
    <n v="2.76581569783616E-2"/>
    <n v="0.16580744359561"/>
    <x v="4"/>
    <x v="0"/>
    <n v="-1"/>
    <n v="1"/>
    <n v="0"/>
  </r>
  <r>
    <s v="CAPACHICA"/>
    <n v="-69.844300000000004"/>
    <n v="-15.6158"/>
    <s v="R1mm"/>
    <n v="-0.12133458592377699"/>
    <n v="0.47438203301048698"/>
    <n v="0.64688459046884605"/>
    <x v="4"/>
    <x v="0"/>
    <n v="-1"/>
    <n v="0"/>
    <n v="0"/>
  </r>
  <r>
    <s v="TARACO"/>
    <n v="-69.982500000000002"/>
    <n v="-15.305"/>
    <s v="R1mm"/>
    <n v="-0.31590004100686397"/>
    <n v="4.4215318292162603E-2"/>
    <n v="0.16580744359561"/>
    <x v="4"/>
    <x v="0"/>
    <n v="-1"/>
    <n v="1"/>
    <n v="0"/>
  </r>
  <r>
    <s v="MAZO CRUZ"/>
    <n v="-69.711667000000006"/>
    <n v="-16.745556000000001"/>
    <s v="R1mm"/>
    <n v="-4.4687672841354401E-2"/>
    <n v="0.78706061951994399"/>
    <n v="0.78706061951994399"/>
    <x v="4"/>
    <x v="0"/>
    <n v="-1"/>
    <n v="0"/>
    <n v="0"/>
  </r>
  <r>
    <s v="DESAGUADERO"/>
    <n v="-69.040400000000005"/>
    <n v="-16.5688"/>
    <s v="R1mm"/>
    <n v="-0.18695258230142001"/>
    <n v="0.22915800456525401"/>
    <n v="0.48027411389823899"/>
    <x v="4"/>
    <x v="0"/>
    <n v="-1"/>
    <n v="0"/>
    <n v="0"/>
  </r>
  <r>
    <s v="LARAQUERI"/>
    <n v="-70.067778000000004"/>
    <n v="-16.1525"/>
    <s v="R1mm"/>
    <n v="-0.181477484845913"/>
    <n v="0.25614619407906097"/>
    <n v="0.48027411389823899"/>
    <x v="4"/>
    <x v="0"/>
    <n v="-1"/>
    <n v="0"/>
    <n v="0"/>
  </r>
  <r>
    <s v="PUTINA"/>
    <n v="-69.868027999999995"/>
    <n v="-14.914889000000001"/>
    <s v="R1mm"/>
    <n v="-0.148813822537053"/>
    <n v="0.35310148576643102"/>
    <n v="0.52965222864964701"/>
    <x v="4"/>
    <x v="0"/>
    <n v="-1"/>
    <n v="0"/>
    <n v="0"/>
  </r>
  <r>
    <s v="ICHUÑA"/>
    <n v="-70.53725"/>
    <n v="-16.140750000000001"/>
    <s v="R1mm"/>
    <n v="-5.96286470689101E-2"/>
    <n v="0.71113523771576503"/>
    <n v="0.78706061951994399"/>
    <x v="4"/>
    <x v="0"/>
    <n v="-1"/>
    <n v="0"/>
    <n v="0"/>
  </r>
  <r>
    <s v="CAPAZO"/>
    <n v="-69.745555999999993"/>
    <n v="-17.186388999999998"/>
    <s v="R1mm"/>
    <n v="-4.8151754928008002E-2"/>
    <n v="0.762029158236608"/>
    <n v="0.78706061951994399"/>
    <x v="4"/>
    <x v="0"/>
    <n v="-1"/>
    <n v="0"/>
    <n v="0"/>
  </r>
  <r>
    <s v="PUNO"/>
    <n v="-70.018056000000001"/>
    <n v="-15.823333"/>
    <s v="R1mm"/>
    <n v="7.2362712767519302E-3"/>
    <n v="0.96418513250998195"/>
    <n v="0.96418513250998195"/>
    <x v="4"/>
    <x v="1"/>
    <n v="1"/>
    <n v="0"/>
    <n v="0"/>
  </r>
  <r>
    <s v="PAMPAHUTA"/>
    <n v="-70.677499999999995"/>
    <n v="-15.491389"/>
    <s v="R1mm"/>
    <n v="-0.17404783457195599"/>
    <n v="0.26432686004709499"/>
    <n v="0.95744881000533599"/>
    <x v="4"/>
    <x v="1"/>
    <n v="-1"/>
    <n v="0"/>
    <n v="0"/>
  </r>
  <r>
    <s v="CHUQUIBAMBILLA"/>
    <n v="-70.728333000000006"/>
    <n v="-14.796389"/>
    <s v="R1mm"/>
    <n v="-9.4297602957659099E-2"/>
    <n v="0.56799733303756195"/>
    <n v="0.95744881000533599"/>
    <x v="4"/>
    <x v="1"/>
    <n v="-1"/>
    <n v="0"/>
    <n v="0"/>
  </r>
  <r>
    <s v="LAMPA"/>
    <n v="-70.372777999999997"/>
    <n v="-15.355833000000001"/>
    <s v="R1mm"/>
    <n v="-2.8617757743073902E-2"/>
    <n v="0.85722798101291298"/>
    <n v="0.95744881000533599"/>
    <x v="4"/>
    <x v="1"/>
    <n v="-1"/>
    <n v="0"/>
    <n v="0"/>
  </r>
  <r>
    <s v="CABANILLAS"/>
    <n v="-70.346389000000002"/>
    <n v="-15.6393"/>
    <s v="R1mm"/>
    <n v="4.19406175280354E-2"/>
    <n v="0.78944117036086203"/>
    <n v="0.95744881000533599"/>
    <x v="4"/>
    <x v="1"/>
    <n v="1"/>
    <n v="0"/>
    <n v="0"/>
  </r>
  <r>
    <s v="HUANCANE"/>
    <n v="-69.762500000000003"/>
    <n v="-15.203333000000001"/>
    <s v="R1mm"/>
    <n v="4.28067674663846E-2"/>
    <n v="0.78779827317606099"/>
    <n v="0.95744881000533599"/>
    <x v="4"/>
    <x v="1"/>
    <n v="1"/>
    <n v="0"/>
    <n v="0"/>
  </r>
  <r>
    <s v="HUARAYA MOHO"/>
    <n v="-69.491388999999998"/>
    <n v="-15.389722000000001"/>
    <s v="R1mm"/>
    <n v="-7.0731707317073206E-2"/>
    <n v="0.65934246733127799"/>
    <n v="0.95744881000533599"/>
    <x v="4"/>
    <x v="1"/>
    <n v="-1"/>
    <n v="0"/>
    <n v="0"/>
  </r>
  <r>
    <s v="CAPACHICA"/>
    <n v="-69.844300000000004"/>
    <n v="-15.6158"/>
    <s v="R1mm"/>
    <n v="-2.49317642309131E-2"/>
    <n v="0.88354921581859602"/>
    <n v="0.95744881000533599"/>
    <x v="4"/>
    <x v="1"/>
    <n v="-1"/>
    <n v="0"/>
    <n v="0"/>
  </r>
  <r>
    <s v="TARACO"/>
    <n v="-69.982500000000002"/>
    <n v="-15.305"/>
    <s v="R1mm"/>
    <n v="2.1548552921484498E-2"/>
    <n v="0.89361888933831402"/>
    <n v="0.95744881000533599"/>
    <x v="4"/>
    <x v="1"/>
    <n v="1"/>
    <n v="0"/>
    <n v="0"/>
  </r>
  <r>
    <s v="MAZO CRUZ"/>
    <n v="-69.711667000000006"/>
    <n v="-16.745556000000001"/>
    <s v="R1mm"/>
    <n v="-0.13102304077975299"/>
    <n v="0.42658263074629899"/>
    <n v="0.95744881000533599"/>
    <x v="4"/>
    <x v="1"/>
    <n v="-1"/>
    <n v="0"/>
    <n v="0"/>
  </r>
  <r>
    <s v="DESAGUADERO"/>
    <n v="-69.040400000000005"/>
    <n v="-16.5688"/>
    <s v="R1mm"/>
    <n v="4.78707339172455E-2"/>
    <n v="0.759860354642103"/>
    <n v="0.95744881000533599"/>
    <x v="4"/>
    <x v="1"/>
    <n v="1"/>
    <n v="0"/>
    <n v="0"/>
  </r>
  <r>
    <s v="LARAQUERI"/>
    <n v="-70.067778000000004"/>
    <n v="-16.1525"/>
    <s v="R1mm"/>
    <n v="-6.9557652693101907E-2"/>
    <n v="0.66564210182724903"/>
    <n v="0.95744881000533599"/>
    <x v="4"/>
    <x v="1"/>
    <n v="-1"/>
    <n v="0"/>
    <n v="0"/>
  </r>
  <r>
    <s v="PUTINA"/>
    <n v="-69.868027999999995"/>
    <n v="-14.914889000000001"/>
    <s v="R1mm"/>
    <n v="-5.7135435968212002E-2"/>
    <n v="0.72272333714579995"/>
    <n v="0.95744881000533599"/>
    <x v="4"/>
    <x v="1"/>
    <n v="-1"/>
    <n v="0"/>
    <n v="0"/>
  </r>
  <r>
    <s v="ICHUÑA"/>
    <n v="-70.53725"/>
    <n v="-16.140750000000001"/>
    <s v="R1mm"/>
    <n v="-2.8942559688418301E-2"/>
    <n v="0.85744372831483195"/>
    <n v="0.95744881000533599"/>
    <x v="4"/>
    <x v="1"/>
    <n v="-1"/>
    <n v="0"/>
    <n v="0"/>
  </r>
  <r>
    <s v="CAPAZO"/>
    <n v="-69.745555999999993"/>
    <n v="-17.186388999999998"/>
    <s v="R1mm"/>
    <n v="0.116812590658686"/>
    <n v="0.461296481327575"/>
    <n v="0.95744881000533599"/>
    <x v="4"/>
    <x v="1"/>
    <n v="1"/>
    <n v="0"/>
    <n v="0"/>
  </r>
  <r>
    <s v="PUNO"/>
    <n v="-70.018056000000001"/>
    <n v="-15.823333"/>
    <s v="R1mm"/>
    <n v="-0.10566699743883499"/>
    <n v="0.51084694151143695"/>
    <n v="0.668246319091367"/>
    <x v="4"/>
    <x v="2"/>
    <n v="-1"/>
    <n v="0"/>
    <n v="0"/>
  </r>
  <r>
    <s v="PAMPAHUTA"/>
    <n v="-70.677499999999995"/>
    <n v="-15.491389"/>
    <s v="R1mm"/>
    <n v="-0.28944993765114801"/>
    <n v="5.9748755044079199E-2"/>
    <n v="0.44811566283059401"/>
    <x v="4"/>
    <x v="2"/>
    <n v="-1"/>
    <n v="0"/>
    <n v="0"/>
  </r>
  <r>
    <s v="CHUQUIBAMBILLA"/>
    <n v="-70.728333000000006"/>
    <n v="-14.796389"/>
    <s v="R1mm"/>
    <n v="-0.37972257087890898"/>
    <n v="1.7112381693821E-2"/>
    <n v="0.25668572540731499"/>
    <x v="4"/>
    <x v="2"/>
    <n v="-1"/>
    <n v="1"/>
    <n v="0"/>
  </r>
  <r>
    <s v="LAMPA"/>
    <n v="-70.372777999999997"/>
    <n v="-15.355833000000001"/>
    <s v="R1mm"/>
    <n v="-0.123145535443992"/>
    <n v="0.43718612113647098"/>
    <n v="0.65577918170470595"/>
    <x v="4"/>
    <x v="2"/>
    <n v="-1"/>
    <n v="0"/>
    <n v="0"/>
  </r>
  <r>
    <s v="CABANILLAS"/>
    <n v="-70.346389000000002"/>
    <n v="-15.6393"/>
    <s v="R1mm"/>
    <n v="-4.1865048847804703E-2"/>
    <n v="0.78981197320743202"/>
    <n v="0.78981197320743202"/>
    <x v="4"/>
    <x v="2"/>
    <n v="-1"/>
    <n v="0"/>
    <n v="0"/>
  </r>
  <r>
    <s v="HUANCANE"/>
    <n v="-69.762500000000003"/>
    <n v="-15.203333000000001"/>
    <s v="R1mm"/>
    <n v="-0.14909402532325999"/>
    <n v="0.34600766564734198"/>
    <n v="0.61063556567884603"/>
    <x v="4"/>
    <x v="2"/>
    <n v="-1"/>
    <n v="0"/>
    <n v="0"/>
  </r>
  <r>
    <s v="HUARAYA MOHO"/>
    <n v="-69.491388999999998"/>
    <n v="-15.389722000000001"/>
    <s v="R1mm"/>
    <n v="-0.188675958188153"/>
    <n v="0.236564624015249"/>
    <n v="0.59141156003812301"/>
    <x v="4"/>
    <x v="2"/>
    <n v="-1"/>
    <n v="0"/>
    <n v="0"/>
  </r>
  <r>
    <s v="CAPACHICA"/>
    <n v="-69.844300000000004"/>
    <n v="-15.6158"/>
    <s v="R1mm"/>
    <n v="-0.105425745890718"/>
    <n v="0.53459705527309398"/>
    <n v="0.668246319091367"/>
    <x v="4"/>
    <x v="2"/>
    <n v="-1"/>
    <n v="0"/>
    <n v="0"/>
  </r>
  <r>
    <s v="TARACO"/>
    <n v="-69.982500000000002"/>
    <n v="-15.305"/>
    <s v="R1mm"/>
    <n v="-0.207284865349988"/>
    <n v="0.19346345749945601"/>
    <n v="0.59141156003812301"/>
    <x v="4"/>
    <x v="2"/>
    <n v="-1"/>
    <n v="0"/>
    <n v="0"/>
  </r>
  <r>
    <s v="MAZO CRUZ"/>
    <n v="-69.711667000000006"/>
    <n v="-16.745556000000001"/>
    <s v="R1mm"/>
    <n v="-0.20418517182614301"/>
    <n v="0.21245818442870901"/>
    <n v="0.59141156003812301"/>
    <x v="4"/>
    <x v="2"/>
    <n v="-1"/>
    <n v="0"/>
    <n v="0"/>
  </r>
  <r>
    <s v="DESAGUADERO"/>
    <n v="-69.040400000000005"/>
    <n v="-16.5688"/>
    <s v="R1mm"/>
    <n v="-7.5807913017215303E-2"/>
    <n v="0.627930350128305"/>
    <n v="0.69660472434967502"/>
    <x v="4"/>
    <x v="2"/>
    <n v="-1"/>
    <n v="0"/>
    <n v="0"/>
  </r>
  <r>
    <s v="LARAQUERI"/>
    <n v="-70.067778000000004"/>
    <n v="-16.1525"/>
    <s v="R1mm"/>
    <n v="-0.18993248774219201"/>
    <n v="0.23427634997342001"/>
    <n v="0.59141156003812301"/>
    <x v="4"/>
    <x v="2"/>
    <n v="-1"/>
    <n v="0"/>
    <n v="0"/>
  </r>
  <r>
    <s v="PUTINA"/>
    <n v="-69.868027999999995"/>
    <n v="-14.914889000000001"/>
    <s v="R1mm"/>
    <n v="-0.156315574435169"/>
    <n v="0.329078635861351"/>
    <n v="0.61063556567884603"/>
    <x v="4"/>
    <x v="2"/>
    <n v="-1"/>
    <n v="0"/>
    <n v="0"/>
  </r>
  <r>
    <s v="ICHUÑA"/>
    <n v="-70.53725"/>
    <n v="-16.140750000000001"/>
    <s v="R1mm"/>
    <n v="-0.14479997482669499"/>
    <n v="0.36638133940730799"/>
    <n v="0.61063556567884603"/>
    <x v="4"/>
    <x v="2"/>
    <n v="-1"/>
    <n v="0"/>
    <n v="0"/>
  </r>
  <r>
    <s v="CAPAZO"/>
    <n v="-69.745555999999993"/>
    <n v="-17.186388999999998"/>
    <s v="R1mm"/>
    <n v="7.2065505271042302E-2"/>
    <n v="0.65016440939303"/>
    <n v="0.69660472434967502"/>
    <x v="4"/>
    <x v="2"/>
    <n v="1"/>
    <n v="0"/>
    <n v="0"/>
  </r>
  <r>
    <s v="PUNO"/>
    <n v="-70.018056000000001"/>
    <n v="-15.823333"/>
    <s v="R1mm"/>
    <n v="-6.52600598766995E-2"/>
    <n v="0.68519955051449599"/>
    <n v="0.93704293078920298"/>
    <x v="4"/>
    <x v="3"/>
    <n v="-1"/>
    <n v="0"/>
    <n v="0"/>
  </r>
  <r>
    <s v="PAMPAHUTA"/>
    <n v="-70.677499999999995"/>
    <n v="-15.491389"/>
    <s v="R1mm"/>
    <n v="0.15339561158870199"/>
    <n v="0.32606533105298602"/>
    <n v="0.93704293078920298"/>
    <x v="4"/>
    <x v="3"/>
    <n v="1"/>
    <n v="0"/>
    <n v="0"/>
  </r>
  <r>
    <s v="CHUQUIBAMBILLA"/>
    <n v="-70.728333000000006"/>
    <n v="-14.796389"/>
    <s v="R1mm"/>
    <n v="0.21971235824656499"/>
    <n v="0.178964314068498"/>
    <n v="0.93704293078920298"/>
    <x v="4"/>
    <x v="3"/>
    <n v="1"/>
    <n v="0"/>
    <n v="0"/>
  </r>
  <r>
    <s v="LAMPA"/>
    <n v="-70.372777999999997"/>
    <n v="-15.355833000000001"/>
    <s v="R1mm"/>
    <n v="6.6850452416578304E-2"/>
    <n v="0.674020198048491"/>
    <n v="0.93704293078920298"/>
    <x v="4"/>
    <x v="3"/>
    <n v="1"/>
    <n v="0"/>
    <n v="0"/>
  </r>
  <r>
    <s v="CABANILLAS"/>
    <n v="-70.346389000000002"/>
    <n v="-15.6393"/>
    <s v="R1mm"/>
    <n v="-3.2838310999698903E-2"/>
    <n v="0.83441218706770104"/>
    <n v="0.93704293078920298"/>
    <x v="4"/>
    <x v="3"/>
    <n v="-1"/>
    <n v="0"/>
    <n v="0"/>
  </r>
  <r>
    <s v="HUANCANE"/>
    <n v="-69.762500000000003"/>
    <n v="-15.203333000000001"/>
    <s v="R1mm"/>
    <n v="9.1583563838781495E-2"/>
    <n v="0.564053016682729"/>
    <n v="0.93704293078920298"/>
    <x v="4"/>
    <x v="3"/>
    <n v="1"/>
    <n v="0"/>
    <n v="0"/>
  </r>
  <r>
    <s v="HUARAYA MOHO"/>
    <n v="-69.491388999999998"/>
    <n v="-15.389722000000001"/>
    <s v="R1mm"/>
    <n v="0.144966678068396"/>
    <n v="0.36582391630081001"/>
    <n v="0.93704293078920298"/>
    <x v="4"/>
    <x v="3"/>
    <n v="1"/>
    <n v="0"/>
    <n v="0"/>
  </r>
  <r>
    <s v="CAPACHICA"/>
    <n v="-69.844300000000004"/>
    <n v="-15.6158"/>
    <s v="R1mm"/>
    <n v="-2.2916195192534801E-2"/>
    <n v="0.89290682910921404"/>
    <n v="0.93704293078920298"/>
    <x v="4"/>
    <x v="3"/>
    <n v="-1"/>
    <n v="0"/>
    <n v="0"/>
  </r>
  <r>
    <s v="TARACO"/>
    <n v="-69.982500000000002"/>
    <n v="-15.305"/>
    <s v="R1mm"/>
    <n v="0.13759120831765401"/>
    <n v="0.39097057036115301"/>
    <n v="0.93704293078920298"/>
    <x v="4"/>
    <x v="3"/>
    <n v="1"/>
    <n v="0"/>
    <n v="0"/>
  </r>
  <r>
    <s v="MAZO CRUZ"/>
    <n v="-69.711667000000006"/>
    <n v="-16.745556000000001"/>
    <s v="R1mm"/>
    <n v="1.7989266358444E-2"/>
    <n v="0.91344323592317"/>
    <n v="0.93704293078920298"/>
    <x v="4"/>
    <x v="3"/>
    <n v="1"/>
    <n v="0"/>
    <n v="0"/>
  </r>
  <r>
    <s v="DESAGUADERO"/>
    <n v="-69.040400000000005"/>
    <n v="-16.5688"/>
    <s v="R1mm"/>
    <n v="1.3215027458762799E-2"/>
    <n v="0.93297151585844995"/>
    <n v="0.93704293078920298"/>
    <x v="4"/>
    <x v="3"/>
    <n v="1"/>
    <n v="0"/>
    <n v="0"/>
  </r>
  <r>
    <s v="LARAQUERI"/>
    <n v="-70.067778000000004"/>
    <n v="-16.1525"/>
    <s v="R1mm"/>
    <n v="0.125185266884974"/>
    <n v="0.43547152476689299"/>
    <n v="0.93704293078920298"/>
    <x v="4"/>
    <x v="3"/>
    <n v="1"/>
    <n v="0"/>
    <n v="0"/>
  </r>
  <r>
    <s v="PUTINA"/>
    <n v="-69.868027999999995"/>
    <n v="-14.914889000000001"/>
    <s v="R1mm"/>
    <n v="0.103031707299965"/>
    <n v="0.52150183450158605"/>
    <n v="0.93704293078920298"/>
    <x v="4"/>
    <x v="3"/>
    <n v="1"/>
    <n v="0"/>
    <n v="0"/>
  </r>
  <r>
    <s v="ICHUÑA"/>
    <n v="-70.53725"/>
    <n v="-16.140750000000001"/>
    <s v="R1mm"/>
    <n v="-1.27288609862322E-2"/>
    <n v="0.93704293078920298"/>
    <n v="0.93704293078920298"/>
    <x v="4"/>
    <x v="3"/>
    <n v="-1"/>
    <n v="0"/>
    <n v="0"/>
  </r>
  <r>
    <s v="CAPAZO"/>
    <n v="-69.745555999999993"/>
    <n v="-17.186388999999998"/>
    <s v="R1mm"/>
    <n v="-0.20710203922669099"/>
    <n v="0.18817734647425899"/>
    <n v="0.93704293078920298"/>
    <x v="4"/>
    <x v="3"/>
    <n v="-1"/>
    <n v="0"/>
    <n v="0"/>
  </r>
  <r>
    <s v="PUNO"/>
    <n v="-70.018056000000001"/>
    <n v="-15.823333"/>
    <s v="R1mm"/>
    <n v="-0.32493473552354701"/>
    <n v="3.81838262868077E-2"/>
    <n v="0.19091913143403799"/>
    <x v="4"/>
    <x v="4"/>
    <n v="-1"/>
    <n v="1"/>
    <n v="0"/>
  </r>
  <r>
    <s v="PAMPAHUTA"/>
    <n v="-70.677499999999995"/>
    <n v="-15.491389"/>
    <s v="R1mm"/>
    <n v="-0.28997895842492299"/>
    <n v="5.92626557402458E-2"/>
    <n v="0.222234959025922"/>
    <x v="4"/>
    <x v="4"/>
    <n v="-1"/>
    <n v="0"/>
    <n v="0"/>
  </r>
  <r>
    <s v="CHUQUIBAMBILLA"/>
    <n v="-70.728333000000006"/>
    <n v="-14.796389"/>
    <s v="R1mm"/>
    <n v="-3.66656630189824E-2"/>
    <n v="0.82462410592626401"/>
    <n v="0.89492408482843799"/>
    <x v="4"/>
    <x v="4"/>
    <n v="-1"/>
    <n v="0"/>
    <n v="0"/>
  </r>
  <r>
    <s v="LAMPA"/>
    <n v="-70.372777999999997"/>
    <n v="-15.355833000000001"/>
    <s v="R1mm"/>
    <n v="-0.126631551259721"/>
    <n v="0.42421832706394602"/>
    <n v="0.63632749059591898"/>
    <x v="4"/>
    <x v="4"/>
    <n v="-1"/>
    <n v="0"/>
    <n v="0"/>
  </r>
  <r>
    <s v="CABANILLAS"/>
    <n v="-70.346389000000002"/>
    <n v="-15.6393"/>
    <s v="R1mm"/>
    <n v="-0.36393876399102398"/>
    <n v="1.6435509678556101E-2"/>
    <n v="0.19091913143403799"/>
    <x v="4"/>
    <x v="4"/>
    <n v="-1"/>
    <n v="1"/>
    <n v="0"/>
  </r>
  <r>
    <s v="HUANCANE"/>
    <n v="-69.762500000000003"/>
    <n v="-15.203333000000001"/>
    <s v="R1mm"/>
    <n v="-3.30779566785699E-2"/>
    <n v="0.83526247917320895"/>
    <n v="0.89492408482843799"/>
    <x v="4"/>
    <x v="4"/>
    <n v="-1"/>
    <n v="0"/>
    <n v="0"/>
  </r>
  <r>
    <s v="HUARAYA MOHO"/>
    <n v="-69.491388999999998"/>
    <n v="-15.389722000000001"/>
    <s v="R1mm"/>
    <n v="-6.56794425087108E-2"/>
    <n v="0.682361588581471"/>
    <n v="0.85295198572683895"/>
    <x v="4"/>
    <x v="4"/>
    <n v="-1"/>
    <n v="0"/>
    <n v="0"/>
  </r>
  <r>
    <s v="CAPACHICA"/>
    <n v="-69.844300000000004"/>
    <n v="-15.6158"/>
    <s v="R1mm"/>
    <n v="-0.120147359055638"/>
    <n v="0.478748901004593"/>
    <n v="0.65283941046080896"/>
    <x v="4"/>
    <x v="4"/>
    <n v="-1"/>
    <n v="0"/>
    <n v="0"/>
  </r>
  <r>
    <s v="TARACO"/>
    <n v="-69.982500000000002"/>
    <n v="-15.305"/>
    <s v="R1mm"/>
    <n v="-1.71864976742204E-2"/>
    <n v="0.91506522113125299"/>
    <n v="0.91506522113125299"/>
    <x v="4"/>
    <x v="4"/>
    <n v="-1"/>
    <n v="0"/>
    <n v="0"/>
  </r>
  <r>
    <s v="MAZO CRUZ"/>
    <n v="-69.711667000000006"/>
    <n v="-16.745556000000001"/>
    <s v="R1mm"/>
    <n v="-0.20256385036251101"/>
    <n v="0.21619016469306199"/>
    <n v="0.46785464152253903"/>
    <x v="4"/>
    <x v="4"/>
    <n v="-1"/>
    <n v="0"/>
    <n v="0"/>
  </r>
  <r>
    <s v="DESAGUADERO"/>
    <n v="-69.040400000000005"/>
    <n v="-16.5688"/>
    <s v="R1mm"/>
    <n v="-0.159921473874962"/>
    <n v="0.30453994488125802"/>
    <n v="0.50756657480209699"/>
    <x v="4"/>
    <x v="4"/>
    <n v="-1"/>
    <n v="0"/>
    <n v="0"/>
  </r>
  <r>
    <s v="LARAQUERI"/>
    <n v="-70.067778000000004"/>
    <n v="-16.1525"/>
    <s v="R1mm"/>
    <n v="-0.25338859195344299"/>
    <n v="0.109928682554999"/>
    <n v="0.32978604766499597"/>
    <x v="4"/>
    <x v="4"/>
    <n v="-1"/>
    <n v="0"/>
    <n v="0"/>
  </r>
  <r>
    <s v="PUTINA"/>
    <n v="-69.868027999999995"/>
    <n v="-14.914889000000001"/>
    <s v="R1mm"/>
    <n v="-0.19644122412276799"/>
    <n v="0.218332166043852"/>
    <n v="0.46785464152253903"/>
    <x v="4"/>
    <x v="4"/>
    <n v="-1"/>
    <n v="0"/>
    <n v="0"/>
  </r>
  <r>
    <s v="ICHUÑA"/>
    <n v="-70.53725"/>
    <n v="-16.140750000000001"/>
    <s v="R1mm"/>
    <n v="-0.17330665259209499"/>
    <n v="0.27853703083279202"/>
    <n v="0.50756657480209699"/>
    <x v="4"/>
    <x v="4"/>
    <n v="-1"/>
    <n v="0"/>
    <n v="0"/>
  </r>
  <r>
    <s v="CAPAZO"/>
    <n v="-69.745555999999993"/>
    <n v="-17.186388999999998"/>
    <s v="R1mm"/>
    <n v="-0.34435800493969398"/>
    <n v="2.5539882536866801E-2"/>
    <n v="0.19091913143403799"/>
    <x v="4"/>
    <x v="4"/>
    <n v="-1"/>
    <n v="1"/>
    <n v="0"/>
  </r>
  <r>
    <s v="PUNO"/>
    <n v="-70.018056000000001"/>
    <n v="-15.823333"/>
    <s v="R1mm"/>
    <n v="0.17114217489474701"/>
    <n v="0.28467641092277501"/>
    <n v="0.54548091514516195"/>
    <x v="4"/>
    <x v="5"/>
    <n v="1"/>
    <n v="0"/>
    <n v="0"/>
  </r>
  <r>
    <s v="PAMPAHUTA"/>
    <n v="-70.677499999999995"/>
    <n v="-15.491389"/>
    <s v="R1mm"/>
    <n v="0.246977126956645"/>
    <n v="0.110341603565372"/>
    <n v="0.54548091514516195"/>
    <x v="4"/>
    <x v="5"/>
    <n v="1"/>
    <n v="0"/>
    <n v="0"/>
  </r>
  <r>
    <s v="CHUQUIBAMBILLA"/>
    <n v="-70.728333000000006"/>
    <n v="-14.796389"/>
    <s v="R1mm"/>
    <n v="7.2824894228310302E-2"/>
    <n v="0.65951687056311403"/>
    <n v="0.73696380273403905"/>
    <x v="4"/>
    <x v="5"/>
    <n v="1"/>
    <n v="0"/>
    <n v="0"/>
  </r>
  <r>
    <s v="LAMPA"/>
    <n v="-70.372777999999997"/>
    <n v="-15.355833000000001"/>
    <s v="R1mm"/>
    <n v="0.123226605579242"/>
    <n v="0.436882074128911"/>
    <n v="0.59574828290306103"/>
    <x v="4"/>
    <x v="5"/>
    <n v="1"/>
    <n v="0"/>
    <n v="0"/>
  </r>
  <r>
    <s v="CABANILLAS"/>
    <n v="-70.346389000000002"/>
    <n v="-15.6393"/>
    <s v="R1mm"/>
    <n v="-2.9245079249278699E-2"/>
    <n v="0.85231809081834098"/>
    <n v="0.85231809081834098"/>
    <x v="4"/>
    <x v="5"/>
    <n v="-1"/>
    <n v="0"/>
    <n v="0"/>
  </r>
  <r>
    <s v="HUANCANE"/>
    <n v="-69.762500000000003"/>
    <n v="-15.203333000000001"/>
    <s v="R1mm"/>
    <n v="0.16684910501102199"/>
    <n v="0.29092315474408598"/>
    <n v="0.54548091514516195"/>
    <x v="4"/>
    <x v="5"/>
    <n v="1"/>
    <n v="0"/>
    <n v="0"/>
  </r>
  <r>
    <s v="HUARAYA MOHO"/>
    <n v="-69.491388999999998"/>
    <n v="-15.389722000000001"/>
    <s v="R1mm"/>
    <n v="0.13867595818815301"/>
    <n v="0.38588631149348301"/>
    <n v="0.57882946724022399"/>
    <x v="4"/>
    <x v="5"/>
    <n v="1"/>
    <n v="0"/>
    <n v="0"/>
  </r>
  <r>
    <s v="CAPACHICA"/>
    <n v="-69.844300000000004"/>
    <n v="-15.6158"/>
    <s v="R1mm"/>
    <n v="9.2366250341192405E-2"/>
    <n v="0.58663227187674705"/>
    <n v="0.73329033984593395"/>
    <x v="4"/>
    <x v="5"/>
    <n v="1"/>
    <n v="0"/>
    <n v="0"/>
  </r>
  <r>
    <s v="TARACO"/>
    <n v="-69.982500000000002"/>
    <n v="-15.305"/>
    <s v="R1mm"/>
    <n v="0.193064565243908"/>
    <n v="0.22650764702335499"/>
    <n v="0.54548091514516195"/>
    <x v="4"/>
    <x v="5"/>
    <n v="1"/>
    <n v="0"/>
    <n v="0"/>
  </r>
  <r>
    <s v="MAZO CRUZ"/>
    <n v="-69.711667000000006"/>
    <n v="-16.745556000000001"/>
    <s v="R1mm"/>
    <n v="0.25870210604076599"/>
    <n v="0.111781622644399"/>
    <n v="0.54548091514516195"/>
    <x v="4"/>
    <x v="5"/>
    <n v="1"/>
    <n v="0"/>
    <n v="0"/>
  </r>
  <r>
    <s v="DESAGUADERO"/>
    <n v="-69.040400000000005"/>
    <n v="-16.5688"/>
    <s v="R1mm"/>
    <n v="0.20718816067653301"/>
    <n v="0.181943015659146"/>
    <n v="0.54548091514516195"/>
    <x v="4"/>
    <x v="5"/>
    <n v="1"/>
    <n v="0"/>
    <n v="0"/>
  </r>
  <r>
    <s v="LARAQUERI"/>
    <n v="-70.067778000000004"/>
    <n v="-16.1525"/>
    <s v="R1mm"/>
    <n v="0.20440187414201"/>
    <n v="0.199870844494801"/>
    <n v="0.54548091514516195"/>
    <x v="4"/>
    <x v="5"/>
    <n v="1"/>
    <n v="0"/>
    <n v="0"/>
  </r>
  <r>
    <s v="PUTINA"/>
    <n v="-69.868027999999995"/>
    <n v="-14.914889000000001"/>
    <s v="R1mm"/>
    <n v="0.27800096859647599"/>
    <n v="7.8424491378274397E-2"/>
    <n v="0.54548091514516195"/>
    <x v="4"/>
    <x v="5"/>
    <n v="1"/>
    <n v="0"/>
    <n v="0"/>
  </r>
  <r>
    <s v="ICHUÑA"/>
    <n v="-70.53725"/>
    <n v="-16.140750000000001"/>
    <s v="R1mm"/>
    <n v="6.4684877375922906E-2"/>
    <n v="0.68783288255177"/>
    <n v="0.73696380273403905"/>
    <x v="4"/>
    <x v="5"/>
    <n v="1"/>
    <n v="0"/>
    <n v="0"/>
  </r>
  <r>
    <s v="CAPAZO"/>
    <n v="-69.745555999999993"/>
    <n v="-17.186388999999998"/>
    <s v="R1mm"/>
    <n v="-0.13861868842911401"/>
    <n v="0.38131378322523501"/>
    <n v="0.57882946724022399"/>
    <x v="4"/>
    <x v="5"/>
    <n v="-1"/>
    <n v="0"/>
    <n v="0"/>
  </r>
  <r>
    <s v="PUNO"/>
    <n v="-70.018056000000001"/>
    <n v="-15.823333"/>
    <s v="R1mm"/>
    <n v="-0.37349621866994298"/>
    <n v="1.61570093833487E-2"/>
    <n v="8.0785046916743694E-2"/>
    <x v="4"/>
    <x v="6"/>
    <n v="-1"/>
    <n v="1"/>
    <n v="0"/>
  </r>
  <r>
    <s v="PAMPAHUTA"/>
    <n v="-70.677499999999995"/>
    <n v="-15.491389"/>
    <s v="R1mm"/>
    <n v="-0.36638467303727501"/>
    <n v="1.5673136077048101E-2"/>
    <n v="8.0785046916743694E-2"/>
    <x v="4"/>
    <x v="6"/>
    <n v="-1"/>
    <n v="1"/>
    <n v="0"/>
  </r>
  <r>
    <s v="CHUQUIBAMBILLA"/>
    <n v="-70.728333000000006"/>
    <n v="-14.796389"/>
    <s v="R1mm"/>
    <n v="-8.9233284861114606E-2"/>
    <n v="0.58905183368859904"/>
    <n v="0.58905183368859904"/>
    <x v="4"/>
    <x v="6"/>
    <n v="-1"/>
    <n v="0"/>
    <n v="0"/>
  </r>
  <r>
    <s v="LAMPA"/>
    <n v="-70.372777999999997"/>
    <n v="-15.355833000000001"/>
    <s v="R1mm"/>
    <n v="-0.22083504841964099"/>
    <n v="0.15990119344269099"/>
    <n v="0.32586773416141102"/>
    <x v="4"/>
    <x v="6"/>
    <n v="-1"/>
    <n v="0"/>
    <n v="0"/>
  </r>
  <r>
    <s v="CABANILLAS"/>
    <n v="-70.346389000000002"/>
    <n v="-15.6393"/>
    <s v="R1mm"/>
    <n v="-0.21129002992502199"/>
    <n v="0.17379612488608601"/>
    <n v="0.32586773416141102"/>
    <x v="4"/>
    <x v="6"/>
    <n v="-1"/>
    <n v="0"/>
    <n v="0"/>
  </r>
  <r>
    <s v="HUANCANE"/>
    <n v="-69.762500000000003"/>
    <n v="-15.203333000000001"/>
    <s v="R1mm"/>
    <n v="-0.173659272562492"/>
    <n v="0.27139341602382999"/>
    <n v="0.33934580885135801"/>
    <x v="4"/>
    <x v="6"/>
    <n v="-1"/>
    <n v="0"/>
    <n v="0"/>
  </r>
  <r>
    <s v="HUARAYA MOHO"/>
    <n v="-69.491388999999998"/>
    <n v="-15.389722000000001"/>
    <s v="R1mm"/>
    <n v="-0.14128919860627201"/>
    <n v="0.37692628126572902"/>
    <n v="0.43491493992199498"/>
    <x v="4"/>
    <x v="6"/>
    <n v="-1"/>
    <n v="0"/>
    <n v="0"/>
  </r>
  <r>
    <s v="CAPACHICA"/>
    <n v="-69.844300000000004"/>
    <n v="-15.6158"/>
    <s v="R1mm"/>
    <n v="-0.19470520637475"/>
    <n v="0.24817687476584899"/>
    <n v="0.33934580885135801"/>
    <x v="4"/>
    <x v="6"/>
    <n v="-1"/>
    <n v="0"/>
    <n v="0"/>
  </r>
  <r>
    <s v="TARACO"/>
    <n v="-69.982500000000002"/>
    <n v="-15.305"/>
    <s v="R1mm"/>
    <n v="-0.17989115839716999"/>
    <n v="0.26039635384288601"/>
    <n v="0.33934580885135801"/>
    <x v="4"/>
    <x v="6"/>
    <n v="-1"/>
    <n v="0"/>
    <n v="0"/>
  </r>
  <r>
    <s v="MAZO CRUZ"/>
    <n v="-69.711667000000006"/>
    <n v="-16.745556000000001"/>
    <s v="R1mm"/>
    <n v="-0.33439755187408099"/>
    <n v="3.7462453778742001E-2"/>
    <n v="0.105606189876054"/>
    <x v="4"/>
    <x v="6"/>
    <n v="-1"/>
    <n v="1"/>
    <n v="0"/>
  </r>
  <r>
    <s v="DESAGUADERO"/>
    <n v="-69.040400000000005"/>
    <n v="-16.5688"/>
    <s v="R1mm"/>
    <n v="-0.31183932346722998"/>
    <n v="4.2242475950421403E-2"/>
    <n v="0.105606189876054"/>
    <x v="4"/>
    <x v="6"/>
    <n v="-1"/>
    <n v="1"/>
    <n v="0"/>
  </r>
  <r>
    <s v="LARAQUERI"/>
    <n v="-70.067778000000004"/>
    <n v="-16.1525"/>
    <s v="R1mm"/>
    <n v="-0.38579219400961001"/>
    <n v="1.2732667438426701E-2"/>
    <n v="8.0785046916743694E-2"/>
    <x v="4"/>
    <x v="6"/>
    <n v="-1"/>
    <n v="1"/>
    <n v="0"/>
  </r>
  <r>
    <s v="PUTINA"/>
    <n v="-69.868027999999995"/>
    <n v="-14.914889000000001"/>
    <s v="R1mm"/>
    <n v="-0.34952930064828303"/>
    <n v="2.5088002159063899E-2"/>
    <n v="9.4080008096489601E-2"/>
    <x v="4"/>
    <x v="6"/>
    <n v="-1"/>
    <n v="1"/>
    <n v="0"/>
  </r>
  <r>
    <s v="ICHUÑA"/>
    <n v="-70.53725"/>
    <n v="-16.140750000000001"/>
    <s v="R1mm"/>
    <n v="-0.175834767745602"/>
    <n v="0.27147664708108599"/>
    <n v="0.33934580885135801"/>
    <x v="4"/>
    <x v="6"/>
    <n v="-1"/>
    <n v="0"/>
    <n v="0"/>
  </r>
  <r>
    <s v="CAPAZO"/>
    <n v="-69.745555999999993"/>
    <n v="-17.186388999999998"/>
    <s v="R1mm"/>
    <n v="-0.107409217642442"/>
    <n v="0.49837615565605198"/>
    <n v="0.53397445248862696"/>
    <x v="4"/>
    <x v="6"/>
    <n v="-1"/>
    <n v="0"/>
    <n v="0"/>
  </r>
  <r>
    <s v="PUNO"/>
    <n v="-70.018056000000001"/>
    <n v="-15.823333"/>
    <s v="R1mm"/>
    <n v="-0.17654758235449"/>
    <n v="0.26950741926691901"/>
    <n v="0.57535139134414404"/>
    <x v="4"/>
    <x v="7"/>
    <n v="-1"/>
    <n v="0"/>
    <n v="0"/>
  </r>
  <r>
    <s v="PAMPAHUTA"/>
    <n v="-70.677499999999995"/>
    <n v="-15.491389"/>
    <s v="R1mm"/>
    <n v="-0.184703824443709"/>
    <n v="0.23572928314771499"/>
    <n v="0.57535139134414404"/>
    <x v="4"/>
    <x v="7"/>
    <n v="-1"/>
    <n v="0"/>
    <n v="0"/>
  </r>
  <r>
    <s v="CHUQUIBAMBILLA"/>
    <n v="-70.728333000000006"/>
    <n v="-14.796389"/>
    <s v="R1mm"/>
    <n v="-0.150714106553165"/>
    <n v="0.35975450199100001"/>
    <n v="0.57535139134414404"/>
    <x v="4"/>
    <x v="7"/>
    <n v="-1"/>
    <n v="0"/>
    <n v="0"/>
  </r>
  <r>
    <s v="LAMPA"/>
    <n v="-70.372777999999997"/>
    <n v="-15.355833000000001"/>
    <s v="R1mm"/>
    <n v="-0.15354683616255499"/>
    <n v="0.33162804992146899"/>
    <n v="0.57535139134414404"/>
    <x v="4"/>
    <x v="7"/>
    <n v="-1"/>
    <n v="0"/>
    <n v="0"/>
  </r>
  <r>
    <s v="CABANILLAS"/>
    <n v="-70.346389000000002"/>
    <n v="-15.6393"/>
    <s v="R1mm"/>
    <n v="-8.3654529015378704E-2"/>
    <n v="0.59380423053075004"/>
    <n v="0.742255288163437"/>
    <x v="4"/>
    <x v="7"/>
    <n v="-1"/>
    <n v="0"/>
    <n v="0"/>
  </r>
  <r>
    <s v="HUANCANE"/>
    <n v="-69.762500000000003"/>
    <n v="-15.203333000000001"/>
    <s v="R1mm"/>
    <n v="4.8319760246146301E-2"/>
    <n v="0.76122311608971205"/>
    <n v="0.79740649439967604"/>
    <x v="4"/>
    <x v="7"/>
    <n v="1"/>
    <n v="0"/>
    <n v="0"/>
  </r>
  <r>
    <s v="HUARAYA MOHO"/>
    <n v="-69.491388999999998"/>
    <n v="-15.389722000000001"/>
    <s v="R1mm"/>
    <n v="-5.4529616724738703E-2"/>
    <n v="0.73416358517295499"/>
    <n v="0.79740649439967604"/>
    <x v="4"/>
    <x v="7"/>
    <n v="-1"/>
    <n v="0"/>
    <n v="0"/>
  </r>
  <r>
    <s v="CAPACHICA"/>
    <n v="-69.844300000000004"/>
    <n v="-15.6158"/>
    <s v="R1mm"/>
    <n v="-0.122403090105102"/>
    <n v="0.470469819219623"/>
    <n v="0.64154975348130405"/>
    <x v="4"/>
    <x v="7"/>
    <n v="-1"/>
    <n v="0"/>
    <n v="0"/>
  </r>
  <r>
    <s v="TARACO"/>
    <n v="-69.982500000000002"/>
    <n v="-15.305"/>
    <s v="R1mm"/>
    <n v="-4.1352283744063301E-2"/>
    <n v="0.79740649439967604"/>
    <n v="0.79740649439967604"/>
    <x v="4"/>
    <x v="7"/>
    <n v="-1"/>
    <n v="0"/>
    <n v="0"/>
  </r>
  <r>
    <s v="MAZO CRUZ"/>
    <n v="-69.711667000000006"/>
    <n v="-16.745556000000001"/>
    <s v="R1mm"/>
    <n v="-0.467345911891897"/>
    <n v="2.7027743720343402E-3"/>
    <n v="4.0541615580515E-2"/>
    <x v="4"/>
    <x v="7"/>
    <n v="-1"/>
    <n v="1"/>
    <n v="1"/>
  </r>
  <r>
    <s v="DESAGUADERO"/>
    <n v="-69.040400000000005"/>
    <n v="-16.5688"/>
    <s v="R1mm"/>
    <n v="-0.13591060102687999"/>
    <n v="0.38356759422942899"/>
    <n v="0.57535139134414404"/>
    <x v="4"/>
    <x v="7"/>
    <n v="-1"/>
    <n v="0"/>
    <n v="0"/>
  </r>
  <r>
    <s v="LARAQUERI"/>
    <n v="-70.067778000000004"/>
    <n v="-16.1525"/>
    <s v="R1mm"/>
    <n v="-0.22392682928393301"/>
    <n v="0.15929838003959501"/>
    <n v="0.57535139134414404"/>
    <x v="4"/>
    <x v="7"/>
    <n v="-1"/>
    <n v="0"/>
    <n v="0"/>
  </r>
  <r>
    <s v="PUTINA"/>
    <n v="-69.868027999999995"/>
    <n v="-14.914889000000001"/>
    <s v="R1mm"/>
    <n v="-0.252617133685407"/>
    <n v="0.11105203303290299"/>
    <n v="0.55526016516451704"/>
    <x v="4"/>
    <x v="7"/>
    <n v="-1"/>
    <n v="0"/>
    <n v="0"/>
  </r>
  <r>
    <s v="ICHUÑA"/>
    <n v="-70.53725"/>
    <n v="-16.140750000000001"/>
    <s v="R1mm"/>
    <n v="-0.309563341727631"/>
    <n v="4.8889734794565598E-2"/>
    <n v="0.36667301095924199"/>
    <x v="4"/>
    <x v="7"/>
    <n v="-1"/>
    <n v="1"/>
    <n v="0"/>
  </r>
  <r>
    <s v="CAPAZO"/>
    <n v="-69.745555999999993"/>
    <n v="-17.186388999999998"/>
    <s v="R1mm"/>
    <n v="-0.152075239469601"/>
    <n v="0.33633863088675697"/>
    <n v="0.57535139134414404"/>
    <x v="4"/>
    <x v="7"/>
    <n v="-1"/>
    <n v="0"/>
    <n v="0"/>
  </r>
  <r>
    <s v="PUNO"/>
    <n v="-70.018056000000001"/>
    <n v="-15.823333"/>
    <s v="R95p"/>
    <n v="-0.110690120237821"/>
    <n v="0.49084491081480802"/>
    <n v="0.736267366222213"/>
    <x v="0"/>
    <x v="0"/>
    <n v="-1"/>
    <n v="0"/>
    <n v="0"/>
  </r>
  <r>
    <s v="PAMPAHUTA"/>
    <n v="-70.677499999999995"/>
    <n v="-15.491389"/>
    <s v="R95p"/>
    <n v="-0.108518432466209"/>
    <n v="0.48850791892149897"/>
    <n v="0.736267366222213"/>
    <x v="0"/>
    <x v="0"/>
    <n v="-1"/>
    <n v="0"/>
    <n v="0"/>
  </r>
  <r>
    <s v="CHUQUIBAMBILLA"/>
    <n v="-70.728333000000006"/>
    <n v="-14.796389"/>
    <s v="R95p"/>
    <n v="-0.21066932309967901"/>
    <n v="0.19797962413220799"/>
    <n v="0.736267366222213"/>
    <x v="0"/>
    <x v="0"/>
    <n v="-1"/>
    <n v="0"/>
    <n v="0"/>
  </r>
  <r>
    <s v="LAMPA"/>
    <n v="-70.372777999999997"/>
    <n v="-15.355833000000001"/>
    <s v="R95p"/>
    <n v="0.12452234306825399"/>
    <n v="0.43203844157159899"/>
    <n v="0.736267366222213"/>
    <x v="0"/>
    <x v="0"/>
    <n v="1"/>
    <n v="0"/>
    <n v="0"/>
  </r>
  <r>
    <s v="CABANILLAS"/>
    <n v="-70.346389000000002"/>
    <n v="-15.6393"/>
    <s v="R95p"/>
    <n v="6.6596194503171294E-2"/>
    <n v="0.67040775734104896"/>
    <n v="0.77354741231659496"/>
    <x v="0"/>
    <x v="0"/>
    <n v="1"/>
    <n v="0"/>
    <n v="0"/>
  </r>
  <r>
    <s v="HUANCANE"/>
    <n v="-69.762500000000003"/>
    <n v="-15.203333000000001"/>
    <s v="R95p"/>
    <n v="-0.25296947204140202"/>
    <n v="0.106015039060493"/>
    <n v="0.736267366222213"/>
    <x v="0"/>
    <x v="0"/>
    <n v="-1"/>
    <n v="0"/>
    <n v="0"/>
  </r>
  <r>
    <s v="HUARAYA MOHO"/>
    <n v="-69.491388999999998"/>
    <n v="-15.389722000000001"/>
    <s v="R95p"/>
    <n v="-0.13005982902361199"/>
    <n v="0.417660908960934"/>
    <n v="0.736267366222213"/>
    <x v="0"/>
    <x v="0"/>
    <n v="-1"/>
    <n v="0"/>
    <n v="0"/>
  </r>
  <r>
    <s v="CAPACHICA"/>
    <n v="-69.844300000000004"/>
    <n v="-15.6158"/>
    <s v="R95p"/>
    <n v="9.5389425708219303E-2"/>
    <n v="0.57438896430292896"/>
    <n v="0.77354741231659496"/>
    <x v="0"/>
    <x v="0"/>
    <n v="1"/>
    <n v="0"/>
    <n v="0"/>
  </r>
  <r>
    <s v="TARACO"/>
    <n v="-69.982500000000002"/>
    <n v="-15.305"/>
    <s v="R95p"/>
    <n v="-7.6684830964528897E-2"/>
    <n v="0.63368955873474397"/>
    <n v="0.77354741231659496"/>
    <x v="0"/>
    <x v="0"/>
    <n v="-1"/>
    <n v="0"/>
    <n v="0"/>
  </r>
  <r>
    <s v="MAZO CRUZ"/>
    <n v="-69.711667000000006"/>
    <n v="-16.745556000000001"/>
    <s v="R95p"/>
    <n v="0.123357333787968"/>
    <n v="0.45435968036331897"/>
    <n v="0.736267366222213"/>
    <x v="0"/>
    <x v="0"/>
    <n v="1"/>
    <n v="0"/>
    <n v="0"/>
  </r>
  <r>
    <s v="DESAGUADERO"/>
    <n v="-69.040400000000005"/>
    <n v="-16.5688"/>
    <s v="R95p"/>
    <n v="3.4593020190562603E-2"/>
    <n v="0.82569743780151705"/>
    <n v="0.86286610862671997"/>
    <x v="0"/>
    <x v="0"/>
    <n v="1"/>
    <n v="0"/>
    <n v="0"/>
  </r>
  <r>
    <s v="LARAQUERI"/>
    <n v="-70.067778000000004"/>
    <n v="-16.1525"/>
    <s v="R95p"/>
    <n v="-0.15888176374540999"/>
    <n v="0.321100478480014"/>
    <n v="0.736267366222213"/>
    <x v="0"/>
    <x v="0"/>
    <n v="-1"/>
    <n v="0"/>
    <n v="0"/>
  </r>
  <r>
    <s v="PUTINA"/>
    <n v="-69.868027999999995"/>
    <n v="-14.914889000000001"/>
    <s v="R95p"/>
    <n v="-2.7830882064686799E-2"/>
    <n v="0.86286610862671997"/>
    <n v="0.86286610862671997"/>
    <x v="0"/>
    <x v="0"/>
    <n v="-1"/>
    <n v="0"/>
    <n v="0"/>
  </r>
  <r>
    <s v="ICHUÑA"/>
    <n v="-70.53725"/>
    <n v="-16.140750000000001"/>
    <s v="R95p"/>
    <n v="-0.183198801425043"/>
    <n v="0.25158702679658901"/>
    <n v="0.736267366222213"/>
    <x v="0"/>
    <x v="0"/>
    <n v="-1"/>
    <n v="0"/>
    <n v="0"/>
  </r>
  <r>
    <s v="CAPAZO"/>
    <n v="-69.745555999999993"/>
    <n v="-17.186388999999998"/>
    <s v="R95p"/>
    <n v="-0.13248521189530801"/>
    <n v="0.40162029175354902"/>
    <n v="0.736267366222213"/>
    <x v="0"/>
    <x v="0"/>
    <n v="-1"/>
    <n v="0"/>
    <n v="0"/>
  </r>
  <r>
    <s v="PUNO"/>
    <n v="-70.018056000000001"/>
    <n v="-15.823333"/>
    <s v="R95p"/>
    <n v="-0.109724544248434"/>
    <n v="0.49465814726941798"/>
    <n v="0.86926242834685896"/>
    <x v="0"/>
    <x v="1"/>
    <n v="-1"/>
    <n v="0"/>
    <n v="0"/>
  </r>
  <r>
    <s v="PAMPAHUTA"/>
    <n v="-70.677499999999995"/>
    <n v="-15.491389"/>
    <s v="R95p"/>
    <n v="-0.102851273678277"/>
    <n v="0.51162399488862897"/>
    <n v="0.86926242834685896"/>
    <x v="0"/>
    <x v="1"/>
    <n v="-1"/>
    <n v="0"/>
    <n v="0"/>
  </r>
  <r>
    <s v="CHUQUIBAMBILLA"/>
    <n v="-70.728333000000006"/>
    <n v="-14.796389"/>
    <s v="R95p"/>
    <n v="0.18257321894422601"/>
    <n v="0.26594235608792299"/>
    <n v="0.86926242834685896"/>
    <x v="0"/>
    <x v="1"/>
    <n v="1"/>
    <n v="0"/>
    <n v="0"/>
  </r>
  <r>
    <s v="LAMPA"/>
    <n v="-70.372777999999997"/>
    <n v="-15.355833000000001"/>
    <s v="R95p"/>
    <n v="6.9807980204929995E-2"/>
    <n v="0.66045069724124905"/>
    <n v="0.90061458714715703"/>
    <x v="0"/>
    <x v="1"/>
    <n v="1"/>
    <n v="0"/>
    <n v="0"/>
  </r>
  <r>
    <s v="CABANILLAS"/>
    <n v="-70.346389000000002"/>
    <n v="-15.6393"/>
    <s v="R95p"/>
    <n v="-0.278465720326185"/>
    <n v="7.0846964692069206E-2"/>
    <n v="0.531352235190519"/>
    <x v="0"/>
    <x v="1"/>
    <n v="-1"/>
    <n v="0"/>
    <n v="0"/>
  </r>
  <r>
    <s v="HUANCANE"/>
    <n v="-69.762500000000003"/>
    <n v="-15.203333000000001"/>
    <s v="R95p"/>
    <n v="4.0286505194297897E-2"/>
    <n v="0.800028712556063"/>
    <n v="0.92311005294930304"/>
    <x v="0"/>
    <x v="1"/>
    <n v="1"/>
    <n v="0"/>
    <n v="0"/>
  </r>
  <r>
    <s v="HUARAYA MOHO"/>
    <n v="-69.491388999999998"/>
    <n v="-15.389722000000001"/>
    <s v="R95p"/>
    <n v="1.5468496411557399E-2"/>
    <n v="0.92352907360776104"/>
    <n v="0.92352907360776104"/>
    <x v="0"/>
    <x v="1"/>
    <n v="1"/>
    <n v="0"/>
    <n v="0"/>
  </r>
  <r>
    <s v="CAPACHICA"/>
    <n v="-69.844300000000004"/>
    <n v="-15.6158"/>
    <s v="R95p"/>
    <n v="0.35370590309601602"/>
    <n v="3.1743169853028302E-2"/>
    <n v="0.47614754779542501"/>
    <x v="0"/>
    <x v="1"/>
    <n v="1"/>
    <n v="1"/>
    <n v="0"/>
  </r>
  <r>
    <s v="TARACO"/>
    <n v="-69.982500000000002"/>
    <n v="-15.305"/>
    <s v="R95p"/>
    <n v="0.140972576091836"/>
    <n v="0.37931903313644999"/>
    <n v="0.86926242834685896"/>
    <x v="0"/>
    <x v="1"/>
    <n v="1"/>
    <n v="0"/>
    <n v="0"/>
  </r>
  <r>
    <s v="MAZO CRUZ"/>
    <n v="-69.711667000000006"/>
    <n v="-16.745556000000001"/>
    <s v="R95p"/>
    <n v="-0.18795358077569199"/>
    <n v="0.25186622253465801"/>
    <n v="0.86926242834685896"/>
    <x v="0"/>
    <x v="1"/>
    <n v="-1"/>
    <n v="0"/>
    <n v="0"/>
  </r>
  <r>
    <s v="DESAGUADERO"/>
    <n v="-69.040400000000005"/>
    <n v="-16.5688"/>
    <s v="R95p"/>
    <n v="1.6220282800463798E-2"/>
    <n v="0.91777568114172303"/>
    <n v="0.92352907360776104"/>
    <x v="0"/>
    <x v="1"/>
    <n v="1"/>
    <n v="0"/>
    <n v="0"/>
  </r>
  <r>
    <s v="LARAQUERI"/>
    <n v="-70.067778000000004"/>
    <n v="-16.1525"/>
    <s v="R95p"/>
    <n v="-0.10301802067877899"/>
    <n v="0.52155745700811496"/>
    <n v="0.86926242834685896"/>
    <x v="0"/>
    <x v="1"/>
    <n v="-1"/>
    <n v="0"/>
    <n v="0"/>
  </r>
  <r>
    <s v="PUTINA"/>
    <n v="-69.868027999999995"/>
    <n v="-14.914889000000001"/>
    <s v="R95p"/>
    <n v="-4.1702147093752903E-2"/>
    <n v="0.79572877371056905"/>
    <n v="0.92311005294930304"/>
    <x v="0"/>
    <x v="1"/>
    <n v="-1"/>
    <n v="0"/>
    <n v="0"/>
  </r>
  <r>
    <s v="ICHUÑA"/>
    <n v="-70.53725"/>
    <n v="-16.140750000000001"/>
    <s v="R95p"/>
    <n v="-0.14695091023399201"/>
    <n v="0.359228148302769"/>
    <n v="0.86926242834685896"/>
    <x v="0"/>
    <x v="1"/>
    <n v="-1"/>
    <n v="0"/>
    <n v="0"/>
  </r>
  <r>
    <s v="CAPAZO"/>
    <n v="-69.745555999999993"/>
    <n v="-17.186388999999998"/>
    <s v="R95p"/>
    <n v="-7.7222267239283701E-2"/>
    <n v="0.62583307521895604"/>
    <n v="0.90061458714715703"/>
    <x v="0"/>
    <x v="1"/>
    <n v="-1"/>
    <n v="0"/>
    <n v="0"/>
  </r>
  <r>
    <s v="PUNO"/>
    <n v="-70.018056000000001"/>
    <n v="-15.823333"/>
    <s v="R95p"/>
    <n v="-0.20733549881184199"/>
    <n v="0.193352236703108"/>
    <n v="0.69872910237661701"/>
    <x v="0"/>
    <x v="2"/>
    <n v="-1"/>
    <n v="0"/>
    <n v="0"/>
  </r>
  <r>
    <s v="PAMPAHUTA"/>
    <n v="-70.677499999999995"/>
    <n v="-15.491389"/>
    <s v="R95p"/>
    <n v="-0.124677493334501"/>
    <n v="0.42568970000856199"/>
    <n v="0.73392655841484999"/>
    <x v="0"/>
    <x v="2"/>
    <n v="-1"/>
    <n v="0"/>
    <n v="0"/>
  </r>
  <r>
    <s v="CHUQUIBAMBILLA"/>
    <n v="-70.728333000000006"/>
    <n v="-14.796389"/>
    <s v="R95p"/>
    <n v="6.3808002111285199E-3"/>
    <n v="0.96924761042507002"/>
    <n v="0.98075502496251599"/>
    <x v="0"/>
    <x v="2"/>
    <n v="1"/>
    <n v="0"/>
    <n v="0"/>
  </r>
  <r>
    <s v="LAMPA"/>
    <n v="-70.372777999999997"/>
    <n v="-15.355833000000001"/>
    <s v="R95p"/>
    <n v="0.18809600306686799"/>
    <n v="0.23290970079220599"/>
    <n v="0.69872910237661701"/>
    <x v="0"/>
    <x v="2"/>
    <n v="1"/>
    <n v="0"/>
    <n v="0"/>
  </r>
  <r>
    <s v="CABANILLAS"/>
    <n v="-70.346389000000002"/>
    <n v="-15.6393"/>
    <s v="R95p"/>
    <n v="-0.215191784959227"/>
    <n v="0.165354039985009"/>
    <n v="0.69872910237661701"/>
    <x v="0"/>
    <x v="2"/>
    <n v="-1"/>
    <n v="0"/>
    <n v="0"/>
  </r>
  <r>
    <s v="HUANCANE"/>
    <n v="-69.762500000000003"/>
    <n v="-15.203333000000001"/>
    <s v="R95p"/>
    <n v="-2.08464051518749E-2"/>
    <n v="0.89574592787417295"/>
    <n v="0.98075502496251599"/>
    <x v="0"/>
    <x v="2"/>
    <n v="-1"/>
    <n v="0"/>
    <n v="0"/>
  </r>
  <r>
    <s v="HUARAYA MOHO"/>
    <n v="-69.491388999999998"/>
    <n v="-15.389722000000001"/>
    <s v="R95p"/>
    <n v="-8.3743239193603797E-2"/>
    <n v="0.60267921853341599"/>
    <n v="0.82183529800011201"/>
    <x v="0"/>
    <x v="2"/>
    <n v="-1"/>
    <n v="0"/>
    <n v="0"/>
  </r>
  <r>
    <s v="CAPACHICA"/>
    <n v="-69.844300000000004"/>
    <n v="-15.6158"/>
    <s v="R95p"/>
    <n v="0.41825513853766799"/>
    <n v="9.9913031003143905E-3"/>
    <n v="0.14986954650471601"/>
    <x v="0"/>
    <x v="2"/>
    <n v="1"/>
    <n v="1"/>
    <n v="0"/>
  </r>
  <r>
    <s v="TARACO"/>
    <n v="-69.982500000000002"/>
    <n v="-15.305"/>
    <s v="R95p"/>
    <n v="0.15558342725713301"/>
    <n v="0.33137728133449301"/>
    <n v="0.73392655841484999"/>
    <x v="0"/>
    <x v="2"/>
    <n v="1"/>
    <n v="0"/>
    <n v="0"/>
  </r>
  <r>
    <s v="MAZO CRUZ"/>
    <n v="-69.711667000000006"/>
    <n v="-16.745556000000001"/>
    <s v="R95p"/>
    <n v="-0.21170370645105199"/>
    <n v="0.19573557456058099"/>
    <n v="0.69872910237661701"/>
    <x v="0"/>
    <x v="2"/>
    <n v="-1"/>
    <n v="0"/>
    <n v="0"/>
  </r>
  <r>
    <s v="DESAGUADERO"/>
    <n v="-69.040400000000005"/>
    <n v="-16.5688"/>
    <s v="R95p"/>
    <n v="-5.74244135163339E-2"/>
    <n v="0.71454186206046"/>
    <n v="0.893177327575575"/>
    <x v="0"/>
    <x v="2"/>
    <n v="-1"/>
    <n v="0"/>
    <n v="0"/>
  </r>
  <r>
    <s v="LARAQUERI"/>
    <n v="-70.067778000000004"/>
    <n v="-16.1525"/>
    <s v="R95p"/>
    <n v="-0.123867953130419"/>
    <n v="0.44035593504891002"/>
    <n v="0.73392655841484999"/>
    <x v="0"/>
    <x v="2"/>
    <n v="-1"/>
    <n v="0"/>
    <n v="0"/>
  </r>
  <r>
    <s v="PUTINA"/>
    <n v="-69.868027999999995"/>
    <n v="-14.914889000000001"/>
    <s v="R95p"/>
    <n v="-3.8874882884007002E-3"/>
    <n v="0.98075502496251599"/>
    <n v="0.98075502496251599"/>
    <x v="0"/>
    <x v="2"/>
    <n v="-1"/>
    <n v="0"/>
    <n v="0"/>
  </r>
  <r>
    <s v="ICHUÑA"/>
    <n v="-70.53725"/>
    <n v="-16.140750000000001"/>
    <s v="R95p"/>
    <n v="-0.125487171224057"/>
    <n v="0.43435635317052301"/>
    <n v="0.73392655841484999"/>
    <x v="0"/>
    <x v="2"/>
    <n v="-1"/>
    <n v="0"/>
    <n v="0"/>
  </r>
  <r>
    <s v="CAPAZO"/>
    <n v="-69.745555999999993"/>
    <n v="-17.186388999999998"/>
    <s v="R95p"/>
    <n v="-8.4515031196823603E-2"/>
    <n v="0.59347006601340802"/>
    <n v="0.82183529800011201"/>
    <x v="0"/>
    <x v="2"/>
    <n v="-1"/>
    <n v="0"/>
    <n v="0"/>
  </r>
  <r>
    <s v="PUNO"/>
    <n v="-70.018056000000001"/>
    <n v="-15.823333"/>
    <s v="R95p"/>
    <n v="9.70049473919848E-2"/>
    <n v="0.54627480550889396"/>
    <n v="0.81941220826334105"/>
    <x v="0"/>
    <x v="3"/>
    <n v="1"/>
    <n v="0"/>
    <n v="0"/>
  </r>
  <r>
    <s v="PAMPAHUTA"/>
    <n v="-70.677499999999995"/>
    <n v="-15.491389"/>
    <s v="R95p"/>
    <n v="0.13621355429141399"/>
    <n v="0.38377534767517202"/>
    <n v="0.81941220826334105"/>
    <x v="0"/>
    <x v="3"/>
    <n v="1"/>
    <n v="0"/>
    <n v="0"/>
  </r>
  <r>
    <s v="CHUQUIBAMBILLA"/>
    <n v="-70.728333000000006"/>
    <n v="-14.796389"/>
    <s v="R95p"/>
    <n v="-5.4496850133235498E-2"/>
    <n v="0.74177414196634905"/>
    <n v="0.90780731854048302"/>
    <x v="0"/>
    <x v="3"/>
    <n v="-1"/>
    <n v="0"/>
    <n v="0"/>
  </r>
  <r>
    <s v="LAMPA"/>
    <n v="-70.372777999999997"/>
    <n v="-15.355833000000001"/>
    <s v="R95p"/>
    <n v="-0.18286086715531"/>
    <n v="0.24640921477995101"/>
    <n v="0.81941220826334105"/>
    <x v="0"/>
    <x v="3"/>
    <n v="-1"/>
    <n v="0"/>
    <n v="0"/>
  </r>
  <r>
    <s v="CABANILLAS"/>
    <n v="-70.346389000000002"/>
    <n v="-15.6393"/>
    <s v="R95p"/>
    <n v="0.25130257566171799"/>
    <n v="0.104045773560759"/>
    <n v="0.78034330170569299"/>
    <x v="0"/>
    <x v="3"/>
    <n v="1"/>
    <n v="0"/>
    <n v="0"/>
  </r>
  <r>
    <s v="HUANCANE"/>
    <n v="-69.762500000000003"/>
    <n v="-15.203333000000001"/>
    <s v="R95p"/>
    <n v="-4.3019877655737102E-2"/>
    <n v="0.78676634273508494"/>
    <n v="0.90780731854048302"/>
    <x v="0"/>
    <x v="3"/>
    <n v="-1"/>
    <n v="0"/>
    <n v="0"/>
  </r>
  <r>
    <s v="HUARAYA MOHO"/>
    <n v="-69.491388999999998"/>
    <n v="-15.389722000000001"/>
    <s v="R95p"/>
    <n v="0.101887593357572"/>
    <n v="0.52616162216528495"/>
    <n v="0.81941220826334105"/>
    <x v="0"/>
    <x v="3"/>
    <n v="1"/>
    <n v="0"/>
    <n v="0"/>
  </r>
  <r>
    <s v="CAPACHICA"/>
    <n v="-69.844300000000004"/>
    <n v="-15.6158"/>
    <s v="R95p"/>
    <n v="-0.39158534832114"/>
    <n v="1.6540798029577999E-2"/>
    <n v="0.24811197044367"/>
    <x v="0"/>
    <x v="3"/>
    <n v="-1"/>
    <n v="1"/>
    <n v="0"/>
  </r>
  <r>
    <s v="TARACO"/>
    <n v="-69.982500000000002"/>
    <n v="-15.305"/>
    <s v="R95p"/>
    <n v="-0.19092343755503899"/>
    <n v="0.23179907019788401"/>
    <n v="0.81941220826334105"/>
    <x v="0"/>
    <x v="3"/>
    <n v="-1"/>
    <n v="0"/>
    <n v="0"/>
  </r>
  <r>
    <s v="MAZO CRUZ"/>
    <n v="-69.711667000000006"/>
    <n v="-16.745556000000001"/>
    <s v="R95p"/>
    <n v="0.17097726263686999"/>
    <n v="0.29801451123574502"/>
    <n v="0.81941220826334105"/>
    <x v="0"/>
    <x v="3"/>
    <n v="1"/>
    <n v="0"/>
    <n v="0"/>
  </r>
  <r>
    <s v="DESAGUADERO"/>
    <n v="-69.040400000000005"/>
    <n v="-16.5688"/>
    <s v="R95p"/>
    <n v="1.32616591108887E-2"/>
    <n v="0.93273553291856504"/>
    <n v="0.93273553291856504"/>
    <x v="0"/>
    <x v="3"/>
    <n v="1"/>
    <n v="0"/>
    <n v="0"/>
  </r>
  <r>
    <s v="LARAQUERI"/>
    <n v="-70.067778000000004"/>
    <n v="-16.1525"/>
    <s v="R95p"/>
    <n v="7.2629192846934906E-2"/>
    <n v="0.65179597099740605"/>
    <n v="0.88881268772373601"/>
    <x v="0"/>
    <x v="3"/>
    <n v="1"/>
    <n v="0"/>
    <n v="0"/>
  </r>
  <r>
    <s v="PUTINA"/>
    <n v="-69.868027999999995"/>
    <n v="-14.914889000000001"/>
    <s v="R95p"/>
    <n v="2.38571200065931E-2"/>
    <n v="0.88229786949740896"/>
    <n v="0.93273553291856504"/>
    <x v="0"/>
    <x v="3"/>
    <n v="1"/>
    <n v="0"/>
    <n v="0"/>
  </r>
  <r>
    <s v="ICHUÑA"/>
    <n v="-70.53725"/>
    <n v="-16.140750000000001"/>
    <s v="R95p"/>
    <n v="9.8332084005836998E-2"/>
    <n v="0.54077187576827601"/>
    <n v="0.81941220826334105"/>
    <x v="0"/>
    <x v="3"/>
    <n v="1"/>
    <n v="0"/>
    <n v="0"/>
  </r>
  <r>
    <s v="CAPAZO"/>
    <n v="-69.745555999999993"/>
    <n v="-17.186388999999998"/>
    <s v="R95p"/>
    <n v="0.10494327425058"/>
    <n v="0.50834591776840299"/>
    <n v="0.81941220826334105"/>
    <x v="0"/>
    <x v="3"/>
    <n v="1"/>
    <n v="0"/>
    <n v="0"/>
  </r>
  <r>
    <s v="PUNO"/>
    <n v="-70.018056000000001"/>
    <n v="-15.823333"/>
    <s v="R95p"/>
    <n v="-0.28344044270255597"/>
    <n v="7.25251934622132E-2"/>
    <n v="0.51548774707913603"/>
    <x v="0"/>
    <x v="4"/>
    <n v="-1"/>
    <n v="0"/>
    <n v="0"/>
  </r>
  <r>
    <s v="PAMPAHUTA"/>
    <n v="-70.677499999999995"/>
    <n v="-15.491389"/>
    <s v="R95p"/>
    <n v="-6.9460986765597393E-2"/>
    <n v="0.65805539584801398"/>
    <n v="0.87901895860087398"/>
    <x v="0"/>
    <x v="4"/>
    <n v="-1"/>
    <n v="0"/>
    <n v="0"/>
  </r>
  <r>
    <s v="CHUQUIBAMBILLA"/>
    <n v="-70.728333000000006"/>
    <n v="-14.796389"/>
    <s v="R95p"/>
    <n v="-2.2950297533575099E-2"/>
    <n v="0.88970337265088095"/>
    <n v="0.98622503873276102"/>
    <x v="0"/>
    <x v="4"/>
    <n v="-1"/>
    <n v="0"/>
    <n v="0"/>
  </r>
  <r>
    <s v="LAMPA"/>
    <n v="-70.372777999999997"/>
    <n v="-15.355833000000001"/>
    <s v="R95p"/>
    <n v="-9.0233581933517098E-4"/>
    <n v="0.99547496484874498"/>
    <n v="0.99547496484874498"/>
    <x v="0"/>
    <x v="4"/>
    <n v="-1"/>
    <n v="0"/>
    <n v="0"/>
  </r>
  <r>
    <s v="CABANILLAS"/>
    <n v="-70.346389000000002"/>
    <n v="-15.6393"/>
    <s v="R95p"/>
    <n v="8.8492902446390798E-2"/>
    <n v="0.57136765466242601"/>
    <n v="0.87901895860087398"/>
    <x v="0"/>
    <x v="4"/>
    <n v="1"/>
    <n v="0"/>
    <n v="0"/>
  </r>
  <r>
    <s v="HUANCANE"/>
    <n v="-69.762500000000003"/>
    <n v="-15.203333000000001"/>
    <s v="R95p"/>
    <n v="1.5882975353809399E-2"/>
    <n v="0.92047670281724403"/>
    <n v="0.98622503873276102"/>
    <x v="0"/>
    <x v="4"/>
    <n v="1"/>
    <n v="0"/>
    <n v="0"/>
  </r>
  <r>
    <s v="HUARAYA MOHO"/>
    <n v="-69.491388999999998"/>
    <n v="-15.389722000000001"/>
    <s v="R95p"/>
    <n v="6.1340589218244798E-2"/>
    <n v="0.70321516688069896"/>
    <n v="0.87901895860087398"/>
    <x v="0"/>
    <x v="4"/>
    <n v="1"/>
    <n v="0"/>
    <n v="0"/>
  </r>
  <r>
    <s v="CAPACHICA"/>
    <n v="-69.844300000000004"/>
    <n v="-15.6158"/>
    <s v="R95p"/>
    <n v="-8.0686544302065205E-2"/>
    <n v="0.63498156362078395"/>
    <n v="0.87901895860087398"/>
    <x v="0"/>
    <x v="4"/>
    <n v="-1"/>
    <n v="0"/>
    <n v="0"/>
  </r>
  <r>
    <s v="TARACO"/>
    <n v="-69.982500000000002"/>
    <n v="-15.305"/>
    <s v="R95p"/>
    <n v="-0.25821358786670501"/>
    <n v="0.10309754941582699"/>
    <n v="0.51548774707913603"/>
    <x v="0"/>
    <x v="4"/>
    <n v="-1"/>
    <n v="0"/>
    <n v="0"/>
  </r>
  <r>
    <s v="MAZO CRUZ"/>
    <n v="-69.711667000000006"/>
    <n v="-16.745556000000001"/>
    <s v="R95p"/>
    <n v="-0.400066772152182"/>
    <n v="1.1619101062850501E-2"/>
    <n v="0.17428651594275699"/>
    <x v="0"/>
    <x v="4"/>
    <n v="-1"/>
    <n v="1"/>
    <n v="0"/>
  </r>
  <r>
    <s v="DESAGUADERO"/>
    <n v="-69.040400000000005"/>
    <n v="-16.5688"/>
    <s v="R95p"/>
    <n v="-0.20471380614992901"/>
    <n v="0.18789295177479101"/>
    <n v="0.56367885532437401"/>
    <x v="0"/>
    <x v="4"/>
    <n v="-1"/>
    <n v="0"/>
    <n v="0"/>
  </r>
  <r>
    <s v="LARAQUERI"/>
    <n v="-70.067778000000004"/>
    <n v="-16.1525"/>
    <s v="R95p"/>
    <n v="-0.22125561230327001"/>
    <n v="0.16446397374900301"/>
    <n v="0.56367885532437401"/>
    <x v="0"/>
    <x v="4"/>
    <n v="-1"/>
    <n v="0"/>
    <n v="0"/>
  </r>
  <r>
    <s v="PUTINA"/>
    <n v="-69.868027999999995"/>
    <n v="-14.914889000000001"/>
    <s v="R95p"/>
    <n v="-0.17838270123365901"/>
    <n v="0.26448113418253799"/>
    <n v="0.62964364879205503"/>
    <x v="0"/>
    <x v="4"/>
    <n v="-1"/>
    <n v="0"/>
    <n v="0"/>
  </r>
  <r>
    <s v="ICHUÑA"/>
    <n v="-70.53725"/>
    <n v="-16.140750000000001"/>
    <s v="R95p"/>
    <n v="-0.16796934345533801"/>
    <n v="0.293833702769626"/>
    <n v="0.62964364879205503"/>
    <x v="0"/>
    <x v="4"/>
    <n v="-1"/>
    <n v="0"/>
    <n v="0"/>
  </r>
  <r>
    <s v="CAPAZO"/>
    <n v="-69.745555999999993"/>
    <n v="-17.186388999999998"/>
    <s v="R95p"/>
    <n v="-9.2131917996920804E-2"/>
    <n v="0.56048823774022805"/>
    <n v="0.87901895860087398"/>
    <x v="0"/>
    <x v="4"/>
    <n v="-1"/>
    <n v="0"/>
    <n v="0"/>
  </r>
  <r>
    <s v="PUNO"/>
    <n v="-70.018056000000001"/>
    <n v="-15.823333"/>
    <s v="R95p"/>
    <n v="0.12104811721487301"/>
    <n v="0.450912270358791"/>
    <n v="0.74279837873418997"/>
    <x v="0"/>
    <x v="5"/>
    <n v="1"/>
    <n v="0"/>
    <n v="0"/>
  </r>
  <r>
    <s v="PAMPAHUTA"/>
    <n v="-70.677499999999995"/>
    <n v="-15.491389"/>
    <s v="R95p"/>
    <n v="-7.9187056577318296E-2"/>
    <n v="0.61372959068553701"/>
    <n v="0.74279837873418997"/>
    <x v="0"/>
    <x v="5"/>
    <n v="-1"/>
    <n v="0"/>
    <n v="0"/>
  </r>
  <r>
    <s v="CHUQUIBAMBILLA"/>
    <n v="-70.728333000000006"/>
    <n v="-14.796389"/>
    <s v="R95p"/>
    <n v="-0.15468294705364799"/>
    <n v="0.34709379143396002"/>
    <n v="0.74279837873418997"/>
    <x v="0"/>
    <x v="5"/>
    <n v="-1"/>
    <n v="0"/>
    <n v="0"/>
  </r>
  <r>
    <s v="LAMPA"/>
    <n v="-70.372777999999997"/>
    <n v="-15.355833000000001"/>
    <s v="R95p"/>
    <n v="4.3886333031301503E-2"/>
    <n v="0.78257448479798997"/>
    <n v="0.78257448479798997"/>
    <x v="0"/>
    <x v="5"/>
    <n v="1"/>
    <n v="0"/>
    <n v="0"/>
  </r>
  <r>
    <s v="CABANILLAS"/>
    <n v="-70.346389000000002"/>
    <n v="-15.6393"/>
    <s v="R95p"/>
    <n v="0.29039565086076702"/>
    <n v="5.9234499432647102E-2"/>
    <n v="0.38157226343949302"/>
    <x v="0"/>
    <x v="5"/>
    <n v="1"/>
    <n v="0"/>
    <n v="0"/>
  </r>
  <r>
    <s v="HUANCANE"/>
    <n v="-69.762500000000003"/>
    <n v="-15.203333000000001"/>
    <s v="R95p"/>
    <n v="-7.2879694201594306E-2"/>
    <n v="0.64647015382846695"/>
    <n v="0.74279837873418997"/>
    <x v="0"/>
    <x v="5"/>
    <n v="-1"/>
    <n v="0"/>
    <n v="0"/>
  </r>
  <r>
    <s v="HUARAYA MOHO"/>
    <n v="-69.491388999999998"/>
    <n v="-15.389722000000001"/>
    <s v="R95p"/>
    <n v="7.6986884439130404E-2"/>
    <n v="0.63234926933407398"/>
    <n v="0.74279837873418997"/>
    <x v="0"/>
    <x v="5"/>
    <n v="1"/>
    <n v="0"/>
    <n v="0"/>
  </r>
  <r>
    <s v="CAPACHICA"/>
    <n v="-69.844300000000004"/>
    <n v="-15.6158"/>
    <s v="R95p"/>
    <n v="-7.4948834485029397E-2"/>
    <n v="0.659307496022286"/>
    <n v="0.74279837873418997"/>
    <x v="0"/>
    <x v="5"/>
    <n v="-1"/>
    <n v="0"/>
    <n v="0"/>
  </r>
  <r>
    <s v="TARACO"/>
    <n v="-69.982500000000002"/>
    <n v="-15.305"/>
    <s v="R95p"/>
    <n v="0.27990848808184299"/>
    <n v="7.6314452687898604E-2"/>
    <n v="0.38157226343949302"/>
    <x v="0"/>
    <x v="5"/>
    <n v="1"/>
    <n v="0"/>
    <n v="0"/>
  </r>
  <r>
    <s v="MAZO CRUZ"/>
    <n v="-69.711667000000006"/>
    <n v="-16.745556000000001"/>
    <s v="R95p"/>
    <n v="6.5210474375880206E-2"/>
    <n v="0.69327848681857696"/>
    <n v="0.74279837873418997"/>
    <x v="0"/>
    <x v="5"/>
    <n v="1"/>
    <n v="0"/>
    <n v="0"/>
  </r>
  <r>
    <s v="DESAGUADERO"/>
    <n v="-69.040400000000005"/>
    <n v="-16.5688"/>
    <s v="R95p"/>
    <n v="0.27782038881931798"/>
    <n v="7.1262283765388498E-2"/>
    <n v="0.38157226343949302"/>
    <x v="0"/>
    <x v="5"/>
    <n v="1"/>
    <n v="0"/>
    <n v="0"/>
  </r>
  <r>
    <s v="LARAQUERI"/>
    <n v="-70.067778000000004"/>
    <n v="-16.1525"/>
    <s v="R95p"/>
    <n v="7.2051032396174206E-2"/>
    <n v="0.65439362632222697"/>
    <n v="0.74279837873418997"/>
    <x v="0"/>
    <x v="5"/>
    <n v="1"/>
    <n v="0"/>
    <n v="0"/>
  </r>
  <r>
    <s v="PUTINA"/>
    <n v="-69.868027999999995"/>
    <n v="-14.914889000000001"/>
    <s v="R95p"/>
    <n v="0.250301234569072"/>
    <n v="0.11447662510782899"/>
    <n v="0.42928734415435799"/>
    <x v="0"/>
    <x v="5"/>
    <n v="1"/>
    <n v="0"/>
    <n v="0"/>
  </r>
  <r>
    <s v="ICHUÑA"/>
    <n v="-70.53725"/>
    <n v="-16.140750000000001"/>
    <s v="R95p"/>
    <n v="-6.6439623657307795E-2"/>
    <n v="0.67981071873485499"/>
    <n v="0.74279837873418997"/>
    <x v="0"/>
    <x v="5"/>
    <n v="-1"/>
    <n v="0"/>
    <n v="0"/>
  </r>
  <r>
    <s v="CAPAZO"/>
    <n v="-69.745555999999993"/>
    <n v="-17.186388999999998"/>
    <s v="R95p"/>
    <n v="-0.17818653269589199"/>
    <n v="0.25793747293931701"/>
    <n v="0.74279837873418997"/>
    <x v="0"/>
    <x v="5"/>
    <n v="-1"/>
    <n v="0"/>
    <n v="0"/>
  </r>
  <r>
    <s v="PUNO"/>
    <n v="-70.018056000000001"/>
    <n v="-15.823333"/>
    <s v="R95p"/>
    <n v="-0.33839049446217201"/>
    <n v="3.0461219251890399E-2"/>
    <n v="0.15230609625945199"/>
    <x v="0"/>
    <x v="6"/>
    <n v="-1"/>
    <n v="1"/>
    <n v="0"/>
  </r>
  <r>
    <s v="PAMPAHUTA"/>
    <n v="-70.677499999999995"/>
    <n v="-15.491389"/>
    <s v="R95p"/>
    <n v="-1.7614142178707201E-2"/>
    <n v="0.91073722051113204"/>
    <n v="0.92352907360776104"/>
    <x v="0"/>
    <x v="6"/>
    <n v="-1"/>
    <n v="0"/>
    <n v="0"/>
  </r>
  <r>
    <s v="CHUQUIBAMBILLA"/>
    <n v="-70.728333000000006"/>
    <n v="-14.796389"/>
    <s v="R95p"/>
    <n v="-3.22127494529552E-2"/>
    <n v="0.84564830515933098"/>
    <n v="0.92352907360776104"/>
    <x v="0"/>
    <x v="6"/>
    <n v="-1"/>
    <n v="0"/>
    <n v="0"/>
  </r>
  <r>
    <s v="LAMPA"/>
    <n v="-70.372777999999997"/>
    <n v="-15.355833000000001"/>
    <s v="R95p"/>
    <n v="-7.1776712901661294E-2"/>
    <n v="0.65147675527556703"/>
    <n v="0.92352907360776104"/>
    <x v="0"/>
    <x v="6"/>
    <n v="-1"/>
    <n v="0"/>
    <n v="0"/>
  </r>
  <r>
    <s v="CABANILLAS"/>
    <n v="-70.346389000000002"/>
    <n v="-15.6393"/>
    <s v="R95p"/>
    <n v="-0.15705225007550599"/>
    <n v="0.31338636836610301"/>
    <n v="0.69040128556835501"/>
    <x v="0"/>
    <x v="6"/>
    <n v="-1"/>
    <n v="0"/>
    <n v="0"/>
  </r>
  <r>
    <s v="HUANCANE"/>
    <n v="-69.762500000000003"/>
    <n v="-15.203333000000001"/>
    <s v="R95p"/>
    <n v="-2.5148044310198299E-2"/>
    <n v="0.87439030253334804"/>
    <n v="0.92352907360776104"/>
    <x v="0"/>
    <x v="6"/>
    <n v="-1"/>
    <n v="0"/>
    <n v="0"/>
  </r>
  <r>
    <s v="HUARAYA MOHO"/>
    <n v="-69.491388999999998"/>
    <n v="-15.389722000000001"/>
    <s v="R95p"/>
    <n v="1.5468496411557399E-2"/>
    <n v="0.92352907360776104"/>
    <n v="0.92352907360776104"/>
    <x v="0"/>
    <x v="6"/>
    <n v="1"/>
    <n v="0"/>
    <n v="0"/>
  </r>
  <r>
    <s v="CAPACHICA"/>
    <n v="-69.844300000000004"/>
    <n v="-15.6158"/>
    <s v="R95p"/>
    <n v="-6.7657161592546505E-2"/>
    <n v="0.69072326732701195"/>
    <n v="0.92352907360776104"/>
    <x v="0"/>
    <x v="6"/>
    <n v="-1"/>
    <n v="0"/>
    <n v="0"/>
  </r>
  <r>
    <s v="TARACO"/>
    <n v="-69.982500000000002"/>
    <n v="-15.305"/>
    <s v="R95p"/>
    <n v="-0.41096339550390099"/>
    <n v="7.6045988650425096E-3"/>
    <n v="0.114068982975638"/>
    <x v="0"/>
    <x v="6"/>
    <n v="-1"/>
    <n v="1"/>
    <n v="0"/>
  </r>
  <r>
    <s v="MAZO CRUZ"/>
    <n v="-69.711667000000006"/>
    <n v="-16.745556000000001"/>
    <s v="R95p"/>
    <n v="-0.276811809595573"/>
    <n v="8.8015334201997197E-2"/>
    <n v="0.26404600260599198"/>
    <x v="0"/>
    <x v="6"/>
    <n v="-1"/>
    <n v="0"/>
    <n v="0"/>
  </r>
  <r>
    <s v="DESAGUADERO"/>
    <n v="-69.040400000000005"/>
    <n v="-16.5688"/>
    <s v="R95p"/>
    <n v="-0.344392734341601"/>
    <n v="2.3730583049418798E-2"/>
    <n v="0.15230609625945199"/>
    <x v="0"/>
    <x v="6"/>
    <n v="-1"/>
    <n v="1"/>
    <n v="0"/>
  </r>
  <r>
    <s v="LARAQUERI"/>
    <n v="-70.067778000000004"/>
    <n v="-16.1525"/>
    <s v="R95p"/>
    <n v="-0.158529866151289"/>
    <n v="0.322187266598566"/>
    <n v="0.69040128556835501"/>
    <x v="0"/>
    <x v="6"/>
    <n v="-1"/>
    <n v="0"/>
    <n v="0"/>
  </r>
  <r>
    <s v="PUTINA"/>
    <n v="-69.868027999999995"/>
    <n v="-14.914889000000001"/>
    <s v="R95p"/>
    <n v="-0.274332980351913"/>
    <n v="8.2609864350981305E-2"/>
    <n v="0.26404600260599198"/>
    <x v="0"/>
    <x v="6"/>
    <n v="-1"/>
    <n v="0"/>
    <n v="0"/>
  </r>
  <r>
    <s v="ICHUÑA"/>
    <n v="-70.53725"/>
    <n v="-16.140750000000001"/>
    <s v="R95p"/>
    <n v="-6.2431871560017102E-2"/>
    <n v="0.69818253790921203"/>
    <n v="0.92352907360776104"/>
    <x v="0"/>
    <x v="6"/>
    <n v="-1"/>
    <n v="0"/>
    <n v="0"/>
  </r>
  <r>
    <s v="CAPAZO"/>
    <n v="-69.745555999999993"/>
    <n v="-17.186388999999998"/>
    <s v="R95p"/>
    <n v="6.8795073332793097E-2"/>
    <n v="0.66411896352039002"/>
    <n v="0.92352907360776104"/>
    <x v="0"/>
    <x v="6"/>
    <n v="1"/>
    <n v="0"/>
    <n v="0"/>
  </r>
  <r>
    <s v="PUNO"/>
    <n v="-70.018056000000001"/>
    <n v="-15.823333"/>
    <s v="R95p"/>
    <n v="-0.20277095777110701"/>
    <n v="0.203560758133671"/>
    <n v="0.83083648414120903"/>
    <x v="0"/>
    <x v="7"/>
    <n v="-1"/>
    <n v="0"/>
    <n v="0"/>
  </r>
  <r>
    <s v="PAMPAHUTA"/>
    <n v="-70.677499999999995"/>
    <n v="-15.491389"/>
    <s v="R95p"/>
    <n v="3.5764366945461999E-2"/>
    <n v="0.81989137449401395"/>
    <n v="0.93492924296094704"/>
    <x v="0"/>
    <x v="7"/>
    <n v="1"/>
    <n v="0"/>
    <n v="0"/>
  </r>
  <r>
    <s v="CHUQUIBAMBILLA"/>
    <n v="-70.728333000000006"/>
    <n v="-14.796389"/>
    <s v="R95p"/>
    <n v="-5.3310556602654401E-2"/>
    <n v="0.74720893476963202"/>
    <n v="0.93492924296094704"/>
    <x v="0"/>
    <x v="7"/>
    <n v="-1"/>
    <n v="0"/>
    <n v="0"/>
  </r>
  <r>
    <s v="LAMPA"/>
    <n v="-70.372777999999997"/>
    <n v="-15.355833000000001"/>
    <s v="R95p"/>
    <n v="0.10737796250088499"/>
    <n v="0.49850189048472499"/>
    <n v="0.83083648414120903"/>
    <x v="0"/>
    <x v="7"/>
    <n v="1"/>
    <n v="0"/>
    <n v="0"/>
  </r>
  <r>
    <s v="CABANILLAS"/>
    <n v="-70.346389000000002"/>
    <n v="-15.6393"/>
    <s v="R95p"/>
    <n v="-8.9852008456659596E-2"/>
    <n v="0.56545002678508105"/>
    <n v="0.84817504017762202"/>
    <x v="0"/>
    <x v="7"/>
    <n v="-1"/>
    <n v="0"/>
    <n v="0"/>
  </r>
  <r>
    <s v="HUANCANE"/>
    <n v="-69.762500000000003"/>
    <n v="-15.203333000000001"/>
    <s v="R95p"/>
    <n v="0.27638031592227802"/>
    <n v="7.6429932441535398E-2"/>
    <n v="0.57322449331151604"/>
    <x v="0"/>
    <x v="7"/>
    <n v="1"/>
    <n v="0"/>
    <n v="0"/>
  </r>
  <r>
    <s v="HUARAYA MOHO"/>
    <n v="-69.491388999999998"/>
    <n v="-15.389722000000001"/>
    <s v="R95p"/>
    <n v="-1.31571118902902E-2"/>
    <n v="0.93492924296094704"/>
    <n v="0.93492924296094704"/>
    <x v="0"/>
    <x v="7"/>
    <n v="-1"/>
    <n v="0"/>
    <n v="0"/>
  </r>
  <r>
    <s v="CAPACHICA"/>
    <n v="-69.844300000000004"/>
    <n v="-15.6158"/>
    <s v="R95p"/>
    <n v="0.155993985650659"/>
    <n v="0.35654522933030702"/>
    <n v="0.83083648414120903"/>
    <x v="0"/>
    <x v="7"/>
    <n v="1"/>
    <n v="0"/>
    <n v="0"/>
  </r>
  <r>
    <s v="TARACO"/>
    <n v="-69.982500000000002"/>
    <n v="-15.305"/>
    <s v="R95p"/>
    <n v="0.15080169414849001"/>
    <n v="0.34663437324047403"/>
    <n v="0.83083648414120903"/>
    <x v="0"/>
    <x v="7"/>
    <n v="1"/>
    <n v="0"/>
    <n v="0"/>
  </r>
  <r>
    <s v="MAZO CRUZ"/>
    <n v="-69.711667000000006"/>
    <n v="-16.745556000000001"/>
    <s v="R95p"/>
    <n v="-0.42330504167074501"/>
    <n v="7.2514863731513697E-3"/>
    <n v="0.108772295597271"/>
    <x v="0"/>
    <x v="7"/>
    <n v="-1"/>
    <n v="1"/>
    <n v="0"/>
  </r>
  <r>
    <s v="DESAGUADERO"/>
    <n v="-69.040400000000005"/>
    <n v="-16.5688"/>
    <s v="R95p"/>
    <n v="-3.0288111011292598E-2"/>
    <n v="0.84711245420370396"/>
    <n v="0.93492924296094704"/>
    <x v="0"/>
    <x v="7"/>
    <n v="-1"/>
    <n v="0"/>
    <n v="0"/>
  </r>
  <r>
    <s v="LARAQUERI"/>
    <n v="-70.067778000000004"/>
    <n v="-16.1525"/>
    <s v="R95p"/>
    <n v="1.8034751698676101E-2"/>
    <n v="0.91088959083268295"/>
    <n v="0.93492924296094704"/>
    <x v="0"/>
    <x v="7"/>
    <n v="1"/>
    <n v="0"/>
    <n v="0"/>
  </r>
  <r>
    <s v="PUTINA"/>
    <n v="-69.868027999999995"/>
    <n v="-14.914889000000001"/>
    <s v="R95p"/>
    <n v="0.175467085017359"/>
    <n v="0.27249610322296602"/>
    <n v="0.83083648414120903"/>
    <x v="0"/>
    <x v="7"/>
    <n v="1"/>
    <n v="0"/>
    <n v="0"/>
  </r>
  <r>
    <s v="ICHUÑA"/>
    <n v="-70.53725"/>
    <n v="-16.140750000000001"/>
    <s v="R95p"/>
    <n v="-0.112484242197292"/>
    <n v="0.48380010741981"/>
    <n v="0.83083648414120903"/>
    <x v="0"/>
    <x v="7"/>
    <n v="-1"/>
    <n v="0"/>
    <n v="0"/>
  </r>
  <r>
    <s v="CAPAZO"/>
    <n v="-69.745555999999993"/>
    <n v="-17.186388999999998"/>
    <s v="R95p"/>
    <n v="-0.11012073575885301"/>
    <n v="0.486210094603232"/>
    <n v="0.83083648414120903"/>
    <x v="0"/>
    <x v="7"/>
    <n v="-1"/>
    <n v="0"/>
    <n v="0"/>
  </r>
  <r>
    <s v="PUNO"/>
    <n v="-70.018056000000001"/>
    <n v="-15.823333"/>
    <s v="R95p"/>
    <n v="2.13304514018956E-2"/>
    <n v="0.89468955405234996"/>
    <n v="0.97434010994231401"/>
    <x v="1"/>
    <x v="0"/>
    <n v="1"/>
    <n v="0"/>
    <n v="0"/>
  </r>
  <r>
    <s v="PAMPAHUTA"/>
    <n v="-70.677499999999995"/>
    <n v="-15.491389"/>
    <s v="R95p"/>
    <n v="-8.7534628305488194E-2"/>
    <n v="0.57673377515865298"/>
    <n v="0.97434010994231401"/>
    <x v="1"/>
    <x v="0"/>
    <n v="-1"/>
    <n v="0"/>
    <n v="0"/>
  </r>
  <r>
    <s v="CHUQUIBAMBILLA"/>
    <n v="-70.728333000000006"/>
    <n v="-14.796389"/>
    <s v="R95p"/>
    <n v="-0.142333011161141"/>
    <n v="0.387388848952814"/>
    <n v="0.97434010994231401"/>
    <x v="1"/>
    <x v="0"/>
    <n v="-1"/>
    <n v="0"/>
    <n v="0"/>
  </r>
  <r>
    <s v="LAMPA"/>
    <n v="-70.372777999999997"/>
    <n v="-15.355833000000001"/>
    <s v="R95p"/>
    <n v="8.5393780720719306E-2"/>
    <n v="0.59078591936106595"/>
    <n v="0.97434010994231401"/>
    <x v="1"/>
    <x v="0"/>
    <n v="1"/>
    <n v="0"/>
    <n v="0"/>
  </r>
  <r>
    <s v="CABANILLAS"/>
    <n v="-70.346389000000002"/>
    <n v="-15.6393"/>
    <s v="R95p"/>
    <n v="5.5119299305345801E-2"/>
    <n v="0.72478602649846702"/>
    <n v="0.97434010994231401"/>
    <x v="1"/>
    <x v="0"/>
    <n v="1"/>
    <n v="0"/>
    <n v="0"/>
  </r>
  <r>
    <s v="HUANCANE"/>
    <n v="-69.762500000000003"/>
    <n v="-15.203333000000001"/>
    <s v="R95p"/>
    <n v="-0.209374013648394"/>
    <n v="0.183269878917238"/>
    <n v="0.97434010994231401"/>
    <x v="1"/>
    <x v="0"/>
    <n v="-1"/>
    <n v="0"/>
    <n v="0"/>
  </r>
  <r>
    <s v="HUARAYA MOHO"/>
    <n v="-69.491388999999998"/>
    <n v="-15.389722000000001"/>
    <s v="R95p"/>
    <n v="-0.21540325750117001"/>
    <n v="0.17620279913718401"/>
    <n v="0.97434010994231401"/>
    <x v="1"/>
    <x v="0"/>
    <n v="-1"/>
    <n v="0"/>
    <n v="0"/>
  </r>
  <r>
    <s v="CAPACHICA"/>
    <n v="-69.844300000000004"/>
    <n v="-15.6158"/>
    <s v="R95p"/>
    <n v="3.8729541264991299E-2"/>
    <n v="0.81997115887854499"/>
    <n v="0.97434010994231401"/>
    <x v="1"/>
    <x v="0"/>
    <n v="1"/>
    <n v="0"/>
    <n v="0"/>
  </r>
  <r>
    <s v="TARACO"/>
    <n v="-69.982500000000002"/>
    <n v="-15.305"/>
    <s v="R95p"/>
    <n v="7.9341349358219307E-2"/>
    <n v="0.62194192413775196"/>
    <n v="0.97434010994231401"/>
    <x v="1"/>
    <x v="0"/>
    <n v="1"/>
    <n v="0"/>
    <n v="0"/>
  </r>
  <r>
    <s v="MAZO CRUZ"/>
    <n v="-69.711667000000006"/>
    <n v="-16.745556000000001"/>
    <s v="R95p"/>
    <n v="1.8836306570112898E-2"/>
    <n v="0.90938410261282598"/>
    <n v="0.97434010994231401"/>
    <x v="1"/>
    <x v="0"/>
    <n v="1"/>
    <n v="0"/>
    <n v="0"/>
  </r>
  <r>
    <s v="DESAGUADERO"/>
    <n v="-69.040400000000005"/>
    <n v="-16.5688"/>
    <s v="R95p"/>
    <n v="0.131837843615144"/>
    <n v="0.39937885844883397"/>
    <n v="0.97434010994231401"/>
    <x v="1"/>
    <x v="0"/>
    <n v="1"/>
    <n v="0"/>
    <n v="0"/>
  </r>
  <r>
    <s v="LARAQUERI"/>
    <n v="-70.067778000000004"/>
    <n v="-16.1525"/>
    <s v="R95p"/>
    <n v="-8.0672523452126693E-2"/>
    <n v="0.61608960540503199"/>
    <n v="0.97434010994231401"/>
    <x v="1"/>
    <x v="0"/>
    <n v="-1"/>
    <n v="0"/>
    <n v="0"/>
  </r>
  <r>
    <s v="PUTINA"/>
    <n v="-69.868027999999995"/>
    <n v="-14.914889000000001"/>
    <s v="R95p"/>
    <n v="-2.8802754136787002E-2"/>
    <n v="0.85812530163664302"/>
    <n v="0.97434010994231401"/>
    <x v="1"/>
    <x v="0"/>
    <n v="-1"/>
    <n v="0"/>
    <n v="0"/>
  </r>
  <r>
    <s v="ICHUÑA"/>
    <n v="-70.53725"/>
    <n v="-16.140750000000001"/>
    <s v="R95p"/>
    <n v="-8.0244103103531195E-2"/>
    <n v="0.61797056005786599"/>
    <n v="0.97434010994231401"/>
    <x v="1"/>
    <x v="0"/>
    <n v="-1"/>
    <n v="0"/>
    <n v="0"/>
  </r>
  <r>
    <s v="CAPAZO"/>
    <n v="-69.745555999999993"/>
    <n v="-17.186388999999998"/>
    <s v="R95p"/>
    <n v="-4.1325662426059499E-3"/>
    <n v="0.97959154193987097"/>
    <n v="0.97959154193987097"/>
    <x v="1"/>
    <x v="0"/>
    <n v="-1"/>
    <n v="0"/>
    <n v="0"/>
  </r>
  <r>
    <s v="PUNO"/>
    <n v="-70.018056000000001"/>
    <n v="-15.823333"/>
    <s v="R95p"/>
    <n v="-0.29915299743893098"/>
    <n v="5.7427353031417702E-2"/>
    <n v="0.21535257386781601"/>
    <x v="1"/>
    <x v="1"/>
    <n v="-1"/>
    <n v="0"/>
    <n v="0"/>
  </r>
  <r>
    <s v="PAMPAHUTA"/>
    <n v="-70.677499999999995"/>
    <n v="-15.491389"/>
    <s v="R95p"/>
    <n v="-8.4701048911522303E-2"/>
    <n v="0.589178197267614"/>
    <n v="0.80342481445583702"/>
    <x v="1"/>
    <x v="1"/>
    <n v="-1"/>
    <n v="0"/>
    <n v="0"/>
  </r>
  <r>
    <s v="CHUQUIBAMBILLA"/>
    <n v="-70.728333000000006"/>
    <n v="-14.796389"/>
    <s v="R95p"/>
    <n v="0.161372495662089"/>
    <n v="0.32637844146906297"/>
    <n v="0.61195957775449294"/>
    <x v="1"/>
    <x v="1"/>
    <n v="1"/>
    <n v="0"/>
    <n v="0"/>
  </r>
  <r>
    <s v="LAMPA"/>
    <n v="-70.372777999999997"/>
    <n v="-15.355833000000001"/>
    <s v="R95p"/>
    <n v="1.7636563741551099E-2"/>
    <n v="0.91172961571375"/>
    <n v="0.92922741363789396"/>
    <x v="1"/>
    <x v="1"/>
    <n v="1"/>
    <n v="0"/>
    <n v="0"/>
  </r>
  <r>
    <s v="CABANILLAS"/>
    <n v="-70.346389000000002"/>
    <n v="-15.6393"/>
    <s v="R95p"/>
    <n v="-0.15478707339172501"/>
    <n v="0.32048536293396301"/>
    <n v="0.61195957775449294"/>
    <x v="1"/>
    <x v="1"/>
    <n v="-1"/>
    <n v="0"/>
    <n v="0"/>
  </r>
  <r>
    <s v="HUANCANE"/>
    <n v="-69.762500000000003"/>
    <n v="-15.203333000000001"/>
    <s v="R95p"/>
    <n v="-3.1269607727812301E-2"/>
    <n v="0.84415428538855797"/>
    <n v="0.92922741363789396"/>
    <x v="1"/>
    <x v="1"/>
    <n v="-1"/>
    <n v="0"/>
    <n v="0"/>
  </r>
  <r>
    <s v="HUARAYA MOHO"/>
    <n v="-69.491388999999998"/>
    <n v="-15.389722000000001"/>
    <s v="R95p"/>
    <n v="1.43128041509238E-2"/>
    <n v="0.92922741363789396"/>
    <n v="0.92922741363789396"/>
    <x v="1"/>
    <x v="1"/>
    <n v="1"/>
    <n v="0"/>
    <n v="0"/>
  </r>
  <r>
    <s v="CAPACHICA"/>
    <n v="-69.844300000000004"/>
    <n v="-15.6158"/>
    <s v="R95p"/>
    <n v="0.39554337051190203"/>
    <n v="1.53861588585293E-2"/>
    <n v="0.11539619143896999"/>
    <x v="1"/>
    <x v="1"/>
    <n v="1"/>
    <n v="1"/>
    <n v="0"/>
  </r>
  <r>
    <s v="TARACO"/>
    <n v="-69.982500000000002"/>
    <n v="-15.305"/>
    <s v="R95p"/>
    <n v="0.11874637219796"/>
    <n v="0.459630092026939"/>
    <n v="0.76605015337823201"/>
    <x v="1"/>
    <x v="1"/>
    <n v="1"/>
    <n v="0"/>
    <n v="0"/>
  </r>
  <r>
    <s v="MAZO CRUZ"/>
    <n v="-69.711667000000006"/>
    <n v="-16.745556000000001"/>
    <s v="R95p"/>
    <n v="-0.58279942012854902"/>
    <n v="9.8992316672008904E-5"/>
    <n v="1.4848847500801301E-3"/>
    <x v="1"/>
    <x v="1"/>
    <n v="-1"/>
    <n v="1"/>
    <n v="1"/>
  </r>
  <r>
    <s v="DESAGUADERO"/>
    <n v="-69.040400000000005"/>
    <n v="-16.5688"/>
    <s v="R95p"/>
    <n v="-0.25660333643577299"/>
    <n v="9.6709414008346206E-2"/>
    <n v="0.27647509341593601"/>
    <x v="1"/>
    <x v="1"/>
    <n v="-1"/>
    <n v="0"/>
    <n v="0"/>
  </r>
  <r>
    <s v="LARAQUERI"/>
    <n v="-70.067778000000004"/>
    <n v="-16.1525"/>
    <s v="R95p"/>
    <n v="-0.30667875327602401"/>
    <n v="5.1145703180833897E-2"/>
    <n v="0.21535257386781601"/>
    <x v="1"/>
    <x v="1"/>
    <n v="-1"/>
    <n v="0"/>
    <n v="0"/>
  </r>
  <r>
    <s v="PUTINA"/>
    <n v="-69.868027999999995"/>
    <n v="-14.914889000000001"/>
    <s v="R95p"/>
    <n v="-3.9051586897116103E-2"/>
    <n v="0.80846124719662904"/>
    <n v="0.92922741363789396"/>
    <x v="1"/>
    <x v="1"/>
    <n v="-1"/>
    <n v="0"/>
    <n v="0"/>
  </r>
  <r>
    <s v="ICHUÑA"/>
    <n v="-70.53725"/>
    <n v="-16.140750000000001"/>
    <s v="R95p"/>
    <n v="-0.252933687917901"/>
    <n v="0.110590037366375"/>
    <n v="0.27647509341593601"/>
    <x v="1"/>
    <x v="1"/>
    <n v="-1"/>
    <n v="0"/>
    <n v="0"/>
  </r>
  <r>
    <s v="CAPAZO"/>
    <n v="-69.745555999999993"/>
    <n v="-17.186388999999998"/>
    <s v="R95p"/>
    <n v="-0.10217972611619799"/>
    <n v="0.51834852706563805"/>
    <n v="0.77752279059845697"/>
    <x v="1"/>
    <x v="1"/>
    <n v="-1"/>
    <n v="0"/>
    <n v="0"/>
  </r>
  <r>
    <s v="PUNO"/>
    <n v="-70.018056000000001"/>
    <n v="-15.823333"/>
    <s v="R95p"/>
    <n v="-0.28624939103531499"/>
    <n v="6.9618582546041904E-2"/>
    <n v="0.27540378628513901"/>
    <x v="1"/>
    <x v="2"/>
    <n v="-1"/>
    <n v="0"/>
    <n v="0"/>
  </r>
  <r>
    <s v="PAMPAHUTA"/>
    <n v="-70.677499999999995"/>
    <n v="-15.491389"/>
    <s v="R95p"/>
    <n v="-0.100706943326087"/>
    <n v="0.52051168001806003"/>
    <n v="0.85152299305460299"/>
    <x v="1"/>
    <x v="2"/>
    <n v="-1"/>
    <n v="0"/>
    <n v="0"/>
  </r>
  <r>
    <s v="CHUQUIBAMBILLA"/>
    <n v="-70.728333000000006"/>
    <n v="-14.796389"/>
    <s v="R95p"/>
    <n v="9.4374093445239504E-2"/>
    <n v="0.56768199536973596"/>
    <n v="0.85152299305460299"/>
    <x v="1"/>
    <x v="2"/>
    <n v="1"/>
    <n v="0"/>
    <n v="0"/>
  </r>
  <r>
    <s v="LAMPA"/>
    <n v="-70.372777999999997"/>
    <n v="-15.355833000000001"/>
    <s v="R95p"/>
    <n v="2.23123038962879E-2"/>
    <n v="0.88845949253481304"/>
    <n v="0.91758718114148197"/>
    <x v="1"/>
    <x v="2"/>
    <n v="1"/>
    <n v="0"/>
    <n v="0"/>
  </r>
  <r>
    <s v="CABANILLAS"/>
    <n v="-70.346389000000002"/>
    <n v="-15.6393"/>
    <s v="R95p"/>
    <n v="-0.14874660223497399"/>
    <n v="0.33991123600154799"/>
    <n v="0.72838122000331795"/>
    <x v="1"/>
    <x v="2"/>
    <n v="-1"/>
    <n v="0"/>
    <n v="0"/>
  </r>
  <r>
    <s v="HUANCANE"/>
    <n v="-69.762500000000003"/>
    <n v="-15.203333000000001"/>
    <s v="R95p"/>
    <n v="-1.6462042163583698E-2"/>
    <n v="0.91758718114148197"/>
    <n v="0.91758718114148197"/>
    <x v="1"/>
    <x v="2"/>
    <n v="-1"/>
    <n v="0"/>
    <n v="0"/>
  </r>
  <r>
    <s v="HUARAYA MOHO"/>
    <n v="-69.491388999999998"/>
    <n v="-15.389722000000001"/>
    <s v="R95p"/>
    <n v="-2.4802933901290299E-2"/>
    <n v="0.87766621204476902"/>
    <n v="0.91758718114148197"/>
    <x v="1"/>
    <x v="2"/>
    <n v="-1"/>
    <n v="0"/>
    <n v="0"/>
  </r>
  <r>
    <s v="CAPACHICA"/>
    <n v="-69.844300000000004"/>
    <n v="-15.6158"/>
    <s v="R95p"/>
    <n v="0.404389006479832"/>
    <n v="1.30488662663445E-2"/>
    <n v="9.7866496997583693E-2"/>
    <x v="1"/>
    <x v="2"/>
    <n v="1"/>
    <n v="1"/>
    <n v="0"/>
  </r>
  <r>
    <s v="TARACO"/>
    <n v="-69.982500000000002"/>
    <n v="-15.305"/>
    <s v="R95p"/>
    <n v="0.13282591968451901"/>
    <n v="0.40774055901960699"/>
    <n v="0.76451354816176398"/>
    <x v="1"/>
    <x v="2"/>
    <n v="1"/>
    <n v="0"/>
    <n v="0"/>
  </r>
  <r>
    <s v="MAZO CRUZ"/>
    <n v="-69.711667000000006"/>
    <n v="-16.745556000000001"/>
    <s v="R95p"/>
    <n v="-0.55843506706503299"/>
    <n v="2.2037142815085201E-4"/>
    <n v="3.3055714222627801E-3"/>
    <x v="1"/>
    <x v="2"/>
    <n v="-1"/>
    <n v="1"/>
    <n v="1"/>
  </r>
  <r>
    <s v="DESAGUADERO"/>
    <n v="-69.040400000000005"/>
    <n v="-16.5688"/>
    <s v="R95p"/>
    <n v="-0.22577711177707199"/>
    <n v="0.145457380659784"/>
    <n v="0.43214213169337401"/>
    <x v="1"/>
    <x v="2"/>
    <n v="-1"/>
    <n v="0"/>
    <n v="0"/>
  </r>
  <r>
    <s v="LARAQUERI"/>
    <n v="-70.067778000000004"/>
    <n v="-16.1525"/>
    <s v="R95p"/>
    <n v="-0.28257376807876899"/>
    <n v="7.3441009676037006E-2"/>
    <n v="0.27540378628513901"/>
    <x v="1"/>
    <x v="2"/>
    <n v="-1"/>
    <n v="0"/>
    <n v="0"/>
  </r>
  <r>
    <s v="PUTINA"/>
    <n v="-69.868027999999995"/>
    <n v="-14.914889000000001"/>
    <s v="R95p"/>
    <n v="3.8079714825015903E-2"/>
    <n v="0.81314224704909499"/>
    <n v="0.91758718114148197"/>
    <x v="1"/>
    <x v="2"/>
    <n v="1"/>
    <n v="0"/>
    <n v="0"/>
  </r>
  <r>
    <s v="ICHUÑA"/>
    <n v="-70.53725"/>
    <n v="-16.140750000000001"/>
    <s v="R95p"/>
    <n v="-0.21704204135772001"/>
    <n v="0.17285685267734999"/>
    <n v="0.43214213169337401"/>
    <x v="1"/>
    <x v="2"/>
    <n v="-1"/>
    <n v="0"/>
    <n v="0"/>
  </r>
  <r>
    <s v="CAPAZO"/>
    <n v="-69.745555999999993"/>
    <n v="-17.186388999999998"/>
    <s v="R95p"/>
    <n v="-3.0710639332306899E-2"/>
    <n v="0.846625801503604"/>
    <n v="0.91758718114148197"/>
    <x v="1"/>
    <x v="2"/>
    <n v="-1"/>
    <n v="0"/>
    <n v="0"/>
  </r>
  <r>
    <s v="PUNO"/>
    <n v="-70.018056000000001"/>
    <n v="-15.823333"/>
    <s v="R95p"/>
    <n v="0.32548688805855602"/>
    <n v="3.7838181025112501E-2"/>
    <n v="0.18267626826699401"/>
    <x v="1"/>
    <x v="3"/>
    <n v="1"/>
    <n v="1"/>
    <n v="0"/>
  </r>
  <r>
    <s v="PAMPAHUTA"/>
    <n v="-70.677499999999995"/>
    <n v="-15.491389"/>
    <s v="R95p"/>
    <n v="0.102315191090229"/>
    <n v="0.51383874217682901"/>
    <n v="0.864099827238902"/>
    <x v="1"/>
    <x v="3"/>
    <n v="1"/>
    <n v="0"/>
    <n v="0"/>
  </r>
  <r>
    <s v="CHUQUIBAMBILLA"/>
    <n v="-70.728333000000006"/>
    <n v="-14.796389"/>
    <s v="R95p"/>
    <n v="-6.2161343992284297E-2"/>
    <n v="0.70696805123564399"/>
    <n v="0.94387779503232905"/>
    <x v="1"/>
    <x v="3"/>
    <n v="-1"/>
    <n v="0"/>
    <n v="0"/>
  </r>
  <r>
    <s v="LAMPA"/>
    <n v="-70.372777999999997"/>
    <n v="-15.355833000000001"/>
    <s v="R95p"/>
    <n v="-3.2155967379944299E-2"/>
    <n v="0.83979352078390301"/>
    <n v="0.94387779503232905"/>
    <x v="1"/>
    <x v="3"/>
    <n v="-1"/>
    <n v="0"/>
    <n v="0"/>
  </r>
  <r>
    <s v="CABANILLAS"/>
    <n v="-70.346389000000002"/>
    <n v="-15.6393"/>
    <s v="R95p"/>
    <n v="0.15388100271821201"/>
    <n v="0.32335334926112902"/>
    <n v="0.69290003413099099"/>
    <x v="1"/>
    <x v="3"/>
    <n v="1"/>
    <n v="0"/>
    <n v="0"/>
  </r>
  <r>
    <s v="HUANCANE"/>
    <n v="-69.762500000000003"/>
    <n v="-15.203333000000001"/>
    <s v="R95p"/>
    <n v="2.3824463030714099E-2"/>
    <n v="0.88095260869684"/>
    <n v="0.94387779503232905"/>
    <x v="1"/>
    <x v="3"/>
    <n v="1"/>
    <n v="0"/>
    <n v="0"/>
  </r>
  <r>
    <s v="HUARAYA MOHO"/>
    <n v="-69.491388999999998"/>
    <n v="-15.389722000000001"/>
    <s v="R95p"/>
    <n v="3.4759667223672103E-2"/>
    <n v="0.82918068537466205"/>
    <n v="0.94387779503232905"/>
    <x v="1"/>
    <x v="3"/>
    <n v="1"/>
    <n v="0"/>
    <n v="0"/>
  </r>
  <r>
    <s v="CAPACHICA"/>
    <n v="-69.844300000000004"/>
    <n v="-15.6158"/>
    <s v="R95p"/>
    <n v="-0.40068340222299598"/>
    <n v="1.39885980898551E-2"/>
    <n v="0.104914485673914"/>
    <x v="1"/>
    <x v="3"/>
    <n v="-1"/>
    <n v="1"/>
    <n v="0"/>
  </r>
  <r>
    <s v="TARACO"/>
    <n v="-69.982500000000002"/>
    <n v="-15.305"/>
    <s v="R95p"/>
    <n v="-0.10378131858017101"/>
    <n v="0.518459896343341"/>
    <n v="0.864099827238902"/>
    <x v="1"/>
    <x v="3"/>
    <n v="-1"/>
    <n v="0"/>
    <n v="0"/>
  </r>
  <r>
    <s v="MAZO CRUZ"/>
    <n v="-69.711667000000006"/>
    <n v="-16.745556000000001"/>
    <s v="R95p"/>
    <n v="0.61842460864158899"/>
    <n v="2.7200591644835799E-5"/>
    <n v="4.0800887467253803E-4"/>
    <x v="1"/>
    <x v="3"/>
    <n v="1"/>
    <n v="1"/>
    <n v="1"/>
  </r>
  <r>
    <s v="DESAGUADERO"/>
    <n v="-69.040400000000005"/>
    <n v="-16.5688"/>
    <s v="R95p"/>
    <n v="0.30241986984371899"/>
    <n v="4.87136715378651E-2"/>
    <n v="0.18267626826699401"/>
    <x v="1"/>
    <x v="3"/>
    <n v="1"/>
    <n v="1"/>
    <n v="0"/>
  </r>
  <r>
    <s v="LARAQUERI"/>
    <n v="-70.067778000000004"/>
    <n v="-16.1525"/>
    <s v="R95p"/>
    <n v="0.26365927239479098"/>
    <n v="9.5782594454471695E-2"/>
    <n v="0.28734778336341499"/>
    <x v="1"/>
    <x v="3"/>
    <n v="1"/>
    <n v="0"/>
    <n v="0"/>
  </r>
  <r>
    <s v="PUTINA"/>
    <n v="-69.868027999999995"/>
    <n v="-14.914889000000001"/>
    <s v="R95p"/>
    <n v="1.10440008193202E-2"/>
    <n v="0.94536278003574503"/>
    <n v="0.94536278003574503"/>
    <x v="1"/>
    <x v="3"/>
    <n v="1"/>
    <n v="0"/>
    <n v="0"/>
  </r>
  <r>
    <s v="ICHUÑA"/>
    <n v="-70.53725"/>
    <n v="-16.140750000000001"/>
    <s v="R95p"/>
    <n v="0.176964520384813"/>
    <n v="0.26835995935218099"/>
    <n v="0.67089989838045205"/>
    <x v="1"/>
    <x v="3"/>
    <n v="1"/>
    <n v="0"/>
    <n v="0"/>
  </r>
  <r>
    <s v="CAPAZO"/>
    <n v="-69.745555999999993"/>
    <n v="-17.186388999999998"/>
    <s v="R95p"/>
    <n v="7.0253626124301097E-2"/>
    <n v="0.65742772584191"/>
    <n v="0.94387779503232905"/>
    <x v="1"/>
    <x v="3"/>
    <n v="1"/>
    <n v="0"/>
    <n v="0"/>
  </r>
  <r>
    <s v="PUNO"/>
    <n v="-70.018056000000001"/>
    <n v="-15.823333"/>
    <s v="R95p"/>
    <n v="-0.169765814861178"/>
    <n v="0.288625756150102"/>
    <n v="0.689522191443252"/>
    <x v="1"/>
    <x v="4"/>
    <n v="-1"/>
    <n v="0"/>
    <n v="0"/>
  </r>
  <r>
    <s v="PAMPAHUTA"/>
    <n v="-70.677499999999995"/>
    <n v="-15.491389"/>
    <s v="R95p"/>
    <n v="3.4921951449958598E-2"/>
    <n v="0.82406606933695603"/>
    <n v="0.88292793143245296"/>
    <x v="1"/>
    <x v="4"/>
    <n v="1"/>
    <n v="0"/>
    <n v="0"/>
  </r>
  <r>
    <s v="CHUQUIBAMBILLA"/>
    <n v="-70.728333000000006"/>
    <n v="-14.796389"/>
    <s v="R95p"/>
    <n v="9.1595357869425492E-3"/>
    <n v="0.95586655647283403"/>
    <n v="0.95586655647283403"/>
    <x v="1"/>
    <x v="4"/>
    <n v="1"/>
    <n v="0"/>
    <n v="0"/>
  </r>
  <r>
    <s v="LAMPA"/>
    <n v="-70.372777999999997"/>
    <n v="-15.355833000000001"/>
    <s v="R95p"/>
    <n v="0.115827106991024"/>
    <n v="0.46511149659734802"/>
    <n v="0.689522191443252"/>
    <x v="1"/>
    <x v="4"/>
    <n v="1"/>
    <n v="0"/>
    <n v="0"/>
  </r>
  <r>
    <s v="CABANILLAS"/>
    <n v="-70.346389000000002"/>
    <n v="-15.6393"/>
    <s v="R95p"/>
    <n v="0.117185140440954"/>
    <n v="0.45292186383623401"/>
    <n v="0.689522191443252"/>
    <x v="1"/>
    <x v="4"/>
    <n v="1"/>
    <n v="0"/>
    <n v="0"/>
  </r>
  <r>
    <s v="HUANCANE"/>
    <n v="-69.762500000000003"/>
    <n v="-15.203333000000001"/>
    <s v="R95p"/>
    <n v="5.1785117559816199E-2"/>
    <n v="0.74465404078085995"/>
    <n v="0.85921620090099204"/>
    <x v="1"/>
    <x v="4"/>
    <n v="1"/>
    <n v="0"/>
    <n v="0"/>
  </r>
  <r>
    <s v="HUARAYA MOHO"/>
    <n v="-69.491388999999998"/>
    <n v="-15.389722000000001"/>
    <s v="R95p"/>
    <n v="0.21051379024464301"/>
    <n v="0.186460911180786"/>
    <n v="0.56622386543293302"/>
    <x v="1"/>
    <x v="4"/>
    <n v="1"/>
    <n v="0"/>
    <n v="0"/>
  </r>
  <r>
    <s v="CAPACHICA"/>
    <n v="-69.844300000000004"/>
    <n v="-15.6158"/>
    <s v="R95p"/>
    <n v="-6.1082702427193103E-2"/>
    <n v="0.71949437110088699"/>
    <n v="0.85921620090099204"/>
    <x v="1"/>
    <x v="4"/>
    <n v="-1"/>
    <n v="0"/>
    <n v="0"/>
  </r>
  <r>
    <s v="TARACO"/>
    <n v="-69.982500000000002"/>
    <n v="-15.305"/>
    <s v="R95p"/>
    <n v="-0.39590979127298898"/>
    <n v="1.0397746248955101E-2"/>
    <n v="0.15596619373432599"/>
    <x v="1"/>
    <x v="4"/>
    <n v="-1"/>
    <n v="1"/>
    <n v="0"/>
  </r>
  <r>
    <s v="MAZO CRUZ"/>
    <n v="-69.711667000000006"/>
    <n v="-16.745556000000001"/>
    <s v="R95p"/>
    <n v="-0.25623519209235202"/>
    <n v="0.11536238684016099"/>
    <n v="0.56622386543293302"/>
    <x v="1"/>
    <x v="4"/>
    <n v="-1"/>
    <n v="0"/>
    <n v="0"/>
  </r>
  <r>
    <s v="DESAGUADERO"/>
    <n v="-69.040400000000005"/>
    <n v="-16.5688"/>
    <s v="R95p"/>
    <n v="-0.204329439258923"/>
    <n v="0.18874128847764399"/>
    <n v="0.56622386543293302"/>
    <x v="1"/>
    <x v="4"/>
    <n v="-1"/>
    <n v="0"/>
    <n v="0"/>
  </r>
  <r>
    <s v="LARAQUERI"/>
    <n v="-70.067778000000004"/>
    <n v="-16.1525"/>
    <s v="R95p"/>
    <n v="-0.24008213358871699"/>
    <n v="0.13054759069907901"/>
    <n v="0.56622386543293302"/>
    <x v="1"/>
    <x v="4"/>
    <n v="-1"/>
    <n v="0"/>
    <n v="0"/>
  </r>
  <r>
    <s v="PUTINA"/>
    <n v="-69.868027999999995"/>
    <n v="-14.914889000000001"/>
    <s v="R95p"/>
    <n v="-0.11794992875033899"/>
    <n v="0.46266758423780002"/>
    <n v="0.689522191443252"/>
    <x v="1"/>
    <x v="4"/>
    <n v="-1"/>
    <n v="0"/>
    <n v="0"/>
  </r>
  <r>
    <s v="ICHUÑA"/>
    <n v="-70.53725"/>
    <n v="-16.140750000000001"/>
    <s v="R95p"/>
    <n v="-0.10696245041880199"/>
    <n v="0.50564960705838502"/>
    <n v="0.689522191443252"/>
    <x v="1"/>
    <x v="4"/>
    <n v="-1"/>
    <n v="0"/>
    <n v="0"/>
  </r>
  <r>
    <s v="CAPAZO"/>
    <n v="-69.745555999999993"/>
    <n v="-17.186388999999998"/>
    <s v="R95p"/>
    <n v="-0.112713718499311"/>
    <n v="0.475947606153859"/>
    <n v="0.689522191443252"/>
    <x v="1"/>
    <x v="4"/>
    <n v="-1"/>
    <n v="0"/>
    <n v="0"/>
  </r>
  <r>
    <s v="PUNO"/>
    <n v="-70.018056000000001"/>
    <n v="-15.823333"/>
    <s v="R95p"/>
    <n v="4.2222004626797503E-2"/>
    <n v="0.79323754701288995"/>
    <n v="0.86720945688868001"/>
    <x v="1"/>
    <x v="5"/>
    <n v="1"/>
    <n v="0"/>
    <n v="0"/>
  </r>
  <r>
    <s v="PAMPAHUTA"/>
    <n v="-70.677499999999995"/>
    <n v="-15.491389"/>
    <s v="R95p"/>
    <n v="-2.6268046814332899E-2"/>
    <n v="0.86720945688868001"/>
    <n v="0.86720945688868001"/>
    <x v="1"/>
    <x v="5"/>
    <n v="-1"/>
    <n v="0"/>
    <n v="0"/>
  </r>
  <r>
    <s v="CHUQUIBAMBILLA"/>
    <n v="-70.728333000000006"/>
    <n v="-14.796389"/>
    <s v="R95p"/>
    <n v="-0.16425414737034"/>
    <n v="0.31769757286318301"/>
    <n v="0.85889046315308604"/>
    <x v="1"/>
    <x v="5"/>
    <n v="-1"/>
    <n v="0"/>
    <n v="0"/>
  </r>
  <r>
    <s v="LAMPA"/>
    <n v="-70.372777999999997"/>
    <n v="-15.355833000000001"/>
    <s v="R95p"/>
    <n v="8.3671139611079498E-2"/>
    <n v="0.598324227356404"/>
    <n v="0.86720945688868001"/>
    <x v="1"/>
    <x v="5"/>
    <n v="1"/>
    <n v="0"/>
    <n v="0"/>
  </r>
  <r>
    <s v="CABANILLAS"/>
    <n v="-70.346389000000002"/>
    <n v="-15.6393"/>
    <s v="R95p"/>
    <n v="0.294170945333736"/>
    <n v="5.5897423812545602E-2"/>
    <n v="0.57518368941842901"/>
    <x v="1"/>
    <x v="5"/>
    <n v="1"/>
    <n v="0"/>
    <n v="0"/>
  </r>
  <r>
    <s v="HUANCANE"/>
    <n v="-69.762500000000003"/>
    <n v="-15.203333000000001"/>
    <s v="R95p"/>
    <n v="-0.101502139370438"/>
    <n v="0.522424559737523"/>
    <n v="0.86720945688868001"/>
    <x v="1"/>
    <x v="5"/>
    <n v="-1"/>
    <n v="0"/>
    <n v="0"/>
  </r>
  <r>
    <s v="HUARAYA MOHO"/>
    <n v="-69.491388999999998"/>
    <n v="-15.389722000000001"/>
    <s v="R95p"/>
    <n v="3.3603974963038498E-2"/>
    <n v="0.83478002957076902"/>
    <n v="0.86720945688868001"/>
    <x v="1"/>
    <x v="5"/>
    <n v="1"/>
    <n v="0"/>
    <n v="0"/>
  </r>
  <r>
    <s v="CAPACHICA"/>
    <n v="-69.844300000000004"/>
    <n v="-15.6158"/>
    <s v="R95p"/>
    <n v="-0.108538344038926"/>
    <n v="0.52253269296086102"/>
    <n v="0.86720945688868001"/>
    <x v="1"/>
    <x v="5"/>
    <n v="-1"/>
    <n v="0"/>
    <n v="0"/>
  </r>
  <r>
    <s v="TARACO"/>
    <n v="-69.982500000000002"/>
    <n v="-15.305"/>
    <s v="R95p"/>
    <n v="0.23350796680538399"/>
    <n v="0.141740229432951"/>
    <n v="0.57518368941842901"/>
    <x v="1"/>
    <x v="5"/>
    <n v="1"/>
    <n v="0"/>
    <n v="0"/>
  </r>
  <r>
    <s v="MAZO CRUZ"/>
    <n v="-69.711667000000006"/>
    <n v="-16.745556000000001"/>
    <s v="R95p"/>
    <n v="-9.8583495799015E-2"/>
    <n v="0.55045360308898805"/>
    <n v="0.86720945688868001"/>
    <x v="1"/>
    <x v="5"/>
    <n v="-1"/>
    <n v="0"/>
    <n v="0"/>
  </r>
  <r>
    <s v="DESAGUADERO"/>
    <n v="-69.040400000000005"/>
    <n v="-16.5688"/>
    <s v="R95p"/>
    <n v="3.3132426004738903E-2"/>
    <n v="0.83295007070409699"/>
    <n v="0.86720945688868001"/>
    <x v="1"/>
    <x v="5"/>
    <n v="1"/>
    <n v="0"/>
    <n v="0"/>
  </r>
  <r>
    <s v="LARAQUERI"/>
    <n v="-70.067778000000004"/>
    <n v="-16.1525"/>
    <s v="R95p"/>
    <n v="0.151755837464469"/>
    <n v="0.34355618526123499"/>
    <n v="0.85889046315308604"/>
    <x v="1"/>
    <x v="5"/>
    <n v="1"/>
    <n v="0"/>
    <n v="0"/>
  </r>
  <r>
    <s v="PUTINA"/>
    <n v="-69.868027999999995"/>
    <n v="-14.914889000000001"/>
    <s v="R95p"/>
    <n v="0.22706465684522301"/>
    <n v="0.15338231717824799"/>
    <n v="0.57518368941842901"/>
    <x v="1"/>
    <x v="5"/>
    <n v="1"/>
    <n v="0"/>
    <n v="0"/>
  </r>
  <r>
    <s v="ICHUÑA"/>
    <n v="-70.53725"/>
    <n v="-16.140750000000001"/>
    <s v="R95p"/>
    <n v="3.4377606878982302E-2"/>
    <n v="0.83103086446618601"/>
    <n v="0.86720945688868001"/>
    <x v="1"/>
    <x v="5"/>
    <n v="1"/>
    <n v="0"/>
    <n v="0"/>
  </r>
  <r>
    <s v="CAPAZO"/>
    <n v="-69.745555999999993"/>
    <n v="-17.186388999999998"/>
    <s v="R95p"/>
    <n v="-0.23199092456040801"/>
    <n v="0.13905021963495701"/>
    <n v="0.57518368941842901"/>
    <x v="1"/>
    <x v="5"/>
    <n v="-1"/>
    <n v="0"/>
    <n v="0"/>
  </r>
  <r>
    <s v="PUNO"/>
    <n v="-70.018056000000001"/>
    <n v="-15.823333"/>
    <s v="R95p"/>
    <n v="-0.12008254122548701"/>
    <n v="0.45455837410359401"/>
    <n v="0.83418429809092798"/>
    <x v="1"/>
    <x v="6"/>
    <n v="-1"/>
    <n v="0"/>
    <n v="0"/>
  </r>
  <r>
    <s v="PAMPAHUTA"/>
    <n v="-70.677499999999995"/>
    <n v="-15.491389"/>
    <s v="R95p"/>
    <n v="2.7263628763564099E-2"/>
    <n v="0.86222415823213305"/>
    <n v="0.997198833681472"/>
    <x v="1"/>
    <x v="6"/>
    <n v="1"/>
    <n v="0"/>
    <n v="0"/>
  </r>
  <r>
    <s v="CHUQUIBAMBILLA"/>
    <n v="-70.728333000000006"/>
    <n v="-14.796389"/>
    <s v="R95p"/>
    <n v="9.6844080623740905E-2"/>
    <n v="0.55754275031846301"/>
    <n v="0.83631412547769501"/>
    <x v="1"/>
    <x v="6"/>
    <n v="1"/>
    <n v="0"/>
    <n v="0"/>
  </r>
  <r>
    <s v="LAMPA"/>
    <n v="-70.372777999999997"/>
    <n v="-15.355833000000001"/>
    <s v="R95p"/>
    <n v="6.7265033804985502E-3"/>
    <n v="0.96627740968992604"/>
    <n v="0.997198833681472"/>
    <x v="1"/>
    <x v="6"/>
    <n v="1"/>
    <n v="0"/>
    <n v="0"/>
  </r>
  <r>
    <s v="CABANILLAS"/>
    <n v="-70.346389000000002"/>
    <n v="-15.6393"/>
    <s v="R95p"/>
    <n v="-0.19269102990033199"/>
    <n v="0.21498414940758301"/>
    <n v="0.75786267360656101"/>
    <x v="1"/>
    <x v="6"/>
    <n v="-1"/>
    <n v="0"/>
    <n v="0"/>
  </r>
  <r>
    <s v="HUANCANE"/>
    <n v="-69.762500000000003"/>
    <n v="-15.203333000000001"/>
    <s v="R95p"/>
    <n v="0.106879188318343"/>
    <n v="0.50051057885455696"/>
    <n v="0.83418429809092798"/>
    <x v="1"/>
    <x v="6"/>
    <n v="1"/>
    <n v="0"/>
    <n v="0"/>
  </r>
  <r>
    <s v="HUARAYA MOHO"/>
    <n v="-69.491388999999998"/>
    <n v="-15.389722000000001"/>
    <s v="R95p"/>
    <n v="0.17264264385772701"/>
    <n v="0.28041116355108903"/>
    <n v="0.75786267360656101"/>
    <x v="1"/>
    <x v="6"/>
    <n v="1"/>
    <n v="0"/>
    <n v="0"/>
  </r>
  <r>
    <s v="CAPACHICA"/>
    <n v="-69.844300000000004"/>
    <n v="-15.6158"/>
    <s v="R95p"/>
    <n v="-5.9767810594122403E-4"/>
    <n v="0.997198833681472"/>
    <n v="0.997198833681472"/>
    <x v="1"/>
    <x v="6"/>
    <n v="-1"/>
    <n v="0"/>
    <n v="0"/>
  </r>
  <r>
    <s v="TARACO"/>
    <n v="-69.982500000000002"/>
    <n v="-15.305"/>
    <s v="R95p"/>
    <n v="-0.40007167008977101"/>
    <n v="9.5494582083243806E-3"/>
    <n v="0.143241873124866"/>
    <x v="1"/>
    <x v="6"/>
    <n v="-1"/>
    <n v="1"/>
    <n v="0"/>
  </r>
  <r>
    <s v="MAZO CRUZ"/>
    <n v="-69.711667000000006"/>
    <n v="-16.745556000000001"/>
    <s v="R95p"/>
    <n v="-2.1907443510892199E-2"/>
    <n v="0.89468653974398604"/>
    <n v="0.997198833681472"/>
    <x v="1"/>
    <x v="6"/>
    <n v="-1"/>
    <n v="0"/>
    <n v="0"/>
  </r>
  <r>
    <s v="DESAGUADERO"/>
    <n v="-69.040400000000005"/>
    <n v="-16.5688"/>
    <s v="R95p"/>
    <n v="-0.160742233818814"/>
    <n v="0.30314506944262498"/>
    <n v="0.75786267360656101"/>
    <x v="1"/>
    <x v="6"/>
    <n v="-1"/>
    <n v="0"/>
    <n v="0"/>
  </r>
  <r>
    <s v="LARAQUERI"/>
    <n v="-70.067778000000004"/>
    <n v="-16.1525"/>
    <s v="R95p"/>
    <n v="-0.21993599632531799"/>
    <n v="0.16706011064388701"/>
    <n v="0.75786267360656101"/>
    <x v="1"/>
    <x v="6"/>
    <n v="-1"/>
    <n v="0"/>
    <n v="0"/>
  </r>
  <r>
    <s v="PUTINA"/>
    <n v="-69.868027999999995"/>
    <n v="-14.914889000000001"/>
    <s v="R95p"/>
    <n v="-0.21425361589481101"/>
    <n v="0.17857757601633101"/>
    <n v="0.75786267360656101"/>
    <x v="1"/>
    <x v="6"/>
    <n v="-1"/>
    <n v="0"/>
    <n v="0"/>
  </r>
  <r>
    <s v="ICHUÑA"/>
    <n v="-70.53725"/>
    <n v="-16.140750000000001"/>
    <s v="R95p"/>
    <n v="-1.576382491601E-2"/>
    <n v="0.92207349895677504"/>
    <n v="0.997198833681472"/>
    <x v="1"/>
    <x v="6"/>
    <n v="-1"/>
    <n v="0"/>
    <n v="0"/>
  </r>
  <r>
    <s v="CAPAZO"/>
    <n v="-69.745555999999993"/>
    <n v="-17.186388999999998"/>
    <s v="R95p"/>
    <n v="0.109310428652459"/>
    <n v="0.48944080030512299"/>
    <n v="0.83418429809092798"/>
    <x v="1"/>
    <x v="6"/>
    <n v="1"/>
    <n v="0"/>
    <n v="0"/>
  </r>
  <r>
    <s v="PUNO"/>
    <n v="-70.018056000000001"/>
    <n v="-15.823333"/>
    <s v="R95p"/>
    <n v="-3.2215126191340301E-2"/>
    <n v="0.84151966048978399"/>
    <n v="0.93466639827951603"/>
    <x v="1"/>
    <x v="7"/>
    <n v="-1"/>
    <n v="0"/>
    <n v="0"/>
  </r>
  <r>
    <s v="PAMPAHUTA"/>
    <n v="-70.677499999999995"/>
    <n v="-15.491389"/>
    <s v="R95p"/>
    <n v="4.1354942506529897E-3"/>
    <n v="0.97900270934220501"/>
    <n v="0.97900270934220501"/>
    <x v="1"/>
    <x v="7"/>
    <n v="1"/>
    <n v="0"/>
    <n v="0"/>
  </r>
  <r>
    <s v="CHUQUIBAMBILLA"/>
    <n v="-70.728333000000006"/>
    <n v="-14.796389"/>
    <s v="R95p"/>
    <n v="-5.20755630134037E-2"/>
    <n v="0.75287966595618805"/>
    <n v="0.93466639827951603"/>
    <x v="1"/>
    <x v="7"/>
    <n v="-1"/>
    <n v="0"/>
    <n v="0"/>
  </r>
  <r>
    <s v="LAMPA"/>
    <n v="-70.372777999999997"/>
    <n v="-15.355833000000001"/>
    <s v="R95p"/>
    <n v="0.232966702446535"/>
    <n v="0.13761036250879699"/>
    <n v="0.68805181254398695"/>
    <x v="1"/>
    <x v="7"/>
    <n v="1"/>
    <n v="0"/>
    <n v="0"/>
  </r>
  <r>
    <s v="CABANILLAS"/>
    <n v="-70.346389000000002"/>
    <n v="-15.6393"/>
    <s v="R95p"/>
    <n v="0.15176683781334899"/>
    <n v="0.33010835070413902"/>
    <n v="0.825166281684521"/>
    <x v="1"/>
    <x v="7"/>
    <n v="1"/>
    <n v="0"/>
    <n v="0"/>
  </r>
  <r>
    <s v="HUANCANE"/>
    <n v="-69.762500000000003"/>
    <n v="-15.203333000000001"/>
    <s v="R95p"/>
    <n v="0.30252104619208903"/>
    <n v="5.14996764069253E-2"/>
    <n v="0.38624757305194002"/>
    <x v="1"/>
    <x v="7"/>
    <n v="1"/>
    <n v="0"/>
    <n v="0"/>
  </r>
  <r>
    <s v="HUARAYA MOHO"/>
    <n v="-69.491388999999998"/>
    <n v="-15.389722000000001"/>
    <s v="R95p"/>
    <n v="0.10961296595086401"/>
    <n v="0.49509976901071301"/>
    <n v="0.825166281684521"/>
    <x v="1"/>
    <x v="7"/>
    <n v="1"/>
    <n v="0"/>
    <n v="0"/>
  </r>
  <r>
    <s v="CAPACHICA"/>
    <n v="-69.844300000000004"/>
    <n v="-15.6158"/>
    <s v="R95p"/>
    <n v="0.124914724141716"/>
    <n v="0.46134123503218499"/>
    <n v="0.825166281684521"/>
    <x v="1"/>
    <x v="7"/>
    <n v="1"/>
    <n v="0"/>
    <n v="0"/>
  </r>
  <r>
    <s v="TARACO"/>
    <n v="-69.982500000000002"/>
    <n v="-15.305"/>
    <s v="R95p"/>
    <n v="0.13450838133385601"/>
    <n v="0.401773166822397"/>
    <n v="0.825166281684521"/>
    <x v="1"/>
    <x v="7"/>
    <n v="1"/>
    <n v="0"/>
    <n v="0"/>
  </r>
  <r>
    <s v="MAZO CRUZ"/>
    <n v="-69.711667000000006"/>
    <n v="-16.745556000000001"/>
    <s v="R95p"/>
    <n v="-0.36055147684748801"/>
    <n v="2.4144267859799399E-2"/>
    <n v="0.36216401789699199"/>
    <x v="1"/>
    <x v="7"/>
    <n v="-1"/>
    <n v="1"/>
    <n v="0"/>
  </r>
  <r>
    <s v="DESAGUADERO"/>
    <n v="-69.040400000000005"/>
    <n v="-16.5688"/>
    <s v="R95p"/>
    <n v="2.6367568723028801E-2"/>
    <n v="0.86671087661353396"/>
    <n v="0.93466639827951603"/>
    <x v="1"/>
    <x v="7"/>
    <n v="1"/>
    <n v="0"/>
    <n v="0"/>
  </r>
  <r>
    <s v="LARAQUERI"/>
    <n v="-70.067778000000004"/>
    <n v="-16.1525"/>
    <s v="R95p"/>
    <n v="3.3254322644388101E-2"/>
    <n v="0.83647570014738704"/>
    <n v="0.93466639827951603"/>
    <x v="1"/>
    <x v="7"/>
    <n v="1"/>
    <n v="0"/>
    <n v="0"/>
  </r>
  <r>
    <s v="PUTINA"/>
    <n v="-69.868027999999995"/>
    <n v="-14.914889000000001"/>
    <s v="R95p"/>
    <n v="0.177499181168114"/>
    <n v="0.266893238822007"/>
    <n v="0.825166281684521"/>
    <x v="1"/>
    <x v="7"/>
    <n v="1"/>
    <n v="0"/>
    <n v="0"/>
  </r>
  <r>
    <s v="ICHUÑA"/>
    <n v="-70.53725"/>
    <n v="-16.140750000000001"/>
    <s v="R95p"/>
    <n v="0.11034677441207"/>
    <n v="0.49219910463441702"/>
    <n v="0.825166281684521"/>
    <x v="1"/>
    <x v="7"/>
    <n v="1"/>
    <n v="0"/>
    <n v="0"/>
  </r>
  <r>
    <s v="CAPAZO"/>
    <n v="-69.745555999999993"/>
    <n v="-17.186388999999998"/>
    <s v="R95p"/>
    <n v="-2.55246738513897E-2"/>
    <n v="0.87235530506088199"/>
    <n v="0.93466639827951603"/>
    <x v="1"/>
    <x v="7"/>
    <n v="-1"/>
    <n v="0"/>
    <n v="0"/>
  </r>
  <r>
    <s v="PUNO"/>
    <n v="-70.018056000000001"/>
    <n v="-15.823333"/>
    <s v="R95p"/>
    <n v="-0.22980708547392101"/>
    <n v="0.14834461401287899"/>
    <n v="0.67278706592101301"/>
    <x v="2"/>
    <x v="0"/>
    <n v="-1"/>
    <n v="0"/>
    <n v="0"/>
  </r>
  <r>
    <s v="PAMPAHUTA"/>
    <n v="-70.677499999999995"/>
    <n v="-15.491389"/>
    <s v="R95p"/>
    <n v="-0.135169395414862"/>
    <n v="0.387465711018112"/>
    <n v="0.67278706592101301"/>
    <x v="2"/>
    <x v="0"/>
    <n v="-1"/>
    <n v="0"/>
    <n v="0"/>
  </r>
  <r>
    <s v="CHUQUIBAMBILLA"/>
    <n v="-70.728333000000006"/>
    <n v="-14.796389"/>
    <s v="R95p"/>
    <n v="-0.20933141337798999"/>
    <n v="0.200908838365977"/>
    <n v="0.67278706592101301"/>
    <x v="2"/>
    <x v="0"/>
    <n v="-1"/>
    <n v="0"/>
    <n v="0"/>
  </r>
  <r>
    <s v="LAMPA"/>
    <n v="-70.372777999999997"/>
    <n v="-15.355833000000001"/>
    <s v="R95p"/>
    <n v="3.9046531818503802E-2"/>
    <n v="0.80606366435989796"/>
    <n v="0.86363964038560503"/>
    <x v="2"/>
    <x v="0"/>
    <n v="1"/>
    <n v="0"/>
    <n v="0"/>
  </r>
  <r>
    <s v="CABANILLAS"/>
    <n v="-70.346389000000002"/>
    <n v="-15.6393"/>
    <s v="R95p"/>
    <n v="-3.3222591362126299E-3"/>
    <n v="0.98344097748497195"/>
    <n v="0.98344097748497195"/>
    <x v="2"/>
    <x v="0"/>
    <n v="-1"/>
    <n v="0"/>
    <n v="0"/>
  </r>
  <r>
    <s v="HUANCANE"/>
    <n v="-69.762500000000003"/>
    <n v="-15.203333000000001"/>
    <s v="R95p"/>
    <n v="-0.28109557423044002"/>
    <n v="7.1343499880039796E-2"/>
    <n v="0.67278706592101301"/>
    <x v="2"/>
    <x v="0"/>
    <n v="-1"/>
    <n v="0"/>
    <n v="0"/>
  </r>
  <r>
    <s v="HUARAYA MOHO"/>
    <n v="-69.491388999999998"/>
    <n v="-15.389722000000001"/>
    <s v="R95p"/>
    <n v="-0.13397140282883299"/>
    <n v="0.403672239552608"/>
    <n v="0.67278706592101301"/>
    <x v="2"/>
    <x v="0"/>
    <n v="-1"/>
    <n v="0"/>
    <n v="0"/>
  </r>
  <r>
    <s v="CAPACHICA"/>
    <n v="-69.844300000000004"/>
    <n v="-15.6158"/>
    <s v="R95p"/>
    <n v="6.5983662895911094E-2"/>
    <n v="0.69800826411014105"/>
    <n v="0.80539415089631705"/>
    <x v="2"/>
    <x v="0"/>
    <n v="1"/>
    <n v="0"/>
    <n v="0"/>
  </r>
  <r>
    <s v="TARACO"/>
    <n v="-69.982500000000002"/>
    <n v="-15.305"/>
    <s v="R95p"/>
    <n v="-0.17488746091794999"/>
    <n v="0.27410830443355499"/>
    <n v="0.67278706592101301"/>
    <x v="2"/>
    <x v="0"/>
    <n v="-1"/>
    <n v="0"/>
    <n v="0"/>
  </r>
  <r>
    <s v="MAZO CRUZ"/>
    <n v="-69.711667000000006"/>
    <n v="-16.745556000000001"/>
    <s v="R95p"/>
    <n v="7.6778423519482095E-2"/>
    <n v="0.64224102757648704"/>
    <n v="0.80280128447060894"/>
    <x v="2"/>
    <x v="0"/>
    <n v="1"/>
    <n v="0"/>
    <n v="0"/>
  </r>
  <r>
    <s v="DESAGUADERO"/>
    <n v="-69.040400000000005"/>
    <n v="-16.5688"/>
    <s v="R95p"/>
    <n v="-8.22545146753378E-2"/>
    <n v="0.60001773868391395"/>
    <n v="0.80280128447060894"/>
    <x v="2"/>
    <x v="0"/>
    <n v="-1"/>
    <n v="0"/>
    <n v="0"/>
  </r>
  <r>
    <s v="LARAQUERI"/>
    <n v="-70.067778000000004"/>
    <n v="-16.1525"/>
    <s v="R95p"/>
    <n v="-0.16556781803369899"/>
    <n v="0.30088968779097403"/>
    <n v="0.67278706592101301"/>
    <x v="2"/>
    <x v="0"/>
    <n v="-1"/>
    <n v="0"/>
    <n v="0"/>
  </r>
  <r>
    <s v="PUTINA"/>
    <n v="-69.868027999999995"/>
    <n v="-14.914889000000001"/>
    <s v="R95p"/>
    <n v="-0.105315591813037"/>
    <n v="0.51226138471179306"/>
    <n v="0.76839207706768897"/>
    <x v="2"/>
    <x v="0"/>
    <n v="-1"/>
    <n v="0"/>
    <n v="0"/>
  </r>
  <r>
    <s v="ICHUÑA"/>
    <n v="-70.53725"/>
    <n v="-16.140750000000001"/>
    <s v="R95p"/>
    <n v="-0.14561499286822799"/>
    <n v="0.363660917389035"/>
    <n v="0.67278706592101301"/>
    <x v="2"/>
    <x v="0"/>
    <n v="-1"/>
    <n v="0"/>
    <n v="0"/>
  </r>
  <r>
    <s v="CAPAZO"/>
    <n v="-69.745555999999993"/>
    <n v="-17.186388999999998"/>
    <s v="R95p"/>
    <n v="-0.16198039056802499"/>
    <n v="0.304297596117869"/>
    <n v="0.67278706592101301"/>
    <x v="2"/>
    <x v="0"/>
    <n v="-1"/>
    <n v="0"/>
    <n v="0"/>
  </r>
  <r>
    <s v="PUNO"/>
    <n v="-70.018056000000001"/>
    <n v="-15.823333"/>
    <s v="R95p"/>
    <n v="-3.20395669205428E-2"/>
    <n v="0.84237239788639195"/>
    <n v="0.97359643056661904"/>
    <x v="2"/>
    <x v="1"/>
    <n v="-1"/>
    <n v="0"/>
    <n v="0"/>
  </r>
  <r>
    <s v="PAMPAHUTA"/>
    <n v="-70.677499999999995"/>
    <n v="-15.491389"/>
    <s v="R95p"/>
    <n v="-0.119929333268937"/>
    <n v="0.44366056187550201"/>
    <n v="0.97359643056661904"/>
    <x v="2"/>
    <x v="1"/>
    <n v="-1"/>
    <n v="0"/>
    <n v="0"/>
  </r>
  <r>
    <s v="CHUQUIBAMBILLA"/>
    <n v="-70.728333000000006"/>
    <n v="-14.796389"/>
    <s v="R95p"/>
    <n v="0.15303628893464699"/>
    <n v="0.35231329728495903"/>
    <n v="0.97359643056661904"/>
    <x v="2"/>
    <x v="1"/>
    <n v="1"/>
    <n v="0"/>
    <n v="0"/>
  </r>
  <r>
    <s v="LAMPA"/>
    <n v="-70.372777999999997"/>
    <n v="-15.355833000000001"/>
    <s v="R95p"/>
    <n v="7.6370422527367601E-2"/>
    <n v="0.63072725913247396"/>
    <n v="0.97359643056661904"/>
    <x v="2"/>
    <x v="1"/>
    <n v="1"/>
    <n v="0"/>
    <n v="0"/>
  </r>
  <r>
    <s v="CABANILLAS"/>
    <n v="-70.346389000000002"/>
    <n v="-15.6393"/>
    <s v="R95p"/>
    <n v="-0.247357293868922"/>
    <n v="0.109736565512551"/>
    <n v="0.97359643056661904"/>
    <x v="2"/>
    <x v="1"/>
    <n v="-1"/>
    <n v="0"/>
    <n v="0"/>
  </r>
  <r>
    <s v="HUANCANE"/>
    <n v="-69.762500000000003"/>
    <n v="-15.203333000000001"/>
    <s v="R95p"/>
    <n v="2.2252710261326698E-2"/>
    <n v="0.88875553761977999"/>
    <n v="0.97359643056661904"/>
    <x v="2"/>
    <x v="1"/>
    <n v="1"/>
    <n v="0"/>
    <n v="0"/>
  </r>
  <r>
    <s v="HUARAYA MOHO"/>
    <n v="-69.491388999999998"/>
    <n v="-15.389722000000001"/>
    <s v="R95p"/>
    <n v="-5.3339642798473797E-3"/>
    <n v="0.97359643056661904"/>
    <n v="0.97359643056661904"/>
    <x v="2"/>
    <x v="1"/>
    <n v="-1"/>
    <n v="0"/>
    <n v="0"/>
  </r>
  <r>
    <s v="CAPACHICA"/>
    <n v="-69.844300000000004"/>
    <n v="-15.6158"/>
    <s v="R95p"/>
    <n v="0.24182056166381899"/>
    <n v="0.14931592254034001"/>
    <n v="0.97359643056661904"/>
    <x v="2"/>
    <x v="1"/>
    <n v="1"/>
    <n v="0"/>
    <n v="0"/>
  </r>
  <r>
    <s v="TARACO"/>
    <n v="-69.982500000000002"/>
    <n v="-15.305"/>
    <s v="R95p"/>
    <n v="0.157088787680224"/>
    <n v="0.32666186875667003"/>
    <n v="0.97359643056661904"/>
    <x v="2"/>
    <x v="1"/>
    <n v="1"/>
    <n v="0"/>
    <n v="0"/>
  </r>
  <r>
    <s v="MAZO CRUZ"/>
    <n v="-69.711667000000006"/>
    <n v="-16.745556000000001"/>
    <s v="R95p"/>
    <n v="2.37501256753598E-2"/>
    <n v="0.88588429788201895"/>
    <n v="0.97359643056661904"/>
    <x v="2"/>
    <x v="1"/>
    <n v="1"/>
    <n v="0"/>
    <n v="0"/>
  </r>
  <r>
    <s v="DESAGUADERO"/>
    <n v="-69.040400000000005"/>
    <n v="-16.5688"/>
    <s v="R95p"/>
    <n v="0.118999989455535"/>
    <n v="0.44722610117082601"/>
    <n v="0.97359643056661904"/>
    <x v="2"/>
    <x v="1"/>
    <n v="1"/>
    <n v="0"/>
    <n v="0"/>
  </r>
  <r>
    <s v="LARAQUERI"/>
    <n v="-70.067778000000004"/>
    <n v="-16.1525"/>
    <s v="R95p"/>
    <n v="1.75069053074953E-2"/>
    <n v="0.91348770603886797"/>
    <n v="0.97359643056661904"/>
    <x v="2"/>
    <x v="1"/>
    <n v="1"/>
    <n v="0"/>
    <n v="0"/>
  </r>
  <r>
    <s v="PUTINA"/>
    <n v="-69.868027999999995"/>
    <n v="-14.914889000000001"/>
    <s v="R95p"/>
    <n v="-4.6826563473917497E-2"/>
    <n v="0.77126298991622699"/>
    <n v="0.97359643056661904"/>
    <x v="2"/>
    <x v="1"/>
    <n v="-1"/>
    <n v="0"/>
    <n v="0"/>
  </r>
  <r>
    <s v="ICHUÑA"/>
    <n v="-70.53725"/>
    <n v="-16.140750000000001"/>
    <s v="R95p"/>
    <n v="-7.2228598908949906E-2"/>
    <n v="0.65359539621424101"/>
    <n v="0.97359643056661904"/>
    <x v="2"/>
    <x v="1"/>
    <n v="-1"/>
    <n v="0"/>
    <n v="0"/>
  </r>
  <r>
    <s v="CAPAZO"/>
    <n v="-69.745555999999993"/>
    <n v="-17.186388999999998"/>
    <s v="R95p"/>
    <n v="-6.4905599222105204E-2"/>
    <n v="0.68208874911573003"/>
    <n v="0.97359643056661904"/>
    <x v="2"/>
    <x v="1"/>
    <n v="-1"/>
    <n v="0"/>
    <n v="0"/>
  </r>
  <r>
    <s v="PUNO"/>
    <n v="-70.018056000000001"/>
    <n v="-15.823333"/>
    <s v="R95p"/>
    <n v="-0.15580885283277701"/>
    <n v="0.33066847595015703"/>
    <n v="0.95801125559882705"/>
    <x v="2"/>
    <x v="2"/>
    <n v="-1"/>
    <n v="0"/>
    <n v="0"/>
  </r>
  <r>
    <s v="PAMPAHUTA"/>
    <n v="-70.677499999999995"/>
    <n v="-15.491389"/>
    <s v="R95p"/>
    <n v="-0.120159082949528"/>
    <n v="0.44278151632479501"/>
    <n v="0.95801125559882705"/>
    <x v="2"/>
    <x v="2"/>
    <n v="-1"/>
    <n v="0"/>
    <n v="0"/>
  </r>
  <r>
    <s v="CHUQUIBAMBILLA"/>
    <n v="-70.728333000000006"/>
    <n v="-14.796389"/>
    <s v="R95p"/>
    <n v="4.6312259596900497E-3"/>
    <n v="0.97767720890861898"/>
    <n v="0.97767720890861898"/>
    <x v="2"/>
    <x v="2"/>
    <n v="1"/>
    <n v="0"/>
    <n v="0"/>
  </r>
  <r>
    <s v="LAMPA"/>
    <n v="-70.372777999999997"/>
    <n v="-15.355833000000001"/>
    <s v="R95p"/>
    <n v="0.152822875583766"/>
    <n v="0.33394029707287898"/>
    <n v="0.95801125559882705"/>
    <x v="2"/>
    <x v="2"/>
    <n v="1"/>
    <n v="0"/>
    <n v="0"/>
  </r>
  <r>
    <s v="CABANILLAS"/>
    <n v="-70.346389000000002"/>
    <n v="-15.6393"/>
    <s v="R95p"/>
    <n v="-0.21141649048625799"/>
    <n v="0.17303556416621299"/>
    <n v="0.95801125559882705"/>
    <x v="2"/>
    <x v="2"/>
    <n v="-1"/>
    <n v="0"/>
    <n v="0"/>
  </r>
  <r>
    <s v="HUANCANE"/>
    <n v="-69.762500000000003"/>
    <n v="-15.203333000000001"/>
    <s v="R95p"/>
    <n v="-6.1546529496011498E-2"/>
    <n v="0.69861016199610004"/>
    <n v="0.95801125559882705"/>
    <x v="2"/>
    <x v="2"/>
    <n v="-1"/>
    <n v="0"/>
    <n v="0"/>
  </r>
  <r>
    <s v="HUARAYA MOHO"/>
    <n v="-69.491388999999998"/>
    <n v="-15.389722000000001"/>
    <s v="R95p"/>
    <n v="-0.115924823682016"/>
    <n v="0.47043919274424401"/>
    <n v="0.95801125559882705"/>
    <x v="2"/>
    <x v="2"/>
    <n v="-1"/>
    <n v="0"/>
    <n v="0"/>
  </r>
  <r>
    <s v="CAPACHICA"/>
    <n v="-69.844300000000004"/>
    <n v="-15.6158"/>
    <s v="R95p"/>
    <n v="0.31497636183102501"/>
    <n v="5.7588580815186398E-2"/>
    <n v="0.863828712227796"/>
    <x v="2"/>
    <x v="2"/>
    <n v="1"/>
    <n v="0"/>
    <n v="0"/>
  </r>
  <r>
    <s v="TARACO"/>
    <n v="-69.982500000000002"/>
    <n v="-15.305"/>
    <s v="R95p"/>
    <n v="0.131232008648305"/>
    <n v="0.41344040909605401"/>
    <n v="0.95801125559882705"/>
    <x v="2"/>
    <x v="2"/>
    <n v="1"/>
    <n v="0"/>
    <n v="0"/>
  </r>
  <r>
    <s v="MAZO CRUZ"/>
    <n v="-69.711667000000006"/>
    <n v="-16.745556000000001"/>
    <s v="R95p"/>
    <n v="-1.95529051896281E-2"/>
    <n v="0.90595182947352804"/>
    <n v="0.97066267443592302"/>
    <x v="2"/>
    <x v="2"/>
    <n v="-1"/>
    <n v="0"/>
    <n v="0"/>
  </r>
  <r>
    <s v="DESAGUADERO"/>
    <n v="-69.040400000000005"/>
    <n v="-16.5688"/>
    <s v="R95p"/>
    <n v="3.3670539652147599E-2"/>
    <n v="0.83027642151898295"/>
    <n v="0.95801125559882705"/>
    <x v="2"/>
    <x v="2"/>
    <n v="1"/>
    <n v="0"/>
    <n v="0"/>
  </r>
  <r>
    <s v="LARAQUERI"/>
    <n v="-70.067778000000004"/>
    <n v="-16.1525"/>
    <s v="R95p"/>
    <n v="-3.8444812157665598E-2"/>
    <n v="0.81138300235710203"/>
    <n v="0.95801125559882705"/>
    <x v="2"/>
    <x v="2"/>
    <n v="-1"/>
    <n v="0"/>
    <n v="0"/>
  </r>
  <r>
    <s v="PUTINA"/>
    <n v="-69.868027999999995"/>
    <n v="-14.914889000000001"/>
    <s v="R95p"/>
    <n v="-4.04652190019891E-2"/>
    <n v="0.80166430590631399"/>
    <n v="0.95801125559882705"/>
    <x v="2"/>
    <x v="2"/>
    <n v="-1"/>
    <n v="0"/>
    <n v="0"/>
  </r>
  <r>
    <s v="ICHUÑA"/>
    <n v="-70.53725"/>
    <n v="-16.140750000000001"/>
    <s v="R95p"/>
    <n v="-9.3157970972578996E-2"/>
    <n v="0.56237517454016195"/>
    <n v="0.95801125559882705"/>
    <x v="2"/>
    <x v="2"/>
    <n v="-1"/>
    <n v="0"/>
    <n v="0"/>
  </r>
  <r>
    <s v="CAPAZO"/>
    <n v="-69.745555999999993"/>
    <n v="-17.186388999999998"/>
    <s v="R95p"/>
    <n v="-6.2474677902925199E-2"/>
    <n v="0.69341030463179798"/>
    <n v="0.95801125559882705"/>
    <x v="2"/>
    <x v="2"/>
    <n v="-1"/>
    <n v="0"/>
    <n v="0"/>
  </r>
  <r>
    <s v="PUNO"/>
    <n v="-70.018056000000001"/>
    <n v="-15.823333"/>
    <s v="R95p"/>
    <n v="-0.17662031911241699"/>
    <n v="0.26930700702196397"/>
    <n v="0.50495063816618302"/>
    <x v="2"/>
    <x v="3"/>
    <n v="-1"/>
    <n v="0"/>
    <n v="0"/>
  </r>
  <r>
    <s v="PAMPAHUTA"/>
    <n v="-70.677499999999995"/>
    <n v="-15.491389"/>
    <s v="R95p"/>
    <n v="1.89933573309637E-2"/>
    <n v="0.90377933827881296"/>
    <n v="0.99294742505366895"/>
    <x v="2"/>
    <x v="3"/>
    <n v="1"/>
    <n v="0"/>
    <n v="0"/>
  </r>
  <r>
    <s v="CHUQUIBAMBILLA"/>
    <n v="-70.728333000000006"/>
    <n v="-14.796389"/>
    <s v="R95p"/>
    <n v="-0.183251447898443"/>
    <n v="0.26413994234155802"/>
    <n v="0.50495063816618302"/>
    <x v="2"/>
    <x v="3"/>
    <n v="-1"/>
    <n v="0"/>
    <n v="0"/>
  </r>
  <r>
    <s v="LAMPA"/>
    <n v="-70.372777999999997"/>
    <n v="-15.355833000000001"/>
    <s v="R95p"/>
    <n v="-0.18612727037013699"/>
    <n v="0.237925850678194"/>
    <n v="0.50495063816618302"/>
    <x v="2"/>
    <x v="3"/>
    <n v="-1"/>
    <n v="0"/>
    <n v="0"/>
  </r>
  <r>
    <s v="CABANILLAS"/>
    <n v="-70.346389000000002"/>
    <n v="-15.6393"/>
    <s v="R95p"/>
    <n v="0.191339147642691"/>
    <n v="0.21902799784477001"/>
    <n v="0.50495063816618302"/>
    <x v="2"/>
    <x v="3"/>
    <n v="1"/>
    <n v="0"/>
    <n v="0"/>
  </r>
  <r>
    <s v="HUANCANE"/>
    <n v="-69.762500000000003"/>
    <n v="-15.203333000000001"/>
    <s v="R95p"/>
    <n v="1.4063620898659699E-3"/>
    <n v="0.99294742505366895"/>
    <n v="0.99294742505366895"/>
    <x v="2"/>
    <x v="3"/>
    <n v="1"/>
    <n v="0"/>
    <n v="0"/>
  </r>
  <r>
    <s v="HUARAYA MOHO"/>
    <n v="-69.491388999999998"/>
    <n v="-15.389722000000001"/>
    <s v="R95p"/>
    <n v="0.105790291550306"/>
    <n v="0.510351135432217"/>
    <n v="0.76552670314832505"/>
    <x v="2"/>
    <x v="3"/>
    <n v="1"/>
    <n v="0"/>
    <n v="0"/>
  </r>
  <r>
    <s v="CAPACHICA"/>
    <n v="-69.844300000000004"/>
    <n v="-15.6158"/>
    <s v="R95p"/>
    <n v="-0.19890727365723901"/>
    <n v="0.237914049092741"/>
    <n v="0.50495063816618302"/>
    <x v="2"/>
    <x v="3"/>
    <n v="-1"/>
    <n v="0"/>
    <n v="0"/>
  </r>
  <r>
    <s v="TARACO"/>
    <n v="-69.982500000000002"/>
    <n v="-15.305"/>
    <s v="R95p"/>
    <n v="-0.183883357181372"/>
    <n v="0.249789089196679"/>
    <n v="0.50495063816618302"/>
    <x v="2"/>
    <x v="3"/>
    <n v="-1"/>
    <n v="0"/>
    <n v="0"/>
  </r>
  <r>
    <s v="MAZO CRUZ"/>
    <n v="-69.711667000000006"/>
    <n v="-16.745556000000001"/>
    <s v="R95p"/>
    <n v="-0.207772929134144"/>
    <n v="0.20435904209802799"/>
    <n v="0.50495063816618302"/>
    <x v="2"/>
    <x v="3"/>
    <n v="-1"/>
    <n v="0"/>
    <n v="0"/>
  </r>
  <r>
    <s v="DESAGUADERO"/>
    <n v="-69.040400000000005"/>
    <n v="-16.5688"/>
    <s v="R95p"/>
    <n v="-0.271065765261643"/>
    <n v="7.8713000767684602E-2"/>
    <n v="0.50495063816618302"/>
    <x v="2"/>
    <x v="3"/>
    <n v="-1"/>
    <n v="0"/>
    <n v="0"/>
  </r>
  <r>
    <s v="LARAQUERI"/>
    <n v="-70.067778000000004"/>
    <n v="-16.1525"/>
    <s v="R95p"/>
    <n v="-0.13240723677914501"/>
    <n v="0.40923339982115398"/>
    <n v="0.68205566636858905"/>
    <x v="2"/>
    <x v="3"/>
    <n v="-1"/>
    <n v="0"/>
    <n v="0"/>
  </r>
  <r>
    <s v="PUTINA"/>
    <n v="-69.868027999999995"/>
    <n v="-14.914889000000001"/>
    <s v="R95p"/>
    <n v="5.5045697596400198E-2"/>
    <n v="0.73248357946382703"/>
    <n v="0.99294742505366895"/>
    <x v="2"/>
    <x v="3"/>
    <n v="1"/>
    <n v="0"/>
    <n v="0"/>
  </r>
  <r>
    <s v="ICHUÑA"/>
    <n v="-70.53725"/>
    <n v="-16.140750000000001"/>
    <s v="R95p"/>
    <n v="2.4626482714266699E-2"/>
    <n v="0.87852999418348199"/>
    <n v="0.99294742505366895"/>
    <x v="2"/>
    <x v="3"/>
    <n v="1"/>
    <n v="0"/>
    <n v="0"/>
  </r>
  <r>
    <s v="CAPAZO"/>
    <n v="-69.745555999999993"/>
    <n v="-17.186388999999998"/>
    <s v="R95p"/>
    <n v="7.1309914567668697E-3"/>
    <n v="0.96425082171061605"/>
    <n v="0.99294742505366895"/>
    <x v="2"/>
    <x v="3"/>
    <n v="1"/>
    <n v="0"/>
    <n v="0"/>
  </r>
  <r>
    <s v="PUNO"/>
    <n v="-70.018056000000001"/>
    <n v="-15.823333"/>
    <s v="R95p"/>
    <n v="-0.28958501718046797"/>
    <n v="6.6287197946125295E-2"/>
    <n v="0.49715398459593901"/>
    <x v="2"/>
    <x v="4"/>
    <n v="-1"/>
    <n v="0"/>
    <n v="0"/>
  </r>
  <r>
    <s v="PAMPAHUTA"/>
    <n v="-70.677499999999995"/>
    <n v="-15.491389"/>
    <s v="R95p"/>
    <n v="-8.6232713448801193E-2"/>
    <n v="0.58243666144237105"/>
    <n v="0.87109948588666497"/>
    <x v="2"/>
    <x v="4"/>
    <n v="-1"/>
    <n v="0"/>
    <n v="0"/>
  </r>
  <r>
    <s v="CHUQUIBAMBILLA"/>
    <n v="-70.728333000000006"/>
    <n v="-14.796389"/>
    <s v="R95p"/>
    <n v="1.0909110038380999E-2"/>
    <n v="0.94744733324891794"/>
    <n v="0.94744733324891794"/>
    <x v="2"/>
    <x v="4"/>
    <n v="1"/>
    <n v="0"/>
    <n v="0"/>
  </r>
  <r>
    <s v="LAMPA"/>
    <n v="-70.372777999999997"/>
    <n v="-15.355833000000001"/>
    <s v="R95p"/>
    <n v="-4.9628470063434398E-2"/>
    <n v="0.75495288776844305"/>
    <n v="0.87109948588666497"/>
    <x v="2"/>
    <x v="4"/>
    <n v="-1"/>
    <n v="0"/>
    <n v="0"/>
  </r>
  <r>
    <s v="CABANILLAS"/>
    <n v="-70.346389000000002"/>
    <n v="-15.6393"/>
    <s v="R95p"/>
    <n v="5.9649652672908497E-2"/>
    <n v="0.70314134998142896"/>
    <n v="0.87109948588666497"/>
    <x v="2"/>
    <x v="4"/>
    <n v="1"/>
    <n v="0"/>
    <n v="0"/>
  </r>
  <r>
    <s v="HUANCANE"/>
    <n v="-69.762500000000003"/>
    <n v="-15.203333000000001"/>
    <s v="R95p"/>
    <n v="-2.4072634520617399E-2"/>
    <n v="0.87972156370412802"/>
    <n v="0.942558818254423"/>
    <x v="2"/>
    <x v="4"/>
    <n v="-1"/>
    <n v="0"/>
    <n v="0"/>
  </r>
  <r>
    <s v="HUARAYA MOHO"/>
    <n v="-69.491388999999998"/>
    <n v="-15.389722000000001"/>
    <s v="R95p"/>
    <n v="-5.2450648751832502E-2"/>
    <n v="0.74466186546672197"/>
    <n v="0.87109948588666497"/>
    <x v="2"/>
    <x v="4"/>
    <n v="-1"/>
    <n v="0"/>
    <n v="0"/>
  </r>
  <r>
    <s v="CAPACHICA"/>
    <n v="-69.844300000000004"/>
    <n v="-15.6158"/>
    <s v="R95p"/>
    <n v="-6.3114807987393204E-2"/>
    <n v="0.710558648311857"/>
    <n v="0.87109948588666497"/>
    <x v="2"/>
    <x v="4"/>
    <n v="-1"/>
    <n v="0"/>
    <n v="0"/>
  </r>
  <r>
    <s v="TARACO"/>
    <n v="-69.982500000000002"/>
    <n v="-15.305"/>
    <s v="R95p"/>
    <n v="-0.20924509880967901"/>
    <n v="0.189190526296418"/>
    <n v="0.692333633642783"/>
    <x v="2"/>
    <x v="4"/>
    <n v="-1"/>
    <n v="0"/>
    <n v="0"/>
  </r>
  <r>
    <s v="MAZO CRUZ"/>
    <n v="-69.711667000000006"/>
    <n v="-16.745556000000001"/>
    <s v="R95p"/>
    <n v="-0.32625711434211901"/>
    <n v="4.26596236096582E-2"/>
    <n v="0.49715398459593901"/>
    <x v="2"/>
    <x v="4"/>
    <n v="-1"/>
    <n v="1"/>
    <n v="0"/>
  </r>
  <r>
    <s v="DESAGUADERO"/>
    <n v="-69.040400000000005"/>
    <n v="-16.5688"/>
    <s v="R95p"/>
    <n v="-0.167507091100524"/>
    <n v="0.282975664327698"/>
    <n v="0.692333633642783"/>
    <x v="2"/>
    <x v="4"/>
    <n v="-1"/>
    <n v="0"/>
    <n v="0"/>
  </r>
  <r>
    <s v="LARAQUERI"/>
    <n v="-70.067778000000004"/>
    <n v="-16.1525"/>
    <s v="R95p"/>
    <n v="-0.18298674894266501"/>
    <n v="0.25214572281326098"/>
    <n v="0.692333633642783"/>
    <x v="2"/>
    <x v="4"/>
    <n v="-1"/>
    <n v="0"/>
    <n v="0"/>
  </r>
  <r>
    <s v="PUTINA"/>
    <n v="-69.868027999999995"/>
    <n v="-14.914889000000001"/>
    <s v="R95p"/>
    <n v="-0.158238443739219"/>
    <n v="0.323089029033299"/>
    <n v="0.692333633642783"/>
    <x v="2"/>
    <x v="4"/>
    <n v="-1"/>
    <n v="0"/>
    <n v="0"/>
  </r>
  <r>
    <s v="ICHUÑA"/>
    <n v="-70.53725"/>
    <n v="-16.140750000000001"/>
    <s v="R95p"/>
    <n v="-0.20688906937791701"/>
    <n v="0.194334413729356"/>
    <n v="0.692333633642783"/>
    <x v="2"/>
    <x v="4"/>
    <n v="-1"/>
    <n v="0"/>
    <n v="0"/>
  </r>
  <r>
    <s v="CAPAZO"/>
    <n v="-69.745555999999993"/>
    <n v="-17.186388999999998"/>
    <s v="R95p"/>
    <n v="-9.8452313426788701E-2"/>
    <n v="0.53379336317158499"/>
    <n v="0.87109948588666497"/>
    <x v="2"/>
    <x v="4"/>
    <n v="-1"/>
    <n v="0"/>
    <n v="0"/>
  </r>
  <r>
    <s v="PUNO"/>
    <n v="-70.018056000000001"/>
    <n v="-15.823333"/>
    <s v="R95p"/>
    <n v="0.142554127887566"/>
    <n v="0.37394054730023701"/>
    <n v="0.92184163946015796"/>
    <x v="2"/>
    <x v="5"/>
    <n v="1"/>
    <n v="0"/>
    <n v="0"/>
  </r>
  <r>
    <s v="PAMPAHUTA"/>
    <n v="-70.677499999999995"/>
    <n v="-15.491389"/>
    <s v="R95p"/>
    <n v="-1.04919020803604E-2"/>
    <n v="0.94676127132462795"/>
    <n v="0.94676127132462795"/>
    <x v="2"/>
    <x v="5"/>
    <n v="-1"/>
    <n v="0"/>
    <n v="0"/>
  </r>
  <r>
    <s v="CHUQUIBAMBILLA"/>
    <n v="-70.728333000000006"/>
    <n v="-14.796389"/>
    <s v="R95p"/>
    <n v="-0.105283203483621"/>
    <n v="0.52355299338327199"/>
    <n v="0.93248528290375898"/>
    <x v="2"/>
    <x v="5"/>
    <n v="-1"/>
    <n v="0"/>
    <n v="0"/>
  </r>
  <r>
    <s v="LAMPA"/>
    <n v="-70.372777999999997"/>
    <n v="-15.355833000000001"/>
    <s v="R95p"/>
    <n v="1.3617067819058E-2"/>
    <n v="0.93179286702557096"/>
    <n v="0.94676127132462795"/>
    <x v="2"/>
    <x v="5"/>
    <n v="1"/>
    <n v="0"/>
    <n v="0"/>
  </r>
  <r>
    <s v="CABANILLAS"/>
    <n v="-70.346389000000002"/>
    <n v="-15.6393"/>
    <s v="R95p"/>
    <n v="0.28511023859861101"/>
    <n v="6.4174228831390207E-2"/>
    <n v="0.43159966550494699"/>
    <x v="2"/>
    <x v="5"/>
    <n v="1"/>
    <n v="0"/>
    <n v="0"/>
  </r>
  <r>
    <s v="HUANCANE"/>
    <n v="-69.762500000000003"/>
    <n v="-15.203333000000001"/>
    <s v="R95p"/>
    <n v="7.8008571659595294E-2"/>
    <n v="0.623394015375768"/>
    <n v="0.93248528290375898"/>
    <x v="2"/>
    <x v="5"/>
    <n v="1"/>
    <n v="0"/>
    <n v="0"/>
  </r>
  <r>
    <s v="HUARAYA MOHO"/>
    <n v="-69.491388999999998"/>
    <n v="-15.389722000000001"/>
    <s v="R95p"/>
    <n v="0.21451426345452901"/>
    <n v="0.17803716992264401"/>
    <n v="0.53411150976793298"/>
    <x v="2"/>
    <x v="5"/>
    <n v="1"/>
    <n v="0"/>
    <n v="0"/>
  </r>
  <r>
    <s v="CAPACHICA"/>
    <n v="-69.844300000000004"/>
    <n v="-15.6158"/>
    <s v="R95p"/>
    <n v="-6.0006881836498799E-2"/>
    <n v="0.72424002093277795"/>
    <n v="0.93248528290375898"/>
    <x v="2"/>
    <x v="5"/>
    <n v="-1"/>
    <n v="0"/>
    <n v="0"/>
  </r>
  <r>
    <s v="TARACO"/>
    <n v="-69.982500000000002"/>
    <n v="-15.305"/>
    <s v="R95p"/>
    <n v="0.24988983023314201"/>
    <n v="0.11509324413465299"/>
    <n v="0.43159966550494699"/>
    <x v="2"/>
    <x v="5"/>
    <n v="1"/>
    <n v="0"/>
    <n v="0"/>
  </r>
  <r>
    <s v="MAZO CRUZ"/>
    <n v="-69.711667000000006"/>
    <n v="-16.745556000000001"/>
    <s v="R95p"/>
    <n v="0.130011463826323"/>
    <n v="0.43019276508140702"/>
    <n v="0.92184163946015796"/>
    <x v="2"/>
    <x v="5"/>
    <n v="1"/>
    <n v="0"/>
    <n v="0"/>
  </r>
  <r>
    <s v="DESAGUADERO"/>
    <n v="-69.040400000000005"/>
    <n v="-16.5688"/>
    <s v="R95p"/>
    <n v="0.31133718171506403"/>
    <n v="4.2130068814117697E-2"/>
    <n v="0.43159966550494699"/>
    <x v="2"/>
    <x v="5"/>
    <n v="1"/>
    <n v="1"/>
    <n v="0"/>
  </r>
  <r>
    <s v="LARAQUERI"/>
    <n v="-70.067778000000004"/>
    <n v="-16.1525"/>
    <s v="R95p"/>
    <n v="5.2168818328365403E-2"/>
    <n v="0.74598822632300699"/>
    <n v="0.93248528290375898"/>
    <x v="2"/>
    <x v="5"/>
    <n v="1"/>
    <n v="0"/>
    <n v="0"/>
  </r>
  <r>
    <s v="PUTINA"/>
    <n v="-69.868027999999995"/>
    <n v="-14.914889000000001"/>
    <s v="R95p"/>
    <n v="0.26505601966368397"/>
    <n v="9.3972350330539106E-2"/>
    <n v="0.43159966550494699"/>
    <x v="2"/>
    <x v="5"/>
    <n v="1"/>
    <n v="0"/>
    <n v="0"/>
  </r>
  <r>
    <s v="ICHUÑA"/>
    <n v="-70.53725"/>
    <n v="-16.140750000000001"/>
    <s v="R95p"/>
    <n v="-2.6183980368965801E-2"/>
    <n v="0.87091048091550005"/>
    <n v="0.94676127132462795"/>
    <x v="2"/>
    <x v="5"/>
    <n v="-1"/>
    <n v="0"/>
    <n v="0"/>
  </r>
  <r>
    <s v="CAPAZO"/>
    <n v="-69.745555999999993"/>
    <n v="-17.186388999999998"/>
    <s v="R95p"/>
    <n v="-8.4352969775544906E-2"/>
    <n v="0.59418109201333502"/>
    <n v="0.93248528290375898"/>
    <x v="2"/>
    <x v="5"/>
    <n v="-1"/>
    <n v="0"/>
    <n v="0"/>
  </r>
  <r>
    <s v="PUNO"/>
    <n v="-70.018056000000001"/>
    <n v="-15.823333"/>
    <s v="R95p"/>
    <n v="-0.34330615404450099"/>
    <n v="2.7983288323279999E-2"/>
    <n v="0.14893553616384"/>
    <x v="2"/>
    <x v="6"/>
    <n v="-1"/>
    <n v="1"/>
    <n v="0"/>
  </r>
  <r>
    <s v="PAMPAHUTA"/>
    <n v="-70.677499999999995"/>
    <n v="-15.491389"/>
    <s v="R95p"/>
    <n v="-7.5740811368440797E-2"/>
    <n v="0.62929113182721796"/>
    <n v="0.78661391478402298"/>
    <x v="2"/>
    <x v="6"/>
    <n v="-1"/>
    <n v="0"/>
    <n v="0"/>
  </r>
  <r>
    <s v="CHUQUIBAMBILLA"/>
    <n v="-70.728333000000006"/>
    <n v="-14.796389"/>
    <s v="R95p"/>
    <n v="-1.4614090806133099E-2"/>
    <n v="0.92963805506346797"/>
    <n v="0.92963805506346797"/>
    <x v="2"/>
    <x v="6"/>
    <n v="-1"/>
    <n v="0"/>
    <n v="0"/>
  </r>
  <r>
    <s v="LAMPA"/>
    <n v="-70.372777999999997"/>
    <n v="-15.355833000000001"/>
    <s v="R95p"/>
    <n v="-0.10631156562348899"/>
    <n v="0.50280154943169197"/>
    <n v="0.69907778891348005"/>
    <x v="2"/>
    <x v="6"/>
    <n v="-1"/>
    <n v="0"/>
    <n v="0"/>
  </r>
  <r>
    <s v="CABANILLAS"/>
    <n v="-70.346389000000002"/>
    <n v="-15.6393"/>
    <s v="R95p"/>
    <n v="-0.16792509815765599"/>
    <n v="0.28072345275537097"/>
    <n v="0.65577420018891797"/>
    <x v="2"/>
    <x v="6"/>
    <n v="-1"/>
    <n v="0"/>
    <n v="0"/>
  </r>
  <r>
    <s v="HUANCANE"/>
    <n v="-69.762500000000003"/>
    <n v="-15.203333000000001"/>
    <s v="R95p"/>
    <n v="-0.11903959132360301"/>
    <n v="0.45273758152391402"/>
    <n v="0.69907778891348005"/>
    <x v="2"/>
    <x v="6"/>
    <n v="-1"/>
    <n v="0"/>
    <n v="0"/>
  </r>
  <r>
    <s v="HUARAYA MOHO"/>
    <n v="-69.491388999999998"/>
    <n v="-15.389722000000001"/>
    <s v="R95p"/>
    <n v="-0.16384160279597901"/>
    <n v="0.30602796008816202"/>
    <n v="0.65577420018891797"/>
    <x v="2"/>
    <x v="6"/>
    <n v="-1"/>
    <n v="0"/>
    <n v="0"/>
  </r>
  <r>
    <s v="CAPACHICA"/>
    <n v="-69.844300000000004"/>
    <n v="-15.6158"/>
    <s v="R95p"/>
    <n v="-2.7254121630919802E-2"/>
    <n v="0.87278660028429"/>
    <n v="0.92963805506346797"/>
    <x v="2"/>
    <x v="6"/>
    <n v="-1"/>
    <n v="0"/>
    <n v="0"/>
  </r>
  <r>
    <s v="TARACO"/>
    <n v="-69.982500000000002"/>
    <n v="-15.305"/>
    <s v="R95p"/>
    <n v="-0.33870609519552303"/>
    <n v="3.0296868220959099E-2"/>
    <n v="0.14893553616384"/>
    <x v="2"/>
    <x v="6"/>
    <n v="-1"/>
    <n v="1"/>
    <n v="0"/>
  </r>
  <r>
    <s v="MAZO CRUZ"/>
    <n v="-69.711667000000006"/>
    <n v="-16.745556000000001"/>
    <s v="R95p"/>
    <n v="-0.33076144852192901"/>
    <n v="3.9716142977023999E-2"/>
    <n v="0.14893553616384"/>
    <x v="2"/>
    <x v="6"/>
    <n v="-1"/>
    <n v="1"/>
    <n v="0"/>
  </r>
  <r>
    <s v="DESAGUADERO"/>
    <n v="-69.040400000000005"/>
    <n v="-16.5688"/>
    <s v="R95p"/>
    <n v="-0.36514854645593903"/>
    <n v="1.60545987077651E-2"/>
    <n v="0.14893553616384"/>
    <x v="2"/>
    <x v="6"/>
    <n v="-1"/>
    <n v="1"/>
    <n v="0"/>
  </r>
  <r>
    <s v="LARAQUERI"/>
    <n v="-70.067778000000004"/>
    <n v="-16.1525"/>
    <s v="R95p"/>
    <n v="-0.105217380642032"/>
    <n v="0.51265704520321898"/>
    <n v="0.69907778891348005"/>
    <x v="2"/>
    <x v="6"/>
    <n v="-1"/>
    <n v="0"/>
    <n v="0"/>
  </r>
  <r>
    <s v="PUTINA"/>
    <n v="-69.868027999999995"/>
    <n v="-14.914889000000001"/>
    <s v="R95p"/>
    <n v="-0.26161029140805597"/>
    <n v="9.8486545379986801E-2"/>
    <n v="0.29545963613996001"/>
    <x v="2"/>
    <x v="6"/>
    <n v="-1"/>
    <n v="0"/>
    <n v="0"/>
  </r>
  <r>
    <s v="ICHUÑA"/>
    <n v="-70.53725"/>
    <n v="-16.140750000000001"/>
    <s v="R95p"/>
    <n v="-0.112662364512727"/>
    <n v="0.48310358059172298"/>
    <n v="0.69907778891348005"/>
    <x v="2"/>
    <x v="6"/>
    <n v="-1"/>
    <n v="0"/>
    <n v="0"/>
  </r>
  <r>
    <s v="CAPAZO"/>
    <n v="-69.745555999999993"/>
    <n v="-17.186388999999998"/>
    <s v="R95p"/>
    <n v="3.1358885017421602E-2"/>
    <n v="0.84342019299610704"/>
    <n v="0.92963805506346797"/>
    <x v="2"/>
    <x v="6"/>
    <n v="1"/>
    <n v="0"/>
    <n v="0"/>
  </r>
  <r>
    <s v="PUNO"/>
    <n v="-70.018056000000001"/>
    <n v="-15.823333"/>
    <s v="R95p"/>
    <n v="-0.28545937431672702"/>
    <n v="7.0426616150811E-2"/>
    <n v="0.27853404150315902"/>
    <x v="2"/>
    <x v="7"/>
    <n v="-1"/>
    <n v="0"/>
    <n v="0"/>
  </r>
  <r>
    <s v="PAMPAHUTA"/>
    <n v="-70.677499999999995"/>
    <n v="-15.491389"/>
    <s v="R95p"/>
    <n v="2.7569961671019901E-3"/>
    <n v="0.98600094174519204"/>
    <n v="0.98600094174519204"/>
    <x v="2"/>
    <x v="7"/>
    <n v="1"/>
    <n v="0"/>
    <n v="0"/>
  </r>
  <r>
    <s v="CHUQUIBAMBILLA"/>
    <n v="-70.728333000000006"/>
    <n v="-14.796389"/>
    <s v="R95p"/>
    <n v="-2.2641549136262502E-2"/>
    <n v="0.89117826741275097"/>
    <n v="0.98600094174519204"/>
    <x v="2"/>
    <x v="7"/>
    <n v="-1"/>
    <n v="0"/>
    <n v="0"/>
  </r>
  <r>
    <s v="LAMPA"/>
    <n v="-70.372777999999997"/>
    <n v="-15.355833000000001"/>
    <s v="R95p"/>
    <n v="-6.5624423224376104E-3"/>
    <n v="0.96709945769716199"/>
    <n v="0.98600094174519204"/>
    <x v="2"/>
    <x v="7"/>
    <n v="-1"/>
    <n v="0"/>
    <n v="0"/>
  </r>
  <r>
    <s v="CABANILLAS"/>
    <n v="-70.346389000000002"/>
    <n v="-15.6393"/>
    <s v="R95p"/>
    <n v="-0.27695560253699802"/>
    <n v="7.2437989901302902E-2"/>
    <n v="0.27853404150315902"/>
    <x v="2"/>
    <x v="7"/>
    <n v="-1"/>
    <n v="0"/>
    <n v="0"/>
  </r>
  <r>
    <s v="HUANCANE"/>
    <n v="-69.762500000000003"/>
    <n v="-15.203333000000001"/>
    <s v="R95p"/>
    <n v="0.27108599080434098"/>
    <n v="8.2475336040063907E-2"/>
    <n v="0.27853404150315902"/>
    <x v="2"/>
    <x v="7"/>
    <n v="1"/>
    <n v="0"/>
    <n v="0"/>
  </r>
  <r>
    <s v="HUARAYA MOHO"/>
    <n v="-69.491388999999998"/>
    <n v="-15.389722000000001"/>
    <s v="R95p"/>
    <n v="-0.16535289267526901"/>
    <n v="0.301526408866988"/>
    <n v="0.56536201662560204"/>
    <x v="2"/>
    <x v="7"/>
    <n v="-1"/>
    <n v="0"/>
    <n v="0"/>
  </r>
  <r>
    <s v="CAPACHICA"/>
    <n v="-69.844300000000004"/>
    <n v="-15.6158"/>
    <s v="R95p"/>
    <n v="0.15790655558967101"/>
    <n v="0.35060559992099999"/>
    <n v="0.584342666535"/>
    <x v="2"/>
    <x v="7"/>
    <n v="1"/>
    <n v="0"/>
    <n v="0"/>
  </r>
  <r>
    <s v="TARACO"/>
    <n v="-69.982500000000002"/>
    <n v="-15.305"/>
    <s v="R95p"/>
    <n v="0.124767813890325"/>
    <n v="0.43701612028296399"/>
    <n v="0.65552418042444704"/>
    <x v="2"/>
    <x v="7"/>
    <n v="1"/>
    <n v="0"/>
    <n v="0"/>
  </r>
  <r>
    <s v="MAZO CRUZ"/>
    <n v="-69.711667000000006"/>
    <n v="-16.745556000000001"/>
    <s v="R95p"/>
    <n v="-0.41941493487909098"/>
    <n v="7.8646964812147998E-3"/>
    <n v="0.117970447218222"/>
    <x v="2"/>
    <x v="7"/>
    <n v="-1"/>
    <n v="1"/>
    <n v="0"/>
  </r>
  <r>
    <s v="DESAGUADERO"/>
    <n v="-69.040400000000005"/>
    <n v="-16.5688"/>
    <s v="R95p"/>
    <n v="-1.0762272948175E-2"/>
    <n v="0.94539137567208398"/>
    <n v="0.98600094174519204"/>
    <x v="2"/>
    <x v="7"/>
    <n v="-1"/>
    <n v="0"/>
    <n v="0"/>
  </r>
  <r>
    <s v="LARAQUERI"/>
    <n v="-70.067778000000004"/>
    <n v="-16.1525"/>
    <s v="R95p"/>
    <n v="-5.4632101487208998E-2"/>
    <n v="0.73442029855552804"/>
    <n v="0.98600094174519204"/>
    <x v="2"/>
    <x v="7"/>
    <n v="-1"/>
    <n v="0"/>
    <n v="0"/>
  </r>
  <r>
    <s v="PUTINA"/>
    <n v="-69.868027999999995"/>
    <n v="-14.914889000000001"/>
    <s v="R95p"/>
    <n v="0.18147502146306899"/>
    <n v="0.25615275797723203"/>
    <n v="0.54889876709406804"/>
    <x v="2"/>
    <x v="7"/>
    <n v="1"/>
    <n v="0"/>
    <n v="0"/>
  </r>
  <r>
    <s v="ICHUÑA"/>
    <n v="-70.53725"/>
    <n v="-16.140750000000001"/>
    <s v="R95p"/>
    <n v="-0.26593661694466603"/>
    <n v="9.2844680501053101E-2"/>
    <n v="0.27853404150315902"/>
    <x v="2"/>
    <x v="7"/>
    <n v="-1"/>
    <n v="0"/>
    <n v="0"/>
  </r>
  <r>
    <s v="CAPAZO"/>
    <n v="-69.745555999999993"/>
    <n v="-17.186388999999998"/>
    <s v="R95p"/>
    <n v="-0.18321043675553"/>
    <n v="0.24458831925898"/>
    <n v="0.54889876709406804"/>
    <x v="2"/>
    <x v="7"/>
    <n v="-1"/>
    <n v="0"/>
    <n v="0"/>
  </r>
  <r>
    <s v="PUNO"/>
    <n v="-70.018056000000001"/>
    <n v="-15.823333"/>
    <s v="R95p"/>
    <n v="1.7204808538154499E-2"/>
    <n v="0.91497505955307501"/>
    <n v="0.96064695489422103"/>
    <x v="3"/>
    <x v="0"/>
    <n v="1"/>
    <n v="0"/>
    <n v="0"/>
  </r>
  <r>
    <s v="PAMPAHUTA"/>
    <n v="-70.677499999999995"/>
    <n v="-15.491389"/>
    <s v="R95p"/>
    <n v="-0.11824450227793"/>
    <n v="0.45013614133889601"/>
    <n v="0.96064695489422103"/>
    <x v="3"/>
    <x v="0"/>
    <n v="-1"/>
    <n v="0"/>
    <n v="0"/>
  </r>
  <r>
    <s v="CHUQUIBAMBILLA"/>
    <n v="-70.728333000000006"/>
    <n v="-14.796389"/>
    <s v="R95p"/>
    <n v="-5.8970943886720001E-2"/>
    <n v="0.72138972753402697"/>
    <n v="0.96064695489422103"/>
    <x v="3"/>
    <x v="0"/>
    <n v="-1"/>
    <n v="0"/>
    <n v="0"/>
  </r>
  <r>
    <s v="LAMPA"/>
    <n v="-70.372777999999997"/>
    <n v="-15.355833000000001"/>
    <s v="R95p"/>
    <n v="0.16250247800936099"/>
    <n v="0.30385172885707601"/>
    <n v="0.96064695489422103"/>
    <x v="3"/>
    <x v="0"/>
    <n v="1"/>
    <n v="0"/>
    <n v="0"/>
  </r>
  <r>
    <s v="CABANILLAS"/>
    <n v="-70.346389000000002"/>
    <n v="-15.6393"/>
    <s v="R95p"/>
    <n v="3.79039565086077E-2"/>
    <n v="0.80886896686961096"/>
    <n v="0.96064695489422103"/>
    <x v="3"/>
    <x v="0"/>
    <n v="1"/>
    <n v="0"/>
    <n v="0"/>
  </r>
  <r>
    <s v="HUANCANE"/>
    <n v="-69.762500000000003"/>
    <n v="-15.203333000000001"/>
    <s v="R95p"/>
    <n v="-0.16371045950619201"/>
    <n v="0.30022245095167199"/>
    <n v="0.96064695489422103"/>
    <x v="3"/>
    <x v="0"/>
    <n v="-1"/>
    <n v="0"/>
    <n v="0"/>
  </r>
  <r>
    <s v="HUARAYA MOHO"/>
    <n v="-69.491388999999998"/>
    <n v="-15.389722000000001"/>
    <s v="R95p"/>
    <n v="-0.23318313843399399"/>
    <n v="0.142311056744235"/>
    <n v="0.96064695489422103"/>
    <x v="3"/>
    <x v="0"/>
    <n v="-1"/>
    <n v="0"/>
    <n v="0"/>
  </r>
  <r>
    <s v="CAPACHICA"/>
    <n v="-69.844300000000004"/>
    <n v="-15.6158"/>
    <s v="R95p"/>
    <n v="3.3230902690332E-2"/>
    <n v="0.84519594328219505"/>
    <n v="0.96064695489422103"/>
    <x v="3"/>
    <x v="0"/>
    <n v="1"/>
    <n v="0"/>
    <n v="0"/>
  </r>
  <r>
    <s v="TARACO"/>
    <n v="-69.982500000000002"/>
    <n v="-15.305"/>
    <s v="R95p"/>
    <n v="0.134065628268241"/>
    <n v="0.40333862974362"/>
    <n v="0.96064695489422103"/>
    <x v="3"/>
    <x v="0"/>
    <n v="1"/>
    <n v="0"/>
    <n v="0"/>
  </r>
  <r>
    <s v="MAZO CRUZ"/>
    <n v="-69.711667000000006"/>
    <n v="-16.745556000000001"/>
    <s v="R95p"/>
    <n v="-2.2726413361766701E-2"/>
    <n v="0.89077283380911598"/>
    <n v="0.96064695489422103"/>
    <x v="3"/>
    <x v="0"/>
    <n v="-1"/>
    <n v="0"/>
    <n v="0"/>
  </r>
  <r>
    <s v="DESAGUADERO"/>
    <n v="-69.040400000000005"/>
    <n v="-16.5688"/>
    <s v="R95p"/>
    <n v="0.167507091100524"/>
    <n v="0.282975664327698"/>
    <n v="0.96064695489422103"/>
    <x v="3"/>
    <x v="0"/>
    <n v="1"/>
    <n v="0"/>
    <n v="0"/>
  </r>
  <r>
    <s v="LARAQUERI"/>
    <n v="-70.067778000000004"/>
    <n v="-16.1525"/>
    <s v="R95p"/>
    <n v="-5.6831461450462202E-2"/>
    <n v="0.72414041803695794"/>
    <n v="0.96064695489422103"/>
    <x v="3"/>
    <x v="0"/>
    <n v="-1"/>
    <n v="0"/>
    <n v="0"/>
  </r>
  <r>
    <s v="PUTINA"/>
    <n v="-69.868027999999995"/>
    <n v="-14.914889000000001"/>
    <s v="R95p"/>
    <n v="-7.9516805899105206E-3"/>
    <n v="0.96064695489422103"/>
    <n v="0.96064695489422103"/>
    <x v="3"/>
    <x v="0"/>
    <n v="-1"/>
    <n v="0"/>
    <n v="0"/>
  </r>
  <r>
    <s v="ICHUÑA"/>
    <n v="-70.53725"/>
    <n v="-16.140750000000001"/>
    <s v="R95p"/>
    <n v="-6.26099938754522E-2"/>
    <n v="0.69736229985282105"/>
    <n v="0.96064695489422103"/>
    <x v="3"/>
    <x v="0"/>
    <n v="-1"/>
    <n v="0"/>
    <n v="0"/>
  </r>
  <r>
    <s v="CAPAZO"/>
    <n v="-69.745555999999993"/>
    <n v="-17.186388999999998"/>
    <s v="R95p"/>
    <n v="-6.3609107851875901E-2"/>
    <n v="0.68811844788815002"/>
    <n v="0.96064695489422103"/>
    <x v="3"/>
    <x v="0"/>
    <n v="-1"/>
    <n v="0"/>
    <n v="0"/>
  </r>
  <r>
    <s v="PUNO"/>
    <n v="-70.018056000000001"/>
    <n v="-15.823333"/>
    <s v="R95p"/>
    <n v="-0.30345419957346997"/>
    <n v="5.3765890393093499E-2"/>
    <n v="0.2016220889741"/>
    <x v="3"/>
    <x v="1"/>
    <n v="-1"/>
    <n v="0"/>
    <n v="0"/>
  </r>
  <r>
    <s v="PAMPAHUTA"/>
    <n v="-70.677499999999995"/>
    <n v="-15.491389"/>
    <s v="R95p"/>
    <n v="-7.0533151941692601E-2"/>
    <n v="0.65310830598886205"/>
    <n v="0.89060223543935702"/>
    <x v="3"/>
    <x v="1"/>
    <n v="-1"/>
    <n v="0"/>
    <n v="0"/>
  </r>
  <r>
    <s v="CHUQUIBAMBILLA"/>
    <n v="-70.728333000000006"/>
    <n v="-14.796389"/>
    <s v="R95p"/>
    <n v="0.13121806885788501"/>
    <n v="0.42588856389705898"/>
    <n v="0.75076301589990102"/>
    <x v="3"/>
    <x v="1"/>
    <n v="1"/>
    <n v="0"/>
    <n v="0"/>
  </r>
  <r>
    <s v="LAMPA"/>
    <n v="-70.372777999999997"/>
    <n v="-15.355833000000001"/>
    <s v="R95p"/>
    <n v="-1.6406105806093999E-4"/>
    <n v="0.99917726223382197"/>
    <n v="0.99917726223382197"/>
    <x v="3"/>
    <x v="1"/>
    <n v="-1"/>
    <n v="0"/>
    <n v="0"/>
  </r>
  <r>
    <s v="CABANILLAS"/>
    <n v="-70.346389000000002"/>
    <n v="-15.6393"/>
    <s v="R95p"/>
    <n v="-0.14980368468740601"/>
    <n v="0.33645978751914501"/>
    <n v="0.72098525896959498"/>
    <x v="3"/>
    <x v="1"/>
    <n v="-1"/>
    <n v="0"/>
    <n v="0"/>
  </r>
  <r>
    <s v="HUANCANE"/>
    <n v="-69.762500000000003"/>
    <n v="-15.203333000000001"/>
    <s v="R95p"/>
    <n v="-1.6462042163583698E-2"/>
    <n v="0.91758718114148197"/>
    <n v="0.98312912265158703"/>
    <x v="3"/>
    <x v="1"/>
    <n v="-1"/>
    <n v="0"/>
    <n v="0"/>
  </r>
  <r>
    <s v="HUARAYA MOHO"/>
    <n v="-69.491388999999998"/>
    <n v="-15.389722000000001"/>
    <s v="R95p"/>
    <n v="3.1203691037107101E-2"/>
    <n v="0.84643488681193002"/>
    <n v="0.98312912265158703"/>
    <x v="3"/>
    <x v="1"/>
    <n v="1"/>
    <n v="0"/>
    <n v="0"/>
  </r>
  <r>
    <s v="CAPACHICA"/>
    <n v="-69.844300000000004"/>
    <n v="-15.6158"/>
    <s v="R95p"/>
    <n v="0.42267795652163298"/>
    <n v="9.1546241842656705E-3"/>
    <n v="6.8659681381992493E-2"/>
    <x v="3"/>
    <x v="1"/>
    <n v="1"/>
    <n v="1"/>
    <n v="0"/>
  </r>
  <r>
    <s v="TARACO"/>
    <n v="-69.982500000000002"/>
    <n v="-15.305"/>
    <s v="R95p"/>
    <n v="0.11511579705991599"/>
    <n v="0.47356318695962302"/>
    <n v="0.75076301589990102"/>
    <x v="3"/>
    <x v="1"/>
    <n v="1"/>
    <n v="0"/>
    <n v="0"/>
  </r>
  <r>
    <s v="MAZO CRUZ"/>
    <n v="-69.711667000000006"/>
    <n v="-16.745556000000001"/>
    <s v="R95p"/>
    <n v="-0.60685665949798695"/>
    <n v="4.2087922373791202E-5"/>
    <n v="6.3131883560686697E-4"/>
    <x v="3"/>
    <x v="1"/>
    <n v="-1"/>
    <n v="1"/>
    <n v="1"/>
  </r>
  <r>
    <s v="DESAGUADERO"/>
    <n v="-69.040400000000005"/>
    <n v="-16.5688"/>
    <s v="R95p"/>
    <n v="-0.25237530063470498"/>
    <n v="0.102527768621714"/>
    <n v="0.29035801296880098"/>
    <x v="3"/>
    <x v="1"/>
    <n v="-1"/>
    <n v="0"/>
    <n v="0"/>
  </r>
  <r>
    <s v="LARAQUERI"/>
    <n v="-70.067778000000004"/>
    <n v="-16.1525"/>
    <s v="R95p"/>
    <n v="-0.33051981527768798"/>
    <n v="3.4803963563452903E-2"/>
    <n v="0.174019817817264"/>
    <x v="3"/>
    <x v="1"/>
    <n v="-1"/>
    <n v="1"/>
    <n v="0"/>
  </r>
  <r>
    <s v="PUTINA"/>
    <n v="-69.868027999999995"/>
    <n v="-14.914889000000001"/>
    <s v="R95p"/>
    <n v="-1.69635852584758E-2"/>
    <n v="0.91616291216025403"/>
    <n v="0.98312912265158703"/>
    <x v="3"/>
    <x v="1"/>
    <n v="-1"/>
    <n v="0"/>
    <n v="0"/>
  </r>
  <r>
    <s v="ICHUÑA"/>
    <n v="-70.53725"/>
    <n v="-16.140750000000001"/>
    <s v="R95p"/>
    <n v="-0.249193119293763"/>
    <n v="0.11614320518752"/>
    <n v="0.29035801296880098"/>
    <x v="3"/>
    <x v="1"/>
    <n v="-1"/>
    <n v="0"/>
    <n v="0"/>
  </r>
  <r>
    <s v="CAPAZO"/>
    <n v="-69.745555999999993"/>
    <n v="-17.186388999999998"/>
    <s v="R95p"/>
    <n v="-0.10655538449072199"/>
    <n v="0.50050867726660098"/>
    <n v="0.75076301589990102"/>
    <x v="3"/>
    <x v="1"/>
    <n v="-1"/>
    <n v="0"/>
    <n v="0"/>
  </r>
  <r>
    <s v="PUNO"/>
    <n v="-70.018056000000001"/>
    <n v="-15.823333"/>
    <s v="R95p"/>
    <n v="-0.26518227853961601"/>
    <n v="9.3810021621977005E-2"/>
    <n v="0.35178758108241398"/>
    <x v="3"/>
    <x v="2"/>
    <n v="-1"/>
    <n v="0"/>
    <n v="0"/>
  </r>
  <r>
    <s v="PAMPAHUTA"/>
    <n v="-70.677499999999995"/>
    <n v="-15.491389"/>
    <s v="R95p"/>
    <n v="-9.6035366487386101E-2"/>
    <n v="0.54013568075737795"/>
    <n v="0.89528963227401603"/>
    <x v="3"/>
    <x v="2"/>
    <n v="-1"/>
    <n v="0"/>
    <n v="0"/>
  </r>
  <r>
    <s v="CHUQUIBAMBILLA"/>
    <n v="-70.728333000000006"/>
    <n v="-14.796389"/>
    <s v="R95p"/>
    <n v="8.7375796439485606E-2"/>
    <n v="0.59685975484934395"/>
    <n v="0.89528963227401603"/>
    <x v="3"/>
    <x v="2"/>
    <n v="1"/>
    <n v="0"/>
    <n v="0"/>
  </r>
  <r>
    <s v="LAMPA"/>
    <n v="-70.372777999999997"/>
    <n v="-15.355833000000001"/>
    <s v="R95p"/>
    <n v="5.5370607095567299E-2"/>
    <n v="0.72762949535938104"/>
    <n v="0.96723604931637597"/>
    <x v="3"/>
    <x v="2"/>
    <n v="1"/>
    <n v="0"/>
    <n v="0"/>
  </r>
  <r>
    <s v="CABANILLAS"/>
    <n v="-70.346389000000002"/>
    <n v="-15.6393"/>
    <s v="R95p"/>
    <n v="-0.137722742373905"/>
    <n v="0.37720989688920697"/>
    <n v="0.72433535896395795"/>
    <x v="3"/>
    <x v="2"/>
    <n v="-1"/>
    <n v="0"/>
    <n v="0"/>
  </r>
  <r>
    <s v="HUANCANE"/>
    <n v="-69.762500000000003"/>
    <n v="-15.203333000000001"/>
    <s v="R95p"/>
    <n v="6.5351825674528404E-3"/>
    <n v="0.96723604931637597"/>
    <n v="0.96723604931637597"/>
    <x v="3"/>
    <x v="2"/>
    <n v="1"/>
    <n v="0"/>
    <n v="0"/>
  </r>
  <r>
    <s v="HUARAYA MOHO"/>
    <n v="-69.491388999999998"/>
    <n v="-15.389722000000001"/>
    <s v="R95p"/>
    <n v="8.5343428477557999E-3"/>
    <n v="0.95776584745162097"/>
    <n v="0.96723604931637597"/>
    <x v="3"/>
    <x v="2"/>
    <n v="1"/>
    <n v="0"/>
    <n v="0"/>
  </r>
  <r>
    <s v="CAPACHICA"/>
    <n v="-69.844300000000004"/>
    <n v="-15.6158"/>
    <s v="R95p"/>
    <n v="0.40701879014597298"/>
    <n v="1.2414830537640901E-2"/>
    <n v="9.3111229032307105E-2"/>
    <x v="3"/>
    <x v="2"/>
    <n v="1"/>
    <n v="1"/>
    <n v="0"/>
  </r>
  <r>
    <s v="TARACO"/>
    <n v="-69.982500000000002"/>
    <n v="-15.305"/>
    <s v="R95p"/>
    <n v="0.13893591199000699"/>
    <n v="0.386312191447444"/>
    <n v="0.72433535896395795"/>
    <x v="3"/>
    <x v="2"/>
    <n v="1"/>
    <n v="0"/>
    <n v="0"/>
  </r>
  <r>
    <s v="MAZO CRUZ"/>
    <n v="-69.711667000000006"/>
    <n v="-16.745556000000001"/>
    <s v="R95p"/>
    <n v="-0.55280464934027096"/>
    <n v="2.6283958987024597E-4"/>
    <n v="3.9425938480536901E-3"/>
    <x v="3"/>
    <x v="2"/>
    <n v="-1"/>
    <n v="1"/>
    <n v="1"/>
  </r>
  <r>
    <s v="DESAGUADERO"/>
    <n v="-69.040400000000005"/>
    <n v="-16.5688"/>
    <s v="R95p"/>
    <n v="-0.20671251398316201"/>
    <n v="0.18352526004221101"/>
    <n v="0.45881315010552798"/>
    <x v="3"/>
    <x v="2"/>
    <n v="-1"/>
    <n v="0"/>
    <n v="0"/>
  </r>
  <r>
    <s v="LARAQUERI"/>
    <n v="-70.067778000000004"/>
    <n v="-16.1525"/>
    <s v="R95p"/>
    <n v="-0.29840915981419203"/>
    <n v="5.8080295744332697E-2"/>
    <n v="0.290401478721663"/>
    <x v="3"/>
    <x v="2"/>
    <n v="-1"/>
    <n v="0"/>
    <n v="0"/>
  </r>
  <r>
    <s v="PUTINA"/>
    <n v="-69.868027999999995"/>
    <n v="-14.914889000000001"/>
    <s v="R95p"/>
    <n v="4.4352707290389801E-2"/>
    <n v="0.78304835604372103"/>
    <n v="0.96723604931637597"/>
    <x v="3"/>
    <x v="2"/>
    <n v="1"/>
    <n v="0"/>
    <n v="0"/>
  </r>
  <r>
    <s v="ICHUÑA"/>
    <n v="-70.53725"/>
    <n v="-16.140750000000001"/>
    <s v="R95p"/>
    <n v="-0.230935581961661"/>
    <n v="0.14630727904968899"/>
    <n v="0.43892183714906602"/>
    <x v="3"/>
    <x v="2"/>
    <n v="-1"/>
    <n v="0"/>
    <n v="0"/>
  </r>
  <r>
    <s v="CAPAZO"/>
    <n v="-69.745555999999993"/>
    <n v="-17.186388999999998"/>
    <s v="R95p"/>
    <n v="-1.35321286767685E-2"/>
    <n v="0.93231584302082404"/>
    <n v="0.96723604931637597"/>
    <x v="3"/>
    <x v="2"/>
    <n v="-1"/>
    <n v="0"/>
    <n v="0"/>
  </r>
  <r>
    <s v="PUNO"/>
    <n v="-70.018056000000001"/>
    <n v="-15.823333"/>
    <s v="R95p"/>
    <n v="0.31240772238414199"/>
    <n v="4.67444825452073E-2"/>
    <n v="0.233722412726036"/>
    <x v="3"/>
    <x v="3"/>
    <n v="1"/>
    <n v="1"/>
    <n v="0"/>
  </r>
  <r>
    <s v="PAMPAHUTA"/>
    <n v="-70.677499999999995"/>
    <n v="-15.491389"/>
    <s v="R95p"/>
    <n v="0.13179973343284801"/>
    <n v="0.39951635035723299"/>
    <n v="0.74909315691981204"/>
    <x v="3"/>
    <x v="3"/>
    <n v="1"/>
    <n v="0"/>
    <n v="0"/>
  </r>
  <r>
    <s v="CHUQUIBAMBILLA"/>
    <n v="-70.728333000000006"/>
    <n v="-14.796389"/>
    <s v="R95p"/>
    <n v="2.1612387811886899E-3"/>
    <n v="0.98958167797867702"/>
    <n v="0.98958167797867702"/>
    <x v="3"/>
    <x v="3"/>
    <n v="1"/>
    <n v="0"/>
    <n v="0"/>
  </r>
  <r>
    <s v="LAMPA"/>
    <n v="-70.372777999999997"/>
    <n v="-15.355833000000001"/>
    <s v="R95p"/>
    <n v="2.8054440928420799E-2"/>
    <n v="0.86001012978700797"/>
    <n v="0.928508977736068"/>
    <x v="3"/>
    <x v="3"/>
    <n v="1"/>
    <n v="0"/>
    <n v="0"/>
  </r>
  <r>
    <s v="CABANILLAS"/>
    <n v="-70.346389000000002"/>
    <n v="-15.6393"/>
    <s v="R95p"/>
    <n v="0.154032014497131"/>
    <n v="0.32287422549218803"/>
    <n v="0.71125245528262804"/>
    <x v="3"/>
    <x v="3"/>
    <n v="1"/>
    <n v="0"/>
    <n v="0"/>
  </r>
  <r>
    <s v="HUANCANE"/>
    <n v="-69.762500000000003"/>
    <n v="-15.203333000000001"/>
    <s v="R95p"/>
    <n v="2.6719797079585599E-2"/>
    <n v="0.86660837922032996"/>
    <n v="0.928508977736068"/>
    <x v="3"/>
    <x v="3"/>
    <n v="1"/>
    <n v="0"/>
    <n v="0"/>
  </r>
  <r>
    <s v="HUARAYA MOHO"/>
    <n v="-69.491388999999998"/>
    <n v="-15.389722000000001"/>
    <s v="R95p"/>
    <n v="3.3781773772366699E-2"/>
    <n v="0.83391806067615004"/>
    <n v="0.928508977736068"/>
    <x v="3"/>
    <x v="3"/>
    <n v="1"/>
    <n v="0"/>
    <n v="0"/>
  </r>
  <r>
    <s v="CAPACHICA"/>
    <n v="-69.844300000000004"/>
    <n v="-15.6158"/>
    <s v="R95p"/>
    <n v="-0.34617515896115703"/>
    <n v="3.5833478663472099E-2"/>
    <n v="0.233722412726036"/>
    <x v="3"/>
    <x v="3"/>
    <n v="-1"/>
    <n v="1"/>
    <n v="0"/>
  </r>
  <r>
    <s v="TARACO"/>
    <n v="-69.982500000000002"/>
    <n v="-15.305"/>
    <s v="R95p"/>
    <n v="-8.4123082466861995E-2"/>
    <n v="0.60102918829112595"/>
    <n v="0.928508977736068"/>
    <x v="3"/>
    <x v="3"/>
    <n v="-1"/>
    <n v="0"/>
    <n v="0"/>
  </r>
  <r>
    <s v="MAZO CRUZ"/>
    <n v="-69.711667000000006"/>
    <n v="-16.745556000000001"/>
    <s v="R95p"/>
    <n v="0.61402264569313803"/>
    <n v="3.2181144653759703E-5"/>
    <n v="4.8271716980639499E-4"/>
    <x v="3"/>
    <x v="3"/>
    <n v="1"/>
    <n v="1"/>
    <n v="1"/>
  </r>
  <r>
    <s v="DESAGUADERO"/>
    <n v="-69.040400000000005"/>
    <n v="-16.5688"/>
    <s v="R95p"/>
    <n v="0.27389984653105498"/>
    <n v="7.5515839362877799E-2"/>
    <n v="0.283184397610792"/>
    <x v="3"/>
    <x v="3"/>
    <n v="1"/>
    <n v="0"/>
    <n v="0"/>
  </r>
  <r>
    <s v="LARAQUERI"/>
    <n v="-70.067778000000004"/>
    <n v="-16.1525"/>
    <s v="R95p"/>
    <n v="0.26049219404770702"/>
    <n v="9.9986542131825604E-2"/>
    <n v="0.29995962639547702"/>
    <x v="3"/>
    <x v="3"/>
    <n v="1"/>
    <n v="0"/>
    <n v="0"/>
  </r>
  <r>
    <s v="PUTINA"/>
    <n v="-69.868027999999995"/>
    <n v="-14.914889000000001"/>
    <s v="R95p"/>
    <n v="3.0216386241659999E-2"/>
    <n v="0.85123839383911404"/>
    <n v="0.928508977736068"/>
    <x v="3"/>
    <x v="3"/>
    <n v="1"/>
    <n v="0"/>
    <n v="0"/>
  </r>
  <r>
    <s v="ICHUÑA"/>
    <n v="-70.53725"/>
    <n v="-16.140750000000001"/>
    <s v="R95p"/>
    <n v="0.15541172021716099"/>
    <n v="0.331917812465226"/>
    <n v="0.71125245528262804"/>
    <x v="3"/>
    <x v="3"/>
    <n v="1"/>
    <n v="0"/>
    <n v="0"/>
  </r>
  <r>
    <s v="CAPAZO"/>
    <n v="-69.745555999999993"/>
    <n v="-17.186388999999998"/>
    <s v="R95p"/>
    <n v="-2.9090025119520298E-2"/>
    <n v="0.85465051492098099"/>
    <n v="0.928508977736068"/>
    <x v="3"/>
    <x v="3"/>
    <n v="-1"/>
    <n v="0"/>
    <n v="0"/>
  </r>
  <r>
    <s v="PUNO"/>
    <n v="-70.018056000000001"/>
    <n v="-15.823333"/>
    <s v="R95p"/>
    <n v="-6.2674659674705702E-2"/>
    <n v="0.69706460337727905"/>
    <n v="0.80430531158916796"/>
    <x v="3"/>
    <x v="4"/>
    <n v="-1"/>
    <n v="0"/>
    <n v="0"/>
  </r>
  <r>
    <s v="PAMPAHUTA"/>
    <n v="-70.677499999999995"/>
    <n v="-15.491389"/>
    <s v="R95p"/>
    <n v="7.9569972711638001E-2"/>
    <n v="0.61201066235868096"/>
    <n v="0.80430531158916796"/>
    <x v="3"/>
    <x v="4"/>
    <n v="1"/>
    <n v="0"/>
    <n v="0"/>
  </r>
  <r>
    <s v="CHUQUIBAMBILLA"/>
    <n v="-70.728333000000006"/>
    <n v="-14.796389"/>
    <s v="R95p"/>
    <n v="-1.3070348819569699E-2"/>
    <n v="0.93705497672398497"/>
    <n v="0.93705497672398497"/>
    <x v="3"/>
    <x v="4"/>
    <n v="-1"/>
    <n v="0"/>
    <n v="0"/>
  </r>
  <r>
    <s v="LAMPA"/>
    <n v="-70.372777999999997"/>
    <n v="-15.355833000000001"/>
    <s v="R95p"/>
    <n v="6.6198636927589302E-2"/>
    <n v="0.67702476459084104"/>
    <n v="0.80430531158916796"/>
    <x v="3"/>
    <x v="4"/>
    <n v="1"/>
    <n v="0"/>
    <n v="0"/>
  </r>
  <r>
    <s v="CABANILLAS"/>
    <n v="-70.346389000000002"/>
    <n v="-15.6393"/>
    <s v="R95p"/>
    <n v="0.100271821202054"/>
    <n v="0.52105977275536797"/>
    <n v="0.80430531158916796"/>
    <x v="3"/>
    <x v="4"/>
    <n v="1"/>
    <n v="0"/>
    <n v="0"/>
  </r>
  <r>
    <s v="HUANCANE"/>
    <n v="-69.762500000000003"/>
    <n v="-15.203333000000001"/>
    <s v="R95p"/>
    <n v="4.0782848174104401E-2"/>
    <n v="0.79761620486387796"/>
    <n v="0.85458879092558304"/>
    <x v="3"/>
    <x v="4"/>
    <n v="1"/>
    <n v="0"/>
    <n v="0"/>
  </r>
  <r>
    <s v="HUARAYA MOHO"/>
    <n v="-69.491388999999998"/>
    <n v="-15.389722000000001"/>
    <s v="R95p"/>
    <n v="0.248740534250216"/>
    <n v="0.116829126913691"/>
    <n v="0.80430531158916796"/>
    <x v="3"/>
    <x v="4"/>
    <n v="1"/>
    <n v="0"/>
    <n v="0"/>
  </r>
  <r>
    <s v="CAPACHICA"/>
    <n v="-69.844300000000004"/>
    <n v="-15.6158"/>
    <s v="R95p"/>
    <n v="-8.5348433528406695E-2"/>
    <n v="0.61548910066017104"/>
    <n v="0.80430531158916796"/>
    <x v="3"/>
    <x v="4"/>
    <n v="-1"/>
    <n v="0"/>
    <n v="0"/>
  </r>
  <r>
    <s v="TARACO"/>
    <n v="-69.982500000000002"/>
    <n v="-15.305"/>
    <s v="R95p"/>
    <n v="-0.444701179103769"/>
    <n v="3.5787562087310201E-3"/>
    <n v="5.3681343130965398E-2"/>
    <x v="3"/>
    <x v="4"/>
    <n v="-1"/>
    <n v="1"/>
    <n v="0"/>
  </r>
  <r>
    <s v="MAZO CRUZ"/>
    <n v="-69.711667000000006"/>
    <n v="-16.745556000000001"/>
    <s v="R95p"/>
    <n v="-0.13768930617827099"/>
    <n v="0.40321955605930598"/>
    <n v="0.80430531158916796"/>
    <x v="3"/>
    <x v="4"/>
    <n v="-1"/>
    <n v="0"/>
    <n v="0"/>
  </r>
  <r>
    <s v="DESAGUADERO"/>
    <n v="-69.040400000000005"/>
    <n v="-16.5688"/>
    <s v="R95p"/>
    <n v="-0.118000635538919"/>
    <n v="0.451077685477765"/>
    <n v="0.80430531158916796"/>
    <x v="3"/>
    <x v="4"/>
    <n v="-1"/>
    <n v="0"/>
    <n v="0"/>
  </r>
  <r>
    <s v="LARAQUERI"/>
    <n v="-70.067778000000004"/>
    <n v="-16.1525"/>
    <s v="R95p"/>
    <n v="-0.21932017553560701"/>
    <n v="0.16828171524767699"/>
    <n v="0.80430531158916796"/>
    <x v="3"/>
    <x v="4"/>
    <n v="-1"/>
    <n v="0"/>
    <n v="0"/>
  </r>
  <r>
    <s v="PUTINA"/>
    <n v="-69.868027999999995"/>
    <n v="-14.914889000000001"/>
    <s v="R95p"/>
    <n v="-0.101339751518082"/>
    <n v="0.52840010695182404"/>
    <n v="0.80430531158916796"/>
    <x v="3"/>
    <x v="4"/>
    <n v="-1"/>
    <n v="0"/>
    <n v="0"/>
  </r>
  <r>
    <s v="ICHUÑA"/>
    <n v="-70.53725"/>
    <n v="-16.140750000000001"/>
    <s v="R95p"/>
    <n v="-0.10028286358998501"/>
    <n v="0.53273168339700205"/>
    <n v="0.80430531158916796"/>
    <x v="3"/>
    <x v="4"/>
    <n v="-1"/>
    <n v="0"/>
    <n v="0"/>
  </r>
  <r>
    <s v="CAPAZO"/>
    <n v="-69.745555999999993"/>
    <n v="-17.186388999999998"/>
    <s v="R95p"/>
    <n v="-9.0511303784134203E-2"/>
    <n v="0.56743287811313403"/>
    <n v="0.80430531158916796"/>
    <x v="3"/>
    <x v="4"/>
    <n v="-1"/>
    <n v="0"/>
    <n v="0"/>
  </r>
  <r>
    <s v="PUNO"/>
    <n v="-70.018056000000001"/>
    <n v="-15.823333"/>
    <s v="R95p"/>
    <n v="3.0547313118764099E-2"/>
    <n v="0.84962774440568101"/>
    <n v="0.97359643056661904"/>
    <x v="3"/>
    <x v="5"/>
    <n v="1"/>
    <n v="0"/>
    <n v="0"/>
  </r>
  <r>
    <s v="PAMPAHUTA"/>
    <n v="-70.677499999999995"/>
    <n v="-15.491389"/>
    <s v="R95p"/>
    <n v="-2.73402119904281E-2"/>
    <n v="0.86184088996618302"/>
    <n v="0.97359643056661904"/>
    <x v="3"/>
    <x v="5"/>
    <n v="-1"/>
    <n v="0"/>
    <n v="0"/>
  </r>
  <r>
    <s v="CHUQUIBAMBILLA"/>
    <n v="-70.728333000000006"/>
    <n v="-14.796389"/>
    <s v="R95p"/>
    <n v="-0.17012036691928101"/>
    <n v="0.30047879748455603"/>
    <n v="0.65672208512631303"/>
    <x v="3"/>
    <x v="5"/>
    <n v="-1"/>
    <n v="0"/>
    <n v="0"/>
  </r>
  <r>
    <s v="LAMPA"/>
    <n v="-70.372777999999997"/>
    <n v="-15.355833000000001"/>
    <s v="R95p"/>
    <n v="0.19203346846033001"/>
    <n v="0.22309507807141299"/>
    <n v="0.65672208512631303"/>
    <x v="3"/>
    <x v="5"/>
    <n v="1"/>
    <n v="0"/>
    <n v="0"/>
  </r>
  <r>
    <s v="CABANILLAS"/>
    <n v="-70.346389000000002"/>
    <n v="-15.6393"/>
    <s v="R95p"/>
    <n v="0.258079130172153"/>
    <n v="9.4817164812335403E-2"/>
    <n v="0.53345833103180296"/>
    <x v="3"/>
    <x v="5"/>
    <n v="1"/>
    <n v="0"/>
    <n v="0"/>
  </r>
  <r>
    <s v="HUANCANE"/>
    <n v="-69.762500000000003"/>
    <n v="-15.203333000000001"/>
    <s v="R95p"/>
    <n v="-0.11457250450534399"/>
    <n v="0.46999264004403501"/>
    <n v="0.70498896006605205"/>
    <x v="3"/>
    <x v="5"/>
    <n v="-1"/>
    <n v="0"/>
    <n v="0"/>
  </r>
  <r>
    <s v="HUARAYA MOHO"/>
    <n v="-69.491388999999998"/>
    <n v="-15.389722000000001"/>
    <s v="R95p"/>
    <n v="5.3339642798473797E-3"/>
    <n v="0.97359643056661904"/>
    <n v="0.97359643056661904"/>
    <x v="3"/>
    <x v="5"/>
    <n v="1"/>
    <n v="0"/>
    <n v="0"/>
  </r>
  <r>
    <s v="CAPACHICA"/>
    <n v="-69.844300000000004"/>
    <n v="-15.6158"/>
    <s v="R95p"/>
    <n v="-0.14774602778866999"/>
    <n v="0.38284760037896498"/>
    <n v="0.65672208512631303"/>
    <x v="3"/>
    <x v="5"/>
    <n v="-1"/>
    <n v="0"/>
    <n v="0"/>
  </r>
  <r>
    <s v="TARACO"/>
    <n v="-69.982500000000002"/>
    <n v="-15.305"/>
    <s v="R95p"/>
    <n v="0.255645620086137"/>
    <n v="0.106691666206361"/>
    <n v="0.53345833103180296"/>
    <x v="3"/>
    <x v="5"/>
    <n v="1"/>
    <n v="0"/>
    <n v="0"/>
  </r>
  <r>
    <s v="MAZO CRUZ"/>
    <n v="-69.711667000000006"/>
    <n v="-16.745556000000001"/>
    <s v="R95p"/>
    <n v="-0.14106755681312799"/>
    <n v="0.391666416427981"/>
    <n v="0.65672208512631303"/>
    <x v="3"/>
    <x v="5"/>
    <n v="-1"/>
    <n v="0"/>
    <n v="0"/>
  </r>
  <r>
    <s v="DESAGUADERO"/>
    <n v="-69.040400000000005"/>
    <n v="-16.5688"/>
    <s v="R95p"/>
    <n v="-3.8436689100625102E-2"/>
    <n v="0.80668135937640195"/>
    <n v="0.97359643056661904"/>
    <x v="3"/>
    <x v="5"/>
    <n v="-1"/>
    <n v="0"/>
    <n v="0"/>
  </r>
  <r>
    <s v="LARAQUERI"/>
    <n v="-70.067778000000004"/>
    <n v="-16.1525"/>
    <s v="R95p"/>
    <n v="0.13671221531581801"/>
    <n v="0.39403325107578802"/>
    <n v="0.65672208512631303"/>
    <x v="3"/>
    <x v="5"/>
    <n v="1"/>
    <n v="0"/>
    <n v="0"/>
  </r>
  <r>
    <s v="PUTINA"/>
    <n v="-69.868027999999995"/>
    <n v="-14.914889000000001"/>
    <s v="R95p"/>
    <n v="0.21549054398657499"/>
    <n v="0.17602342290369699"/>
    <n v="0.65672208512631303"/>
    <x v="3"/>
    <x v="5"/>
    <n v="1"/>
    <n v="0"/>
    <n v="0"/>
  </r>
  <r>
    <s v="ICHUÑA"/>
    <n v="-70.53725"/>
    <n v="-16.140750000000001"/>
    <s v="R95p"/>
    <n v="-1.4338846392528901E-2"/>
    <n v="0.92909896839599104"/>
    <n v="0.97359643056661904"/>
    <x v="3"/>
    <x v="5"/>
    <n v="-1"/>
    <n v="0"/>
    <n v="0"/>
  </r>
  <r>
    <s v="CAPAZO"/>
    <n v="-69.745555999999993"/>
    <n v="-17.186388999999998"/>
    <s v="R95p"/>
    <n v="-0.26764443724171499"/>
    <n v="8.6751643045561294E-2"/>
    <n v="0.53345833103180296"/>
    <x v="3"/>
    <x v="5"/>
    <n v="-1"/>
    <n v="0"/>
    <n v="0"/>
  </r>
  <r>
    <s v="PUNO"/>
    <n v="-70.018056000000001"/>
    <n v="-15.823333"/>
    <s v="R95p"/>
    <n v="-7.0048149048200503E-2"/>
    <n v="0.66342349015703606"/>
    <n v="0.82927936269629599"/>
    <x v="3"/>
    <x v="6"/>
    <n v="-1"/>
    <n v="0"/>
    <n v="0"/>
  </r>
  <r>
    <s v="PAMPAHUTA"/>
    <n v="-70.677499999999995"/>
    <n v="-15.491389"/>
    <s v="R95p"/>
    <n v="8.2326968878739998E-2"/>
    <n v="0.59969548024491703"/>
    <n v="0.82927936269629599"/>
    <x v="3"/>
    <x v="6"/>
    <n v="1"/>
    <n v="0"/>
    <n v="0"/>
  </r>
  <r>
    <s v="CHUQUIBAMBILLA"/>
    <n v="-70.728333000000006"/>
    <n v="-14.796389"/>
    <s v="R95p"/>
    <n v="7.5025860546978906E-2"/>
    <n v="0.649877042751976"/>
    <n v="0.82927936269629599"/>
    <x v="3"/>
    <x v="6"/>
    <n v="1"/>
    <n v="0"/>
    <n v="0"/>
  </r>
  <r>
    <s v="LAMPA"/>
    <n v="-70.372777999999997"/>
    <n v="-15.355833000000001"/>
    <s v="R95p"/>
    <n v="-7.2432957133905101E-2"/>
    <n v="0.648496122878918"/>
    <n v="0.82927936269629599"/>
    <x v="3"/>
    <x v="6"/>
    <n v="-1"/>
    <n v="0"/>
    <n v="0"/>
  </r>
  <r>
    <s v="CABANILLAS"/>
    <n v="-70.346389000000002"/>
    <n v="-15.6393"/>
    <s v="R95p"/>
    <n v="-0.120507399577167"/>
    <n v="0.440138307553462"/>
    <n v="0.82927936269629599"/>
    <x v="3"/>
    <x v="6"/>
    <n v="-1"/>
    <n v="0"/>
    <n v="0"/>
  </r>
  <r>
    <s v="HUANCANE"/>
    <n v="-69.762500000000003"/>
    <n v="-15.203333000000001"/>
    <s v="R95p"/>
    <n v="9.7696843191921498E-2"/>
    <n v="0.53821422822510401"/>
    <n v="0.82927936269629599"/>
    <x v="3"/>
    <x v="6"/>
    <n v="1"/>
    <n v="0"/>
    <n v="0"/>
  </r>
  <r>
    <s v="HUARAYA MOHO"/>
    <n v="-69.491388999999998"/>
    <n v="-15.389722000000001"/>
    <s v="R95p"/>
    <n v="0.20882470155602501"/>
    <n v="0.190101231068488"/>
    <n v="0.76176597366800403"/>
    <x v="3"/>
    <x v="6"/>
    <n v="1"/>
    <n v="0"/>
    <n v="0"/>
  </r>
  <r>
    <s v="CAPACHICA"/>
    <n v="-69.844300000000004"/>
    <n v="-15.6158"/>
    <s v="R95p"/>
    <n v="-1.91256993901192E-2"/>
    <n v="0.91054253326484003"/>
    <n v="0.91417685023899997"/>
    <x v="3"/>
    <x v="6"/>
    <n v="-1"/>
    <n v="0"/>
    <n v="0"/>
  </r>
  <r>
    <s v="TARACO"/>
    <n v="-69.982500000000002"/>
    <n v="-15.305"/>
    <s v="R95p"/>
    <n v="-0.47640229860180799"/>
    <n v="1.6399116592056601E-3"/>
    <n v="2.4598674888084902E-2"/>
    <x v="3"/>
    <x v="6"/>
    <n v="-1"/>
    <n v="1"/>
    <n v="1"/>
  </r>
  <r>
    <s v="MAZO CRUZ"/>
    <n v="-69.711667000000006"/>
    <n v="-16.745556000000001"/>
    <s v="R95p"/>
    <n v="5.7430260792572602E-2"/>
    <n v="0.72838864801416903"/>
    <n v="0.840448440016349"/>
    <x v="3"/>
    <x v="6"/>
    <n v="1"/>
    <n v="0"/>
    <n v="0"/>
  </r>
  <r>
    <s v="DESAGUADERO"/>
    <n v="-69.040400000000005"/>
    <n v="-16.5688"/>
    <s v="R95p"/>
    <n v="-7.8333972387074E-2"/>
    <n v="0.61756647349971805"/>
    <n v="0.82927936269629599"/>
    <x v="3"/>
    <x v="6"/>
    <n v="-1"/>
    <n v="0"/>
    <n v="0"/>
  </r>
  <r>
    <s v="LARAQUERI"/>
    <n v="-70.067778000000004"/>
    <n v="-16.1525"/>
    <s v="R95p"/>
    <n v="-0.202956937409004"/>
    <n v="0.203137592978135"/>
    <n v="0.76176597366800403"/>
    <x v="3"/>
    <x v="6"/>
    <n v="-1"/>
    <n v="0"/>
    <n v="0"/>
  </r>
  <r>
    <s v="PUTINA"/>
    <n v="-69.868027999999995"/>
    <n v="-14.914889000000001"/>
    <s v="R95p"/>
    <n v="-0.28042926880417801"/>
    <n v="7.5746182490165098E-2"/>
    <n v="0.56809636867623803"/>
    <x v="3"/>
    <x v="6"/>
    <n v="-1"/>
    <n v="0"/>
    <n v="0"/>
  </r>
  <r>
    <s v="ICHUÑA"/>
    <n v="-70.53725"/>
    <n v="-16.140750000000001"/>
    <s v="R95p"/>
    <n v="1.73669257549263E-2"/>
    <n v="0.91417685023899997"/>
    <n v="0.91417685023899997"/>
    <x v="3"/>
    <x v="6"/>
    <n v="1"/>
    <n v="0"/>
    <n v="0"/>
  </r>
  <r>
    <s v="CAPAZO"/>
    <n v="-69.745555999999993"/>
    <n v="-17.186388999999998"/>
    <s v="R95p"/>
    <n v="0.108338060124787"/>
    <n v="0.49333242341724198"/>
    <n v="0.82927936269629599"/>
    <x v="3"/>
    <x v="6"/>
    <n v="1"/>
    <n v="0"/>
    <n v="0"/>
  </r>
  <r>
    <s v="PUNO"/>
    <n v="-70.018056000000001"/>
    <n v="-15.823333"/>
    <s v="R95p"/>
    <n v="6.5132489465870594E-2"/>
    <n v="0.68578328457212601"/>
    <n v="0.85722910571515698"/>
    <x v="3"/>
    <x v="7"/>
    <n v="1"/>
    <n v="0"/>
    <n v="0"/>
  </r>
  <r>
    <s v="PAMPAHUTA"/>
    <n v="-70.677499999999995"/>
    <n v="-15.491389"/>
    <s v="R95p"/>
    <n v="-2.7033879082972299E-2"/>
    <n v="0.86337415009169804"/>
    <n v="0.92504373224110503"/>
    <x v="3"/>
    <x v="7"/>
    <n v="-1"/>
    <n v="0"/>
    <n v="0"/>
  </r>
  <r>
    <s v="CHUQUIBAMBILLA"/>
    <n v="-70.728333000000006"/>
    <n v="-14.796389"/>
    <s v="R95p"/>
    <n v="-7.0497550719726396E-2"/>
    <n v="0.669769484995419"/>
    <n v="0.85722910571515698"/>
    <x v="3"/>
    <x v="7"/>
    <n v="-1"/>
    <n v="0"/>
    <n v="0"/>
  </r>
  <r>
    <s v="LAMPA"/>
    <n v="-70.372777999999997"/>
    <n v="-15.355833000000001"/>
    <s v="R95p"/>
    <n v="0.232966702446535"/>
    <n v="0.13761036250879699"/>
    <n v="0.722905078864849"/>
    <x v="3"/>
    <x v="7"/>
    <n v="1"/>
    <n v="0"/>
    <n v="0"/>
  </r>
  <r>
    <s v="CABANILLAS"/>
    <n v="-70.346389000000002"/>
    <n v="-15.6393"/>
    <s v="R95p"/>
    <n v="0.16022349743280001"/>
    <n v="0.30361821402647099"/>
    <n v="0.722905078864849"/>
    <x v="3"/>
    <x v="7"/>
    <n v="1"/>
    <n v="0"/>
    <n v="0"/>
  </r>
  <r>
    <s v="HUANCANE"/>
    <n v="-69.762500000000003"/>
    <n v="-15.203333000000001"/>
    <s v="R95p"/>
    <n v="0.27770389720176197"/>
    <n v="7.4974287647447596E-2"/>
    <n v="0.722905078864849"/>
    <x v="3"/>
    <x v="7"/>
    <n v="1"/>
    <n v="0"/>
    <n v="0"/>
  </r>
  <r>
    <s v="HUARAYA MOHO"/>
    <n v="-69.491388999999998"/>
    <n v="-15.389722000000001"/>
    <s v="R95p"/>
    <n v="0.16321930696333001"/>
    <n v="0.30789391675341099"/>
    <n v="0.722905078864849"/>
    <x v="3"/>
    <x v="7"/>
    <n v="1"/>
    <n v="0"/>
    <n v="0"/>
  </r>
  <r>
    <s v="CAPACHICA"/>
    <n v="-69.844300000000004"/>
    <n v="-15.6158"/>
    <s v="R95p"/>
    <n v="4.5901678536286003E-2"/>
    <n v="0.78733874743838494"/>
    <n v="0.90846778550582796"/>
    <x v="3"/>
    <x v="7"/>
    <n v="1"/>
    <n v="0"/>
    <n v="0"/>
  </r>
  <r>
    <s v="TARACO"/>
    <n v="-69.982500000000002"/>
    <n v="-15.305"/>
    <s v="R95p"/>
    <n v="0.15283835825031999"/>
    <n v="0.34008421982131498"/>
    <n v="0.722905078864849"/>
    <x v="3"/>
    <x v="7"/>
    <n v="1"/>
    <n v="0"/>
    <n v="0"/>
  </r>
  <r>
    <s v="MAZO CRUZ"/>
    <n v="-69.711667000000006"/>
    <n v="-16.745556000000001"/>
    <s v="R95p"/>
    <n v="-0.19614327928443701"/>
    <n v="0.23141247394797201"/>
    <n v="0.722905078864849"/>
    <x v="3"/>
    <x v="7"/>
    <n v="-1"/>
    <n v="0"/>
    <n v="0"/>
  </r>
  <r>
    <s v="DESAGUADERO"/>
    <n v="-69.040400000000005"/>
    <n v="-16.5688"/>
    <s v="R95p"/>
    <n v="0.12253616485279301"/>
    <n v="0.43374304731891"/>
    <n v="0.722905078864849"/>
    <x v="3"/>
    <x v="7"/>
    <n v="1"/>
    <n v="0"/>
    <n v="0"/>
  </r>
  <r>
    <s v="LARAQUERI"/>
    <n v="-70.067778000000004"/>
    <n v="-16.1525"/>
    <s v="R95p"/>
    <n v="8.4719345784512498E-2"/>
    <n v="0.59844299737851603"/>
    <n v="0.85722910571515698"/>
    <x v="3"/>
    <x v="7"/>
    <n v="1"/>
    <n v="0"/>
    <n v="0"/>
  </r>
  <r>
    <s v="PUTINA"/>
    <n v="-69.868027999999995"/>
    <n v="-14.914889000000001"/>
    <s v="R95p"/>
    <n v="0.18280030156138699"/>
    <n v="0.25263764305533198"/>
    <n v="0.722905078864849"/>
    <x v="3"/>
    <x v="7"/>
    <n v="1"/>
    <n v="0"/>
    <n v="0"/>
  </r>
  <r>
    <s v="ICHUÑA"/>
    <n v="-70.53725"/>
    <n v="-16.140750000000001"/>
    <s v="R95p"/>
    <n v="0.13083084068711101"/>
    <n v="0.41488209838499701"/>
    <n v="0.722905078864849"/>
    <x v="3"/>
    <x v="7"/>
    <n v="1"/>
    <n v="0"/>
    <n v="0"/>
  </r>
  <r>
    <s v="CAPAZO"/>
    <n v="-69.745555999999993"/>
    <n v="-17.186388999999998"/>
    <s v="R95p"/>
    <n v="-2.1878291872619699E-3"/>
    <n v="0.98938678092870602"/>
    <n v="0.98938678092870602"/>
    <x v="3"/>
    <x v="7"/>
    <n v="-1"/>
    <n v="0"/>
    <n v="0"/>
  </r>
  <r>
    <s v="PUNO"/>
    <n v="-70.018056000000001"/>
    <n v="-15.823333"/>
    <s v="R95p"/>
    <n v="-0.26210999130065998"/>
    <n v="9.7821775941723796E-2"/>
    <n v="0.49708464087563498"/>
    <x v="4"/>
    <x v="0"/>
    <n v="-1"/>
    <n v="0"/>
    <n v="0"/>
  </r>
  <r>
    <s v="PAMPAHUTA"/>
    <n v="-70.677499999999995"/>
    <n v="-15.491389"/>
    <s v="R95p"/>
    <n v="-0.16235644095156199"/>
    <n v="0.29825078452538101"/>
    <n v="0.49708464087563498"/>
    <x v="4"/>
    <x v="0"/>
    <n v="-1"/>
    <n v="0"/>
    <n v="0"/>
  </r>
  <r>
    <s v="CHUQUIBAMBILLA"/>
    <n v="-70.728333000000006"/>
    <n v="-14.796389"/>
    <s v="R95p"/>
    <n v="-0.180617812427912"/>
    <n v="0.27118425731506002"/>
    <n v="0.49708464087563498"/>
    <x v="4"/>
    <x v="0"/>
    <n v="-1"/>
    <n v="0"/>
    <n v="0"/>
  </r>
  <r>
    <s v="LAMPA"/>
    <n v="-70.372777999999997"/>
    <n v="-15.355833000000001"/>
    <s v="R95p"/>
    <n v="7.6124330940276194E-2"/>
    <n v="0.631831949977674"/>
    <n v="0.76793520296187801"/>
    <x v="4"/>
    <x v="0"/>
    <n v="1"/>
    <n v="0"/>
    <n v="0"/>
  </r>
  <r>
    <s v="CABANILLAS"/>
    <n v="-70.346389000000002"/>
    <n v="-15.6393"/>
    <s v="R95p"/>
    <n v="-1.55542132286318E-2"/>
    <n v="0.92117545768487596"/>
    <n v="0.92117545768487596"/>
    <x v="4"/>
    <x v="0"/>
    <n v="-1"/>
    <n v="0"/>
    <n v="0"/>
  </r>
  <r>
    <s v="HUANCANE"/>
    <n v="-69.762500000000003"/>
    <n v="-15.203333000000001"/>
    <s v="R95p"/>
    <n v="-0.29300780574579699"/>
    <n v="5.9677739179085802E-2"/>
    <n v="0.49708464087563498"/>
    <x v="4"/>
    <x v="0"/>
    <n v="-1"/>
    <n v="0"/>
    <n v="0"/>
  </r>
  <r>
    <s v="HUARAYA MOHO"/>
    <n v="-69.491388999999998"/>
    <n v="-15.389722000000001"/>
    <s v="R95p"/>
    <n v="-0.16650858493590201"/>
    <n v="0.29811278245379902"/>
    <n v="0.49708464087563498"/>
    <x v="4"/>
    <x v="0"/>
    <n v="-1"/>
    <n v="0"/>
    <n v="0"/>
  </r>
  <r>
    <s v="CAPACHICA"/>
    <n v="-69.844300000000004"/>
    <n v="-15.6158"/>
    <s v="R95p"/>
    <n v="-5.6181741958475001E-2"/>
    <n v="0.74119458253833104"/>
    <n v="0.79413705271964097"/>
    <x v="4"/>
    <x v="0"/>
    <n v="-1"/>
    <n v="0"/>
    <n v="0"/>
  </r>
  <r>
    <s v="TARACO"/>
    <n v="-69.982500000000002"/>
    <n v="-15.305"/>
    <s v="R95p"/>
    <n v="-0.16966297474369199"/>
    <n v="0.28892226464565701"/>
    <n v="0.49708464087563498"/>
    <x v="4"/>
    <x v="0"/>
    <n v="-1"/>
    <n v="0"/>
    <n v="0"/>
  </r>
  <r>
    <s v="MAZO CRUZ"/>
    <n v="-69.711667000000006"/>
    <n v="-16.745556000000001"/>
    <s v="R95p"/>
    <n v="7.1455119488798E-2"/>
    <n v="0.66554384256696097"/>
    <n v="0.76793520296187801"/>
    <x v="4"/>
    <x v="0"/>
    <n v="1"/>
    <n v="0"/>
    <n v="0"/>
  </r>
  <r>
    <s v="DESAGUADERO"/>
    <n v="-69.040400000000005"/>
    <n v="-16.5688"/>
    <s v="R95p"/>
    <n v="-8.2023894540733999E-2"/>
    <n v="0.60104398204986398"/>
    <n v="0.76793520296187801"/>
    <x v="4"/>
    <x v="0"/>
    <n v="-1"/>
    <n v="0"/>
    <n v="0"/>
  </r>
  <r>
    <s v="LARAQUERI"/>
    <n v="-70.067778000000004"/>
    <n v="-16.1525"/>
    <s v="R95p"/>
    <n v="-0.194775318345702"/>
    <n v="0.222339774689195"/>
    <n v="0.49708464087563498"/>
    <x v="4"/>
    <x v="0"/>
    <n v="-1"/>
    <n v="0"/>
    <n v="0"/>
  </r>
  <r>
    <s v="PUTINA"/>
    <n v="-69.868027999999995"/>
    <n v="-14.914889000000001"/>
    <s v="R95p"/>
    <n v="-0.185450861758024"/>
    <n v="0.24570470230283301"/>
    <n v="0.49708464087563498"/>
    <x v="4"/>
    <x v="0"/>
    <n v="-1"/>
    <n v="0"/>
    <n v="0"/>
  </r>
  <r>
    <s v="ICHUÑA"/>
    <n v="-70.53725"/>
    <n v="-16.140750000000001"/>
    <s v="R95p"/>
    <n v="-0.124418437331446"/>
    <n v="0.43831115655914998"/>
    <n v="0.65746673483872398"/>
    <x v="4"/>
    <x v="0"/>
    <n v="-1"/>
    <n v="0"/>
    <n v="0"/>
  </r>
  <r>
    <s v="CAPAZO"/>
    <n v="-69.745555999999993"/>
    <n v="-17.186388999999998"/>
    <s v="R95p"/>
    <n v="-0.20136131593874099"/>
    <n v="0.20031893985616001"/>
    <n v="0.49708464087563498"/>
    <x v="4"/>
    <x v="0"/>
    <n v="-1"/>
    <n v="0"/>
    <n v="0"/>
  </r>
  <r>
    <s v="PUNO"/>
    <n v="-70.018056000000001"/>
    <n v="-15.823333"/>
    <s v="R95p"/>
    <n v="-3.5638531971891499E-2"/>
    <n v="0.82492813354279604"/>
    <n v="0.99041796647711"/>
    <x v="4"/>
    <x v="1"/>
    <n v="-1"/>
    <n v="0"/>
    <n v="0"/>
  </r>
  <r>
    <s v="PAMPAHUTA"/>
    <n v="-70.677499999999995"/>
    <n v="-15.491389"/>
    <s v="R95p"/>
    <n v="-0.113496342212365"/>
    <n v="0.46865995202775901"/>
    <n v="0.99041796647711"/>
    <x v="4"/>
    <x v="1"/>
    <n v="-1"/>
    <n v="0"/>
    <n v="0"/>
  </r>
  <r>
    <s v="CHUQUIBAMBILLA"/>
    <n v="-70.728333000000006"/>
    <n v="-14.796389"/>
    <s v="R95p"/>
    <n v="0.115163152197626"/>
    <n v="0.48510059029088698"/>
    <n v="0.99041796647711"/>
    <x v="4"/>
    <x v="1"/>
    <n v="1"/>
    <n v="0"/>
    <n v="0"/>
  </r>
  <r>
    <s v="LAMPA"/>
    <n v="-70.372777999999997"/>
    <n v="-15.355833000000001"/>
    <s v="R95p"/>
    <n v="6.1768988359944002E-2"/>
    <n v="0.69757245203404294"/>
    <n v="0.99041796647711"/>
    <x v="4"/>
    <x v="1"/>
    <n v="1"/>
    <n v="0"/>
    <n v="0"/>
  </r>
  <r>
    <s v="CABANILLAS"/>
    <n v="-70.346389000000002"/>
    <n v="-15.6393"/>
    <s v="R95p"/>
    <n v="-0.24312896405919701"/>
    <n v="0.116092701329694"/>
    <n v="0.87069525997270603"/>
    <x v="4"/>
    <x v="1"/>
    <n v="-1"/>
    <n v="0"/>
    <n v="0"/>
  </r>
  <r>
    <s v="HUANCANE"/>
    <n v="-69.762500000000003"/>
    <n v="-15.203333000000001"/>
    <s v="R95p"/>
    <n v="1.43939464143898E-2"/>
    <n v="0.92791145275012399"/>
    <n v="0.99041796647711"/>
    <x v="4"/>
    <x v="1"/>
    <n v="1"/>
    <n v="0"/>
    <n v="0"/>
  </r>
  <r>
    <s v="HUARAYA MOHO"/>
    <n v="-69.491388999999998"/>
    <n v="-15.389722000000001"/>
    <s v="R95p"/>
    <n v="-8.4454434430916801E-3"/>
    <n v="0.95820539761728296"/>
    <n v="0.99041796647711"/>
    <x v="4"/>
    <x v="1"/>
    <n v="-1"/>
    <n v="0"/>
    <n v="0"/>
  </r>
  <r>
    <s v="CAPACHICA"/>
    <n v="-69.844300000000004"/>
    <n v="-15.6158"/>
    <s v="R95p"/>
    <n v="0.26775979146166801"/>
    <n v="0.109105061237073"/>
    <n v="0.87069525997270603"/>
    <x v="4"/>
    <x v="1"/>
    <n v="1"/>
    <n v="0"/>
    <n v="0"/>
  </r>
  <r>
    <s v="TARACO"/>
    <n v="-69.982500000000002"/>
    <n v="-15.305"/>
    <s v="R95p"/>
    <n v="0.133357223363257"/>
    <n v="0.40585065904088602"/>
    <n v="0.99041796647711"/>
    <x v="4"/>
    <x v="1"/>
    <n v="1"/>
    <n v="0"/>
    <n v="0"/>
  </r>
  <r>
    <s v="MAZO CRUZ"/>
    <n v="-69.711667000000006"/>
    <n v="-16.745556000000001"/>
    <s v="R95p"/>
    <n v="-1.7607851793801199E-2"/>
    <n v="0.91527174034873304"/>
    <n v="0.99041796647711"/>
    <x v="4"/>
    <x v="1"/>
    <n v="-1"/>
    <n v="0"/>
    <n v="0"/>
  </r>
  <r>
    <s v="DESAGUADERO"/>
    <n v="-69.040400000000005"/>
    <n v="-16.5688"/>
    <s v="R95p"/>
    <n v="0.12238241809639"/>
    <n v="0.43432451899487401"/>
    <n v="0.99041796647711"/>
    <x v="4"/>
    <x v="1"/>
    <n v="1"/>
    <n v="0"/>
    <n v="0"/>
  </r>
  <r>
    <s v="LARAQUERI"/>
    <n v="-70.067778000000004"/>
    <n v="-16.1525"/>
    <s v="R95p"/>
    <n v="-1.9354367676628001E-3"/>
    <n v="0.99041796647711"/>
    <n v="0.99041796647711"/>
    <x v="4"/>
    <x v="1"/>
    <n v="-1"/>
    <n v="0"/>
    <n v="0"/>
  </r>
  <r>
    <s v="PUTINA"/>
    <n v="-69.868027999999995"/>
    <n v="-14.914889000000001"/>
    <s v="R95p"/>
    <n v="-2.4915265848386301E-2"/>
    <n v="0.87711638589912899"/>
    <n v="0.99041796647711"/>
    <x v="4"/>
    <x v="1"/>
    <n v="-1"/>
    <n v="0"/>
    <n v="0"/>
  </r>
  <r>
    <s v="ICHUÑA"/>
    <n v="-70.53725"/>
    <n v="-16.140750000000001"/>
    <s v="R95p"/>
    <n v="-7.8641002264614998E-2"/>
    <n v="0.62503017776705705"/>
    <n v="0.99041796647711"/>
    <x v="4"/>
    <x v="1"/>
    <n v="-1"/>
    <n v="0"/>
    <n v="0"/>
  </r>
  <r>
    <s v="CAPAZO"/>
    <n v="-69.745555999999993"/>
    <n v="-17.186388999999998"/>
    <s v="R95p"/>
    <n v="-5.4695729681549302E-2"/>
    <n v="0.73007790144963003"/>
    <n v="0.99041796647711"/>
    <x v="4"/>
    <x v="1"/>
    <n v="-1"/>
    <n v="0"/>
    <n v="0"/>
  </r>
  <r>
    <s v="PUNO"/>
    <n v="-70.018056000000001"/>
    <n v="-15.823333"/>
    <s v="R95p"/>
    <n v="-0.16502571454964499"/>
    <n v="0.30249733486934499"/>
    <n v="0.79341682946021996"/>
    <x v="4"/>
    <x v="2"/>
    <n v="-1"/>
    <n v="0"/>
    <n v="0"/>
  </r>
  <r>
    <s v="PAMPAHUTA"/>
    <n v="-70.677499999999995"/>
    <n v="-15.491389"/>
    <s v="R95p"/>
    <n v="-0.10691018470206599"/>
    <n v="0.49501227138298298"/>
    <n v="0.79341682946021996"/>
    <x v="4"/>
    <x v="2"/>
    <n v="-1"/>
    <n v="0"/>
    <n v="0"/>
  </r>
  <r>
    <s v="CHUQUIBAMBILLA"/>
    <n v="-70.728333000000006"/>
    <n v="-14.796389"/>
    <s v="R95p"/>
    <n v="-9.4682841842552191E-3"/>
    <n v="0.95438044229909003"/>
    <n v="0.95438044229909003"/>
    <x v="4"/>
    <x v="2"/>
    <n v="-1"/>
    <n v="0"/>
    <n v="0"/>
  </r>
  <r>
    <s v="LAMPA"/>
    <n v="-70.372777999999997"/>
    <n v="-15.355833000000001"/>
    <s v="R95p"/>
    <n v="0.17283832466720001"/>
    <n v="0.27370072497858"/>
    <n v="0.79341682946021996"/>
    <x v="4"/>
    <x v="2"/>
    <n v="1"/>
    <n v="0"/>
    <n v="0"/>
  </r>
  <r>
    <s v="CABANILLAS"/>
    <n v="-70.346389000000002"/>
    <n v="-15.6393"/>
    <s v="R95p"/>
    <n v="-0.196013289036545"/>
    <n v="0.20706484593480001"/>
    <n v="0.79341682946021996"/>
    <x v="4"/>
    <x v="2"/>
    <n v="-1"/>
    <n v="0"/>
    <n v="0"/>
  </r>
  <r>
    <s v="HUANCANE"/>
    <n v="-69.762500000000003"/>
    <n v="-15.203333000000001"/>
    <s v="R95p"/>
    <n v="-9.5794195102663099E-2"/>
    <n v="0.54619448168821805"/>
    <n v="0.79341682946021996"/>
    <x v="4"/>
    <x v="2"/>
    <n v="-1"/>
    <n v="0"/>
    <n v="0"/>
  </r>
  <r>
    <s v="HUARAYA MOHO"/>
    <n v="-69.491388999999998"/>
    <n v="-15.389722000000001"/>
    <s v="R95p"/>
    <n v="-0.117969509989291"/>
    <n v="0.46259277615396299"/>
    <n v="0.79341682946021996"/>
    <x v="4"/>
    <x v="2"/>
    <n v="-1"/>
    <n v="0"/>
    <n v="0"/>
  </r>
  <r>
    <s v="CAPACHICA"/>
    <n v="-69.844300000000004"/>
    <n v="-15.6158"/>
    <s v="R95p"/>
    <n v="0.26381511596245599"/>
    <n v="0.114624691038371"/>
    <n v="0.79341682946021996"/>
    <x v="4"/>
    <x v="2"/>
    <n v="1"/>
    <n v="0"/>
    <n v="0"/>
  </r>
  <r>
    <s v="TARACO"/>
    <n v="-69.982500000000002"/>
    <n v="-15.305"/>
    <s v="R95p"/>
    <n v="0.123085352240988"/>
    <n v="0.44327194076597698"/>
    <n v="0.79341682946021996"/>
    <x v="4"/>
    <x v="2"/>
    <n v="1"/>
    <n v="0"/>
    <n v="0"/>
  </r>
  <r>
    <s v="MAZO CRUZ"/>
    <n v="-69.711667000000006"/>
    <n v="-16.745556000000001"/>
    <s v="R95p"/>
    <n v="-2.5080951683030799E-2"/>
    <n v="0.87953544747495005"/>
    <n v="0.94235940800887497"/>
    <x v="4"/>
    <x v="2"/>
    <n v="-1"/>
    <n v="0"/>
    <n v="0"/>
  </r>
  <r>
    <s v="DESAGUADERO"/>
    <n v="-69.040400000000005"/>
    <n v="-16.5688"/>
    <s v="R95p"/>
    <n v="4.05891436902601E-2"/>
    <n v="0.796079483942571"/>
    <n v="0.91855325070296701"/>
    <x v="4"/>
    <x v="2"/>
    <n v="1"/>
    <n v="0"/>
    <n v="0"/>
  </r>
  <r>
    <s v="LARAQUERI"/>
    <n v="-70.067778000000004"/>
    <n v="-16.1525"/>
    <s v="R95p"/>
    <n v="-7.64497523226806E-2"/>
    <n v="0.63473346356817595"/>
    <n v="0.79341682946021996"/>
    <x v="4"/>
    <x v="2"/>
    <n v="-1"/>
    <n v="0"/>
    <n v="0"/>
  </r>
  <r>
    <s v="PUTINA"/>
    <n v="-69.868027999999995"/>
    <n v="-14.914889000000001"/>
    <s v="R95p"/>
    <n v="-9.4978407046153401E-2"/>
    <n v="0.55472888421179101"/>
    <n v="0.79341682946021996"/>
    <x v="4"/>
    <x v="2"/>
    <n v="-1"/>
    <n v="0"/>
    <n v="0"/>
  </r>
  <r>
    <s v="ICHUÑA"/>
    <n v="-70.53725"/>
    <n v="-16.140750000000001"/>
    <s v="R95p"/>
    <n v="-8.0778470049836695E-2"/>
    <n v="0.61562482579336297"/>
    <n v="0.79341682946021996"/>
    <x v="4"/>
    <x v="2"/>
    <n v="-1"/>
    <n v="0"/>
    <n v="0"/>
  </r>
  <r>
    <s v="CAPAZO"/>
    <n v="-69.745555999999993"/>
    <n v="-17.186388999999998"/>
    <s v="R95p"/>
    <n v="-9.6831699214002101E-2"/>
    <n v="0.54057825489669198"/>
    <n v="0.79341682946021996"/>
    <x v="4"/>
    <x v="2"/>
    <n v="-1"/>
    <n v="0"/>
    <n v="0"/>
  </r>
  <r>
    <s v="PUNO"/>
    <n v="-70.018056000000001"/>
    <n v="-15.823333"/>
    <s v="R95p"/>
    <n v="-0.19979515223651101"/>
    <n v="0.21041570104941401"/>
    <n v="0.75439713215010895"/>
    <x v="4"/>
    <x v="3"/>
    <n v="-1"/>
    <n v="0"/>
    <n v="0"/>
  </r>
  <r>
    <s v="PAMPAHUTA"/>
    <n v="-70.677499999999995"/>
    <n v="-15.491389"/>
    <s v="R95p"/>
    <n v="4.0134156681944602E-2"/>
    <n v="0.79831756396577602"/>
    <n v="0.85534024710618906"/>
    <x v="4"/>
    <x v="3"/>
    <n v="1"/>
    <n v="0"/>
    <n v="0"/>
  </r>
  <r>
    <s v="CHUQUIBAMBILLA"/>
    <n v="-70.728333000000006"/>
    <n v="-14.796389"/>
    <s v="R95p"/>
    <n v="-0.121916499223471"/>
    <n v="0.459687470957581"/>
    <n v="0.75439713215010895"/>
    <x v="4"/>
    <x v="3"/>
    <n v="-1"/>
    <n v="0"/>
    <n v="0"/>
  </r>
  <r>
    <s v="LAMPA"/>
    <n v="-70.372777999999997"/>
    <n v="-15.355833000000001"/>
    <s v="R95p"/>
    <n v="-0.167731804982967"/>
    <n v="0.28834180888378003"/>
    <n v="0.75439713215010895"/>
    <x v="4"/>
    <x v="3"/>
    <n v="-1"/>
    <n v="0"/>
    <n v="0"/>
  </r>
  <r>
    <s v="CABANILLAS"/>
    <n v="-70.346389000000002"/>
    <n v="-15.6393"/>
    <s v="R95p"/>
    <n v="0.15835378617728901"/>
    <n v="0.31048060411625999"/>
    <n v="0.75439713215010895"/>
    <x v="4"/>
    <x v="3"/>
    <n v="1"/>
    <n v="0"/>
    <n v="0"/>
  </r>
  <r>
    <s v="HUANCANE"/>
    <n v="-69.762500000000003"/>
    <n v="-15.203333000000001"/>
    <s v="R95p"/>
    <n v="5.5638538709849202E-2"/>
    <n v="0.726362370204932"/>
    <n v="0.85534024710618906"/>
    <x v="4"/>
    <x v="3"/>
    <n v="1"/>
    <n v="0"/>
    <n v="0"/>
  </r>
  <r>
    <s v="HUARAYA MOHO"/>
    <n v="-69.491388999999998"/>
    <n v="-15.389722000000001"/>
    <s v="R95p"/>
    <n v="0.18591294850145801"/>
    <n v="0.244509299116731"/>
    <n v="0.75439713215010895"/>
    <x v="4"/>
    <x v="3"/>
    <n v="1"/>
    <n v="0"/>
    <n v="0"/>
  </r>
  <r>
    <s v="CAPACHICA"/>
    <n v="-69.844300000000004"/>
    <n v="-15.6158"/>
    <s v="R95p"/>
    <n v="-0.12749985467394201"/>
    <n v="0.45204527481853402"/>
    <n v="0.75439713215010895"/>
    <x v="4"/>
    <x v="3"/>
    <n v="-1"/>
    <n v="0"/>
    <n v="0"/>
  </r>
  <r>
    <s v="TARACO"/>
    <n v="-69.982500000000002"/>
    <n v="-15.305"/>
    <s v="R95p"/>
    <n v="-0.10764264719665501"/>
    <n v="0.50293142143340597"/>
    <n v="0.75439713215010895"/>
    <x v="4"/>
    <x v="3"/>
    <n v="-1"/>
    <n v="0"/>
    <n v="0"/>
  </r>
  <r>
    <s v="MAZO CRUZ"/>
    <n v="-69.711667000000006"/>
    <n v="-16.745556000000001"/>
    <s v="R95p"/>
    <n v="-0.20769157732842"/>
    <n v="0.204540268000027"/>
    <n v="0.75439713215010895"/>
    <x v="4"/>
    <x v="3"/>
    <n v="-1"/>
    <n v="0"/>
    <n v="0"/>
  </r>
  <r>
    <s v="DESAGUADERO"/>
    <n v="-69.040400000000005"/>
    <n v="-16.5688"/>
    <s v="R95p"/>
    <n v="-0.221305085327827"/>
    <n v="0.15381484853220501"/>
    <n v="0.75439713215010895"/>
    <x v="4"/>
    <x v="3"/>
    <n v="-1"/>
    <n v="0"/>
    <n v="0"/>
  </r>
  <r>
    <s v="LARAQUERI"/>
    <n v="-70.067778000000004"/>
    <n v="-16.1525"/>
    <s v="R95p"/>
    <n v="-9.0141550140798596E-2"/>
    <n v="0.57515145771408904"/>
    <n v="0.78429744233739396"/>
    <x v="4"/>
    <x v="3"/>
    <n v="-1"/>
    <n v="0"/>
    <n v="0"/>
  </r>
  <r>
    <s v="PUTINA"/>
    <n v="-69.868027999999995"/>
    <n v="-14.914889000000001"/>
    <s v="R95p"/>
    <n v="0.13175005762643699"/>
    <n v="0.411582904863319"/>
    <n v="0.75439713215010895"/>
    <x v="4"/>
    <x v="3"/>
    <n v="1"/>
    <n v="0"/>
    <n v="0"/>
  </r>
  <r>
    <s v="ICHUÑA"/>
    <n v="-70.53725"/>
    <n v="-16.140750000000001"/>
    <s v="R95p"/>
    <n v="2.4627555459795201E-2"/>
    <n v="0.87852474234752198"/>
    <n v="0.87852474234752198"/>
    <x v="4"/>
    <x v="3"/>
    <n v="1"/>
    <n v="0"/>
    <n v="0"/>
  </r>
  <r>
    <s v="CAPAZO"/>
    <n v="-69.745555999999993"/>
    <n v="-17.186388999999998"/>
    <s v="R95p"/>
    <n v="5.0650350874656497E-2"/>
    <n v="0.75006765472750503"/>
    <n v="0.85534024710618906"/>
    <x v="4"/>
    <x v="3"/>
    <n v="1"/>
    <n v="0"/>
    <n v="0"/>
  </r>
  <r>
    <s v="PUNO"/>
    <n v="-70.018056000000001"/>
    <n v="-15.823333"/>
    <s v="R95p"/>
    <n v="-0.33593266467100702"/>
    <n v="3.1766489314308498E-2"/>
    <n v="0.23824866985731399"/>
    <x v="4"/>
    <x v="4"/>
    <n v="-1"/>
    <n v="1"/>
    <n v="0"/>
  </r>
  <r>
    <s v="PAMPAHUTA"/>
    <n v="-70.677499999999995"/>
    <n v="-15.491389"/>
    <s v="R95p"/>
    <n v="-0.16028869382623501"/>
    <n v="0.30452940231451398"/>
    <n v="0.549034886995032"/>
    <x v="4"/>
    <x v="4"/>
    <n v="-1"/>
    <n v="0"/>
    <n v="0"/>
  </r>
  <r>
    <s v="CHUQUIBAMBILLA"/>
    <n v="-70.728333000000006"/>
    <n v="-14.796389"/>
    <s v="R95p"/>
    <n v="-3.56089818233946E-2"/>
    <n v="0.82960283606424201"/>
    <n v="0.87029304908489402"/>
    <x v="4"/>
    <x v="4"/>
    <n v="-1"/>
    <n v="0"/>
    <n v="0"/>
  </r>
  <r>
    <s v="LAMPA"/>
    <n v="-70.372777999999997"/>
    <n v="-15.355833000000001"/>
    <s v="R95p"/>
    <n v="-3.6749677005650599E-2"/>
    <n v="0.81727161193513498"/>
    <n v="0.87029304908489402"/>
    <x v="4"/>
    <x v="4"/>
    <n v="-1"/>
    <n v="0"/>
    <n v="0"/>
  </r>
  <r>
    <s v="CABANILLAS"/>
    <n v="-70.346389000000002"/>
    <n v="-15.6393"/>
    <s v="R95p"/>
    <n v="4.22832980972516E-2"/>
    <n v="0.78723281765337905"/>
    <n v="0.87029304908489402"/>
    <x v="4"/>
    <x v="4"/>
    <n v="1"/>
    <n v="0"/>
    <n v="0"/>
  </r>
  <r>
    <s v="HUANCANE"/>
    <n v="-69.762500000000003"/>
    <n v="-15.203333000000001"/>
    <s v="R95p"/>
    <n v="-2.5975282609875801E-2"/>
    <n v="0.87029304908489402"/>
    <n v="0.87029304908489402"/>
    <x v="4"/>
    <x v="4"/>
    <n v="-1"/>
    <n v="0"/>
    <n v="0"/>
  </r>
  <r>
    <s v="HUARAYA MOHO"/>
    <n v="-69.491388999999998"/>
    <n v="-15.389722000000001"/>
    <s v="R95p"/>
    <n v="-0.11174655166280301"/>
    <n v="0.48669032632213199"/>
    <n v="0.72960657451015998"/>
    <x v="4"/>
    <x v="4"/>
    <n v="-1"/>
    <n v="0"/>
    <n v="0"/>
  </r>
  <r>
    <s v="CAPACHICA"/>
    <n v="-69.844300000000004"/>
    <n v="-15.6158"/>
    <s v="R95p"/>
    <n v="-0.105310882266844"/>
    <n v="0.53504482130745101"/>
    <n v="0.72960657451015998"/>
    <x v="4"/>
    <x v="4"/>
    <n v="-1"/>
    <n v="0"/>
    <n v="0"/>
  </r>
  <r>
    <s v="TARACO"/>
    <n v="-69.982500000000002"/>
    <n v="-15.305"/>
    <s v="R95p"/>
    <n v="-0.19861902523491701"/>
    <n v="0.213168724514917"/>
    <n v="0.549034886995032"/>
    <x v="4"/>
    <x v="4"/>
    <n v="-1"/>
    <n v="0"/>
    <n v="0"/>
  </r>
  <r>
    <s v="MAZO CRUZ"/>
    <n v="-69.711667000000006"/>
    <n v="-16.745556000000001"/>
    <s v="R95p"/>
    <n v="-0.37969489711167898"/>
    <n v="1.7121129094873299E-2"/>
    <n v="0.23824866985731399"/>
    <x v="4"/>
    <x v="4"/>
    <n v="-1"/>
    <n v="1"/>
    <n v="0"/>
  </r>
  <r>
    <s v="DESAGUADERO"/>
    <n v="-69.040400000000005"/>
    <n v="-16.5688"/>
    <s v="R95p"/>
    <n v="-0.16166471435722901"/>
    <n v="0.30034184522893498"/>
    <n v="0.549034886995032"/>
    <x v="4"/>
    <x v="4"/>
    <n v="-1"/>
    <n v="0"/>
    <n v="0"/>
  </r>
  <r>
    <s v="LARAQUERI"/>
    <n v="-70.067778000000004"/>
    <n v="-16.1525"/>
    <s v="R95p"/>
    <n v="-0.22275117707828199"/>
    <n v="0.16155712551978901"/>
    <n v="0.549034886995032"/>
    <x v="4"/>
    <x v="4"/>
    <n v="-1"/>
    <n v="0"/>
    <n v="0"/>
  </r>
  <r>
    <s v="PUTINA"/>
    <n v="-69.868027999999995"/>
    <n v="-14.914889000000001"/>
    <s v="R95p"/>
    <n v="-0.156206347588464"/>
    <n v="0.32942093219701901"/>
    <n v="0.549034886995032"/>
    <x v="4"/>
    <x v="4"/>
    <n v="-1"/>
    <n v="0"/>
    <n v="0"/>
  </r>
  <r>
    <s v="ICHUÑA"/>
    <n v="-70.53725"/>
    <n v="-16.140750000000001"/>
    <s v="R95p"/>
    <n v="-0.26246323179368097"/>
    <n v="9.7353929082305404E-2"/>
    <n v="0.48676964541152701"/>
    <x v="4"/>
    <x v="4"/>
    <n v="-1"/>
    <n v="0"/>
    <n v="0"/>
  </r>
  <r>
    <s v="CAPAZO"/>
    <n v="-69.745555999999993"/>
    <n v="-17.186388999999998"/>
    <s v="R95p"/>
    <n v="-0.17980714690867799"/>
    <n v="0.25357873639100098"/>
    <n v="0.549034886995032"/>
    <x v="4"/>
    <x v="4"/>
    <n v="-1"/>
    <n v="0"/>
    <n v="0"/>
  </r>
  <r>
    <s v="PUNO"/>
    <n v="-70.018056000000001"/>
    <n v="-15.823333"/>
    <s v="R95p"/>
    <n v="0.139832959190205"/>
    <n v="0.38322279094611"/>
    <n v="0.75009273026899903"/>
    <x v="4"/>
    <x v="5"/>
    <n v="1"/>
    <n v="0"/>
    <n v="0"/>
  </r>
  <r>
    <s v="PAMPAHUTA"/>
    <n v="-70.677499999999995"/>
    <n v="-15.491389"/>
    <s v="R95p"/>
    <n v="-3.8904279246883701E-2"/>
    <n v="0.80437527268201403"/>
    <n v="0.90613479948882003"/>
    <x v="4"/>
    <x v="5"/>
    <n v="-1"/>
    <n v="0"/>
    <n v="0"/>
  </r>
  <r>
    <s v="CHUQUIBAMBILLA"/>
    <n v="-70.728333000000006"/>
    <n v="-14.796389"/>
    <s v="R95p"/>
    <n v="-0.141921346631391"/>
    <n v="0.38877737598568801"/>
    <n v="0.75009273026899903"/>
    <x v="4"/>
    <x v="5"/>
    <n v="-1"/>
    <n v="0"/>
    <n v="0"/>
  </r>
  <r>
    <s v="LAMPA"/>
    <n v="-70.372777999999997"/>
    <n v="-15.355833000000001"/>
    <s v="R95p"/>
    <n v="3.4534852721827901E-2"/>
    <n v="0.82811344713065005"/>
    <n v="0.90613479948882003"/>
    <x v="4"/>
    <x v="5"/>
    <n v="1"/>
    <n v="0"/>
    <n v="0"/>
  </r>
  <r>
    <s v="CABANILLAS"/>
    <n v="-70.346389000000002"/>
    <n v="-15.6393"/>
    <s v="R95p"/>
    <n v="0.28133494412564197"/>
    <n v="6.7900774638643205E-2"/>
    <n v="0.39429903709928499"/>
    <x v="4"/>
    <x v="5"/>
    <n v="1"/>
    <n v="0"/>
    <n v="0"/>
  </r>
  <r>
    <s v="HUANCANE"/>
    <n v="-69.762500000000003"/>
    <n v="-15.203333000000001"/>
    <s v="R95p"/>
    <n v="1.31530889648734E-2"/>
    <n v="0.93411173247224899"/>
    <n v="0.93411173247224899"/>
    <x v="4"/>
    <x v="5"/>
    <n v="1"/>
    <n v="0"/>
    <n v="0"/>
  </r>
  <r>
    <s v="HUARAYA MOHO"/>
    <n v="-69.491388999999998"/>
    <n v="-15.389722000000001"/>
    <s v="R95p"/>
    <n v="0.25674148066998698"/>
    <n v="0.105146409893143"/>
    <n v="0.39429903709928499"/>
    <x v="4"/>
    <x v="5"/>
    <n v="1"/>
    <n v="0"/>
    <n v="0"/>
  </r>
  <r>
    <s v="CAPACHICA"/>
    <n v="-69.844300000000004"/>
    <n v="-15.6158"/>
    <s v="R95p"/>
    <n v="-6.2158523017887303E-2"/>
    <n v="0.71475903978949995"/>
    <n v="0.90613479948882003"/>
    <x v="4"/>
    <x v="5"/>
    <n v="-1"/>
    <n v="0"/>
    <n v="0"/>
  </r>
  <r>
    <s v="TARACO"/>
    <n v="-69.982500000000002"/>
    <n v="-15.305"/>
    <s v="R95p"/>
    <n v="0.26308387158847002"/>
    <n v="9.6536091799252002E-2"/>
    <n v="0.39429903709928499"/>
    <x v="4"/>
    <x v="5"/>
    <n v="1"/>
    <n v="0"/>
    <n v="0"/>
  </r>
  <r>
    <s v="MAZO CRUZ"/>
    <n v="-69.711667000000006"/>
    <n v="-16.745556000000001"/>
    <s v="R95p"/>
    <n v="0.13861064726050501"/>
    <n v="0.40004945614346599"/>
    <n v="0.75009273026899903"/>
    <x v="4"/>
    <x v="5"/>
    <n v="1"/>
    <n v="0"/>
    <n v="0"/>
  </r>
  <r>
    <s v="DESAGUADERO"/>
    <n v="-69.040400000000005"/>
    <n v="-16.5688"/>
    <s v="R95p"/>
    <n v="0.27866599597953201"/>
    <n v="7.0370130898495697E-2"/>
    <n v="0.39429903709928499"/>
    <x v="4"/>
    <x v="5"/>
    <n v="1"/>
    <n v="0"/>
    <n v="0"/>
  </r>
  <r>
    <s v="LARAQUERI"/>
    <n v="-70.067778000000004"/>
    <n v="-16.1525"/>
    <s v="R95p"/>
    <n v="0.10354586706996"/>
    <n v="0.51941441324830695"/>
    <n v="0.86569068874717803"/>
    <x v="4"/>
    <x v="5"/>
    <n v="1"/>
    <n v="0"/>
    <n v="0"/>
  </r>
  <r>
    <s v="PUTINA"/>
    <n v="-69.868027999999995"/>
    <n v="-14.914889000000001"/>
    <s v="R95p"/>
    <n v="0.19455111843314399"/>
    <n v="0.22288296272032401"/>
    <n v="0.66864888816097201"/>
    <x v="4"/>
    <x v="5"/>
    <n v="1"/>
    <n v="0"/>
    <n v="0"/>
  </r>
  <r>
    <s v="ICHUÑA"/>
    <n v="-70.53725"/>
    <n v="-16.140750000000001"/>
    <s v="R95p"/>
    <n v="-3.1349527516584902E-2"/>
    <n v="0.84572581285623205"/>
    <n v="0.90613479948882003"/>
    <x v="4"/>
    <x v="5"/>
    <n v="-1"/>
    <n v="0"/>
    <n v="0"/>
  </r>
  <r>
    <s v="CAPAZO"/>
    <n v="-69.745555999999993"/>
    <n v="-17.186388999999998"/>
    <s v="R95p"/>
    <n v="-5.2102746941090697E-2"/>
    <n v="0.74243979625357603"/>
    <n v="0.90613479948882003"/>
    <x v="4"/>
    <x v="5"/>
    <n v="-1"/>
    <n v="0"/>
    <n v="0"/>
  </r>
  <r>
    <s v="PUNO"/>
    <n v="-70.018056000000001"/>
    <n v="-15.823333"/>
    <s v="R95p"/>
    <n v="-0.37850578783939898"/>
    <n v="1.46781353578803E-2"/>
    <n v="0.14076917251828"/>
    <x v="4"/>
    <x v="6"/>
    <n v="-1"/>
    <n v="1"/>
    <n v="0"/>
  </r>
  <r>
    <s v="PAMPAHUTA"/>
    <n v="-70.677499999999995"/>
    <n v="-15.491389"/>
    <s v="R95p"/>
    <n v="-0.100553776872359"/>
    <n v="0.52114943246325895"/>
    <n v="0.72557150807574899"/>
    <x v="4"/>
    <x v="6"/>
    <n v="-1"/>
    <n v="0"/>
    <n v="0"/>
  </r>
  <r>
    <s v="CHUQUIBAMBILLA"/>
    <n v="-70.728333000000006"/>
    <n v="-14.796389"/>
    <s v="R95p"/>
    <n v="9.2624519193800999E-4"/>
    <n v="0.99553490553476498"/>
    <n v="0.99553490553476498"/>
    <x v="4"/>
    <x v="6"/>
    <n v="1"/>
    <n v="0"/>
    <n v="0"/>
  </r>
  <r>
    <s v="LAMPA"/>
    <n v="-70.372777999999997"/>
    <n v="-15.355833000000001"/>
    <s v="R95p"/>
    <n v="-9.8600695894625001E-2"/>
    <n v="0.53444303453106101"/>
    <n v="0.72557150807574899"/>
    <x v="4"/>
    <x v="6"/>
    <n v="-1"/>
    <n v="0"/>
    <n v="0"/>
  </r>
  <r>
    <s v="CABANILLAS"/>
    <n v="-70.346389000000002"/>
    <n v="-15.6393"/>
    <s v="R95p"/>
    <n v="-0.23376623376623401"/>
    <n v="0.13116333113155901"/>
    <n v="0.34190118799505098"/>
    <x v="4"/>
    <x v="6"/>
    <n v="-1"/>
    <n v="0"/>
    <n v="0"/>
  </r>
  <r>
    <s v="HUANCANE"/>
    <n v="-69.762500000000003"/>
    <n v="-15.203333000000001"/>
    <s v="R95p"/>
    <n v="-8.7769983595790593E-2"/>
    <n v="0.58045720646059895"/>
    <n v="0.72557150807574899"/>
    <x v="4"/>
    <x v="6"/>
    <n v="-1"/>
    <n v="0"/>
    <n v="0"/>
  </r>
  <r>
    <s v="HUARAYA MOHO"/>
    <n v="-69.491388999999998"/>
    <n v="-15.389722000000001"/>
    <s v="R95p"/>
    <n v="-0.23638351700190299"/>
    <n v="0.13676047519802001"/>
    <n v="0.34190118799505098"/>
    <x v="4"/>
    <x v="6"/>
    <n v="-1"/>
    <n v="0"/>
    <n v="0"/>
  </r>
  <r>
    <s v="CAPACHICA"/>
    <n v="-69.844300000000004"/>
    <n v="-15.6158"/>
    <s v="R95p"/>
    <n v="-3.3709045175085002E-2"/>
    <n v="0.84299607018547495"/>
    <n v="0.90321007519872298"/>
    <x v="4"/>
    <x v="6"/>
    <n v="-1"/>
    <n v="0"/>
    <n v="0"/>
  </r>
  <r>
    <s v="TARACO"/>
    <n v="-69.982500000000002"/>
    <n v="-15.305"/>
    <s v="R95p"/>
    <n v="-0.34295652462542803"/>
    <n v="2.8153834503656099E-2"/>
    <n v="0.14076917251828"/>
    <x v="4"/>
    <x v="6"/>
    <n v="-1"/>
    <n v="1"/>
    <n v="0"/>
  </r>
  <r>
    <s v="MAZO CRUZ"/>
    <n v="-69.711667000000006"/>
    <n v="-16.745556000000001"/>
    <s v="R95p"/>
    <n v="-0.36126807546700301"/>
    <n v="2.3843843122075499E-2"/>
    <n v="0.14076917251828"/>
    <x v="4"/>
    <x v="6"/>
    <n v="-1"/>
    <n v="1"/>
    <n v="0"/>
  </r>
  <r>
    <s v="DESAGUADERO"/>
    <n v="-69.040400000000005"/>
    <n v="-16.5688"/>
    <s v="R95p"/>
    <n v="-0.279819096652551"/>
    <n v="6.9167802129848299E-2"/>
    <n v="0.25937925798693101"/>
    <x v="4"/>
    <x v="6"/>
    <n v="-1"/>
    <n v="0"/>
    <n v="0"/>
  </r>
  <r>
    <s v="LARAQUERI"/>
    <n v="-70.067778000000004"/>
    <n v="-16.1525"/>
    <s v="R95p"/>
    <n v="-0.13345716257020299"/>
    <n v="0.40549572802741202"/>
    <n v="0.67582621337902005"/>
    <x v="4"/>
    <x v="6"/>
    <n v="-1"/>
    <n v="0"/>
    <n v="0"/>
  </r>
  <r>
    <s v="PUTINA"/>
    <n v="-69.868027999999995"/>
    <n v="-14.914889000000001"/>
    <s v="R95p"/>
    <n v="-0.172374764787949"/>
    <n v="0.281169563761062"/>
    <n v="0.60250620805941801"/>
    <x v="4"/>
    <x v="6"/>
    <n v="-1"/>
    <n v="0"/>
    <n v="0"/>
  </r>
  <r>
    <s v="ICHUÑA"/>
    <n v="-70.53725"/>
    <n v="-16.140750000000001"/>
    <s v="R95p"/>
    <n v="-0.15336331358965699"/>
    <n v="0.33840834184124402"/>
    <n v="0.63451564095233204"/>
    <x v="4"/>
    <x v="6"/>
    <n v="-1"/>
    <n v="0"/>
    <n v="0"/>
  </r>
  <r>
    <s v="CAPAZO"/>
    <n v="-69.745555999999993"/>
    <n v="-17.186388999999998"/>
    <s v="R95p"/>
    <n v="-3.9299894660076197E-2"/>
    <n v="0.80437116221747795"/>
    <n v="0.90321007519872298"/>
    <x v="4"/>
    <x v="6"/>
    <n v="-1"/>
    <n v="0"/>
    <n v="0"/>
  </r>
  <r>
    <s v="PUNO"/>
    <n v="-70.018056000000001"/>
    <n v="-15.823333"/>
    <s v="R95p"/>
    <n v="-0.26737676942458499"/>
    <n v="9.1022986478869902E-2"/>
    <n v="0.39886014670077002"/>
    <x v="4"/>
    <x v="7"/>
    <n v="-1"/>
    <n v="0"/>
    <n v="0"/>
  </r>
  <r>
    <s v="PAMPAHUTA"/>
    <n v="-70.677499999999995"/>
    <n v="-15.491389"/>
    <s v="R95p"/>
    <n v="-7.12224009834681E-3"/>
    <n v="0.96384590074656096"/>
    <n v="0.96384590074656096"/>
    <x v="4"/>
    <x v="7"/>
    <n v="-1"/>
    <n v="0"/>
    <n v="0"/>
  </r>
  <r>
    <s v="CHUQUIBAMBILLA"/>
    <n v="-70.728333000000006"/>
    <n v="-14.796389"/>
    <s v="R95p"/>
    <n v="3.1698168790767499E-2"/>
    <n v="0.848084967130043"/>
    <n v="0.90866246478218904"/>
    <x v="4"/>
    <x v="7"/>
    <n v="1"/>
    <n v="0"/>
    <n v="0"/>
  </r>
  <r>
    <s v="LAMPA"/>
    <n v="-70.372777999999997"/>
    <n v="-15.355833000000001"/>
    <s v="R95p"/>
    <n v="4.3312119328088199E-2"/>
    <n v="0.78535182459587005"/>
    <n v="0.90617518222600402"/>
    <x v="4"/>
    <x v="7"/>
    <n v="1"/>
    <n v="0"/>
    <n v="0"/>
  </r>
  <r>
    <s v="CABANILLAS"/>
    <n v="-70.346389000000002"/>
    <n v="-15.6393"/>
    <s v="R95p"/>
    <n v="-0.23270915131380199"/>
    <n v="0.13295338223358999"/>
    <n v="0.39886014670077002"/>
    <x v="4"/>
    <x v="7"/>
    <n v="-1"/>
    <n v="0"/>
    <n v="0"/>
  </r>
  <r>
    <s v="HUANCANE"/>
    <n v="-69.762500000000003"/>
    <n v="-15.203333000000001"/>
    <s v="R95p"/>
    <n v="0.26554349419650097"/>
    <n v="8.9197015513076197E-2"/>
    <n v="0.39886014670077002"/>
    <x v="4"/>
    <x v="7"/>
    <n v="1"/>
    <n v="0"/>
    <n v="0"/>
  </r>
  <r>
    <s v="HUARAYA MOHO"/>
    <n v="-69.491388999999998"/>
    <n v="-15.389722000000001"/>
    <s v="R95p"/>
    <n v="-0.25434119674405598"/>
    <n v="0.1085534871045"/>
    <n v="0.39886014670077002"/>
    <x v="4"/>
    <x v="7"/>
    <n v="-1"/>
    <n v="0"/>
    <n v="0"/>
  </r>
  <r>
    <s v="CAPACHICA"/>
    <n v="-69.844300000000004"/>
    <n v="-15.6158"/>
    <s v="R95p"/>
    <n v="0.11834026497636201"/>
    <n v="0.48543586146263601"/>
    <n v="0.90617518222600402"/>
    <x v="4"/>
    <x v="7"/>
    <n v="1"/>
    <n v="0"/>
    <n v="0"/>
  </r>
  <r>
    <s v="TARACO"/>
    <n v="-69.982500000000002"/>
    <n v="-15.305"/>
    <s v="R95p"/>
    <n v="7.1194692950902097E-2"/>
    <n v="0.65824852360942498"/>
    <n v="0.90617518222600402"/>
    <x v="4"/>
    <x v="7"/>
    <n v="1"/>
    <n v="0"/>
    <n v="0"/>
  </r>
  <r>
    <s v="MAZO CRUZ"/>
    <n v="-69.711667000000006"/>
    <n v="-16.745556000000001"/>
    <s v="R95p"/>
    <n v="-0.43886546883736"/>
    <n v="5.1916658893014197E-3"/>
    <n v="7.7874988339521306E-2"/>
    <x v="4"/>
    <x v="7"/>
    <n v="-1"/>
    <n v="1"/>
    <n v="0"/>
  </r>
  <r>
    <s v="DESAGUADERO"/>
    <n v="-69.040400000000005"/>
    <n v="-16.5688"/>
    <s v="R95p"/>
    <n v="-4.6277773677152703E-2"/>
    <n v="0.76823882923824005"/>
    <n v="0.90617518222600402"/>
    <x v="4"/>
    <x v="7"/>
    <n v="-1"/>
    <n v="0"/>
    <n v="0"/>
  </r>
  <r>
    <s v="LARAQUERI"/>
    <n v="-70.067778000000004"/>
    <n v="-16.1525"/>
    <s v="R95p"/>
    <n v="-5.4280203893088498E-2"/>
    <n v="0.73606938575835601"/>
    <n v="0.90617518222600402"/>
    <x v="4"/>
    <x v="7"/>
    <n v="-1"/>
    <n v="0"/>
    <n v="0"/>
  </r>
  <r>
    <s v="PUTINA"/>
    <n v="-69.868027999999995"/>
    <n v="-14.914889000000001"/>
    <s v="R95p"/>
    <n v="8.8970470600443205E-2"/>
    <n v="0.58014692534717105"/>
    <n v="0.90617518222600402"/>
    <x v="4"/>
    <x v="7"/>
    <n v="1"/>
    <n v="0"/>
    <n v="0"/>
  </r>
  <r>
    <s v="ICHUÑA"/>
    <n v="-70.53725"/>
    <n v="-16.140750000000001"/>
    <s v="R95p"/>
    <n v="-0.20341568422693199"/>
    <n v="0.20209642514594101"/>
    <n v="0.50524106286485204"/>
    <x v="4"/>
    <x v="7"/>
    <n v="-1"/>
    <n v="0"/>
    <n v="0"/>
  </r>
  <r>
    <s v="CAPAZO"/>
    <n v="-69.745555999999993"/>
    <n v="-17.186388999999998"/>
    <s v="R95p"/>
    <n v="-0.15598411798071499"/>
    <n v="0.32273372432585201"/>
    <n v="0.69157226641253899"/>
    <x v="4"/>
    <x v="7"/>
    <n v="-1"/>
    <n v="0"/>
    <n v="0"/>
  </r>
  <r>
    <s v="PUNO"/>
    <n v="-70.018056000000001"/>
    <n v="-15.823333"/>
    <s v="R95pTOT"/>
    <n v="-0.142682926829268"/>
    <n v="0.37219898160079101"/>
    <n v="0.77496616642190297"/>
    <x v="0"/>
    <x v="0"/>
    <n v="-1"/>
    <n v="0"/>
    <n v="0"/>
  </r>
  <r>
    <s v="PAMPAHUTA"/>
    <n v="-70.677499999999995"/>
    <n v="-15.491389"/>
    <s v="R95pTOT"/>
    <n v="-7.9432195711265502E-2"/>
    <n v="0.61153155539026605"/>
    <n v="0.77496616642190297"/>
    <x v="0"/>
    <x v="0"/>
    <n v="-1"/>
    <n v="0"/>
    <n v="0"/>
  </r>
  <r>
    <s v="CHUQUIBAMBILLA"/>
    <n v="-70.728333000000006"/>
    <n v="-14.796389"/>
    <s v="R95pTOT"/>
    <n v="-0.25404858299595101"/>
    <n v="0.11851730191999001"/>
    <n v="0.59258650959995096"/>
    <x v="0"/>
    <x v="0"/>
    <n v="-1"/>
    <n v="0"/>
    <n v="0"/>
  </r>
  <r>
    <s v="LAMPA"/>
    <n v="-70.372777999999997"/>
    <n v="-15.355833000000001"/>
    <s v="R95pTOT"/>
    <n v="0.101944894986278"/>
    <n v="0.52060238367150602"/>
    <n v="0.77496616642190297"/>
    <x v="0"/>
    <x v="0"/>
    <n v="1"/>
    <n v="0"/>
    <n v="0"/>
  </r>
  <r>
    <s v="CABANILLAS"/>
    <n v="-70.346389000000002"/>
    <n v="-15.6393"/>
    <s v="R95pTOT"/>
    <n v="-2.7937179099969799E-2"/>
    <n v="0.85861817797279105"/>
    <n v="0.85861817797279105"/>
    <x v="0"/>
    <x v="0"/>
    <n v="-1"/>
    <n v="0"/>
    <n v="0"/>
  </r>
  <r>
    <s v="HUANCANE"/>
    <n v="-69.762500000000003"/>
    <n v="-15.203333000000001"/>
    <s v="R95pTOT"/>
    <n v="-0.30071715109161201"/>
    <n v="5.2976820118078798E-2"/>
    <n v="0.59258650959995096"/>
    <x v="0"/>
    <x v="0"/>
    <n v="-1"/>
    <n v="0"/>
    <n v="0"/>
  </r>
  <r>
    <s v="HUARAYA MOHO"/>
    <n v="-69.491388999999998"/>
    <n v="-15.389722000000001"/>
    <s v="R95pTOT"/>
    <n v="-0.211429567837739"/>
    <n v="0.1845080525201"/>
    <n v="0.691905196950375"/>
    <x v="0"/>
    <x v="0"/>
    <n v="-1"/>
    <n v="0"/>
    <n v="0"/>
  </r>
  <r>
    <s v="CAPACHICA"/>
    <n v="-69.844300000000004"/>
    <n v="-15.6158"/>
    <s v="R95pTOT"/>
    <n v="8.3708800077107001E-2"/>
    <n v="0.62231615621610203"/>
    <n v="0.77496616642190297"/>
    <x v="0"/>
    <x v="0"/>
    <n v="1"/>
    <n v="0"/>
    <n v="0"/>
  </r>
  <r>
    <s v="TARACO"/>
    <n v="-69.982500000000002"/>
    <n v="-15.305"/>
    <s v="R95pTOT"/>
    <n v="-6.8235300595241494E-2"/>
    <n v="0.67163734423231602"/>
    <n v="0.77496616642190297"/>
    <x v="0"/>
    <x v="0"/>
    <n v="-1"/>
    <n v="0"/>
    <n v="0"/>
  </r>
  <r>
    <s v="MAZO CRUZ"/>
    <n v="-69.711667000000006"/>
    <n v="-16.745556000000001"/>
    <s v="R95pTOT"/>
    <n v="0.12445571215583701"/>
    <n v="0.45032071965753201"/>
    <n v="0.77496616642190297"/>
    <x v="0"/>
    <x v="0"/>
    <n v="1"/>
    <n v="0"/>
    <n v="0"/>
  </r>
  <r>
    <s v="DESAGUADERO"/>
    <n v="-69.040400000000005"/>
    <n v="-16.5688"/>
    <s v="R95pTOT"/>
    <n v="-3.06565485173372E-2"/>
    <n v="0.84527515264559205"/>
    <n v="0.85861817797279105"/>
    <x v="0"/>
    <x v="0"/>
    <n v="-1"/>
    <n v="0"/>
    <n v="0"/>
  </r>
  <r>
    <s v="LARAQUERI"/>
    <n v="-70.067778000000004"/>
    <n v="-16.1525"/>
    <s v="R95pTOT"/>
    <n v="-0.135110414344807"/>
    <n v="0.39965016084919103"/>
    <n v="0.77496616642190297"/>
    <x v="0"/>
    <x v="0"/>
    <n v="-1"/>
    <n v="0"/>
    <n v="0"/>
  </r>
  <r>
    <s v="PUTINA"/>
    <n v="-69.868027999999995"/>
    <n v="-14.914889000000001"/>
    <s v="R95pTOT"/>
    <n v="8.3623693379791003E-2"/>
    <n v="0.60204623833756898"/>
    <n v="0.77496616642190297"/>
    <x v="0"/>
    <x v="0"/>
    <n v="1"/>
    <n v="0"/>
    <n v="0"/>
  </r>
  <r>
    <s v="ICHUÑA"/>
    <n v="-70.53725"/>
    <n v="-16.140750000000001"/>
    <s v="R95pTOT"/>
    <n v="-0.25805889919549002"/>
    <n v="0.10331139785125"/>
    <n v="0.59258650959995096"/>
    <x v="0"/>
    <x v="0"/>
    <n v="-1"/>
    <n v="0"/>
    <n v="0"/>
  </r>
  <r>
    <s v="CAPAZO"/>
    <n v="-69.745555999999993"/>
    <n v="-17.186388999999998"/>
    <s v="R95pTOT"/>
    <n v="-0.12778543067822701"/>
    <n v="0.41864566977326201"/>
    <n v="0.77496616642190297"/>
    <x v="0"/>
    <x v="0"/>
    <n v="-1"/>
    <n v="0"/>
    <n v="0"/>
  </r>
  <r>
    <s v="PUNO"/>
    <n v="-70.018056000000001"/>
    <n v="-15.823333"/>
    <s v="R95pTOT"/>
    <n v="-0.17299651567944299"/>
    <n v="0.27835032585147501"/>
    <n v="0.69587581462868797"/>
    <x v="0"/>
    <x v="1"/>
    <n v="-1"/>
    <n v="0"/>
    <n v="0"/>
  </r>
  <r>
    <s v="PAMPAHUTA"/>
    <n v="-70.677499999999995"/>
    <n v="-15.491389"/>
    <s v="R95pTOT"/>
    <n v="-6.6898218061008805E-2"/>
    <n v="0.66899773935334095"/>
    <n v="0.97584835048957397"/>
    <x v="0"/>
    <x v="1"/>
    <n v="-1"/>
    <n v="0"/>
    <n v="0"/>
  </r>
  <r>
    <s v="CHUQUIBAMBILLA"/>
    <n v="-70.728333000000006"/>
    <n v="-14.796389"/>
    <s v="R95pTOT"/>
    <n v="0.19919028340080999"/>
    <n v="0.22326568695647001"/>
    <n v="0.69587581462868797"/>
    <x v="0"/>
    <x v="1"/>
    <n v="1"/>
    <n v="0"/>
    <n v="0"/>
  </r>
  <r>
    <s v="LAMPA"/>
    <n v="-70.372777999999997"/>
    <n v="-15.355833000000001"/>
    <s v="R95pTOT"/>
    <n v="2.97406808107822E-2"/>
    <n v="0.85168712915017597"/>
    <n v="0.97584835048957397"/>
    <x v="0"/>
    <x v="1"/>
    <n v="1"/>
    <n v="0"/>
    <n v="0"/>
  </r>
  <r>
    <s v="CABANILLAS"/>
    <n v="-70.346389000000002"/>
    <n v="-15.6393"/>
    <s v="R95pTOT"/>
    <n v="-0.24071277559649701"/>
    <n v="0.11984888113617"/>
    <n v="0.69587581462868797"/>
    <x v="0"/>
    <x v="1"/>
    <n v="-1"/>
    <n v="0"/>
    <n v="0"/>
  </r>
  <r>
    <s v="HUANCANE"/>
    <n v="-69.762500000000003"/>
    <n v="-15.203333000000001"/>
    <s v="R95pTOT"/>
    <n v="9.5214942746603207E-2"/>
    <n v="0.54863518220909302"/>
    <n v="0.97584835048957397"/>
    <x v="0"/>
    <x v="1"/>
    <n v="1"/>
    <n v="0"/>
    <n v="0"/>
  </r>
  <r>
    <s v="HUARAYA MOHO"/>
    <n v="-69.491388999999998"/>
    <n v="-15.389722000000001"/>
    <s v="R95pTOT"/>
    <n v="7.7532886434111201E-3"/>
    <n v="0.96162806401137702"/>
    <n v="0.97584835048957397"/>
    <x v="0"/>
    <x v="1"/>
    <n v="1"/>
    <n v="0"/>
    <n v="0"/>
  </r>
  <r>
    <s v="CAPACHICA"/>
    <n v="-69.844300000000004"/>
    <n v="-15.6158"/>
    <s v="R95pTOT"/>
    <n v="0.32606119010204598"/>
    <n v="4.8898507438688003E-2"/>
    <n v="0.69587581462868797"/>
    <x v="0"/>
    <x v="1"/>
    <n v="1"/>
    <n v="1"/>
    <n v="0"/>
  </r>
  <r>
    <s v="TARACO"/>
    <n v="-69.982500000000002"/>
    <n v="-15.305"/>
    <s v="R95pTOT"/>
    <n v="0.17734206476541101"/>
    <n v="0.26732370118558701"/>
    <n v="0.69587581462868797"/>
    <x v="0"/>
    <x v="1"/>
    <n v="1"/>
    <n v="0"/>
    <n v="0"/>
  </r>
  <r>
    <s v="MAZO CRUZ"/>
    <n v="-69.711667000000006"/>
    <n v="-16.745556000000001"/>
    <s v="R95pTOT"/>
    <n v="-0.21873420525354501"/>
    <n v="0.18095586241643299"/>
    <n v="0.69587581462868797"/>
    <x v="0"/>
    <x v="1"/>
    <n v="-1"/>
    <n v="0"/>
    <n v="0"/>
  </r>
  <r>
    <s v="DESAGUADERO"/>
    <n v="-69.040400000000005"/>
    <n v="-16.5688"/>
    <s v="R95pTOT"/>
    <n v="2.53709367040032E-2"/>
    <n v="0.87170603119677903"/>
    <n v="0.97584835048957397"/>
    <x v="0"/>
    <x v="1"/>
    <n v="1"/>
    <n v="0"/>
    <n v="0"/>
  </r>
  <r>
    <s v="LARAQUERI"/>
    <n v="-70.067778000000004"/>
    <n v="-16.1525"/>
    <s v="R95pTOT"/>
    <n v="-0.109935101807316"/>
    <n v="0.493825321748396"/>
    <n v="0.97584835048957397"/>
    <x v="0"/>
    <x v="1"/>
    <n v="-1"/>
    <n v="0"/>
    <n v="0"/>
  </r>
  <r>
    <s v="PUTINA"/>
    <n v="-69.868027999999995"/>
    <n v="-14.914889000000001"/>
    <s v="R95pTOT"/>
    <n v="-4.6689895470383297E-2"/>
    <n v="0.771320381911627"/>
    <n v="0.97584835048957397"/>
    <x v="0"/>
    <x v="1"/>
    <n v="-1"/>
    <n v="0"/>
    <n v="0"/>
  </r>
  <r>
    <s v="ICHUÑA"/>
    <n v="-70.53725"/>
    <n v="-16.140750000000001"/>
    <s v="R95pTOT"/>
    <n v="4.8788988369167499E-3"/>
    <n v="0.97584835048957397"/>
    <n v="0.97584835048957397"/>
    <x v="0"/>
    <x v="1"/>
    <n v="1"/>
    <n v="0"/>
    <n v="0"/>
  </r>
  <r>
    <s v="CAPAZO"/>
    <n v="-69.745555999999993"/>
    <n v="-17.186388999999998"/>
    <s v="R95pTOT"/>
    <n v="-4.6592658617616099E-2"/>
    <n v="0.76892070993557204"/>
    <n v="0.97584835048957397"/>
    <x v="0"/>
    <x v="1"/>
    <n v="-1"/>
    <n v="0"/>
    <n v="0"/>
  </r>
  <r>
    <s v="PUNO"/>
    <n v="-70.018056000000001"/>
    <n v="-15.823333"/>
    <s v="R95pTOT"/>
    <n v="-0.26097560975609801"/>
    <n v="9.9391592486813798E-2"/>
    <n v="0.53521513063867499"/>
    <x v="0"/>
    <x v="2"/>
    <n v="-1"/>
    <n v="0"/>
    <n v="0"/>
  </r>
  <r>
    <s v="PAMPAHUTA"/>
    <n v="-70.677499999999995"/>
    <n v="-15.491389"/>
    <s v="R95pTOT"/>
    <n v="-7.6260948353971597E-2"/>
    <n v="0.62587048333489403"/>
    <n v="0.90968353746375796"/>
    <x v="0"/>
    <x v="2"/>
    <n v="-1"/>
    <n v="0"/>
    <n v="0"/>
  </r>
  <r>
    <s v="CHUQUIBAMBILLA"/>
    <n v="-70.728333000000006"/>
    <n v="-14.796389"/>
    <s v="R95pTOT"/>
    <n v="-5.2631578947368403E-3"/>
    <n v="0.97499685127966695"/>
    <n v="0.99106000692606799"/>
    <x v="0"/>
    <x v="2"/>
    <n v="-1"/>
    <n v="0"/>
    <n v="0"/>
  </r>
  <r>
    <s v="LAMPA"/>
    <n v="-70.372777999999997"/>
    <n v="-15.355833000000001"/>
    <s v="R95pTOT"/>
    <n v="0.13711507338376999"/>
    <n v="0.38655029535513202"/>
    <n v="0.82832206147528298"/>
    <x v="0"/>
    <x v="2"/>
    <n v="1"/>
    <n v="0"/>
    <n v="0"/>
  </r>
  <r>
    <s v="CABANILLAS"/>
    <n v="-70.346389000000002"/>
    <n v="-15.6393"/>
    <s v="R95pTOT"/>
    <n v="-0.208849290244639"/>
    <n v="0.178405043546225"/>
    <n v="0.53521513063867499"/>
    <x v="0"/>
    <x v="2"/>
    <n v="-1"/>
    <n v="0"/>
    <n v="0"/>
  </r>
  <r>
    <s v="HUANCANE"/>
    <n v="-69.762500000000003"/>
    <n v="-15.203333000000001"/>
    <s v="R95pTOT"/>
    <n v="-1.78274786419172E-3"/>
    <n v="0.99106000692606799"/>
    <n v="0.99106000692606799"/>
    <x v="0"/>
    <x v="2"/>
    <n v="-1"/>
    <n v="0"/>
    <n v="0"/>
  </r>
  <r>
    <s v="HUARAYA MOHO"/>
    <n v="-69.491388999999998"/>
    <n v="-15.389722000000001"/>
    <s v="R95pTOT"/>
    <n v="-0.14504747855370201"/>
    <n v="0.36555391834384499"/>
    <n v="0.82832206147528298"/>
    <x v="0"/>
    <x v="2"/>
    <n v="-1"/>
    <n v="0"/>
    <n v="0"/>
  </r>
  <r>
    <s v="CAPACHICA"/>
    <n v="-69.844300000000004"/>
    <n v="-15.6158"/>
    <s v="R95pTOT"/>
    <n v="0.41285275052193598"/>
    <n v="1.11008419976171E-2"/>
    <n v="0.166512629964256"/>
    <x v="0"/>
    <x v="2"/>
    <n v="1"/>
    <n v="1"/>
    <n v="0"/>
  </r>
  <r>
    <s v="TARACO"/>
    <n v="-69.982500000000002"/>
    <n v="-15.305"/>
    <s v="R95pTOT"/>
    <n v="0.21690633867376299"/>
    <n v="0.173132174041183"/>
    <n v="0.53521513063867499"/>
    <x v="0"/>
    <x v="2"/>
    <n v="1"/>
    <n v="0"/>
    <n v="0"/>
  </r>
  <r>
    <s v="MAZO CRUZ"/>
    <n v="-69.711667000000006"/>
    <n v="-16.745556000000001"/>
    <s v="R95pTOT"/>
    <n v="-0.24081015745043099"/>
    <n v="0.13973974769212899"/>
    <n v="0.53521513063867499"/>
    <x v="0"/>
    <x v="2"/>
    <n v="-1"/>
    <n v="0"/>
    <n v="0"/>
  </r>
  <r>
    <s v="DESAGUADERO"/>
    <n v="-69.040400000000005"/>
    <n v="-16.5688"/>
    <s v="R95pTOT"/>
    <n v="-7.8906633499057494E-2"/>
    <n v="0.61498972167113597"/>
    <n v="0.90968353746375796"/>
    <x v="0"/>
    <x v="2"/>
    <n v="-1"/>
    <n v="0"/>
    <n v="0"/>
  </r>
  <r>
    <s v="LARAQUERI"/>
    <n v="-70.067778000000004"/>
    <n v="-16.1525"/>
    <s v="R95pTOT"/>
    <n v="-0.11908184165657699"/>
    <n v="0.45835389088461298"/>
    <n v="0.85941354540865"/>
    <x v="0"/>
    <x v="2"/>
    <n v="-1"/>
    <n v="0"/>
    <n v="0"/>
  </r>
  <r>
    <s v="PUTINA"/>
    <n v="-69.868027999999995"/>
    <n v="-14.914889000000001"/>
    <s v="R95pTOT"/>
    <n v="3.7630662020905897E-2"/>
    <n v="0.81489551890393896"/>
    <n v="0.99106000692606799"/>
    <x v="0"/>
    <x v="2"/>
    <n v="1"/>
    <n v="0"/>
    <n v="0"/>
  </r>
  <r>
    <s v="ICHUÑA"/>
    <n v="-70.53725"/>
    <n v="-16.140750000000001"/>
    <s v="R95pTOT"/>
    <n v="-2.8576407473369599E-2"/>
    <n v="0.85922899131520503"/>
    <n v="0.99106000692606799"/>
    <x v="0"/>
    <x v="2"/>
    <n v="-1"/>
    <n v="0"/>
    <n v="0"/>
  </r>
  <r>
    <s v="CAPAZO"/>
    <n v="-69.745555999999993"/>
    <n v="-17.186388999999998"/>
    <s v="R95pTOT"/>
    <n v="-6.8146827647678501E-2"/>
    <n v="0.66710126080675602"/>
    <n v="0.90968353746375796"/>
    <x v="0"/>
    <x v="2"/>
    <n v="-1"/>
    <n v="0"/>
    <n v="0"/>
  </r>
  <r>
    <s v="PUNO"/>
    <n v="-70.018056000000001"/>
    <n v="-15.823333"/>
    <s v="R95pTOT"/>
    <n v="0.15314922960805299"/>
    <n v="0.33909117161916802"/>
    <n v="0.93766942123838903"/>
    <x v="0"/>
    <x v="3"/>
    <n v="1"/>
    <n v="0"/>
    <n v="0"/>
  </r>
  <r>
    <s v="PAMPAHUTA"/>
    <n v="-70.677499999999995"/>
    <n v="-15.491389"/>
    <s v="R95pTOT"/>
    <n v="9.99773468077267E-2"/>
    <n v="0.52355303100649497"/>
    <n v="0.93766942123838903"/>
    <x v="0"/>
    <x v="3"/>
    <n v="1"/>
    <n v="0"/>
    <n v="0"/>
  </r>
  <r>
    <s v="CHUQUIBAMBILLA"/>
    <n v="-70.728333000000006"/>
    <n v="-14.796389"/>
    <s v="R95pTOT"/>
    <n v="-4.9395212371574598E-2"/>
    <n v="0.76523076700922599"/>
    <n v="0.93766942123838903"/>
    <x v="0"/>
    <x v="3"/>
    <n v="-1"/>
    <n v="0"/>
    <n v="0"/>
  </r>
  <r>
    <s v="LAMPA"/>
    <n v="-70.372777999999997"/>
    <n v="-15.355833000000001"/>
    <s v="R95pTOT"/>
    <n v="-0.138706540238269"/>
    <n v="0.381009130169639"/>
    <n v="0.93766942123838903"/>
    <x v="0"/>
    <x v="3"/>
    <n v="-1"/>
    <n v="0"/>
    <n v="0"/>
  </r>
  <r>
    <s v="CABANILLAS"/>
    <n v="-70.346389000000002"/>
    <n v="-15.6393"/>
    <s v="R95pTOT"/>
    <n v="0.208034433878616"/>
    <n v="0.18067660644144001"/>
    <n v="0.90113593463805297"/>
    <x v="0"/>
    <x v="3"/>
    <n v="1"/>
    <n v="0"/>
    <n v="0"/>
  </r>
  <r>
    <s v="HUANCANE"/>
    <n v="-69.762500000000003"/>
    <n v="-15.203333000000001"/>
    <s v="R95pTOT"/>
    <n v="-8.3471777693227001E-2"/>
    <n v="0.59919934268294195"/>
    <n v="0.93766942123838903"/>
    <x v="0"/>
    <x v="3"/>
    <n v="-1"/>
    <n v="0"/>
    <n v="0"/>
  </r>
  <r>
    <s v="HUARAYA MOHO"/>
    <n v="-69.491388999999998"/>
    <n v="-15.389722000000001"/>
    <s v="R95pTOT"/>
    <n v="0.118139048614741"/>
    <n v="0.461945342648729"/>
    <n v="0.93766942123838903"/>
    <x v="0"/>
    <x v="3"/>
    <n v="1"/>
    <n v="0"/>
    <n v="0"/>
  </r>
  <r>
    <s v="CAPACHICA"/>
    <n v="-69.844300000000004"/>
    <n v="-15.6158"/>
    <s v="R95pTOT"/>
    <n v="-0.38147753143817598"/>
    <n v="1.9823730901149101E-2"/>
    <n v="0.29735596351723698"/>
    <x v="0"/>
    <x v="3"/>
    <n v="-1"/>
    <n v="1"/>
    <n v="0"/>
  </r>
  <r>
    <s v="TARACO"/>
    <n v="-69.982500000000002"/>
    <n v="-15.305"/>
    <s v="R95pTOT"/>
    <n v="-0.25935772616279901"/>
    <n v="0.101526328393905"/>
    <n v="0.761447462954288"/>
    <x v="0"/>
    <x v="3"/>
    <n v="-1"/>
    <n v="0"/>
    <n v="0"/>
  </r>
  <r>
    <s v="MAZO CRUZ"/>
    <n v="-69.711667000000006"/>
    <n v="-16.745556000000001"/>
    <s v="R95pTOT"/>
    <n v="0.192525841197701"/>
    <n v="0.24030291590348099"/>
    <n v="0.90113593463805297"/>
    <x v="0"/>
    <x v="3"/>
    <n v="1"/>
    <n v="0"/>
    <n v="0"/>
  </r>
  <r>
    <s v="DESAGUADERO"/>
    <n v="-69.040400000000005"/>
    <n v="-16.5688"/>
    <s v="R95pTOT"/>
    <n v="3.7228620000106599E-2"/>
    <n v="0.81264683173993701"/>
    <n v="0.93766942123838903"/>
    <x v="0"/>
    <x v="3"/>
    <n v="1"/>
    <n v="0"/>
    <n v="0"/>
  </r>
  <r>
    <s v="LARAQUERI"/>
    <n v="-70.067778000000004"/>
    <n v="-16.1525"/>
    <s v="R95pTOT"/>
    <n v="6.04608616681983E-2"/>
    <n v="0.70728130496438801"/>
    <n v="0.93766942123838903"/>
    <x v="0"/>
    <x v="3"/>
    <n v="1"/>
    <n v="0"/>
    <n v="0"/>
  </r>
  <r>
    <s v="PUTINA"/>
    <n v="-69.868027999999995"/>
    <n v="-14.914889000000001"/>
    <s v="R95pTOT"/>
    <n v="1.97752418208351E-2"/>
    <n v="0.90232934426872402"/>
    <n v="0.94697777632470803"/>
    <x v="0"/>
    <x v="3"/>
    <n v="1"/>
    <n v="0"/>
    <n v="0"/>
  </r>
  <r>
    <s v="ICHUÑA"/>
    <n v="-70.53725"/>
    <n v="-16.140750000000001"/>
    <s v="R95pTOT"/>
    <n v="-1.0717086387287101E-2"/>
    <n v="0.94697777632470803"/>
    <n v="0.94697777632470803"/>
    <x v="0"/>
    <x v="3"/>
    <n v="-1"/>
    <n v="0"/>
    <n v="0"/>
  </r>
  <r>
    <s v="CAPAZO"/>
    <n v="-69.745555999999993"/>
    <n v="-17.186388999999998"/>
    <s v="R95pTOT"/>
    <n v="6.9529984020847702E-2"/>
    <n v="0.66172169842009299"/>
    <n v="0.93766942123838903"/>
    <x v="0"/>
    <x v="3"/>
    <n v="1"/>
    <n v="0"/>
    <n v="0"/>
  </r>
  <r>
    <s v="PUNO"/>
    <n v="-70.018056000000001"/>
    <n v="-15.823333"/>
    <s v="R95pTOT"/>
    <n v="-0.297909407665505"/>
    <n v="5.8904898234230799E-2"/>
    <n v="0.44178673675673102"/>
    <x v="0"/>
    <x v="4"/>
    <n v="-1"/>
    <n v="0"/>
    <n v="0"/>
  </r>
  <r>
    <s v="PAMPAHUTA"/>
    <n v="-70.677499999999995"/>
    <n v="-15.491389"/>
    <s v="R95pTOT"/>
    <n v="-8.1395348837209294E-2"/>
    <n v="0.602726652275691"/>
    <n v="0.92119242758299202"/>
    <x v="0"/>
    <x v="4"/>
    <n v="-1"/>
    <n v="0"/>
    <n v="0"/>
  </r>
  <r>
    <s v="CHUQUIBAMBILLA"/>
    <n v="-70.728333000000006"/>
    <n v="-14.796389"/>
    <s v="R95pTOT"/>
    <n v="-1.19433198380567E-2"/>
    <n v="0.94267863525280204"/>
    <n v="0.970677593206145"/>
    <x v="0"/>
    <x v="4"/>
    <n v="-1"/>
    <n v="0"/>
    <n v="0"/>
  </r>
  <r>
    <s v="LAMPA"/>
    <n v="-70.372777999999997"/>
    <n v="-15.355833000000001"/>
    <s v="R95pTOT"/>
    <n v="-5.34035658155462E-2"/>
    <n v="0.73695394206639298"/>
    <n v="0.92119242758299202"/>
    <x v="0"/>
    <x v="4"/>
    <n v="-1"/>
    <n v="0"/>
    <n v="0"/>
  </r>
  <r>
    <s v="CABANILLAS"/>
    <n v="-70.346389000000002"/>
    <n v="-15.6393"/>
    <s v="R95pTOT"/>
    <n v="5.8894593778314699E-2"/>
    <n v="0.70673312726124804"/>
    <n v="0.92119242758299202"/>
    <x v="0"/>
    <x v="4"/>
    <n v="1"/>
    <n v="0"/>
    <n v="0"/>
  </r>
  <r>
    <s v="HUANCANE"/>
    <n v="-69.762500000000003"/>
    <n v="-15.203333000000001"/>
    <s v="R95pTOT"/>
    <n v="-6.0775495370172197E-2"/>
    <n v="0.70221101074642001"/>
    <n v="0.92119242758299202"/>
    <x v="0"/>
    <x v="4"/>
    <n v="-1"/>
    <n v="0"/>
    <n v="0"/>
  </r>
  <r>
    <s v="HUARAYA MOHO"/>
    <n v="-69.491388999999998"/>
    <n v="-15.389722000000001"/>
    <s v="R95pTOT"/>
    <n v="5.9238609859770296E-3"/>
    <n v="0.970677593206145"/>
    <n v="0.970677593206145"/>
    <x v="0"/>
    <x v="4"/>
    <n v="1"/>
    <n v="0"/>
    <n v="0"/>
  </r>
  <r>
    <s v="CAPACHICA"/>
    <n v="-69.844300000000004"/>
    <n v="-15.6158"/>
    <s v="R95pTOT"/>
    <n v="-6.7820727541225506E-2"/>
    <n v="0.69001269447923397"/>
    <n v="0.92119242758299202"/>
    <x v="0"/>
    <x v="4"/>
    <n v="-1"/>
    <n v="0"/>
    <n v="0"/>
  </r>
  <r>
    <s v="TARACO"/>
    <n v="-69.982500000000002"/>
    <n v="-15.305"/>
    <s v="R95pTOT"/>
    <n v="-0.18492376483154899"/>
    <n v="0.24707308515787799"/>
    <n v="0.61768271289469501"/>
    <x v="0"/>
    <x v="4"/>
    <n v="-1"/>
    <n v="0"/>
    <n v="0"/>
  </r>
  <r>
    <s v="MAZO CRUZ"/>
    <n v="-69.711667000000006"/>
    <n v="-16.745556000000001"/>
    <s v="R95pTOT"/>
    <n v="-0.35402536183629402"/>
    <n v="2.7027799155167301E-2"/>
    <n v="0.40541698732751003"/>
    <x v="0"/>
    <x v="4"/>
    <n v="-1"/>
    <n v="1"/>
    <n v="0"/>
  </r>
  <r>
    <s v="DESAGUADERO"/>
    <n v="-69.040400000000005"/>
    <n v="-16.5688"/>
    <s v="R95pTOT"/>
    <n v="-0.13523615368115999"/>
    <n v="0.38722914632468203"/>
    <n v="0.82977674212431796"/>
    <x v="0"/>
    <x v="4"/>
    <n v="-1"/>
    <n v="0"/>
    <n v="0"/>
  </r>
  <r>
    <s v="LARAQUERI"/>
    <n v="-70.067778000000004"/>
    <n v="-16.1525"/>
    <s v="R95pTOT"/>
    <n v="-0.22622936560507001"/>
    <n v="0.15494125396136599"/>
    <n v="0.59501926186681997"/>
    <x v="0"/>
    <x v="4"/>
    <n v="-1"/>
    <n v="0"/>
    <n v="0"/>
  </r>
  <r>
    <s v="PUTINA"/>
    <n v="-69.868027999999995"/>
    <n v="-14.914889000000001"/>
    <s v="R95pTOT"/>
    <n v="-2.2822299651567901E-2"/>
    <n v="0.88727801435381404"/>
    <n v="0.970677593206145"/>
    <x v="0"/>
    <x v="4"/>
    <n v="-1"/>
    <n v="0"/>
    <n v="0"/>
  </r>
  <r>
    <s v="ICHUÑA"/>
    <n v="-70.53725"/>
    <n v="-16.140750000000001"/>
    <s v="R95pTOT"/>
    <n v="-0.224255100111138"/>
    <n v="0.15867180316448501"/>
    <n v="0.59501926186681997"/>
    <x v="0"/>
    <x v="4"/>
    <n v="-1"/>
    <n v="0"/>
    <n v="0"/>
  </r>
  <r>
    <s v="CAPAZO"/>
    <n v="-69.745555999999993"/>
    <n v="-17.186388999999998"/>
    <s v="R95pTOT"/>
    <n v="-0.19649947330038101"/>
    <n v="0.21157594655348999"/>
    <n v="0.61768271289469501"/>
    <x v="0"/>
    <x v="4"/>
    <n v="-1"/>
    <n v="0"/>
    <n v="0"/>
  </r>
  <r>
    <s v="PUNO"/>
    <n v="-70.018056000000001"/>
    <n v="-15.823333"/>
    <s v="R95pTOT"/>
    <n v="0.145993031358885"/>
    <n v="0.36111553582547201"/>
    <n v="0.85239000063050896"/>
    <x v="0"/>
    <x v="5"/>
    <n v="1"/>
    <n v="0"/>
    <n v="0"/>
  </r>
  <r>
    <s v="PAMPAHUTA"/>
    <n v="-70.677499999999995"/>
    <n v="-15.491389"/>
    <s v="R95pTOT"/>
    <n v="-4.0773180308063997E-2"/>
    <n v="0.79467642220450296"/>
    <n v="0.86443267034025595"/>
    <x v="0"/>
    <x v="5"/>
    <n v="-1"/>
    <n v="0"/>
    <n v="0"/>
  </r>
  <r>
    <s v="CHUQUIBAMBILLA"/>
    <n v="-70.728333000000006"/>
    <n v="-14.796389"/>
    <s v="R95pTOT"/>
    <n v="-9.3927125506072906E-2"/>
    <n v="0.56826000042033897"/>
    <n v="0.85239000063050896"/>
    <x v="0"/>
    <x v="5"/>
    <n v="-1"/>
    <n v="0"/>
    <n v="0"/>
  </r>
  <r>
    <s v="LAMPA"/>
    <n v="-70.372777999999997"/>
    <n v="-15.355833000000001"/>
    <s v="R95pTOT"/>
    <n v="2.8687196204405699E-2"/>
    <n v="0.85688515084105299"/>
    <n v="0.86443267034025595"/>
    <x v="0"/>
    <x v="5"/>
    <n v="1"/>
    <n v="0"/>
    <n v="0"/>
  </r>
  <r>
    <s v="CABANILLAS"/>
    <n v="-70.346389000000002"/>
    <n v="-15.6393"/>
    <s v="R95pTOT"/>
    <n v="0.12805798852310499"/>
    <n v="0.41184654227831802"/>
    <n v="0.85239000063050896"/>
    <x v="0"/>
    <x v="5"/>
    <n v="1"/>
    <n v="0"/>
    <n v="0"/>
  </r>
  <r>
    <s v="HUANCANE"/>
    <n v="-69.762500000000003"/>
    <n v="-15.203333000000001"/>
    <s v="R95pTOT"/>
    <n v="-0.156719744061217"/>
    <n v="0.32161195727396902"/>
    <n v="0.85239000063050896"/>
    <x v="0"/>
    <x v="5"/>
    <n v="-1"/>
    <n v="0"/>
    <n v="0"/>
  </r>
  <r>
    <s v="HUARAYA MOHO"/>
    <n v="-69.491388999999998"/>
    <n v="-15.389722000000001"/>
    <s v="R95pTOT"/>
    <n v="0.103057758035453"/>
    <n v="0.52139597226899104"/>
    <n v="0.85239000063050896"/>
    <x v="0"/>
    <x v="5"/>
    <n v="1"/>
    <n v="0"/>
    <n v="0"/>
  </r>
  <r>
    <s v="CAPACHICA"/>
    <n v="-69.844300000000004"/>
    <n v="-15.6158"/>
    <s v="R95pTOT"/>
    <n v="-5.4304009115177097E-2"/>
    <n v="0.74956220861144596"/>
    <n v="0.86443267034025595"/>
    <x v="0"/>
    <x v="5"/>
    <n v="-1"/>
    <n v="0"/>
    <n v="0"/>
  </r>
  <r>
    <s v="TARACO"/>
    <n v="-69.982500000000002"/>
    <n v="-15.305"/>
    <s v="R95pTOT"/>
    <n v="0.20270154429697501"/>
    <n v="0.20371885463373801"/>
    <n v="0.85239000063050896"/>
    <x v="0"/>
    <x v="5"/>
    <n v="1"/>
    <n v="0"/>
    <n v="0"/>
  </r>
  <r>
    <s v="MAZO CRUZ"/>
    <n v="-69.711667000000006"/>
    <n v="-16.745556000000001"/>
    <s v="R95pTOT"/>
    <n v="2.8253168178582901E-2"/>
    <n v="0.86443267034025595"/>
    <n v="0.86443267034025595"/>
    <x v="0"/>
    <x v="5"/>
    <n v="1"/>
    <n v="0"/>
    <n v="0"/>
  </r>
  <r>
    <s v="DESAGUADERO"/>
    <n v="-69.040400000000005"/>
    <n v="-16.5688"/>
    <s v="R95pTOT"/>
    <n v="0.31487144659432498"/>
    <n v="3.9730031083071299E-2"/>
    <n v="0.59595046624606995"/>
    <x v="0"/>
    <x v="5"/>
    <n v="1"/>
    <n v="1"/>
    <n v="0"/>
  </r>
  <r>
    <s v="LARAQUERI"/>
    <n v="-70.067778000000004"/>
    <n v="-16.1525"/>
    <s v="R95pTOT"/>
    <n v="5.0873295923512203E-2"/>
    <n v="0.75209451719536602"/>
    <n v="0.86443267034025595"/>
    <x v="0"/>
    <x v="5"/>
    <n v="1"/>
    <n v="0"/>
    <n v="0"/>
  </r>
  <r>
    <s v="PUTINA"/>
    <n v="-69.868027999999995"/>
    <n v="-14.914889000000001"/>
    <s v="R95pTOT"/>
    <n v="0.24825783972125401"/>
    <n v="0.11747155695504399"/>
    <n v="0.85239000063050896"/>
    <x v="0"/>
    <x v="5"/>
    <n v="1"/>
    <n v="0"/>
    <n v="0"/>
  </r>
  <r>
    <s v="ICHUÑA"/>
    <n v="-70.53725"/>
    <n v="-16.140750000000001"/>
    <s v="R95pTOT"/>
    <n v="-0.116222340150838"/>
    <n v="0.46929311219747999"/>
    <n v="0.85239000063050896"/>
    <x v="0"/>
    <x v="5"/>
    <n v="-1"/>
    <n v="0"/>
    <n v="0"/>
  </r>
  <r>
    <s v="CAPAZO"/>
    <n v="-69.745555999999993"/>
    <n v="-17.186388999999998"/>
    <s v="R95pTOT"/>
    <n v="-0.17202819868730199"/>
    <n v="0.27495920538763402"/>
    <n v="0.85239000063050896"/>
    <x v="0"/>
    <x v="5"/>
    <n v="-1"/>
    <n v="0"/>
    <n v="0"/>
  </r>
  <r>
    <s v="PUNO"/>
    <n v="-70.018056000000001"/>
    <n v="-15.823333"/>
    <s v="R95pTOT"/>
    <n v="-0.32770034843205598"/>
    <n v="3.6996201206655498E-2"/>
    <n v="0.20958945044088301"/>
    <x v="0"/>
    <x v="6"/>
    <n v="-1"/>
    <n v="1"/>
    <n v="0"/>
  </r>
  <r>
    <s v="PAMPAHUTA"/>
    <n v="-70.677499999999995"/>
    <n v="-15.491389"/>
    <s v="R95pTOT"/>
    <n v="-5.8139534883720902E-2"/>
    <n v="0.71033126715918904"/>
    <n v="0.89586171774703205"/>
    <x v="0"/>
    <x v="6"/>
    <n v="-1"/>
    <n v="0"/>
    <n v="0"/>
  </r>
  <r>
    <s v="CHUQUIBAMBILLA"/>
    <n v="-70.728333000000006"/>
    <n v="-14.796389"/>
    <s v="R95pTOT"/>
    <n v="-4.3927125506072903E-2"/>
    <n v="0.79009093760267102"/>
    <n v="0.89586171774703205"/>
    <x v="0"/>
    <x v="6"/>
    <n v="-1"/>
    <n v="0"/>
    <n v="0"/>
  </r>
  <r>
    <s v="LAMPA"/>
    <n v="-70.372777999999997"/>
    <n v="-15.355833000000001"/>
    <s v="R95pTOT"/>
    <n v="-9.9918963050938406E-2"/>
    <n v="0.52896586035030202"/>
    <n v="0.89586171774703205"/>
    <x v="0"/>
    <x v="6"/>
    <n v="-1"/>
    <n v="0"/>
    <n v="0"/>
  </r>
  <r>
    <s v="CABANILLAS"/>
    <n v="-70.346389000000002"/>
    <n v="-15.6393"/>
    <s v="R95pTOT"/>
    <n v="-7.3240712775596503E-2"/>
    <n v="0.63965586294645604"/>
    <n v="0.89586171774703205"/>
    <x v="0"/>
    <x v="6"/>
    <n v="-1"/>
    <n v="0"/>
    <n v="0"/>
  </r>
  <r>
    <s v="HUANCANE"/>
    <n v="-69.762500000000003"/>
    <n v="-15.203333000000001"/>
    <s v="R95pTOT"/>
    <n v="-3.2899801493719898E-2"/>
    <n v="0.83613760323056296"/>
    <n v="0.89586171774703205"/>
    <x v="0"/>
    <x v="6"/>
    <n v="-1"/>
    <n v="0"/>
    <n v="0"/>
  </r>
  <r>
    <s v="HUARAYA MOHO"/>
    <n v="-69.491388999999998"/>
    <n v="-15.389722000000001"/>
    <s v="R95pTOT"/>
    <n v="-5.1049743202684399E-2"/>
    <n v="0.75126196693752001"/>
    <n v="0.89586171774703205"/>
    <x v="0"/>
    <x v="6"/>
    <n v="-1"/>
    <n v="0"/>
    <n v="0"/>
  </r>
  <r>
    <s v="CAPACHICA"/>
    <n v="-69.844300000000004"/>
    <n v="-15.6158"/>
    <s v="R95pTOT"/>
    <n v="-5.6912498635993403E-2"/>
    <n v="0.73794599323515997"/>
    <n v="0.89586171774703205"/>
    <x v="0"/>
    <x v="6"/>
    <n v="-1"/>
    <n v="0"/>
    <n v="0"/>
  </r>
  <r>
    <s v="TARACO"/>
    <n v="-69.982500000000002"/>
    <n v="-15.305"/>
    <s v="R95pTOT"/>
    <n v="-0.31921571657773901"/>
    <n v="4.1917890088176597E-2"/>
    <n v="0.20958945044088301"/>
    <x v="0"/>
    <x v="6"/>
    <n v="-1"/>
    <n v="1"/>
    <n v="0"/>
  </r>
  <r>
    <s v="MAZO CRUZ"/>
    <n v="-69.711667000000006"/>
    <n v="-16.745556000000001"/>
    <s v="R95pTOT"/>
    <n v="-0.22764559880091201"/>
    <n v="0.16338697610743799"/>
    <n v="0.61270116040289102"/>
    <x v="0"/>
    <x v="6"/>
    <n v="-1"/>
    <n v="0"/>
    <n v="0"/>
  </r>
  <r>
    <s v="DESAGUADERO"/>
    <n v="-69.040400000000005"/>
    <n v="-16.5688"/>
    <s v="R95pTOT"/>
    <n v="-0.336013893847661"/>
    <n v="2.7597895203899301E-2"/>
    <n v="0.20958945044088301"/>
    <x v="0"/>
    <x v="6"/>
    <n v="-1"/>
    <n v="1"/>
    <n v="0"/>
  </r>
  <r>
    <s v="LARAQUERI"/>
    <n v="-70.067778000000004"/>
    <n v="-16.1525"/>
    <s v="R95pTOT"/>
    <n v="-0.16072128592273999"/>
    <n v="0.315456874798067"/>
    <n v="0.78864218699516697"/>
    <x v="0"/>
    <x v="6"/>
    <n v="-1"/>
    <n v="0"/>
    <n v="0"/>
  </r>
  <r>
    <s v="PUTINA"/>
    <n v="-69.868027999999995"/>
    <n v="-14.914889000000001"/>
    <s v="R95pTOT"/>
    <n v="-0.17526132404181199"/>
    <n v="0.27203117160021401"/>
    <n v="0.78864218699516697"/>
    <x v="0"/>
    <x v="6"/>
    <n v="-1"/>
    <n v="0"/>
    <n v="0"/>
  </r>
  <r>
    <s v="ICHUÑA"/>
    <n v="-70.53725"/>
    <n v="-16.140750000000001"/>
    <s v="R95pTOT"/>
    <n v="-9.6532498416138604E-2"/>
    <n v="0.54824021478898599"/>
    <n v="0.89586171774703205"/>
    <x v="0"/>
    <x v="6"/>
    <n v="-1"/>
    <n v="0"/>
    <n v="0"/>
  </r>
  <r>
    <s v="CAPAZO"/>
    <n v="-69.745555999999993"/>
    <n v="-17.186388999999998"/>
    <s v="R95pTOT"/>
    <n v="5.4290576128352601E-3"/>
    <n v="0.97306295540374199"/>
    <n v="0.97306295540374199"/>
    <x v="0"/>
    <x v="6"/>
    <n v="1"/>
    <n v="0"/>
    <n v="0"/>
  </r>
  <r>
    <s v="PUNO"/>
    <n v="-70.018056000000001"/>
    <n v="-15.823333"/>
    <s v="R95pTOT"/>
    <n v="-0.194599303135889"/>
    <n v="0.22196257922936199"/>
    <n v="0.87982421897364305"/>
    <x v="0"/>
    <x v="7"/>
    <n v="-1"/>
    <n v="0"/>
    <n v="0"/>
  </r>
  <r>
    <s v="PAMPAHUTA"/>
    <n v="-70.677499999999995"/>
    <n v="-15.491389"/>
    <s v="R95pTOT"/>
    <n v="7.2032618544246502E-2"/>
    <n v="0.64520442724733895"/>
    <n v="0.87982421897364305"/>
    <x v="0"/>
    <x v="7"/>
    <n v="1"/>
    <n v="0"/>
    <n v="0"/>
  </r>
  <r>
    <s v="CHUQUIBAMBILLA"/>
    <n v="-70.728333000000006"/>
    <n v="-14.796389"/>
    <s v="R95pTOT"/>
    <n v="-0.105263157894737"/>
    <n v="0.52228479722258503"/>
    <n v="0.87982421897364305"/>
    <x v="0"/>
    <x v="7"/>
    <n v="-1"/>
    <n v="0"/>
    <n v="0"/>
  </r>
  <r>
    <s v="LAMPA"/>
    <n v="-70.372777999999997"/>
    <n v="-15.355833000000001"/>
    <s v="R95pTOT"/>
    <n v="9.9108590276802702E-2"/>
    <n v="0.53232956430026002"/>
    <n v="0.87982421897364305"/>
    <x v="0"/>
    <x v="7"/>
    <n v="1"/>
    <n v="0"/>
    <n v="0"/>
  </r>
  <r>
    <s v="CABANILLAS"/>
    <n v="-70.346389000000002"/>
    <n v="-15.6393"/>
    <s v="R95pTOT"/>
    <n v="-9.1664149803684702E-2"/>
    <n v="0.55760470898646397"/>
    <n v="0.87982421897364305"/>
    <x v="0"/>
    <x v="7"/>
    <n v="-1"/>
    <n v="0"/>
    <n v="0"/>
  </r>
  <r>
    <s v="HUANCANE"/>
    <n v="-69.762500000000003"/>
    <n v="-15.203333000000001"/>
    <s v="R95pTOT"/>
    <n v="0.20995907800548799"/>
    <n v="0.18202104558732199"/>
    <n v="0.87982421897364305"/>
    <x v="0"/>
    <x v="7"/>
    <n v="1"/>
    <n v="0"/>
    <n v="0"/>
  </r>
  <r>
    <s v="HUARAYA MOHO"/>
    <n v="-69.491388999999998"/>
    <n v="-15.389722000000001"/>
    <s v="R95pTOT"/>
    <n v="2.05592822454497E-2"/>
    <n v="0.89847670490928799"/>
    <n v="0.962653612402809"/>
    <x v="0"/>
    <x v="7"/>
    <n v="1"/>
    <n v="0"/>
    <n v="0"/>
  </r>
  <r>
    <s v="CAPACHICA"/>
    <n v="-69.844300000000004"/>
    <n v="-15.6158"/>
    <s v="R95pTOT"/>
    <n v="0.13350723638360101"/>
    <n v="0.43083954322265999"/>
    <n v="0.87982421897364305"/>
    <x v="0"/>
    <x v="7"/>
    <n v="1"/>
    <n v="0"/>
    <n v="0"/>
  </r>
  <r>
    <s v="TARACO"/>
    <n v="-69.982500000000002"/>
    <n v="-15.305"/>
    <s v="R95pTOT"/>
    <n v="0.16531591983291599"/>
    <n v="0.30163602855505001"/>
    <n v="0.87982421897364305"/>
    <x v="0"/>
    <x v="7"/>
    <n v="1"/>
    <n v="0"/>
    <n v="0"/>
  </r>
  <r>
    <s v="MAZO CRUZ"/>
    <n v="-69.711667000000006"/>
    <n v="-16.745556000000001"/>
    <s v="R95pTOT"/>
    <n v="-0.37478485816822699"/>
    <n v="1.8733827617084801E-2"/>
    <n v="0.28100741425627201"/>
    <x v="0"/>
    <x v="7"/>
    <n v="-1"/>
    <n v="1"/>
    <n v="0"/>
  </r>
  <r>
    <s v="DESAGUADERO"/>
    <n v="-69.040400000000005"/>
    <n v="-16.5688"/>
    <s v="R95pTOT"/>
    <n v="-2.642805906667E-3"/>
    <n v="0.98658070600134395"/>
    <n v="0.98658070600134395"/>
    <x v="0"/>
    <x v="7"/>
    <n v="-1"/>
    <n v="0"/>
    <n v="0"/>
  </r>
  <r>
    <s v="LARAQUERI"/>
    <n v="-70.067778000000004"/>
    <n v="-16.1525"/>
    <s v="R95pTOT"/>
    <n v="2.8659784861019701E-2"/>
    <n v="0.85882240370725504"/>
    <n v="0.962653612402809"/>
    <x v="0"/>
    <x v="7"/>
    <n v="1"/>
    <n v="0"/>
    <n v="0"/>
  </r>
  <r>
    <s v="PUTINA"/>
    <n v="-69.868027999999995"/>
    <n v="-14.914889000000001"/>
    <s v="R95pTOT"/>
    <n v="0.16114982578397199"/>
    <n v="0.312974561641226"/>
    <n v="0.87982421897364305"/>
    <x v="0"/>
    <x v="7"/>
    <n v="1"/>
    <n v="0"/>
    <n v="0"/>
  </r>
  <r>
    <s v="ICHUÑA"/>
    <n v="-70.53725"/>
    <n v="-16.140750000000001"/>
    <s v="R95pTOT"/>
    <n v="-3.0493117730729699E-2"/>
    <n v="0.849891476883605"/>
    <n v="0.962653612402809"/>
    <x v="0"/>
    <x v="7"/>
    <n v="-1"/>
    <n v="0"/>
    <n v="0"/>
  </r>
  <r>
    <s v="CAPAZO"/>
    <n v="-69.745555999999993"/>
    <n v="-17.186388999999998"/>
    <s v="R95pTOT"/>
    <n v="-8.0301434243578301E-2"/>
    <n v="0.61207830325618895"/>
    <n v="0.87982421897364305"/>
    <x v="0"/>
    <x v="7"/>
    <n v="-1"/>
    <n v="0"/>
    <n v="0"/>
  </r>
  <r>
    <s v="PUNO"/>
    <n v="-70.018056000000001"/>
    <n v="-15.823333"/>
    <s v="R95pTOT"/>
    <n v="3.37979094076655E-2"/>
    <n v="0.83350831277787296"/>
    <n v="0.93963166889091099"/>
    <x v="1"/>
    <x v="0"/>
    <n v="1"/>
    <n v="0"/>
    <n v="0"/>
  </r>
  <r>
    <s v="PAMPAHUTA"/>
    <n v="-70.677499999999995"/>
    <n v="-15.491389"/>
    <s v="R95pTOT"/>
    <n v="-6.6143159166415E-2"/>
    <n v="0.67252490206390902"/>
    <n v="0.93963166889091099"/>
    <x v="1"/>
    <x v="0"/>
    <n v="-1"/>
    <n v="0"/>
    <n v="0"/>
  </r>
  <r>
    <s v="CHUQUIBAMBILLA"/>
    <n v="-70.728333000000006"/>
    <n v="-14.796389"/>
    <s v="R95pTOT"/>
    <n v="-0.13765182186234801"/>
    <n v="0.40196112992715399"/>
    <n v="0.93963166889091099"/>
    <x v="1"/>
    <x v="0"/>
    <n v="-1"/>
    <n v="0"/>
    <n v="0"/>
  </r>
  <r>
    <s v="LAMPA"/>
    <n v="-70.372777999999997"/>
    <n v="-15.355833000000001"/>
    <s v="R95pTOT"/>
    <n v="0.12504051904914701"/>
    <n v="0.43010984335916502"/>
    <n v="0.93963166889091099"/>
    <x v="1"/>
    <x v="0"/>
    <n v="1"/>
    <n v="0"/>
    <n v="0"/>
  </r>
  <r>
    <s v="CABANILLAS"/>
    <n v="-70.346389000000002"/>
    <n v="-15.6393"/>
    <s v="R95pTOT"/>
    <n v="-2.4312896405919701E-2"/>
    <n v="0.87685586335205901"/>
    <n v="0.93963166889091099"/>
    <x v="1"/>
    <x v="0"/>
    <n v="-1"/>
    <n v="0"/>
    <n v="0"/>
  </r>
  <r>
    <s v="HUANCANE"/>
    <n v="-69.762500000000003"/>
    <n v="-15.203333000000001"/>
    <s v="R95pTOT"/>
    <n v="-0.25185365281399402"/>
    <n v="0.107616935390423"/>
    <n v="0.93963166889091099"/>
    <x v="1"/>
    <x v="0"/>
    <n v="-1"/>
    <n v="0"/>
    <n v="0"/>
  </r>
  <r>
    <s v="HUARAYA MOHO"/>
    <n v="-69.491388999999998"/>
    <n v="-15.389722000000001"/>
    <s v="R95pTOT"/>
    <n v="-0.168220228881201"/>
    <n v="0.29310277426262599"/>
    <n v="0.93963166889091099"/>
    <x v="1"/>
    <x v="0"/>
    <n v="-1"/>
    <n v="0"/>
    <n v="0"/>
  </r>
  <r>
    <s v="CAPACHICA"/>
    <n v="-69.844300000000004"/>
    <n v="-15.6158"/>
    <s v="R95pTOT"/>
    <n v="8.2523123022190503E-2"/>
    <n v="0.62727251494440694"/>
    <n v="0.93963166889091099"/>
    <x v="1"/>
    <x v="0"/>
    <n v="1"/>
    <n v="0"/>
    <n v="0"/>
  </r>
  <r>
    <s v="TARACO"/>
    <n v="-69.982500000000002"/>
    <n v="-15.305"/>
    <s v="R95pTOT"/>
    <n v="4.7930287774435303E-2"/>
    <n v="0.76602103522772702"/>
    <n v="0.93963166889091099"/>
    <x v="1"/>
    <x v="0"/>
    <n v="1"/>
    <n v="0"/>
    <n v="0"/>
  </r>
  <r>
    <s v="MAZO CRUZ"/>
    <n v="-69.711667000000006"/>
    <n v="-16.745556000000001"/>
    <s v="R95pTOT"/>
    <n v="-6.4405071546877204E-2"/>
    <n v="0.69688536459353201"/>
    <n v="0.93963166889091099"/>
    <x v="1"/>
    <x v="0"/>
    <n v="-1"/>
    <n v="0"/>
    <n v="0"/>
  </r>
  <r>
    <s v="DESAGUADERO"/>
    <n v="-69.040400000000005"/>
    <n v="-16.5688"/>
    <s v="R95pTOT"/>
    <n v="7.3092460504390097E-2"/>
    <n v="0.64135889674370195"/>
    <n v="0.93963166889091099"/>
    <x v="1"/>
    <x v="0"/>
    <n v="1"/>
    <n v="0"/>
    <n v="0"/>
  </r>
  <r>
    <s v="LARAQUERI"/>
    <n v="-70.067778000000004"/>
    <n v="-16.1525"/>
    <s v="R95pTOT"/>
    <n v="-7.6745502925709294E-2"/>
    <n v="0.63342024865646496"/>
    <n v="0.93963166889091099"/>
    <x v="1"/>
    <x v="0"/>
    <n v="-1"/>
    <n v="0"/>
    <n v="0"/>
  </r>
  <r>
    <s v="PUTINA"/>
    <n v="-69.868027999999995"/>
    <n v="-14.914889000000001"/>
    <s v="R95pTOT"/>
    <n v="2.49128919860627E-2"/>
    <n v="0.87698955763151698"/>
    <n v="0.93963166889091099"/>
    <x v="1"/>
    <x v="0"/>
    <n v="1"/>
    <n v="0"/>
    <n v="0"/>
  </r>
  <r>
    <s v="ICHUÑA"/>
    <n v="-70.53725"/>
    <n v="-16.140750000000001"/>
    <s v="R95pTOT"/>
    <n v="-0.196027185411834"/>
    <n v="0.219323513415388"/>
    <n v="0.93963166889091099"/>
    <x v="1"/>
    <x v="0"/>
    <n v="-1"/>
    <n v="0"/>
    <n v="0"/>
  </r>
  <r>
    <s v="CAPAZO"/>
    <n v="-69.745555999999993"/>
    <n v="-17.186388999999998"/>
    <s v="R95pTOT"/>
    <n v="-2.5119520298192998E-3"/>
    <n v="0.98775409432053096"/>
    <n v="0.98775409432053096"/>
    <x v="1"/>
    <x v="0"/>
    <n v="-1"/>
    <n v="0"/>
    <n v="0"/>
  </r>
  <r>
    <s v="PUNO"/>
    <n v="-70.018056000000001"/>
    <n v="-15.823333"/>
    <s v="R95pTOT"/>
    <n v="-0.31358885017421601"/>
    <n v="4.63445148080847E-2"/>
    <n v="0.173791930530318"/>
    <x v="1"/>
    <x v="1"/>
    <n v="-1"/>
    <n v="1"/>
    <n v="0"/>
  </r>
  <r>
    <s v="PAMPAHUTA"/>
    <n v="-70.677499999999995"/>
    <n v="-15.491389"/>
    <s v="R95pTOT"/>
    <n v="-6.9163394744790094E-2"/>
    <n v="0.65845905615170697"/>
    <n v="0.89789871293414603"/>
    <x v="1"/>
    <x v="1"/>
    <n v="-1"/>
    <n v="0"/>
    <n v="0"/>
  </r>
  <r>
    <s v="CHUQUIBAMBILLA"/>
    <n v="-70.728333000000006"/>
    <n v="-14.796389"/>
    <s v="R95pTOT"/>
    <n v="0.21174089068825899"/>
    <n v="0.19499067132801901"/>
    <n v="0.47960963481725699"/>
    <x v="1"/>
    <x v="1"/>
    <n v="1"/>
    <n v="0"/>
    <n v="0"/>
  </r>
  <r>
    <s v="LAMPA"/>
    <n v="-70.372777999999997"/>
    <n v="-15.355833000000001"/>
    <s v="R95pTOT"/>
    <n v="-4.44084280226393E-2"/>
    <n v="0.78005154218276596"/>
    <n v="0.97506442772845703"/>
    <x v="1"/>
    <x v="1"/>
    <n v="-1"/>
    <n v="0"/>
    <n v="0"/>
  </r>
  <r>
    <s v="CABANILLAS"/>
    <n v="-70.346389000000002"/>
    <n v="-15.6393"/>
    <s v="R95pTOT"/>
    <n v="-0.18634853518574401"/>
    <n v="0.23068673070148599"/>
    <n v="0.47960963481725699"/>
    <x v="1"/>
    <x v="1"/>
    <n v="-1"/>
    <n v="0"/>
    <n v="0"/>
  </r>
  <r>
    <s v="HUANCANE"/>
    <n v="-69.762500000000003"/>
    <n v="-15.203333000000001"/>
    <s v="R95pTOT"/>
    <n v="2.0663668425858601E-2"/>
    <n v="0.89665484962826902"/>
    <n v="0.97617247691948394"/>
    <x v="1"/>
    <x v="1"/>
    <n v="1"/>
    <n v="0"/>
    <n v="0"/>
  </r>
  <r>
    <s v="HUARAYA MOHO"/>
    <n v="-69.491388999999998"/>
    <n v="-15.389722000000001"/>
    <s v="R95pTOT"/>
    <n v="-1.7074658136051399E-2"/>
    <n v="0.91561593495615801"/>
    <n v="0.97617247691948394"/>
    <x v="1"/>
    <x v="1"/>
    <n v="-1"/>
    <n v="0"/>
    <n v="0"/>
  </r>
  <r>
    <s v="CAPACHICA"/>
    <n v="-69.844300000000004"/>
    <n v="-15.6158"/>
    <s v="R95pTOT"/>
    <n v="0.38439650120393898"/>
    <n v="1.8824181917229399E-2"/>
    <n v="0.14118136437922099"/>
    <x v="1"/>
    <x v="1"/>
    <n v="1"/>
    <n v="1"/>
    <n v="0"/>
  </r>
  <r>
    <s v="TARACO"/>
    <n v="-69.982500000000002"/>
    <n v="-15.305"/>
    <s v="R95pTOT"/>
    <n v="0.17864925443198601"/>
    <n v="0.26375625995795599"/>
    <n v="0.47960963481725699"/>
    <x v="1"/>
    <x v="1"/>
    <n v="1"/>
    <n v="0"/>
    <n v="0"/>
  </r>
  <r>
    <s v="MAZO CRUZ"/>
    <n v="-69.711667000000006"/>
    <n v="-16.745556000000001"/>
    <s v="R95pTOT"/>
    <n v="-0.63098742265501895"/>
    <n v="1.6594726313455299E-5"/>
    <n v="2.4892089470183001E-4"/>
    <x v="1"/>
    <x v="1"/>
    <n v="-1"/>
    <n v="1"/>
    <n v="1"/>
  </r>
  <r>
    <s v="DESAGUADERO"/>
    <n v="-69.040400000000005"/>
    <n v="-16.5688"/>
    <s v="R95pTOT"/>
    <n v="-0.241552459869363"/>
    <n v="0.11864192831854201"/>
    <n v="0.35592578495562499"/>
    <x v="1"/>
    <x v="1"/>
    <n v="-1"/>
    <n v="0"/>
    <n v="0"/>
  </r>
  <r>
    <s v="LARAQUERI"/>
    <n v="-70.067778000000004"/>
    <n v="-16.1525"/>
    <s v="R95pTOT"/>
    <n v="-0.33128620615944698"/>
    <n v="3.43599492626371E-2"/>
    <n v="0.17179974631318501"/>
    <x v="1"/>
    <x v="1"/>
    <n v="-1"/>
    <n v="1"/>
    <n v="0"/>
  </r>
  <r>
    <s v="PUTINA"/>
    <n v="-69.868027999999995"/>
    <n v="-14.914889000000001"/>
    <s v="R95pTOT"/>
    <n v="-4.8780487804878101E-3"/>
    <n v="0.97617247691948394"/>
    <n v="0.97617247691948394"/>
    <x v="1"/>
    <x v="1"/>
    <n v="-1"/>
    <n v="0"/>
    <n v="0"/>
  </r>
  <r>
    <s v="ICHUÑA"/>
    <n v="-70.53725"/>
    <n v="-16.140750000000001"/>
    <s v="R95pTOT"/>
    <n v="-0.170064473743955"/>
    <n v="0.28776578089035398"/>
    <n v="0.47960963481725699"/>
    <x v="1"/>
    <x v="1"/>
    <n v="-1"/>
    <n v="0"/>
    <n v="0"/>
  </r>
  <r>
    <s v="CAPAZO"/>
    <n v="-69.745555999999993"/>
    <n v="-17.186388999999998"/>
    <s v="R95pTOT"/>
    <n v="-7.9815249979742306E-2"/>
    <n v="0.61424145595930302"/>
    <n v="0.89789871293414603"/>
    <x v="1"/>
    <x v="1"/>
    <n v="-1"/>
    <n v="0"/>
    <n v="0"/>
  </r>
  <r>
    <s v="PUNO"/>
    <n v="-70.018056000000001"/>
    <n v="-15.823333"/>
    <s v="R95pTOT"/>
    <n v="-0.289372822299652"/>
    <n v="6.6817635358227198E-2"/>
    <n v="0.25056613259335198"/>
    <x v="1"/>
    <x v="2"/>
    <n v="-1"/>
    <n v="0"/>
    <n v="0"/>
  </r>
  <r>
    <s v="PAMPAHUTA"/>
    <n v="-70.677499999999995"/>
    <n v="-15.491389"/>
    <s v="R95pTOT"/>
    <n v="-6.9767441860465101E-2"/>
    <n v="0.65565974439123698"/>
    <n v="0.97443425913245296"/>
    <x v="1"/>
    <x v="2"/>
    <n v="-1"/>
    <n v="0"/>
    <n v="0"/>
  </r>
  <r>
    <s v="CHUQUIBAMBILLA"/>
    <n v="-70.728333000000006"/>
    <n v="-14.796389"/>
    <s v="R95pTOT"/>
    <n v="0.125506072874494"/>
    <n v="0.44507113611472399"/>
    <n v="0.74178522685787296"/>
    <x v="1"/>
    <x v="2"/>
    <n v="1"/>
    <n v="0"/>
    <n v="0"/>
  </r>
  <r>
    <s v="LAMPA"/>
    <n v="-70.372777999999997"/>
    <n v="-15.355833000000001"/>
    <s v="R95pTOT"/>
    <n v="-1.8152350140640899E-2"/>
    <n v="0.90915872849786405"/>
    <n v="0.98149214531547502"/>
    <x v="1"/>
    <x v="2"/>
    <n v="-1"/>
    <n v="0"/>
    <n v="0"/>
  </r>
  <r>
    <s v="CABANILLAS"/>
    <n v="-70.346389000000002"/>
    <n v="-15.6393"/>
    <s v="R95pTOT"/>
    <n v="-0.19118091211114499"/>
    <n v="0.21865308757433399"/>
    <n v="0.54663271893583498"/>
    <x v="1"/>
    <x v="2"/>
    <n v="-1"/>
    <n v="0"/>
    <n v="0"/>
  </r>
  <r>
    <s v="HUANCANE"/>
    <n v="-69.762500000000003"/>
    <n v="-15.203333000000001"/>
    <s v="R95pTOT"/>
    <n v="8.1033993826896302E-5"/>
    <n v="0.999593628515835"/>
    <n v="0.999593628515835"/>
    <x v="1"/>
    <x v="2"/>
    <n v="1"/>
    <n v="0"/>
    <n v="0"/>
  </r>
  <r>
    <s v="HUARAYA MOHO"/>
    <n v="-69.491388999999998"/>
    <n v="-15.389722000000001"/>
    <s v="R95pTOT"/>
    <n v="-4.4254726189357801E-2"/>
    <n v="0.78351614005468795"/>
    <n v="0.97939517506836005"/>
    <x v="1"/>
    <x v="2"/>
    <n v="-1"/>
    <n v="0"/>
    <n v="0"/>
  </r>
  <r>
    <s v="CAPACHICA"/>
    <n v="-69.844300000000004"/>
    <n v="-15.6158"/>
    <s v="R95pTOT"/>
    <n v="0.409769990179153"/>
    <n v="1.1779636793890699E-2"/>
    <n v="8.8347275954180293E-2"/>
    <x v="1"/>
    <x v="2"/>
    <n v="1"/>
    <n v="1"/>
    <n v="0"/>
  </r>
  <r>
    <s v="TARACO"/>
    <n v="-69.982500000000002"/>
    <n v="-15.305"/>
    <s v="R95pTOT"/>
    <n v="0.18039217398742"/>
    <n v="0.25904897491333601"/>
    <n v="0.55510494624286399"/>
    <x v="1"/>
    <x v="2"/>
    <n v="1"/>
    <n v="0"/>
    <n v="0"/>
  </r>
  <r>
    <s v="MAZO CRUZ"/>
    <n v="-69.711667000000006"/>
    <n v="-16.745556000000001"/>
    <s v="R95pTOT"/>
    <n v="-0.61093678717344402"/>
    <n v="3.6152755112842503E-5"/>
    <n v="5.42291326692637E-4"/>
    <x v="1"/>
    <x v="2"/>
    <n v="-1"/>
    <n v="1"/>
    <n v="1"/>
  </r>
  <r>
    <s v="DESAGUADERO"/>
    <n v="-69.040400000000005"/>
    <n v="-16.5688"/>
    <s v="R95pTOT"/>
    <n v="-0.21331219103812199"/>
    <n v="0.16961848038334901"/>
    <n v="0.50885544115004799"/>
    <x v="1"/>
    <x v="2"/>
    <n v="-1"/>
    <n v="0"/>
    <n v="0"/>
  </r>
  <r>
    <s v="LARAQUERI"/>
    <n v="-70.067778000000004"/>
    <n v="-16.1525"/>
    <s v="R95pTOT"/>
    <n v="-0.29905483716681103"/>
    <n v="5.7513180976655302E-2"/>
    <n v="0.25056613259335198"/>
    <x v="1"/>
    <x v="2"/>
    <n v="-1"/>
    <n v="0"/>
    <n v="0"/>
  </r>
  <r>
    <s v="PUTINA"/>
    <n v="-69.868027999999995"/>
    <n v="-14.914889000000001"/>
    <s v="R95pTOT"/>
    <n v="5.8710801393728203E-2"/>
    <n v="0.71458512336379898"/>
    <n v="0.97443425913245296"/>
    <x v="1"/>
    <x v="2"/>
    <n v="1"/>
    <n v="0"/>
    <n v="0"/>
  </r>
  <r>
    <s v="ICHUÑA"/>
    <n v="-70.53725"/>
    <n v="-16.140750000000001"/>
    <s v="R95pTOT"/>
    <n v="-0.151420110331452"/>
    <n v="0.34463736522761501"/>
    <n v="0.64619505980177905"/>
    <x v="1"/>
    <x v="2"/>
    <n v="-1"/>
    <n v="0"/>
    <n v="0"/>
  </r>
  <r>
    <s v="CAPAZO"/>
    <n v="-69.745555999999993"/>
    <n v="-17.186388999999998"/>
    <s v="R95pTOT"/>
    <n v="-1.6773357102341801E-2"/>
    <n v="0.91605933562777597"/>
    <n v="0.98149214531547502"/>
    <x v="1"/>
    <x v="2"/>
    <n v="-1"/>
    <n v="0"/>
    <n v="0"/>
  </r>
  <r>
    <s v="PUNO"/>
    <n v="-70.018056000000001"/>
    <n v="-15.823333"/>
    <s v="R95pTOT"/>
    <n v="0.31655052264808398"/>
    <n v="4.4237465599414799E-2"/>
    <n v="0.221187327997074"/>
    <x v="1"/>
    <x v="3"/>
    <n v="1"/>
    <n v="1"/>
    <n v="0"/>
  </r>
  <r>
    <s v="PAMPAHUTA"/>
    <n v="-70.677499999999995"/>
    <n v="-15.491389"/>
    <s v="R95pTOT"/>
    <n v="7.3542736333434E-2"/>
    <n v="0.63827176454693202"/>
    <n v="0.88226794606172099"/>
    <x v="1"/>
    <x v="3"/>
    <n v="1"/>
    <n v="0"/>
    <n v="0"/>
  </r>
  <r>
    <s v="CHUQUIBAMBILLA"/>
    <n v="-70.728333000000006"/>
    <n v="-14.796389"/>
    <s v="R95pTOT"/>
    <n v="-9.7570850202429102E-2"/>
    <n v="0.55327954722598705"/>
    <n v="0.88226794606172099"/>
    <x v="1"/>
    <x v="3"/>
    <n v="-1"/>
    <n v="0"/>
    <n v="0"/>
  </r>
  <r>
    <s v="LAMPA"/>
    <n v="-70.372777999999997"/>
    <n v="-15.355833000000001"/>
    <s v="R95pTOT"/>
    <n v="-7.2933549672217805E-4"/>
    <n v="0.99634252061248096"/>
    <n v="0.99634252061248096"/>
    <x v="1"/>
    <x v="3"/>
    <n v="-1"/>
    <n v="0"/>
    <n v="0"/>
  </r>
  <r>
    <s v="CABANILLAS"/>
    <n v="-70.346389000000002"/>
    <n v="-15.6393"/>
    <s v="R95pTOT"/>
    <n v="0.174720628209"/>
    <n v="0.26149404850598401"/>
    <n v="0.56034438965568101"/>
    <x v="1"/>
    <x v="3"/>
    <n v="1"/>
    <n v="0"/>
    <n v="0"/>
  </r>
  <r>
    <s v="HUANCANE"/>
    <n v="-69.762500000000003"/>
    <n v="-15.203333000000001"/>
    <s v="R95pTOT"/>
    <n v="-1.49912888579758E-2"/>
    <n v="0.92492814785396105"/>
    <n v="0.99634252061248096"/>
    <x v="1"/>
    <x v="3"/>
    <n v="-1"/>
    <n v="0"/>
    <n v="0"/>
  </r>
  <r>
    <s v="HUARAYA MOHO"/>
    <n v="-69.491388999999998"/>
    <n v="-15.389722000000001"/>
    <s v="R95pTOT"/>
    <n v="7.3699799913773095E-2"/>
    <n v="0.64699649377859603"/>
    <n v="0.88226794606172099"/>
    <x v="1"/>
    <x v="3"/>
    <n v="1"/>
    <n v="0"/>
    <n v="0"/>
  </r>
  <r>
    <s v="CAPACHICA"/>
    <n v="-69.844300000000004"/>
    <n v="-15.6158"/>
    <s v="R95pTOT"/>
    <n v="-0.416172646275702"/>
    <n v="1.04072701277501E-2"/>
    <n v="7.8054525958125703E-2"/>
    <x v="1"/>
    <x v="3"/>
    <n v="-1"/>
    <n v="1"/>
    <n v="0"/>
  </r>
  <r>
    <s v="TARACO"/>
    <n v="-69.982500000000002"/>
    <n v="-15.305"/>
    <s v="R95pTOT"/>
    <n v="-0.183878013098288"/>
    <n v="0.249803091561037"/>
    <n v="0.56034438965568101"/>
    <x v="1"/>
    <x v="3"/>
    <n v="-1"/>
    <n v="0"/>
    <n v="0"/>
  </r>
  <r>
    <s v="MAZO CRUZ"/>
    <n v="-69.711667000000006"/>
    <n v="-16.745556000000001"/>
    <s v="R95pTOT"/>
    <n v="0.65306337485190402"/>
    <n v="6.5920440916706702E-6"/>
    <n v="9.8880661375060094E-5"/>
    <x v="1"/>
    <x v="3"/>
    <n v="1"/>
    <n v="1"/>
    <n v="1"/>
  </r>
  <r>
    <s v="DESAGUADERO"/>
    <n v="-69.040400000000005"/>
    <n v="-16.5688"/>
    <s v="R95pTOT"/>
    <n v="0.278778268783273"/>
    <n v="7.0252344518813403E-2"/>
    <n v="0.25652809970495399"/>
    <x v="1"/>
    <x v="3"/>
    <n v="1"/>
    <n v="0"/>
    <n v="0"/>
  </r>
  <r>
    <s v="LARAQUERI"/>
    <n v="-70.067778000000004"/>
    <n v="-16.1525"/>
    <s v="R95pTOT"/>
    <n v="0.27187595304328999"/>
    <n v="8.5509366568317896E-2"/>
    <n v="0.25652809970495399"/>
    <x v="1"/>
    <x v="3"/>
    <n v="1"/>
    <n v="0"/>
    <n v="0"/>
  </r>
  <r>
    <s v="PUTINA"/>
    <n v="-69.868027999999995"/>
    <n v="-14.914889000000001"/>
    <s v="R95pTOT"/>
    <n v="-1.9163763066202099E-3"/>
    <n v="0.99090109606168397"/>
    <n v="0.99634252061248096"/>
    <x v="1"/>
    <x v="3"/>
    <n v="-1"/>
    <n v="0"/>
    <n v="0"/>
  </r>
  <r>
    <s v="ICHUÑA"/>
    <n v="-70.53725"/>
    <n v="-16.140750000000001"/>
    <s v="R95pTOT"/>
    <n v="0.10297961473635001"/>
    <n v="0.52171355463872804"/>
    <n v="0.88226794606172099"/>
    <x v="1"/>
    <x v="3"/>
    <n v="1"/>
    <n v="0"/>
    <n v="0"/>
  </r>
  <r>
    <s v="CAPAZO"/>
    <n v="-69.745555999999993"/>
    <n v="-17.186388999999998"/>
    <s v="R95pTOT"/>
    <n v="4.3999675877157397E-2"/>
    <n v="0.781475674690296"/>
    <n v="0.97684459336287"/>
    <x v="1"/>
    <x v="3"/>
    <n v="1"/>
    <n v="0"/>
    <n v="0"/>
  </r>
  <r>
    <s v="PUNO"/>
    <n v="-70.018056000000001"/>
    <n v="-15.823333"/>
    <s v="R95pTOT"/>
    <n v="-0.187979094076655"/>
    <n v="0.23832485815554399"/>
    <n v="0.71497457446663104"/>
    <x v="1"/>
    <x v="4"/>
    <n v="-1"/>
    <n v="0"/>
    <n v="0"/>
  </r>
  <r>
    <s v="PAMPAHUTA"/>
    <n v="-70.677499999999995"/>
    <n v="-15.491389"/>
    <s v="R95pTOT"/>
    <n v="-4.5303533675626704E-3"/>
    <n v="0.97728088115171796"/>
    <n v="0.97891794610420002"/>
    <x v="1"/>
    <x v="4"/>
    <n v="-1"/>
    <n v="0"/>
    <n v="0"/>
  </r>
  <r>
    <s v="CHUQUIBAMBILLA"/>
    <n v="-70.728333000000006"/>
    <n v="-14.796389"/>
    <s v="R95pTOT"/>
    <n v="-4.4534412955465601E-3"/>
    <n v="0.97891794610420002"/>
    <n v="0.97891794610420002"/>
    <x v="1"/>
    <x v="4"/>
    <n v="-1"/>
    <n v="0"/>
    <n v="0"/>
  </r>
  <r>
    <s v="LAMPA"/>
    <n v="-70.372777999999997"/>
    <n v="-15.355833000000001"/>
    <s v="R95pTOT"/>
    <n v="7.0178282240156306E-2"/>
    <n v="0.65875913573982803"/>
    <n v="0.97891794610420002"/>
    <x v="1"/>
    <x v="4"/>
    <n v="1"/>
    <n v="0"/>
    <n v="0"/>
  </r>
  <r>
    <s v="CABANILLAS"/>
    <n v="-70.346389000000002"/>
    <n v="-15.6393"/>
    <s v="R95pTOT"/>
    <n v="6.7955300513440106E-2"/>
    <n v="0.66407163780950895"/>
    <n v="0.97891794610420002"/>
    <x v="1"/>
    <x v="4"/>
    <n v="1"/>
    <n v="0"/>
    <n v="0"/>
  </r>
  <r>
    <s v="HUANCANE"/>
    <n v="-69.762500000000003"/>
    <n v="-15.203333000000001"/>
    <s v="R95pTOT"/>
    <n v="-5.2266926018348099E-2"/>
    <n v="0.74235913244407803"/>
    <n v="0.97891794610420002"/>
    <x v="1"/>
    <x v="4"/>
    <n v="-1"/>
    <n v="0"/>
    <n v="0"/>
  </r>
  <r>
    <s v="HUARAYA MOHO"/>
    <n v="-69.491388999999998"/>
    <n v="-15.389722000000001"/>
    <s v="R95pTOT"/>
    <n v="0.147051137416606"/>
    <n v="0.35889690120053902"/>
    <n v="0.76906478828686997"/>
    <x v="1"/>
    <x v="4"/>
    <n v="1"/>
    <n v="0"/>
    <n v="0"/>
  </r>
  <r>
    <s v="CAPACHICA"/>
    <n v="-69.844300000000004"/>
    <n v="-15.6158"/>
    <s v="R95pTOT"/>
    <n v="-3.1539009660779702E-2"/>
    <n v="0.85298929462342399"/>
    <n v="0.97891794610420002"/>
    <x v="1"/>
    <x v="4"/>
    <n v="-1"/>
    <n v="0"/>
    <n v="0"/>
  </r>
  <r>
    <s v="TARACO"/>
    <n v="-69.982500000000002"/>
    <n v="-15.305"/>
    <s v="R95pTOT"/>
    <n v="-0.37307193084064999"/>
    <n v="1.6287844875934401E-2"/>
    <n v="0.24431767313901701"/>
    <x v="1"/>
    <x v="4"/>
    <n v="-1"/>
    <n v="1"/>
    <n v="0"/>
  </r>
  <r>
    <s v="MAZO CRUZ"/>
    <n v="-69.711667000000006"/>
    <n v="-16.745556000000001"/>
    <s v="R95pTOT"/>
    <n v="-0.26096205876777101"/>
    <n v="0.10857563280948899"/>
    <n v="0.40715862303558498"/>
    <x v="1"/>
    <x v="4"/>
    <n v="-1"/>
    <n v="0"/>
    <n v="0"/>
  </r>
  <r>
    <s v="DESAGUADERO"/>
    <n v="-69.040400000000005"/>
    <n v="-16.5688"/>
    <s v="R95pTOT"/>
    <n v="-0.14467474620497001"/>
    <n v="0.35464196774026002"/>
    <n v="0.76906478828686997"/>
    <x v="1"/>
    <x v="4"/>
    <n v="-1"/>
    <n v="0"/>
    <n v="0"/>
  </r>
  <r>
    <s v="LARAQUERI"/>
    <n v="-70.067778000000004"/>
    <n v="-16.1525"/>
    <s v="R95pTOT"/>
    <n v="-0.291214774438872"/>
    <n v="6.4706063550656806E-2"/>
    <n v="0.40715862303558498"/>
    <x v="1"/>
    <x v="4"/>
    <n v="-1"/>
    <n v="0"/>
    <n v="0"/>
  </r>
  <r>
    <s v="PUTINA"/>
    <n v="-69.868027999999995"/>
    <n v="-14.914889000000001"/>
    <s v="R95pTOT"/>
    <n v="3.8327526132404199E-2"/>
    <n v="0.81152193288704699"/>
    <n v="0.97891794610420002"/>
    <x v="1"/>
    <x v="4"/>
    <n v="1"/>
    <n v="0"/>
    <n v="0"/>
  </r>
  <r>
    <s v="ICHUÑA"/>
    <n v="-70.53725"/>
    <n v="-16.140750000000001"/>
    <s v="R95pTOT"/>
    <n v="-8.9736889321861704E-2"/>
    <n v="0.57687540652277802"/>
    <n v="0.97891794610420002"/>
    <x v="1"/>
    <x v="4"/>
    <n v="-1"/>
    <n v="0"/>
    <n v="0"/>
  </r>
  <r>
    <s v="CAPAZO"/>
    <n v="-69.745555999999993"/>
    <n v="-17.186388999999998"/>
    <s v="R95pTOT"/>
    <n v="-0.25565189206709299"/>
    <n v="0.10226344942707601"/>
    <n v="0.40715862303558498"/>
    <x v="1"/>
    <x v="4"/>
    <n v="-1"/>
    <n v="0"/>
    <n v="0"/>
  </r>
  <r>
    <s v="PUNO"/>
    <n v="-70.018056000000001"/>
    <n v="-15.823333"/>
    <s v="R95pTOT"/>
    <n v="3.8675958188153302E-2"/>
    <n v="0.80983640968239401"/>
    <n v="0.90696403171486395"/>
    <x v="1"/>
    <x v="5"/>
    <n v="1"/>
    <n v="0"/>
    <n v="0"/>
  </r>
  <r>
    <s v="PAMPAHUTA"/>
    <n v="-70.677499999999995"/>
    <n v="-15.491389"/>
    <s v="R95pTOT"/>
    <n v="-3.0353367562669899E-2"/>
    <n v="0.84649976293387297"/>
    <n v="0.90696403171486395"/>
    <x v="1"/>
    <x v="5"/>
    <n v="-1"/>
    <n v="0"/>
    <n v="0"/>
  </r>
  <r>
    <s v="CHUQUIBAMBILLA"/>
    <n v="-70.728333000000006"/>
    <n v="-14.796389"/>
    <s v="R95pTOT"/>
    <n v="-0.11619433198380601"/>
    <n v="0.47978079870405199"/>
    <n v="0.897450016146221"/>
    <x v="1"/>
    <x v="5"/>
    <n v="-1"/>
    <n v="0"/>
    <n v="0"/>
  </r>
  <r>
    <s v="LAMPA"/>
    <n v="-70.372777999999997"/>
    <n v="-15.355833000000001"/>
    <s v="R95pTOT"/>
    <n v="0.10640194524402399"/>
    <n v="0.50243641354845403"/>
    <n v="0.897450016146221"/>
    <x v="1"/>
    <x v="5"/>
    <n v="1"/>
    <n v="0"/>
    <n v="0"/>
  </r>
  <r>
    <s v="CABANILLAS"/>
    <n v="-70.346389000000002"/>
    <n v="-15.6393"/>
    <s v="R95pTOT"/>
    <n v="0.213228631833283"/>
    <n v="0.16931669509799499"/>
    <n v="0.84923501516940703"/>
    <x v="1"/>
    <x v="5"/>
    <n v="1"/>
    <n v="0"/>
    <n v="0"/>
  </r>
  <r>
    <s v="HUANCANE"/>
    <n v="-69.762500000000003"/>
    <n v="-15.203333000000001"/>
    <s v="R95pTOT"/>
    <n v="-6.6772010913362503E-2"/>
    <n v="0.67438151344680697"/>
    <n v="0.897450016146221"/>
    <x v="1"/>
    <x v="5"/>
    <n v="-1"/>
    <n v="0"/>
    <n v="0"/>
  </r>
  <r>
    <s v="HUARAYA MOHO"/>
    <n v="-69.491388999999998"/>
    <n v="-15.389722000000001"/>
    <s v="R95pTOT"/>
    <n v="8.6244446707606795E-2"/>
    <n v="0.59185032265059501"/>
    <n v="0.897450016146221"/>
    <x v="1"/>
    <x v="5"/>
    <n v="1"/>
    <n v="0"/>
    <n v="0"/>
  </r>
  <r>
    <s v="CAPACHICA"/>
    <n v="-69.844300000000004"/>
    <n v="-15.6158"/>
    <s v="R95pTOT"/>
    <n v="-0.132558694739668"/>
    <n v="0.43415065016621401"/>
    <n v="0.897450016146221"/>
    <x v="1"/>
    <x v="5"/>
    <n v="-1"/>
    <n v="0"/>
    <n v="0"/>
  </r>
  <r>
    <s v="TARACO"/>
    <n v="-69.982500000000002"/>
    <n v="-15.305"/>
    <s v="R95pTOT"/>
    <n v="0.209237492629853"/>
    <n v="0.189206976031742"/>
    <n v="0.84923501516940703"/>
    <x v="1"/>
    <x v="5"/>
    <n v="1"/>
    <n v="0"/>
    <n v="0"/>
  </r>
  <r>
    <s v="MAZO CRUZ"/>
    <n v="-69.711667000000006"/>
    <n v="-16.745556000000001"/>
    <s v="R95pTOT"/>
    <n v="-7.8075959375223797E-2"/>
    <n v="0.636610805135291"/>
    <n v="0.897450016146221"/>
    <x v="1"/>
    <x v="5"/>
    <n v="-1"/>
    <n v="0"/>
    <n v="0"/>
  </r>
  <r>
    <s v="DESAGUADERO"/>
    <n v="-69.040400000000005"/>
    <n v="-16.5688"/>
    <s v="R95pTOT"/>
    <n v="5.6707063883054701E-2"/>
    <n v="0.71796001291697698"/>
    <n v="0.897450016146221"/>
    <x v="1"/>
    <x v="5"/>
    <n v="1"/>
    <n v="0"/>
    <n v="0"/>
  </r>
  <r>
    <s v="LARAQUERI"/>
    <n v="-70.067778000000004"/>
    <n v="-16.1525"/>
    <s v="R95pTOT"/>
    <n v="0.16054706230656299"/>
    <n v="0.31598868729861401"/>
    <n v="0.897450016146221"/>
    <x v="1"/>
    <x v="5"/>
    <n v="1"/>
    <n v="0"/>
    <n v="0"/>
  </r>
  <r>
    <s v="PUTINA"/>
    <n v="-69.868027999999995"/>
    <n v="-14.914889000000001"/>
    <s v="R95pTOT"/>
    <n v="0.213588850174216"/>
    <n v="0.17941148340683399"/>
    <n v="0.84923501516940703"/>
    <x v="1"/>
    <x v="5"/>
    <n v="1"/>
    <n v="0"/>
    <n v="0"/>
  </r>
  <r>
    <s v="ICHUÑA"/>
    <n v="-70.53725"/>
    <n v="-16.140750000000001"/>
    <s v="R95pTOT"/>
    <n v="-7.6668410294406103E-3"/>
    <n v="0.96205559156917098"/>
    <n v="0.96205559156917098"/>
    <x v="1"/>
    <x v="5"/>
    <n v="-1"/>
    <n v="0"/>
    <n v="0"/>
  </r>
  <r>
    <s v="CAPAZO"/>
    <n v="-69.745555999999993"/>
    <n v="-17.186388999999998"/>
    <s v="R95pTOT"/>
    <n v="-0.190341139291792"/>
    <n v="0.22646267071184201"/>
    <n v="0.84923501516940703"/>
    <x v="1"/>
    <x v="5"/>
    <n v="-1"/>
    <n v="0"/>
    <n v="0"/>
  </r>
  <r>
    <s v="PUNO"/>
    <n v="-70.018056000000001"/>
    <n v="-15.823333"/>
    <s v="R95pTOT"/>
    <n v="-0.114634146341463"/>
    <n v="0.47407817229524002"/>
    <n v="0.99653392662771001"/>
    <x v="1"/>
    <x v="6"/>
    <n v="-1"/>
    <n v="0"/>
    <n v="0"/>
  </r>
  <r>
    <s v="PAMPAHUTA"/>
    <n v="-70.677499999999995"/>
    <n v="-15.491389"/>
    <s v="R95pTOT"/>
    <n v="7.5505889459377804E-4"/>
    <n v="0.99653392662771001"/>
    <n v="0.99653392662771001"/>
    <x v="1"/>
    <x v="6"/>
    <n v="1"/>
    <n v="0"/>
    <n v="0"/>
  </r>
  <r>
    <s v="CHUQUIBAMBILLA"/>
    <n v="-70.728333000000006"/>
    <n v="-14.796389"/>
    <s v="R95pTOT"/>
    <n v="6.6396761133603197E-2"/>
    <n v="0.68705487539944998"/>
    <n v="0.99653392662771001"/>
    <x v="1"/>
    <x v="6"/>
    <n v="1"/>
    <n v="0"/>
    <n v="0"/>
  </r>
  <r>
    <s v="LAMPA"/>
    <n v="-70.372777999999997"/>
    <n v="-15.355833000000001"/>
    <s v="R95pTOT"/>
    <n v="-4.1815235145404903E-2"/>
    <n v="0.79260419636129498"/>
    <n v="0.99653392662771001"/>
    <x v="1"/>
    <x v="6"/>
    <n v="-1"/>
    <n v="0"/>
    <n v="0"/>
  </r>
  <r>
    <s v="CABANILLAS"/>
    <n v="-70.346389000000002"/>
    <n v="-15.6393"/>
    <s v="R95pTOT"/>
    <n v="-0.13394744790093599"/>
    <n v="0.39052660260258398"/>
    <n v="0.99653392662771001"/>
    <x v="1"/>
    <x v="6"/>
    <n v="-1"/>
    <n v="0"/>
    <n v="0"/>
  </r>
  <r>
    <s v="HUANCANE"/>
    <n v="-69.762500000000003"/>
    <n v="-15.203333000000001"/>
    <s v="R95pTOT"/>
    <n v="3.6708399203584E-2"/>
    <n v="0.81747337118834595"/>
    <n v="0.99653392662771001"/>
    <x v="1"/>
    <x v="6"/>
    <n v="1"/>
    <n v="0"/>
    <n v="0"/>
  </r>
  <r>
    <s v="HUARAYA MOHO"/>
    <n v="-69.491388999999998"/>
    <n v="-15.389722000000001"/>
    <s v="R95pTOT"/>
    <n v="0.111507971500744"/>
    <n v="0.48762698132160398"/>
    <n v="0.99653392662771001"/>
    <x v="1"/>
    <x v="6"/>
    <n v="1"/>
    <n v="0"/>
    <n v="0"/>
  </r>
  <r>
    <s v="CAPACHICA"/>
    <n v="-69.844300000000004"/>
    <n v="-15.6158"/>
    <s v="R95pTOT"/>
    <n v="2.8930520139963299E-2"/>
    <n v="0.86503144220176198"/>
    <n v="0.99653392662771001"/>
    <x v="1"/>
    <x v="6"/>
    <n v="1"/>
    <n v="0"/>
    <n v="0"/>
  </r>
  <r>
    <s v="TARACO"/>
    <n v="-69.982500000000002"/>
    <n v="-15.305"/>
    <s v="R95pTOT"/>
    <n v="-0.38675384935080698"/>
    <n v="1.2493084625791099E-2"/>
    <n v="0.18739626938686699"/>
    <x v="1"/>
    <x v="6"/>
    <n v="-1"/>
    <n v="1"/>
    <n v="0"/>
  </r>
  <r>
    <s v="MAZO CRUZ"/>
    <n v="-69.711667000000006"/>
    <n v="-16.745556000000001"/>
    <s v="R95pTOT"/>
    <n v="-6.3189881517690796E-2"/>
    <n v="0.70233984767494595"/>
    <n v="0.99653392662771001"/>
    <x v="1"/>
    <x v="6"/>
    <n v="-1"/>
    <n v="0"/>
    <n v="0"/>
  </r>
  <r>
    <s v="DESAGUADERO"/>
    <n v="-69.040400000000005"/>
    <n v="-16.5688"/>
    <s v="R95pTOT"/>
    <n v="-0.15788877573830501"/>
    <n v="0.31192177837047902"/>
    <n v="0.99653392662771001"/>
    <x v="1"/>
    <x v="6"/>
    <n v="-1"/>
    <n v="0"/>
    <n v="0"/>
  </r>
  <r>
    <s v="LARAQUERI"/>
    <n v="-70.067778000000004"/>
    <n v="-16.1525"/>
    <s v="R95pTOT"/>
    <n v="-0.26177098330505799"/>
    <n v="9.8272393951301301E-2"/>
    <n v="0.737042954634759"/>
    <x v="1"/>
    <x v="6"/>
    <n v="-1"/>
    <n v="0"/>
    <n v="0"/>
  </r>
  <r>
    <s v="PUTINA"/>
    <n v="-69.868027999999995"/>
    <n v="-14.914889000000001"/>
    <s v="R95pTOT"/>
    <n v="-0.12578397212543599"/>
    <n v="0.43190510630718798"/>
    <n v="0.99653392662771001"/>
    <x v="1"/>
    <x v="6"/>
    <n v="-1"/>
    <n v="0"/>
    <n v="0"/>
  </r>
  <r>
    <s v="ICHUÑA"/>
    <n v="-70.53725"/>
    <n v="-16.140750000000001"/>
    <s v="R95pTOT"/>
    <n v="1.3939710962619299E-2"/>
    <n v="0.93106777249211903"/>
    <n v="0.99653392662771001"/>
    <x v="1"/>
    <x v="6"/>
    <n v="1"/>
    <n v="0"/>
    <n v="0"/>
  </r>
  <r>
    <s v="CAPAZO"/>
    <n v="-69.745555999999993"/>
    <n v="-17.186388999999998"/>
    <s v="R95pTOT"/>
    <n v="1.3045944412932499E-2"/>
    <n v="0.934756851127441"/>
    <n v="0.99653392662771001"/>
    <x v="1"/>
    <x v="6"/>
    <n v="1"/>
    <n v="0"/>
    <n v="0"/>
  </r>
  <r>
    <s v="PUNO"/>
    <n v="-70.018056000000001"/>
    <n v="-15.823333"/>
    <s v="R95pTOT"/>
    <n v="-2.2822299651567901E-2"/>
    <n v="0.88727801435381404"/>
    <n v="0.88727801435381404"/>
    <x v="1"/>
    <x v="7"/>
    <n v="-1"/>
    <n v="0"/>
    <n v="0"/>
  </r>
  <r>
    <s v="PAMPAHUTA"/>
    <n v="-70.677499999999995"/>
    <n v="-15.491389"/>
    <s v="R95pTOT"/>
    <n v="2.9447296889157398E-2"/>
    <n v="0.851040187779459"/>
    <n v="0.88727801435381404"/>
    <x v="1"/>
    <x v="7"/>
    <n v="1"/>
    <n v="0"/>
    <n v="0"/>
  </r>
  <r>
    <s v="CHUQUIBAMBILLA"/>
    <n v="-70.728333000000006"/>
    <n v="-14.796389"/>
    <s v="R95pTOT"/>
    <n v="-6.8218623481781399E-2"/>
    <n v="0.67891460547937199"/>
    <n v="0.88727801435381404"/>
    <x v="1"/>
    <x v="7"/>
    <n v="-1"/>
    <n v="0"/>
    <n v="0"/>
  </r>
  <r>
    <s v="LAMPA"/>
    <n v="-70.372777999999997"/>
    <n v="-15.355833000000001"/>
    <s v="R95pTOT"/>
    <n v="0.21782820168769099"/>
    <n v="0.16581072020736001"/>
    <n v="0.735486771942368"/>
    <x v="1"/>
    <x v="7"/>
    <n v="1"/>
    <n v="0"/>
    <n v="0"/>
  </r>
  <r>
    <s v="CABANILLAS"/>
    <n v="-70.346389000000002"/>
    <n v="-15.6393"/>
    <s v="R95pTOT"/>
    <n v="0.12020537601933"/>
    <n v="0.44129206316542102"/>
    <n v="0.735486771942368"/>
    <x v="1"/>
    <x v="7"/>
    <n v="1"/>
    <n v="0"/>
    <n v="0"/>
  </r>
  <r>
    <s v="HUANCANE"/>
    <n v="-69.762500000000003"/>
    <n v="-15.203333000000001"/>
    <s v="R95pTOT"/>
    <n v="0.2681414855732"/>
    <n v="8.5995314555459099E-2"/>
    <n v="0.64496485916594304"/>
    <x v="1"/>
    <x v="7"/>
    <n v="1"/>
    <n v="0"/>
    <n v="0"/>
  </r>
  <r>
    <s v="HUARAYA MOHO"/>
    <n v="-69.491388999999998"/>
    <n v="-15.389722000000001"/>
    <s v="R95pTOT"/>
    <n v="0.13921073317046001"/>
    <n v="0.38536416802154899"/>
    <n v="0.735486771942368"/>
    <x v="1"/>
    <x v="7"/>
    <n v="1"/>
    <n v="0"/>
    <n v="0"/>
  </r>
  <r>
    <s v="CAPACHICA"/>
    <n v="-69.844300000000004"/>
    <n v="-15.6158"/>
    <s v="R95pTOT"/>
    <n v="0.17121176672994701"/>
    <n v="0.31096374173603603"/>
    <n v="0.735486771942368"/>
    <x v="1"/>
    <x v="7"/>
    <n v="1"/>
    <n v="0"/>
    <n v="0"/>
  </r>
  <r>
    <s v="TARACO"/>
    <n v="-69.982500000000002"/>
    <n v="-15.305"/>
    <s v="R95pTOT"/>
    <n v="0.14257081963450199"/>
    <n v="0.37388402553543798"/>
    <n v="0.735486771942368"/>
    <x v="1"/>
    <x v="7"/>
    <n v="1"/>
    <n v="0"/>
    <n v="0"/>
  </r>
  <r>
    <s v="MAZO CRUZ"/>
    <n v="-69.711667000000006"/>
    <n v="-16.745556000000001"/>
    <s v="R95pTOT"/>
    <n v="-0.34551903163198899"/>
    <n v="3.12084342538652E-2"/>
    <n v="0.46812651380797798"/>
    <x v="1"/>
    <x v="7"/>
    <n v="-1"/>
    <n v="1"/>
    <n v="0"/>
  </r>
  <r>
    <s v="DESAGUADERO"/>
    <n v="-69.040400000000005"/>
    <n v="-16.5688"/>
    <s v="R95pTOT"/>
    <n v="5.2856118133339902E-2"/>
    <n v="0.73640120907577"/>
    <n v="0.88727801435381404"/>
    <x v="1"/>
    <x v="7"/>
    <n v="1"/>
    <n v="0"/>
    <n v="0"/>
  </r>
  <r>
    <s v="LARAQUERI"/>
    <n v="-70.067778000000004"/>
    <n v="-16.1525"/>
    <s v="R95pTOT"/>
    <n v="4.3643015852191103E-2"/>
    <n v="0.786438278227649"/>
    <n v="0.88727801435381404"/>
    <x v="1"/>
    <x v="7"/>
    <n v="1"/>
    <n v="0"/>
    <n v="0"/>
  </r>
  <r>
    <s v="PUTINA"/>
    <n v="-69.868027999999995"/>
    <n v="-14.914889000000001"/>
    <s v="R95pTOT"/>
    <n v="0.19181184668989601"/>
    <n v="0.22875408487303001"/>
    <n v="0.735486771942368"/>
    <x v="1"/>
    <x v="7"/>
    <n v="1"/>
    <n v="0"/>
    <n v="0"/>
  </r>
  <r>
    <s v="ICHUÑA"/>
    <n v="-70.53725"/>
    <n v="-16.140750000000001"/>
    <s v="R95pTOT"/>
    <n v="0.13085903666158899"/>
    <n v="0.414780676471798"/>
    <n v="0.735486771942368"/>
    <x v="1"/>
    <x v="7"/>
    <n v="1"/>
    <n v="0"/>
    <n v="0"/>
  </r>
  <r>
    <s v="CAPAZO"/>
    <n v="-69.745555999999993"/>
    <n v="-17.186388999999998"/>
    <s v="R95pTOT"/>
    <n v="-4.22170002430921E-2"/>
    <n v="0.79013965314592305"/>
    <n v="0.88727801435381404"/>
    <x v="1"/>
    <x v="7"/>
    <n v="-1"/>
    <n v="0"/>
    <n v="0"/>
  </r>
  <r>
    <s v="PUNO"/>
    <n v="-70.018056000000001"/>
    <n v="-15.823333"/>
    <s v="R95pTOT"/>
    <n v="-0.255923344947735"/>
    <n v="0.10629709750265399"/>
    <n v="0.503660235563819"/>
    <x v="2"/>
    <x v="0"/>
    <n v="-1"/>
    <n v="0"/>
    <n v="0"/>
  </r>
  <r>
    <s v="PAMPAHUTA"/>
    <n v="-70.677499999999995"/>
    <n v="-15.491389"/>
    <s v="R95pTOT"/>
    <n v="-0.10525520990637301"/>
    <n v="0.500464964667659"/>
    <n v="0.69417564622313199"/>
    <x v="2"/>
    <x v="0"/>
    <n v="-1"/>
    <n v="0"/>
    <n v="0"/>
  </r>
  <r>
    <s v="CHUQUIBAMBILLA"/>
    <n v="-70.728333000000006"/>
    <n v="-14.796389"/>
    <s v="R95pTOT"/>
    <n v="-0.24392712550607301"/>
    <n v="0.13430939615035201"/>
    <n v="0.503660235563819"/>
    <x v="2"/>
    <x v="0"/>
    <n v="-1"/>
    <n v="0"/>
    <n v="0"/>
  </r>
  <r>
    <s v="LAMPA"/>
    <n v="-70.372777999999997"/>
    <n v="-15.355833000000001"/>
    <s v="R95pTOT"/>
    <n v="1.0210696954110501E-2"/>
    <n v="0.94882890777103601"/>
    <n v="0.99350071587717403"/>
    <x v="2"/>
    <x v="0"/>
    <n v="1"/>
    <n v="0"/>
    <n v="0"/>
  </r>
  <r>
    <s v="CABANILLAS"/>
    <n v="-70.346389000000002"/>
    <n v="-15.6393"/>
    <s v="R95pTOT"/>
    <n v="-7.0371488976140095E-2"/>
    <n v="0.65286512967650601"/>
    <n v="0.81608141209563201"/>
    <x v="2"/>
    <x v="0"/>
    <n v="-1"/>
    <n v="0"/>
    <n v="0"/>
  </r>
  <r>
    <s v="HUANCANE"/>
    <n v="-69.762500000000003"/>
    <n v="-15.203333000000001"/>
    <s v="R95pTOT"/>
    <n v="-0.313763624097742"/>
    <n v="4.3024439472077201E-2"/>
    <n v="0.503660235563819"/>
    <x v="2"/>
    <x v="0"/>
    <n v="-1"/>
    <n v="1"/>
    <n v="0"/>
  </r>
  <r>
    <s v="HUARAYA MOHO"/>
    <n v="-69.491388999999998"/>
    <n v="-15.389722000000001"/>
    <s v="R95pTOT"/>
    <n v="-0.26596393514982197"/>
    <n v="9.2809865192177404E-2"/>
    <n v="0.503660235563819"/>
    <x v="2"/>
    <x v="0"/>
    <n v="-1"/>
    <n v="0"/>
    <n v="0"/>
  </r>
  <r>
    <s v="CAPACHICA"/>
    <n v="-69.844300000000004"/>
    <n v="-15.6158"/>
    <s v="R95pTOT"/>
    <n v="5.90467173348432E-2"/>
    <n v="0.72848407269269799"/>
    <n v="0.84055854541465203"/>
    <x v="2"/>
    <x v="0"/>
    <n v="1"/>
    <n v="0"/>
    <n v="0"/>
  </r>
  <r>
    <s v="TARACO"/>
    <n v="-69.982500000000002"/>
    <n v="-15.305"/>
    <s v="R95pTOT"/>
    <n v="-0.121655784969294"/>
    <n v="0.44862584354254498"/>
    <n v="0.69417564622313199"/>
    <x v="2"/>
    <x v="0"/>
    <n v="-1"/>
    <n v="0"/>
    <n v="0"/>
  </r>
  <r>
    <s v="MAZO CRUZ"/>
    <n v="-69.711667000000006"/>
    <n v="-16.745556000000001"/>
    <s v="R95pTOT"/>
    <n v="0.10896203928371"/>
    <n v="0.50906214056362997"/>
    <n v="0.69417564622313199"/>
    <x v="2"/>
    <x v="0"/>
    <n v="1"/>
    <n v="0"/>
    <n v="0"/>
  </r>
  <r>
    <s v="DESAGUADERO"/>
    <n v="-69.040400000000005"/>
    <n v="-16.5688"/>
    <s v="R95pTOT"/>
    <n v="-0.13810548580839799"/>
    <n v="0.37714172305097299"/>
    <n v="0.69417564622313199"/>
    <x v="2"/>
    <x v="0"/>
    <n v="-1"/>
    <n v="0"/>
    <n v="0"/>
  </r>
  <r>
    <s v="LARAQUERI"/>
    <n v="-70.067778000000004"/>
    <n v="-16.1525"/>
    <s v="R95pTOT"/>
    <n v="-0.139466004749217"/>
    <n v="0.38448480795243301"/>
    <n v="0.69417564622313199"/>
    <x v="2"/>
    <x v="0"/>
    <n v="-1"/>
    <n v="0"/>
    <n v="0"/>
  </r>
  <r>
    <s v="PUTINA"/>
    <n v="-69.868027999999995"/>
    <n v="-14.914889000000001"/>
    <s v="R95pTOT"/>
    <n v="-1.39372822299652E-3"/>
    <n v="0.99350071587717403"/>
    <n v="0.99350071587717403"/>
    <x v="2"/>
    <x v="0"/>
    <n v="-1"/>
    <n v="0"/>
    <n v="0"/>
  </r>
  <r>
    <s v="ICHUÑA"/>
    <n v="-70.53725"/>
    <n v="-16.140750000000001"/>
    <s v="R95pTOT"/>
    <n v="-0.19445896792853901"/>
    <n v="0.223106487923034"/>
    <n v="0.66931946376910301"/>
    <x v="2"/>
    <x v="0"/>
    <n v="-1"/>
    <n v="0"/>
    <n v="0"/>
  </r>
  <r>
    <s v="CAPAZO"/>
    <n v="-69.745555999999993"/>
    <n v="-17.186388999999998"/>
    <s v="R95pTOT"/>
    <n v="-0.171217891580909"/>
    <n v="0.277253106699826"/>
    <n v="0.69313276674956403"/>
    <x v="2"/>
    <x v="0"/>
    <n v="-1"/>
    <n v="0"/>
    <n v="0"/>
  </r>
  <r>
    <s v="PUNO"/>
    <n v="-70.018056000000001"/>
    <n v="-15.823333"/>
    <s v="R95pTOT"/>
    <n v="-0.101567944250871"/>
    <n v="0.52616773831627295"/>
    <n v="0.98964895465006797"/>
    <x v="2"/>
    <x v="1"/>
    <n v="-1"/>
    <n v="0"/>
    <n v="0"/>
  </r>
  <r>
    <s v="PAMPAHUTA"/>
    <n v="-70.677499999999995"/>
    <n v="-15.491389"/>
    <s v="R95pTOT"/>
    <n v="-8.2452431289640596E-2"/>
    <n v="0.59800866797425301"/>
    <n v="0.98964895465006797"/>
    <x v="2"/>
    <x v="1"/>
    <n v="-1"/>
    <n v="0"/>
    <n v="0"/>
  </r>
  <r>
    <s v="CHUQUIBAMBILLA"/>
    <n v="-70.728333000000006"/>
    <n v="-14.796389"/>
    <s v="R95pTOT"/>
    <n v="0.159311740890688"/>
    <n v="0.33140739173370098"/>
    <n v="0.98964895465006797"/>
    <x v="2"/>
    <x v="1"/>
    <n v="1"/>
    <n v="0"/>
    <n v="0"/>
  </r>
  <r>
    <s v="LAMPA"/>
    <n v="-70.372777999999997"/>
    <n v="-15.355833000000001"/>
    <s v="R95pTOT"/>
    <n v="4.7568881841768697E-2"/>
    <n v="0.76482753972449102"/>
    <n v="0.98964895465006797"/>
    <x v="2"/>
    <x v="1"/>
    <n v="1"/>
    <n v="0"/>
    <n v="0"/>
  </r>
  <r>
    <s v="CABANILLAS"/>
    <n v="-70.346389000000002"/>
    <n v="-15.6393"/>
    <s v="R95pTOT"/>
    <n v="-0.19873150105708201"/>
    <n v="0.20074025441722201"/>
    <n v="0.98964895465006797"/>
    <x v="2"/>
    <x v="1"/>
    <n v="-1"/>
    <n v="0"/>
    <n v="0"/>
  </r>
  <r>
    <s v="HUANCANE"/>
    <n v="-69.762500000000003"/>
    <n v="-15.203333000000001"/>
    <s v="R95pTOT"/>
    <n v="7.2930594444206701E-2"/>
    <n v="0.64623947893498002"/>
    <n v="0.98964895465006797"/>
    <x v="2"/>
    <x v="1"/>
    <n v="1"/>
    <n v="0"/>
    <n v="0"/>
  </r>
  <r>
    <s v="HUARAYA MOHO"/>
    <n v="-69.491388999999998"/>
    <n v="-15.389722000000001"/>
    <s v="R95pTOT"/>
    <n v="2.0907744656389498E-3"/>
    <n v="0.98964895465006797"/>
    <n v="0.98964895465006797"/>
    <x v="2"/>
    <x v="1"/>
    <n v="1"/>
    <n v="0"/>
    <n v="0"/>
  </r>
  <r>
    <s v="CAPACHICA"/>
    <n v="-69.844300000000004"/>
    <n v="-15.6158"/>
    <s v="R95pTOT"/>
    <n v="0.21247332824104201"/>
    <n v="0.206754491850591"/>
    <n v="0.98964895465006797"/>
    <x v="2"/>
    <x v="1"/>
    <n v="1"/>
    <n v="0"/>
    <n v="0"/>
  </r>
  <r>
    <s v="TARACO"/>
    <n v="-69.982500000000002"/>
    <n v="-15.305"/>
    <s v="R95pTOT"/>
    <n v="0.18013073605410501"/>
    <n v="0.25975147856200398"/>
    <n v="0.98964895465006797"/>
    <x v="2"/>
    <x v="1"/>
    <n v="1"/>
    <n v="0"/>
    <n v="0"/>
  </r>
  <r>
    <s v="MAZO CRUZ"/>
    <n v="-69.711667000000006"/>
    <n v="-16.745556000000001"/>
    <s v="R95pTOT"/>
    <n v="5.0632917882765102E-3"/>
    <n v="0.97559522156340395"/>
    <n v="0.98964895465006797"/>
    <x v="2"/>
    <x v="1"/>
    <n v="1"/>
    <n v="0"/>
    <n v="0"/>
  </r>
  <r>
    <s v="DESAGUADERO"/>
    <n v="-69.040400000000005"/>
    <n v="-16.5688"/>
    <s v="R95pTOT"/>
    <n v="0.121644580446872"/>
    <n v="0.43712105366471898"/>
    <n v="0.98964895465006797"/>
    <x v="2"/>
    <x v="1"/>
    <n v="1"/>
    <n v="0"/>
    <n v="0"/>
  </r>
  <r>
    <s v="LARAQUERI"/>
    <n v="-70.067778000000004"/>
    <n v="-16.1525"/>
    <s v="R95pTOT"/>
    <n v="1.7945032466170401E-2"/>
    <n v="0.91133113445493596"/>
    <n v="0.98964895465006797"/>
    <x v="2"/>
    <x v="1"/>
    <n v="1"/>
    <n v="0"/>
    <n v="0"/>
  </r>
  <r>
    <s v="PUTINA"/>
    <n v="-69.868027999999995"/>
    <n v="-14.914889000000001"/>
    <s v="R95pTOT"/>
    <n v="-6.4111498257839697E-2"/>
    <n v="0.68956544514816098"/>
    <n v="0.98964895465006797"/>
    <x v="2"/>
    <x v="1"/>
    <n v="-1"/>
    <n v="0"/>
    <n v="0"/>
  </r>
  <r>
    <s v="ICHUÑA"/>
    <n v="-70.53725"/>
    <n v="-16.140750000000001"/>
    <s v="R95pTOT"/>
    <n v="5.7849800494870103E-2"/>
    <n v="0.71939668610097096"/>
    <n v="0.98964895465006797"/>
    <x v="2"/>
    <x v="1"/>
    <n v="1"/>
    <n v="0"/>
    <n v="0"/>
  </r>
  <r>
    <s v="CAPAZO"/>
    <n v="-69.745555999999993"/>
    <n v="-17.186388999999998"/>
    <s v="R95pTOT"/>
    <n v="-2.9738270804635002E-2"/>
    <n v="0.851438828184649"/>
    <n v="0.98964895465006797"/>
    <x v="2"/>
    <x v="1"/>
    <n v="-1"/>
    <n v="0"/>
    <n v="0"/>
  </r>
  <r>
    <s v="PUNO"/>
    <n v="-70.018056000000001"/>
    <n v="-15.823333"/>
    <s v="R95pTOT"/>
    <n v="-0.21498257839721299"/>
    <n v="0.17653847244936499"/>
    <n v="0.88235490044444498"/>
    <x v="2"/>
    <x v="2"/>
    <n v="-1"/>
    <n v="0"/>
    <n v="0"/>
  </r>
  <r>
    <s v="PAMPAHUTA"/>
    <n v="-70.677499999999995"/>
    <n v="-15.491389"/>
    <s v="R95pTOT"/>
    <n v="-6.62941709453337E-2"/>
    <n v="0.67181890550129597"/>
    <n v="0.99079797708108897"/>
    <x v="2"/>
    <x v="2"/>
    <n v="-1"/>
    <n v="0"/>
    <n v="0"/>
  </r>
  <r>
    <s v="CHUQUIBAMBILLA"/>
    <n v="-70.728333000000006"/>
    <n v="-14.796389"/>
    <s v="R95pTOT"/>
    <n v="-3.6032388663967602E-2"/>
    <n v="0.82726119873912896"/>
    <n v="0.99079797708108897"/>
    <x v="2"/>
    <x v="2"/>
    <n v="-1"/>
    <n v="0"/>
    <n v="0"/>
  </r>
  <r>
    <s v="LAMPA"/>
    <n v="-70.372777999999997"/>
    <n v="-15.355833000000001"/>
    <s v="R95pTOT"/>
    <n v="0.11734197769485701"/>
    <n v="0.45925407798658202"/>
    <n v="0.99079797708108897"/>
    <x v="2"/>
    <x v="2"/>
    <n v="1"/>
    <n v="0"/>
    <n v="0"/>
  </r>
  <r>
    <s v="CABANILLAS"/>
    <n v="-70.346389000000002"/>
    <n v="-15.6393"/>
    <s v="R95pTOT"/>
    <n v="-0.18967079432195699"/>
    <n v="0.22236552683903199"/>
    <n v="0.88235490044444498"/>
    <x v="2"/>
    <x v="2"/>
    <n v="-1"/>
    <n v="0"/>
    <n v="0"/>
  </r>
  <r>
    <s v="HUANCANE"/>
    <n v="-69.762500000000003"/>
    <n v="-15.203333000000001"/>
    <s v="R95pTOT"/>
    <n v="-4.2056642796159199E-2"/>
    <n v="0.79143339620584796"/>
    <n v="0.99079797708108897"/>
    <x v="2"/>
    <x v="2"/>
    <n v="-1"/>
    <n v="0"/>
    <n v="0"/>
  </r>
  <r>
    <s v="HUARAYA MOHO"/>
    <n v="-69.491388999999998"/>
    <n v="-15.389722000000001"/>
    <s v="R95pTOT"/>
    <n v="-0.167871766470261"/>
    <n v="0.29411830014814799"/>
    <n v="0.88235490044444498"/>
    <x v="2"/>
    <x v="2"/>
    <n v="-1"/>
    <n v="0"/>
    <n v="0"/>
  </r>
  <r>
    <s v="CAPACHICA"/>
    <n v="-69.844300000000004"/>
    <n v="-15.6158"/>
    <s v="R95pTOT"/>
    <n v="0.29286223256438298"/>
    <n v="7.8566123193089199E-2"/>
    <n v="0.88235490044444498"/>
    <x v="2"/>
    <x v="2"/>
    <n v="1"/>
    <n v="0"/>
    <n v="0"/>
  </r>
  <r>
    <s v="TARACO"/>
    <n v="-69.982500000000002"/>
    <n v="-15.305"/>
    <s v="R95pTOT"/>
    <n v="0.17002180263258801"/>
    <n v="0.287888548689956"/>
    <n v="0.88235490044444498"/>
    <x v="2"/>
    <x v="2"/>
    <n v="1"/>
    <n v="0"/>
    <n v="0"/>
  </r>
  <r>
    <s v="MAZO CRUZ"/>
    <n v="-69.711667000000006"/>
    <n v="-16.745556000000001"/>
    <s v="R95pTOT"/>
    <n v="-1.46835461860019E-2"/>
    <n v="0.92930448914547104"/>
    <n v="0.99079797708108897"/>
    <x v="2"/>
    <x v="2"/>
    <n v="-1"/>
    <n v="0"/>
    <n v="0"/>
  </r>
  <r>
    <s v="DESAGUADERO"/>
    <n v="-69.040400000000005"/>
    <n v="-16.5688"/>
    <s v="R95pTOT"/>
    <n v="1.8122097645716501E-3"/>
    <n v="0.99079797708108897"/>
    <n v="0.99079797708108897"/>
    <x v="2"/>
    <x v="2"/>
    <n v="1"/>
    <n v="0"/>
    <n v="0"/>
  </r>
  <r>
    <s v="LARAQUERI"/>
    <n v="-70.067778000000004"/>
    <n v="-16.1525"/>
    <s v="R95pTOT"/>
    <n v="-2.7701554972049399E-2"/>
    <n v="0.863497329837836"/>
    <n v="0.99079797708108897"/>
    <x v="2"/>
    <x v="2"/>
    <n v="-1"/>
    <n v="0"/>
    <n v="0"/>
  </r>
  <r>
    <s v="PUTINA"/>
    <n v="-69.868027999999995"/>
    <n v="-14.914889000000001"/>
    <s v="R95pTOT"/>
    <n v="-1.4982578397212501E-2"/>
    <n v="0.92601067954549998"/>
    <n v="0.99079797708108897"/>
    <x v="2"/>
    <x v="2"/>
    <n v="-1"/>
    <n v="0"/>
    <n v="0"/>
  </r>
  <r>
    <s v="ICHUÑA"/>
    <n v="-70.53725"/>
    <n v="-16.140750000000001"/>
    <s v="R95pTOT"/>
    <n v="-5.4016379980149796E-3"/>
    <n v="0.97326155977873496"/>
    <n v="0.99079797708108897"/>
    <x v="2"/>
    <x v="2"/>
    <n v="-1"/>
    <n v="0"/>
    <n v="0"/>
  </r>
  <r>
    <s v="CAPAZO"/>
    <n v="-69.745555999999993"/>
    <n v="-17.186388999999998"/>
    <s v="R95pTOT"/>
    <n v="-2.8927963698241601E-2"/>
    <n v="0.855453804640399"/>
    <n v="0.99079797708108897"/>
    <x v="2"/>
    <x v="2"/>
    <n v="-1"/>
    <n v="0"/>
    <n v="0"/>
  </r>
  <r>
    <s v="PUNO"/>
    <n v="-70.018056000000001"/>
    <n v="-15.823333"/>
    <s v="R95pTOT"/>
    <n v="-0.116468487413931"/>
    <n v="0.46834603671262798"/>
    <n v="0.77520618540259401"/>
    <x v="2"/>
    <x v="3"/>
    <n v="-1"/>
    <n v="0"/>
    <n v="0"/>
  </r>
  <r>
    <s v="PAMPAHUTA"/>
    <n v="-70.677499999999995"/>
    <n v="-15.491389"/>
    <s v="R95pTOT"/>
    <n v="-1.4648695596954199E-2"/>
    <n v="0.92571902160671404"/>
    <n v="0.92571902160671404"/>
    <x v="2"/>
    <x v="3"/>
    <n v="-1"/>
    <n v="0"/>
    <n v="0"/>
  </r>
  <r>
    <s v="CHUQUIBAMBILLA"/>
    <n v="-70.728333000000006"/>
    <n v="-14.796389"/>
    <s v="R95pTOT"/>
    <n v="-0.17683081150233801"/>
    <n v="0.28152791746092798"/>
    <n v="0.69590681680866595"/>
    <x v="2"/>
    <x v="3"/>
    <n v="-1"/>
    <n v="0"/>
    <n v="0"/>
  </r>
  <r>
    <s v="LAMPA"/>
    <n v="-70.372777999999997"/>
    <n v="-15.355833000000001"/>
    <s v="R95pTOT"/>
    <n v="-0.157374392737163"/>
    <n v="0.31956929321302902"/>
    <n v="0.69590681680866595"/>
    <x v="2"/>
    <x v="3"/>
    <n v="-1"/>
    <n v="0"/>
    <n v="0"/>
  </r>
  <r>
    <s v="CABANILLAS"/>
    <n v="-70.346389000000002"/>
    <n v="-15.6393"/>
    <s v="R95pTOT"/>
    <n v="0.16468456235544901"/>
    <n v="0.29128192103295097"/>
    <n v="0.69590681680866595"/>
    <x v="2"/>
    <x v="3"/>
    <n v="1"/>
    <n v="0"/>
    <n v="0"/>
  </r>
  <r>
    <s v="HUANCANE"/>
    <n v="-69.762500000000003"/>
    <n v="-15.203333000000001"/>
    <s v="R95pTOT"/>
    <n v="-2.2204213938411699E-2"/>
    <n v="0.88899646527294296"/>
    <n v="0.92571902160671404"/>
    <x v="2"/>
    <x v="3"/>
    <n v="-1"/>
    <n v="0"/>
    <n v="0"/>
  </r>
  <r>
    <s v="HUARAYA MOHO"/>
    <n v="-69.491388999999998"/>
    <n v="-15.389722000000001"/>
    <s v="R95pTOT"/>
    <n v="0.10419026087100799"/>
    <n v="0.516804123601729"/>
    <n v="0.77520618540259401"/>
    <x v="2"/>
    <x v="3"/>
    <n v="1"/>
    <n v="0"/>
    <n v="0"/>
  </r>
  <r>
    <s v="CAPACHICA"/>
    <n v="-69.844300000000004"/>
    <n v="-15.6158"/>
    <s v="R95pTOT"/>
    <n v="-0.16646905851028099"/>
    <n v="0.32475651451071103"/>
    <n v="0.69590681680866595"/>
    <x v="2"/>
    <x v="3"/>
    <n v="-1"/>
    <n v="0"/>
    <n v="0"/>
  </r>
  <r>
    <s v="TARACO"/>
    <n v="-69.982500000000002"/>
    <n v="-15.305"/>
    <s v="R95pTOT"/>
    <n v="-0.209856654771512"/>
    <n v="0.18787123938539799"/>
    <n v="0.69590681680866595"/>
    <x v="2"/>
    <x v="3"/>
    <n v="-1"/>
    <n v="0"/>
    <n v="0"/>
  </r>
  <r>
    <s v="MAZO CRUZ"/>
    <n v="-69.711667000000006"/>
    <n v="-16.745556000000001"/>
    <s v="R95pTOT"/>
    <n v="-0.201579847758733"/>
    <n v="0.218477090675472"/>
    <n v="0.69590681680866595"/>
    <x v="2"/>
    <x v="3"/>
    <n v="-1"/>
    <n v="0"/>
    <n v="0"/>
  </r>
  <r>
    <s v="DESAGUADERO"/>
    <n v="-69.040400000000005"/>
    <n v="-16.5688"/>
    <s v="R95pTOT"/>
    <n v="-0.22336328626444199"/>
    <n v="0.149925806539847"/>
    <n v="0.69590681680866595"/>
    <x v="2"/>
    <x v="3"/>
    <n v="-1"/>
    <n v="0"/>
    <n v="0"/>
  </r>
  <r>
    <s v="LARAQUERI"/>
    <n v="-70.067778000000004"/>
    <n v="-16.1525"/>
    <s v="R95pTOT"/>
    <n v="-0.12827772454046499"/>
    <n v="0.42412397795635498"/>
    <n v="0.77520618540259401"/>
    <x v="2"/>
    <x v="3"/>
    <n v="-1"/>
    <n v="0"/>
    <n v="0"/>
  </r>
  <r>
    <s v="PUTINA"/>
    <n v="-69.868027999999995"/>
    <n v="-14.914889000000001"/>
    <s v="R95pTOT"/>
    <n v="7.9184633552179098E-2"/>
    <n v="0.62263242605449898"/>
    <n v="0.84904421734704305"/>
    <x v="2"/>
    <x v="3"/>
    <n v="1"/>
    <n v="0"/>
    <n v="0"/>
  </r>
  <r>
    <s v="ICHUÑA"/>
    <n v="-70.53725"/>
    <n v="-16.140750000000001"/>
    <s v="R95pTOT"/>
    <n v="-5.8113701215088701E-2"/>
    <n v="0.71816904086743805"/>
    <n v="0.89771130108429698"/>
    <x v="2"/>
    <x v="3"/>
    <n v="-1"/>
    <n v="0"/>
    <n v="0"/>
  </r>
  <r>
    <s v="CAPAZO"/>
    <n v="-69.745555999999993"/>
    <n v="-17.186388999999998"/>
    <s v="R95pTOT"/>
    <n v="-1.49102548641489E-2"/>
    <n v="0.92533279696433202"/>
    <n v="0.92571902160671404"/>
    <x v="2"/>
    <x v="3"/>
    <n v="-1"/>
    <n v="0"/>
    <n v="0"/>
  </r>
  <r>
    <s v="PUNO"/>
    <n v="-70.018056000000001"/>
    <n v="-15.823333"/>
    <s v="R95pTOT"/>
    <n v="-0.300522648083624"/>
    <n v="5.66395381915566E-2"/>
    <n v="0.42479653643667398"/>
    <x v="2"/>
    <x v="4"/>
    <n v="-1"/>
    <n v="0"/>
    <n v="0"/>
  </r>
  <r>
    <s v="PAMPAHUTA"/>
    <n v="-70.677499999999995"/>
    <n v="-15.491389"/>
    <s v="R95pTOT"/>
    <n v="-9.3778314708547306E-2"/>
    <n v="0.54851748807215095"/>
    <n v="0.82663747793528197"/>
    <x v="2"/>
    <x v="4"/>
    <n v="-1"/>
    <n v="0"/>
    <n v="0"/>
  </r>
  <r>
    <s v="CHUQUIBAMBILLA"/>
    <n v="-70.728333000000006"/>
    <n v="-14.796389"/>
    <s v="R95pTOT"/>
    <n v="2.9554655870445298E-2"/>
    <n v="0.85804667817695202"/>
    <n v="0.86330324327653696"/>
    <x v="2"/>
    <x v="4"/>
    <n v="1"/>
    <n v="0"/>
    <n v="0"/>
  </r>
  <r>
    <s v="LAMPA"/>
    <n v="-70.372777999999997"/>
    <n v="-15.355833000000001"/>
    <s v="R95pTOT"/>
    <n v="-9.2787682638543797E-2"/>
    <n v="0.55891847878333301"/>
    <n v="0.82663747793528197"/>
    <x v="2"/>
    <x v="4"/>
    <n v="-1"/>
    <n v="0"/>
    <n v="0"/>
  </r>
  <r>
    <s v="CABANILLAS"/>
    <n v="-70.346389000000002"/>
    <n v="-15.6393"/>
    <s v="R95pTOT"/>
    <n v="3.5336756266988803E-2"/>
    <n v="0.82161976100440604"/>
    <n v="0.86330324327653696"/>
    <x v="2"/>
    <x v="4"/>
    <n v="1"/>
    <n v="0"/>
    <n v="0"/>
  </r>
  <r>
    <s v="HUANCANE"/>
    <n v="-69.762500000000003"/>
    <n v="-15.203333000000001"/>
    <s v="R95pTOT"/>
    <n v="-8.5247761505894901E-2"/>
    <n v="0.59142326893382302"/>
    <n v="0.82663747793528197"/>
    <x v="2"/>
    <x v="4"/>
    <n v="-1"/>
    <n v="0"/>
    <n v="0"/>
  </r>
  <r>
    <s v="HUARAYA MOHO"/>
    <n v="-69.491388999999998"/>
    <n v="-15.389722000000001"/>
    <s v="R95pTOT"/>
    <n v="-8.2934053803678506E-2"/>
    <n v="0.60620081715254004"/>
    <n v="0.82663747793528197"/>
    <x v="2"/>
    <x v="4"/>
    <n v="-1"/>
    <n v="0"/>
    <n v="0"/>
  </r>
  <r>
    <s v="CAPACHICA"/>
    <n v="-69.844300000000004"/>
    <n v="-15.6158"/>
    <s v="R95pTOT"/>
    <n v="-5.2644061238293897E-2"/>
    <n v="0.75698291795542005"/>
    <n v="0.86330324327653696"/>
    <x v="2"/>
    <x v="4"/>
    <n v="-1"/>
    <n v="0"/>
    <n v="0"/>
  </r>
  <r>
    <s v="TARACO"/>
    <n v="-69.982500000000002"/>
    <n v="-15.305"/>
    <s v="R95pTOT"/>
    <n v="-0.14291940354558899"/>
    <n v="0.37270480812630002"/>
    <n v="0.82663747793528197"/>
    <x v="2"/>
    <x v="4"/>
    <n v="-1"/>
    <n v="0"/>
    <n v="0"/>
  </r>
  <r>
    <s v="MAZO CRUZ"/>
    <n v="-69.711667000000006"/>
    <n v="-16.745556000000001"/>
    <s v="R95pTOT"/>
    <n v="-0.25832914703786802"/>
    <n v="0.112317516587964"/>
    <n v="0.56158758293982103"/>
    <x v="2"/>
    <x v="4"/>
    <n v="-1"/>
    <n v="0"/>
    <n v="0"/>
  </r>
  <r>
    <s v="DESAGUADERO"/>
    <n v="-69.040400000000005"/>
    <n v="-16.5688"/>
    <s v="R95pTOT"/>
    <n v="-0.11243251414363301"/>
    <n v="0.47286518809657002"/>
    <n v="0.82663747793528197"/>
    <x v="2"/>
    <x v="4"/>
    <n v="-1"/>
    <n v="0"/>
    <n v="0"/>
  </r>
  <r>
    <s v="LARAQUERI"/>
    <n v="-70.067778000000004"/>
    <n v="-16.1525"/>
    <s v="R95pTOT"/>
    <n v="-0.170042249388178"/>
    <n v="0.28782971769553101"/>
    <n v="0.82663747793528197"/>
    <x v="2"/>
    <x v="4"/>
    <n v="-1"/>
    <n v="0"/>
    <n v="0"/>
  </r>
  <r>
    <s v="PUTINA"/>
    <n v="-69.868027999999995"/>
    <n v="-14.914889000000001"/>
    <s v="R95pTOT"/>
    <n v="-2.77003484320558E-2"/>
    <n v="0.86330324327653696"/>
    <n v="0.86330324327653696"/>
    <x v="2"/>
    <x v="4"/>
    <n v="-1"/>
    <n v="0"/>
    <n v="0"/>
  </r>
  <r>
    <s v="ICHUÑA"/>
    <n v="-70.53725"/>
    <n v="-16.140750000000001"/>
    <s v="R95pTOT"/>
    <n v="-0.30179474234070802"/>
    <n v="5.5155682211104E-2"/>
    <n v="0.42479653643667398"/>
    <x v="2"/>
    <x v="4"/>
    <n v="-1"/>
    <n v="0"/>
    <n v="0"/>
  </r>
  <r>
    <s v="CAPAZO"/>
    <n v="-69.745555999999993"/>
    <n v="-17.186388999999998"/>
    <s v="R95pTOT"/>
    <n v="-0.19212381492585701"/>
    <n v="0.222080669312194"/>
    <n v="0.82663747793528197"/>
    <x v="2"/>
    <x v="4"/>
    <n v="-1"/>
    <n v="0"/>
    <n v="0"/>
  </r>
  <r>
    <s v="PUNO"/>
    <n v="-70.018056000000001"/>
    <n v="-15.823333"/>
    <s v="R95pTOT"/>
    <n v="0.16550522648083599"/>
    <n v="0.29993829022013202"/>
    <n v="0.89757660802309402"/>
    <x v="2"/>
    <x v="5"/>
    <n v="1"/>
    <n v="0"/>
    <n v="0"/>
  </r>
  <r>
    <s v="PAMPAHUTA"/>
    <n v="-70.677499999999995"/>
    <n v="-15.491389"/>
    <s v="R95pTOT"/>
    <n v="2.3406825732407099E-2"/>
    <n v="0.88142562124349"/>
    <n v="0.94438459418945297"/>
    <x v="2"/>
    <x v="5"/>
    <n v="1"/>
    <n v="0"/>
    <n v="0"/>
  </r>
  <r>
    <s v="CHUQUIBAMBILLA"/>
    <n v="-70.728333000000006"/>
    <n v="-14.796389"/>
    <s v="R95pTOT"/>
    <n v="-9.1497975708502002E-2"/>
    <n v="0.57835029195672605"/>
    <n v="0.94438459418945297"/>
    <x v="2"/>
    <x v="5"/>
    <n v="-1"/>
    <n v="0"/>
    <n v="0"/>
  </r>
  <r>
    <s v="LAMPA"/>
    <n v="-70.372777999999997"/>
    <n v="-15.355833000000001"/>
    <s v="R95pTOT"/>
    <n v="-9.8055105670426194E-3"/>
    <n v="0.95085698362259996"/>
    <n v="0.95085698362259996"/>
    <x v="2"/>
    <x v="5"/>
    <n v="-1"/>
    <n v="0"/>
    <n v="0"/>
  </r>
  <r>
    <s v="CABANILLAS"/>
    <n v="-70.346389000000002"/>
    <n v="-15.6393"/>
    <s v="R95pTOT"/>
    <n v="0.14300815463606201"/>
    <n v="0.359030643209238"/>
    <n v="0.89757660802309402"/>
    <x v="2"/>
    <x v="5"/>
    <n v="1"/>
    <n v="0"/>
    <n v="0"/>
  </r>
  <r>
    <s v="HUANCANE"/>
    <n v="-69.762500000000003"/>
    <n v="-15.203333000000001"/>
    <s v="R95pTOT"/>
    <n v="-3.4358413382604001E-2"/>
    <n v="0.82897852357824997"/>
    <n v="0.94438459418945297"/>
    <x v="2"/>
    <x v="5"/>
    <n v="-1"/>
    <n v="0"/>
    <n v="0"/>
  </r>
  <r>
    <s v="HUARAYA MOHO"/>
    <n v="-69.491388999999998"/>
    <n v="-15.389722000000001"/>
    <s v="R95pTOT"/>
    <n v="0.22040247491944001"/>
    <n v="0.166139027960959"/>
    <n v="0.83069513980479703"/>
    <x v="2"/>
    <x v="5"/>
    <n v="1"/>
    <n v="0"/>
    <n v="0"/>
  </r>
  <r>
    <s v="CAPACHICA"/>
    <n v="-69.844300000000004"/>
    <n v="-15.6158"/>
    <s v="R95pTOT"/>
    <n v="-3.3198957537662797E-2"/>
    <n v="0.84534296023037903"/>
    <n v="0.94438459418945297"/>
    <x v="2"/>
    <x v="5"/>
    <n v="-1"/>
    <n v="0"/>
    <n v="0"/>
  </r>
  <r>
    <s v="TARACO"/>
    <n v="-69.982500000000002"/>
    <n v="-15.305"/>
    <s v="R95pTOT"/>
    <n v="0.15782136574455"/>
    <n v="0.32438236144183902"/>
    <n v="0.89757660802309402"/>
    <x v="2"/>
    <x v="5"/>
    <n v="1"/>
    <n v="0"/>
    <n v="0"/>
  </r>
  <r>
    <s v="MAZO CRUZ"/>
    <n v="-69.711667000000006"/>
    <n v="-16.745556000000001"/>
    <s v="R95pTOT"/>
    <n v="9.4987353948067302E-2"/>
    <n v="0.56515669319215101"/>
    <n v="0.94438459418945297"/>
    <x v="2"/>
    <x v="5"/>
    <n v="1"/>
    <n v="0"/>
    <n v="0"/>
  </r>
  <r>
    <s v="DESAGUADERO"/>
    <n v="-69.040400000000005"/>
    <n v="-16.5688"/>
    <s v="R95pTOT"/>
    <n v="0.33684448998975602"/>
    <n v="2.7192550998418101E-2"/>
    <n v="0.40788826497627201"/>
    <x v="2"/>
    <x v="5"/>
    <n v="1"/>
    <n v="1"/>
    <n v="0"/>
  </r>
  <r>
    <s v="LARAQUERI"/>
    <n v="-70.067778000000004"/>
    <n v="-16.1525"/>
    <s v="R95pTOT"/>
    <n v="3.6325623972781801E-2"/>
    <n v="0.82160693910516602"/>
    <n v="0.94438459418945297"/>
    <x v="2"/>
    <x v="5"/>
    <n v="1"/>
    <n v="0"/>
    <n v="0"/>
  </r>
  <r>
    <s v="PUTINA"/>
    <n v="-69.868027999999995"/>
    <n v="-14.914889000000001"/>
    <s v="R95pTOT"/>
    <n v="0.27334494773519202"/>
    <n v="8.3950259743325997E-2"/>
    <n v="0.62962694807494501"/>
    <x v="2"/>
    <x v="5"/>
    <n v="1"/>
    <n v="0"/>
    <n v="0"/>
  </r>
  <r>
    <s v="ICHUÑA"/>
    <n v="-70.53725"/>
    <n v="-16.140750000000001"/>
    <s v="R95pTOT"/>
    <n v="-6.8478830103867294E-2"/>
    <n v="0.670531714186683"/>
    <n v="0.94438459418945297"/>
    <x v="2"/>
    <x v="5"/>
    <n v="-1"/>
    <n v="0"/>
    <n v="0"/>
  </r>
  <r>
    <s v="CAPAZO"/>
    <n v="-69.745555999999993"/>
    <n v="-17.186388999999998"/>
    <s v="R95pTOT"/>
    <n v="-0.110606920022689"/>
    <n v="0.48427706476910498"/>
    <n v="0.94438459418945297"/>
    <x v="2"/>
    <x v="5"/>
    <n v="-1"/>
    <n v="0"/>
    <n v="0"/>
  </r>
  <r>
    <s v="PUNO"/>
    <n v="-70.018056000000001"/>
    <n v="-15.823333"/>
    <s v="R95pTOT"/>
    <n v="-0.34146341463414598"/>
    <n v="2.9435509024988701E-2"/>
    <n v="0.220766317687415"/>
    <x v="2"/>
    <x v="6"/>
    <n v="-1"/>
    <n v="1"/>
    <n v="0"/>
  </r>
  <r>
    <s v="PAMPAHUTA"/>
    <n v="-70.677499999999995"/>
    <n v="-15.491389"/>
    <s v="R95pTOT"/>
    <n v="-0.110238598610692"/>
    <n v="0.48029819769112603"/>
    <n v="0.78952263766647701"/>
    <x v="2"/>
    <x v="6"/>
    <n v="-1"/>
    <n v="0"/>
    <n v="0"/>
  </r>
  <r>
    <s v="CHUQUIBAMBILLA"/>
    <n v="-70.728333000000006"/>
    <n v="-14.796389"/>
    <s v="R95pTOT"/>
    <n v="-1.0323886639676099E-2"/>
    <n v="0.950506922237496"/>
    <n v="0.950506922237496"/>
    <x v="2"/>
    <x v="6"/>
    <n v="-1"/>
    <n v="0"/>
    <n v="0"/>
  </r>
  <r>
    <s v="LAMPA"/>
    <n v="-70.372777999999997"/>
    <n v="-15.355833000000001"/>
    <s v="R95pTOT"/>
    <n v="-0.120178282404332"/>
    <n v="0.44839488841184399"/>
    <n v="0.78952263766647701"/>
    <x v="2"/>
    <x v="6"/>
    <n v="-1"/>
    <n v="0"/>
    <n v="0"/>
  </r>
  <r>
    <s v="CABANILLAS"/>
    <n v="-70.346389000000002"/>
    <n v="-15.6393"/>
    <s v="R95pTOT"/>
    <n v="-8.1546360616128105E-2"/>
    <n v="0.60205165734092403"/>
    <n v="0.78952263766647701"/>
    <x v="2"/>
    <x v="6"/>
    <n v="-1"/>
    <n v="0"/>
    <n v="0"/>
  </r>
  <r>
    <s v="HUANCANE"/>
    <n v="-69.762500000000003"/>
    <n v="-15.203333000000001"/>
    <s v="R95pTOT"/>
    <n v="-7.6171954197282496E-2"/>
    <n v="0.63161811013318103"/>
    <n v="0.78952263766647701"/>
    <x v="2"/>
    <x v="6"/>
    <n v="-1"/>
    <n v="0"/>
    <n v="0"/>
  </r>
  <r>
    <s v="HUARAYA MOHO"/>
    <n v="-69.491388999999998"/>
    <n v="-15.389722000000001"/>
    <s v="R95pTOT"/>
    <n v="-0.212300723865089"/>
    <n v="0.18266388929960301"/>
    <n v="0.54799166789880804"/>
    <x v="2"/>
    <x v="6"/>
    <n v="-1"/>
    <n v="0"/>
    <n v="0"/>
  </r>
  <r>
    <s v="CAPACHICA"/>
    <n v="-69.844300000000004"/>
    <n v="-15.6158"/>
    <s v="R95pTOT"/>
    <n v="-3.9838749045195403E-2"/>
    <n v="0.81490338303253296"/>
    <n v="0.94027313426830705"/>
    <x v="2"/>
    <x v="6"/>
    <n v="-1"/>
    <n v="0"/>
    <n v="0"/>
  </r>
  <r>
    <s v="TARACO"/>
    <n v="-69.982500000000002"/>
    <n v="-15.305"/>
    <s v="R95pTOT"/>
    <n v="-0.21664490074044801"/>
    <n v="0.17366348192773701"/>
    <n v="0.54799166789880804"/>
    <x v="2"/>
    <x v="6"/>
    <n v="-1"/>
    <n v="0"/>
    <n v="0"/>
  </r>
  <r>
    <s v="MAZO CRUZ"/>
    <n v="-69.711667000000006"/>
    <n v="-16.745556000000001"/>
    <s v="R95pTOT"/>
    <n v="-0.25873421038092997"/>
    <n v="0.11173558340452"/>
    <n v="0.54799166789880804"/>
    <x v="2"/>
    <x v="6"/>
    <n v="-1"/>
    <n v="0"/>
    <n v="0"/>
  </r>
  <r>
    <s v="DESAGUADERO"/>
    <n v="-69.040400000000005"/>
    <n v="-16.5688"/>
    <s v="R95pTOT"/>
    <n v="-0.38011099811890497"/>
    <n v="1.19278812126227E-2"/>
    <n v="0.17891821818934001"/>
    <x v="2"/>
    <x v="6"/>
    <n v="-1"/>
    <n v="1"/>
    <n v="0"/>
  </r>
  <r>
    <s v="LARAQUERI"/>
    <n v="-70.067778000000004"/>
    <n v="-16.1525"/>
    <s v="R95pTOT"/>
    <n v="-9.0334944987469398E-2"/>
    <n v="0.57432837828945005"/>
    <n v="0.78952263766647701"/>
    <x v="2"/>
    <x v="6"/>
    <n v="-1"/>
    <n v="0"/>
    <n v="0"/>
  </r>
  <r>
    <s v="PUTINA"/>
    <n v="-69.868027999999995"/>
    <n v="-14.914889000000001"/>
    <s v="R95pTOT"/>
    <n v="-0.18885017421602801"/>
    <n v="0.236125963297491"/>
    <n v="0.55939690175047696"/>
    <x v="2"/>
    <x v="6"/>
    <n v="-1"/>
    <n v="0"/>
    <n v="0"/>
  </r>
  <r>
    <s v="ICHUÑA"/>
    <n v="-70.53725"/>
    <n v="-16.140750000000001"/>
    <s v="R95pTOT"/>
    <n v="-0.179648025030756"/>
    <n v="0.26105188748355601"/>
    <n v="0.55939690175047696"/>
    <x v="2"/>
    <x v="6"/>
    <n v="-1"/>
    <n v="0"/>
    <n v="0"/>
  </r>
  <r>
    <s v="CAPAZO"/>
    <n v="-69.745555999999993"/>
    <n v="-17.186388999999998"/>
    <s v="R95pTOT"/>
    <n v="1.4666558625719099E-2"/>
    <n v="0.92662260157047904"/>
    <n v="0.950506922237496"/>
    <x v="2"/>
    <x v="6"/>
    <n v="1"/>
    <n v="0"/>
    <n v="0"/>
  </r>
  <r>
    <s v="PUNO"/>
    <n v="-70.018056000000001"/>
    <n v="-15.823333"/>
    <s v="R95pTOT"/>
    <n v="-0.28885017421602799"/>
    <n v="6.7328389175843995E-2"/>
    <n v="0.461326033231928"/>
    <x v="2"/>
    <x v="7"/>
    <n v="-1"/>
    <n v="0"/>
    <n v="0"/>
  </r>
  <r>
    <s v="PAMPAHUTA"/>
    <n v="-70.677499999999995"/>
    <n v="-15.491389"/>
    <s v="R95pTOT"/>
    <n v="3.5034732709151299E-2"/>
    <n v="0.82312294074190995"/>
    <n v="0.941530565217501"/>
    <x v="2"/>
    <x v="7"/>
    <n v="1"/>
    <n v="0"/>
    <n v="0"/>
  </r>
  <r>
    <s v="CHUQUIBAMBILLA"/>
    <n v="-70.728333000000006"/>
    <n v="-14.796389"/>
    <s v="R95pTOT"/>
    <n v="-9.0485829959514194E-2"/>
    <n v="0.58257854661273201"/>
    <n v="0.79442529083554303"/>
    <x v="2"/>
    <x v="7"/>
    <n v="-1"/>
    <n v="0"/>
    <n v="0"/>
  </r>
  <r>
    <s v="LAMPA"/>
    <n v="-70.372777999999997"/>
    <n v="-15.355833000000001"/>
    <s v="R95pTOT"/>
    <n v="1.1669367947554901E-2"/>
    <n v="0.941530565217501"/>
    <n v="0.941530565217501"/>
    <x v="2"/>
    <x v="7"/>
    <n v="1"/>
    <n v="0"/>
    <n v="0"/>
  </r>
  <r>
    <s v="CABANILLAS"/>
    <n v="-70.346389000000002"/>
    <n v="-15.6393"/>
    <s v="R95pTOT"/>
    <n v="-0.26004228329809698"/>
    <n v="9.22652066463856E-2"/>
    <n v="0.461326033231928"/>
    <x v="2"/>
    <x v="7"/>
    <n v="-1"/>
    <n v="0"/>
    <n v="0"/>
  </r>
  <r>
    <s v="HUANCANE"/>
    <n v="-69.762500000000003"/>
    <n v="-15.203333000000001"/>
    <s v="R95pTOT"/>
    <n v="0.20971597602400799"/>
    <n v="0.18253921300676401"/>
    <n v="0.68452204877536704"/>
    <x v="2"/>
    <x v="7"/>
    <n v="1"/>
    <n v="0"/>
    <n v="0"/>
  </r>
  <r>
    <s v="HUARAYA MOHO"/>
    <n v="-69.491388999999998"/>
    <n v="-15.389722000000001"/>
    <s v="R95pTOT"/>
    <n v="-0.125446467938337"/>
    <n v="0.43450661008514802"/>
    <n v="0.69815494034945302"/>
    <x v="2"/>
    <x v="7"/>
    <n v="-1"/>
    <n v="0"/>
    <n v="0"/>
  </r>
  <r>
    <s v="CAPACHICA"/>
    <n v="-69.844300000000004"/>
    <n v="-15.6158"/>
    <s v="R95pTOT"/>
    <n v="0.123784684533286"/>
    <n v="0.465436626899635"/>
    <n v="0.69815494034945302"/>
    <x v="2"/>
    <x v="7"/>
    <n v="1"/>
    <n v="0"/>
    <n v="0"/>
  </r>
  <r>
    <s v="TARACO"/>
    <n v="-69.982500000000002"/>
    <n v="-15.305"/>
    <s v="R95pTOT"/>
    <n v="0.15241831512270401"/>
    <n v="0.34142884838264598"/>
    <n v="0.69815494034945302"/>
    <x v="2"/>
    <x v="7"/>
    <n v="1"/>
    <n v="0"/>
    <n v="0"/>
  </r>
  <r>
    <s v="MAZO CRUZ"/>
    <n v="-69.711667000000006"/>
    <n v="-16.745556000000001"/>
    <s v="R95pTOT"/>
    <n v="-0.37093675640913698"/>
    <n v="2.0085070504517601E-2"/>
    <n v="0.30127605756776399"/>
    <x v="2"/>
    <x v="7"/>
    <n v="-1"/>
    <n v="1"/>
    <n v="0"/>
  </r>
  <r>
    <s v="DESAGUADERO"/>
    <n v="-69.040400000000005"/>
    <n v="-16.5688"/>
    <s v="R95pTOT"/>
    <n v="2.32566919786696E-2"/>
    <n v="0.88231879278542602"/>
    <n v="0.941530565217501"/>
    <x v="2"/>
    <x v="7"/>
    <n v="1"/>
    <n v="0"/>
    <n v="0"/>
  </r>
  <r>
    <s v="LARAQUERI"/>
    <n v="-70.067778000000004"/>
    <n v="-16.1525"/>
    <s v="R95pTOT"/>
    <n v="-4.7127488175719302E-2"/>
    <n v="0.76983279189908205"/>
    <n v="0.941530565217501"/>
    <x v="2"/>
    <x v="7"/>
    <n v="-1"/>
    <n v="0"/>
    <n v="0"/>
  </r>
  <r>
    <s v="PUTINA"/>
    <n v="-69.868027999999995"/>
    <n v="-14.914889000000001"/>
    <s v="R95pTOT"/>
    <n v="0.142334494773519"/>
    <n v="0.37337744773020198"/>
    <n v="0.69815494034945302"/>
    <x v="2"/>
    <x v="7"/>
    <n v="1"/>
    <n v="0"/>
    <n v="0"/>
  </r>
  <r>
    <s v="ICHUÑA"/>
    <n v="-70.53725"/>
    <n v="-16.140750000000001"/>
    <s v="R95pTOT"/>
    <n v="-0.158564212199794"/>
    <n v="0.32208109202405699"/>
    <n v="0.69815494034945302"/>
    <x v="2"/>
    <x v="7"/>
    <n v="-1"/>
    <n v="0"/>
    <n v="0"/>
  </r>
  <r>
    <s v="CAPAZO"/>
    <n v="-69.745555999999993"/>
    <n v="-17.186388999999998"/>
    <s v="R95pTOT"/>
    <n v="-0.17056964589579501"/>
    <n v="0.27909732164590401"/>
    <n v="0.69815494034945302"/>
    <x v="2"/>
    <x v="7"/>
    <n v="-1"/>
    <n v="0"/>
    <n v="0"/>
  </r>
  <r>
    <s v="PUNO"/>
    <n v="-70.018056000000001"/>
    <n v="-15.823333"/>
    <s v="R95pTOT"/>
    <n v="3.2229965156794403E-2"/>
    <n v="0.84114945467966695"/>
    <n v="0.89974162063046903"/>
    <x v="3"/>
    <x v="0"/>
    <n v="1"/>
    <n v="0"/>
    <n v="0"/>
  </r>
  <r>
    <s v="PAMPAHUTA"/>
    <n v="-70.677499999999995"/>
    <n v="-15.491389"/>
    <s v="R95pTOT"/>
    <n v="-0.115977046209604"/>
    <n v="0.457620471647392"/>
    <n v="0.89974162063046903"/>
    <x v="3"/>
    <x v="0"/>
    <n v="-1"/>
    <n v="0"/>
    <n v="0"/>
  </r>
  <r>
    <s v="CHUQUIBAMBILLA"/>
    <n v="-70.728333000000006"/>
    <n v="-14.796389"/>
    <s v="R95pTOT"/>
    <n v="-6.8016194331983804E-2"/>
    <n v="0.67981730908391602"/>
    <n v="0.89974162063046903"/>
    <x v="3"/>
    <x v="0"/>
    <n v="-1"/>
    <n v="0"/>
    <n v="0"/>
  </r>
  <r>
    <s v="LAMPA"/>
    <n v="-70.372777999999997"/>
    <n v="-15.355833000000001"/>
    <s v="R95pTOT"/>
    <n v="0.194813614902235"/>
    <n v="0.21633909449476599"/>
    <n v="0.89974162063046903"/>
    <x v="3"/>
    <x v="0"/>
    <n v="1"/>
    <n v="0"/>
    <n v="0"/>
  </r>
  <r>
    <s v="CABANILLAS"/>
    <n v="-70.346389000000002"/>
    <n v="-15.6393"/>
    <s v="R95pTOT"/>
    <n v="-1.9782543038357001E-2"/>
    <n v="0.89974162063046903"/>
    <n v="0.89974162063046903"/>
    <x v="3"/>
    <x v="0"/>
    <n v="-1"/>
    <n v="0"/>
    <n v="0"/>
  </r>
  <r>
    <s v="HUANCANE"/>
    <n v="-69.762500000000003"/>
    <n v="-15.203333000000001"/>
    <s v="R95pTOT"/>
    <n v="-0.18564887985741901"/>
    <n v="0.239155743169083"/>
    <n v="0.89974162063046903"/>
    <x v="3"/>
    <x v="0"/>
    <n v="-1"/>
    <n v="0"/>
    <n v="0"/>
  </r>
  <r>
    <s v="HUARAYA MOHO"/>
    <n v="-69.491388999999998"/>
    <n v="-15.389722000000001"/>
    <s v="R95pTOT"/>
    <n v="-0.19818799622202601"/>
    <n v="0.21418388464792401"/>
    <n v="0.89974162063046903"/>
    <x v="3"/>
    <x v="0"/>
    <n v="-1"/>
    <n v="0"/>
    <n v="0"/>
  </r>
  <r>
    <s v="CAPACHICA"/>
    <n v="-69.844300000000004"/>
    <n v="-15.6158"/>
    <s v="R95pTOT"/>
    <n v="6.8057862952208795E-2"/>
    <n v="0.68898298095754096"/>
    <n v="0.89974162063046903"/>
    <x v="3"/>
    <x v="0"/>
    <n v="1"/>
    <n v="0"/>
    <n v="0"/>
  </r>
  <r>
    <s v="TARACO"/>
    <n v="-69.982500000000002"/>
    <n v="-15.305"/>
    <s v="R95pTOT"/>
    <n v="0.132549032190757"/>
    <n v="0.40872746959396"/>
    <n v="0.89974162063046903"/>
    <x v="3"/>
    <x v="0"/>
    <n v="1"/>
    <n v="0"/>
    <n v="0"/>
  </r>
  <r>
    <s v="MAZO CRUZ"/>
    <n v="-69.711667000000006"/>
    <n v="-16.745556000000001"/>
    <s v="R95pTOT"/>
    <n v="-0.115443052772704"/>
    <n v="0.48403303500283501"/>
    <n v="0.89974162063046903"/>
    <x v="3"/>
    <x v="0"/>
    <n v="-1"/>
    <n v="0"/>
    <n v="0"/>
  </r>
  <r>
    <s v="DESAGUADERO"/>
    <n v="-69.040400000000005"/>
    <n v="-16.5688"/>
    <s v="R95pTOT"/>
    <n v="0.120436440603825"/>
    <n v="0.441721596615337"/>
    <n v="0.89974162063046903"/>
    <x v="3"/>
    <x v="0"/>
    <n v="1"/>
    <n v="0"/>
    <n v="0"/>
  </r>
  <r>
    <s v="LARAQUERI"/>
    <n v="-70.067778000000004"/>
    <n v="-16.1525"/>
    <s v="R95pTOT"/>
    <n v="-5.5664445368363499E-2"/>
    <n v="0.72958926758283205"/>
    <n v="0.89974162063046903"/>
    <x v="3"/>
    <x v="0"/>
    <n v="-1"/>
    <n v="0"/>
    <n v="0"/>
  </r>
  <r>
    <s v="PUTINA"/>
    <n v="-69.868027999999995"/>
    <n v="-14.914889000000001"/>
    <s v="R95pTOT"/>
    <n v="4.4425087108013898E-2"/>
    <n v="0.78215432492232895"/>
    <n v="0.89974162063046903"/>
    <x v="3"/>
    <x v="0"/>
    <n v="1"/>
    <n v="0"/>
    <n v="0"/>
  </r>
  <r>
    <s v="ICHUÑA"/>
    <n v="-70.53725"/>
    <n v="-16.140750000000001"/>
    <s v="R95pTOT"/>
    <n v="-0.18592089496393499"/>
    <n v="0.244488776253659"/>
    <n v="0.89974162063046903"/>
    <x v="3"/>
    <x v="0"/>
    <n v="-1"/>
    <n v="0"/>
    <n v="0"/>
  </r>
  <r>
    <s v="CAPAZO"/>
    <n v="-69.745555999999993"/>
    <n v="-17.186388999999998"/>
    <s v="R95pTOT"/>
    <n v="-6.2798800745482497E-2"/>
    <n v="0.69189684829703202"/>
    <n v="0.89974162063046903"/>
    <x v="3"/>
    <x v="0"/>
    <n v="-1"/>
    <n v="0"/>
    <n v="0"/>
  </r>
  <r>
    <s v="PUNO"/>
    <n v="-70.018056000000001"/>
    <n v="-15.823333"/>
    <s v="R95pTOT"/>
    <n v="-0.31550522648083601"/>
    <n v="4.4971994208983998E-2"/>
    <n v="0.16864497828368999"/>
    <x v="3"/>
    <x v="1"/>
    <n v="-1"/>
    <n v="1"/>
    <n v="0"/>
  </r>
  <r>
    <s v="PAMPAHUTA"/>
    <n v="-70.677499999999995"/>
    <n v="-15.491389"/>
    <s v="R95pTOT"/>
    <n v="-5.20990637269707E-2"/>
    <n v="0.73933683536421702"/>
    <n v="0.92417104420527096"/>
    <x v="3"/>
    <x v="1"/>
    <n v="-1"/>
    <n v="0"/>
    <n v="0"/>
  </r>
  <r>
    <s v="CHUQUIBAMBILLA"/>
    <n v="-70.728333000000006"/>
    <n v="-14.796389"/>
    <s v="R95pTOT"/>
    <n v="0.18117408906882601"/>
    <n v="0.26862952848836102"/>
    <n v="0.49309705629054201"/>
    <x v="3"/>
    <x v="1"/>
    <n v="1"/>
    <n v="0"/>
    <n v="0"/>
  </r>
  <r>
    <s v="LAMPA"/>
    <n v="-70.372777999999997"/>
    <n v="-15.355833000000001"/>
    <s v="R95pTOT"/>
    <n v="-5.9481361621564303E-2"/>
    <n v="0.70826925877800795"/>
    <n v="0.92417104420527096"/>
    <x v="3"/>
    <x v="1"/>
    <n v="-1"/>
    <n v="0"/>
    <n v="0"/>
  </r>
  <r>
    <s v="CABANILLAS"/>
    <n v="-70.346389000000002"/>
    <n v="-15.6393"/>
    <s v="R95pTOT"/>
    <n v="-0.186650558743582"/>
    <n v="0.22992148918382099"/>
    <n v="0.49309705629054201"/>
    <x v="3"/>
    <x v="1"/>
    <n v="-1"/>
    <n v="0"/>
    <n v="0"/>
  </r>
  <r>
    <s v="HUANCANE"/>
    <n v="-69.762500000000003"/>
    <n v="-15.203333000000001"/>
    <s v="R95pTOT"/>
    <n v="2.6903285950529598E-2"/>
    <n v="0.86570070115522102"/>
    <n v="0.97628157282422201"/>
    <x v="3"/>
    <x v="1"/>
    <n v="1"/>
    <n v="0"/>
    <n v="0"/>
  </r>
  <r>
    <s v="HUARAYA MOHO"/>
    <n v="-69.491388999999998"/>
    <n v="-15.389722000000001"/>
    <s v="R95pTOT"/>
    <n v="-4.7913581504225996E-3"/>
    <n v="0.97628157282422201"/>
    <n v="0.97628157282422201"/>
    <x v="3"/>
    <x v="1"/>
    <n v="-1"/>
    <n v="0"/>
    <n v="0"/>
  </r>
  <r>
    <s v="CAPACHICA"/>
    <n v="-69.844300000000004"/>
    <n v="-15.6158"/>
    <s v="R95pTOT"/>
    <n v="0.41024426100111899"/>
    <n v="1.16729715628378E-2"/>
    <n v="8.7547286721283799E-2"/>
    <x v="3"/>
    <x v="1"/>
    <n v="1"/>
    <n v="1"/>
    <n v="0"/>
  </r>
  <r>
    <s v="TARACO"/>
    <n v="-69.982500000000002"/>
    <n v="-15.305"/>
    <s v="R95pTOT"/>
    <n v="0.17150328425470701"/>
    <n v="0.28364608544401698"/>
    <n v="0.49309705629054201"/>
    <x v="3"/>
    <x v="1"/>
    <n v="1"/>
    <n v="0"/>
    <n v="0"/>
  </r>
  <r>
    <s v="MAZO CRUZ"/>
    <n v="-69.711667000000006"/>
    <n v="-16.745556000000001"/>
    <s v="R95pTOT"/>
    <n v="-0.65741780578982201"/>
    <n v="5.44615787554939E-6"/>
    <n v="8.1692368133240895E-5"/>
    <x v="3"/>
    <x v="1"/>
    <n v="-1"/>
    <n v="1"/>
    <n v="1"/>
  </r>
  <r>
    <s v="DESAGUADERO"/>
    <n v="-69.040400000000005"/>
    <n v="-16.5688"/>
    <s v="R95pTOT"/>
    <n v="-0.23981575884498199"/>
    <n v="0.121396438444452"/>
    <n v="0.36418931533335502"/>
    <x v="3"/>
    <x v="1"/>
    <n v="-1"/>
    <n v="0"/>
    <n v="0"/>
  </r>
  <r>
    <s v="LARAQUERI"/>
    <n v="-70.067778000000004"/>
    <n v="-16.1525"/>
    <s v="R95pTOT"/>
    <n v="-0.355851736040321"/>
    <n v="2.24061354531567E-2"/>
    <n v="0.112030677265784"/>
    <x v="3"/>
    <x v="1"/>
    <n v="-1"/>
    <n v="1"/>
    <n v="0"/>
  </r>
  <r>
    <s v="PUTINA"/>
    <n v="-69.868027999999995"/>
    <n v="-14.914889000000001"/>
    <s v="R95pTOT"/>
    <n v="1.7595818815331E-2"/>
    <n v="0.91307636792283298"/>
    <n v="0.97628157282422201"/>
    <x v="3"/>
    <x v="1"/>
    <n v="1"/>
    <n v="0"/>
    <n v="0"/>
  </r>
  <r>
    <s v="ICHUÑA"/>
    <n v="-70.53725"/>
    <n v="-16.140750000000001"/>
    <s v="R95pTOT"/>
    <n v="-0.16727653155143199"/>
    <n v="0.29585823377432502"/>
    <n v="0.49309705629054201"/>
    <x v="3"/>
    <x v="1"/>
    <n v="-1"/>
    <n v="0"/>
    <n v="0"/>
  </r>
  <r>
    <s v="CAPAZO"/>
    <n v="-69.745555999999993"/>
    <n v="-17.186388999999998"/>
    <s v="R95pTOT"/>
    <n v="-7.7060205818005004E-2"/>
    <n v="0.62656058389970504"/>
    <n v="0.92417104420527096"/>
    <x v="3"/>
    <x v="1"/>
    <n v="-1"/>
    <n v="0"/>
    <n v="0"/>
  </r>
  <r>
    <s v="PUNO"/>
    <n v="-70.018056000000001"/>
    <n v="-15.823333"/>
    <s v="R95pTOT"/>
    <n v="-0.26724738675958198"/>
    <n v="9.1308313720892806E-2"/>
    <n v="0.34240617645334798"/>
    <x v="3"/>
    <x v="2"/>
    <n v="-1"/>
    <n v="0"/>
    <n v="0"/>
  </r>
  <r>
    <s v="PAMPAHUTA"/>
    <n v="-70.677499999999995"/>
    <n v="-15.491389"/>
    <s v="R95pTOT"/>
    <n v="-7.2636665659921495E-2"/>
    <n v="0.64242771899253603"/>
    <n v="0.93813026876251104"/>
    <x v="3"/>
    <x v="2"/>
    <n v="-1"/>
    <n v="0"/>
    <n v="0"/>
  </r>
  <r>
    <s v="CHUQUIBAMBILLA"/>
    <n v="-70.728333000000006"/>
    <n v="-14.796389"/>
    <s v="R95pTOT"/>
    <n v="0.11639676113360301"/>
    <n v="0.479011339750545"/>
    <n v="0.79835223291757496"/>
    <x v="3"/>
    <x v="2"/>
    <n v="1"/>
    <n v="0"/>
    <n v="0"/>
  </r>
  <r>
    <s v="LAMPA"/>
    <n v="-70.372777999999997"/>
    <n v="-15.355833000000001"/>
    <s v="R95pTOT"/>
    <n v="2.9983792643022899E-3"/>
    <n v="0.98496450130045798"/>
    <n v="0.98496450130045798"/>
    <x v="3"/>
    <x v="2"/>
    <n v="1"/>
    <n v="0"/>
    <n v="0"/>
  </r>
  <r>
    <s v="CABANILLAS"/>
    <n v="-70.346389000000002"/>
    <n v="-15.6393"/>
    <s v="R95pTOT"/>
    <n v="-0.181063122923588"/>
    <n v="0.24436390170208599"/>
    <n v="0.50731580224121897"/>
    <x v="3"/>
    <x v="2"/>
    <n v="-1"/>
    <n v="0"/>
    <n v="0"/>
  </r>
  <r>
    <s v="HUANCANE"/>
    <n v="-69.762500000000003"/>
    <n v="-15.203333000000001"/>
    <s v="R95pTOT"/>
    <n v="2.3986062172761301E-2"/>
    <n v="0.88015097084642102"/>
    <n v="0.98496450130045798"/>
    <x v="3"/>
    <x v="2"/>
    <n v="1"/>
    <n v="0"/>
    <n v="0"/>
  </r>
  <r>
    <s v="HUARAYA MOHO"/>
    <n v="-69.491388999999998"/>
    <n v="-15.389722000000001"/>
    <s v="R95pTOT"/>
    <n v="-8.0146354516159903E-3"/>
    <n v="0.96033563566666003"/>
    <n v="0.98496450130045798"/>
    <x v="3"/>
    <x v="2"/>
    <n v="-1"/>
    <n v="0"/>
    <n v="0"/>
  </r>
  <r>
    <s v="CAPACHICA"/>
    <n v="-69.844300000000004"/>
    <n v="-15.6158"/>
    <s v="R95pTOT"/>
    <n v="0.41166707346701897"/>
    <n v="1.13578776231885E-2"/>
    <n v="8.5184082173913503E-2"/>
    <x v="3"/>
    <x v="2"/>
    <n v="1"/>
    <n v="1"/>
    <n v="0"/>
  </r>
  <r>
    <s v="TARACO"/>
    <n v="-69.982500000000002"/>
    <n v="-15.305"/>
    <s v="R95pTOT"/>
    <n v="0.18065361192073501"/>
    <n v="0.25834773720284798"/>
    <n v="0.50731580224121897"/>
    <x v="3"/>
    <x v="2"/>
    <n v="1"/>
    <n v="0"/>
    <n v="0"/>
  </r>
  <r>
    <s v="MAZO CRUZ"/>
    <n v="-69.711667000000006"/>
    <n v="-16.745556000000001"/>
    <s v="R95pTOT"/>
    <n v="-0.61002539465155403"/>
    <n v="3.7408209644284502E-5"/>
    <n v="5.6112314466426696E-4"/>
    <x v="3"/>
    <x v="2"/>
    <n v="-1"/>
    <n v="1"/>
    <n v="1"/>
  </r>
  <r>
    <s v="DESAGUADERO"/>
    <n v="-69.040400000000005"/>
    <n v="-16.5688"/>
    <s v="R95pTOT"/>
    <n v="-0.19043304276040501"/>
    <n v="0.22125910620703099"/>
    <n v="0.50731580224121897"/>
    <x v="3"/>
    <x v="2"/>
    <n v="-1"/>
    <n v="0"/>
    <n v="0"/>
  </r>
  <r>
    <s v="LARAQUERI"/>
    <n v="-70.067778000000004"/>
    <n v="-16.1525"/>
    <s v="R95pTOT"/>
    <n v="-0.31839365856239199"/>
    <n v="4.2478237213252203E-2"/>
    <n v="0.21239118606626101"/>
    <x v="3"/>
    <x v="2"/>
    <n v="-1"/>
    <n v="1"/>
    <n v="0"/>
  </r>
  <r>
    <s v="PUTINA"/>
    <n v="-69.868027999999995"/>
    <n v="-14.914889000000001"/>
    <s v="R95pTOT"/>
    <n v="6.4459930313588903E-2"/>
    <n v="0.68796219709250805"/>
    <n v="0.93813026876251104"/>
    <x v="3"/>
    <x v="2"/>
    <n v="1"/>
    <n v="0"/>
    <n v="0"/>
  </r>
  <r>
    <s v="ICHUÑA"/>
    <n v="-70.53725"/>
    <n v="-16.140750000000001"/>
    <s v="R95pTOT"/>
    <n v="-0.17616309729010099"/>
    <n v="0.27056842786198299"/>
    <n v="0.50731580224121897"/>
    <x v="3"/>
    <x v="2"/>
    <n v="-1"/>
    <n v="0"/>
    <n v="0"/>
  </r>
  <r>
    <s v="CAPAZO"/>
    <n v="-69.745555999999993"/>
    <n v="-17.186388999999998"/>
    <s v="R95pTOT"/>
    <n v="-5.7531804553925901E-3"/>
    <n v="0.97143106624034503"/>
    <n v="0.98496450130045798"/>
    <x v="3"/>
    <x v="2"/>
    <n v="-1"/>
    <n v="0"/>
    <n v="0"/>
  </r>
  <r>
    <s v="PUNO"/>
    <n v="-70.018056000000001"/>
    <n v="-15.823333"/>
    <s v="R95pTOT"/>
    <n v="0.28954703832752599"/>
    <n v="6.6648073250739001E-2"/>
    <n v="0.33324036625369502"/>
    <x v="3"/>
    <x v="3"/>
    <n v="1"/>
    <n v="0"/>
    <n v="0"/>
  </r>
  <r>
    <s v="PAMPAHUTA"/>
    <n v="-70.677499999999995"/>
    <n v="-15.491389"/>
    <s v="R95pTOT"/>
    <n v="0.10676532769556001"/>
    <n v="0.49430809206249299"/>
    <n v="0.86689320691777905"/>
    <x v="3"/>
    <x v="3"/>
    <n v="1"/>
    <n v="0"/>
    <n v="0"/>
  </r>
  <r>
    <s v="CHUQUIBAMBILLA"/>
    <n v="-70.728333000000006"/>
    <n v="-14.796389"/>
    <s v="R95pTOT"/>
    <n v="-3.9878542510121497E-2"/>
    <n v="0.80910032645659402"/>
    <n v="0.86689320691777905"/>
    <x v="3"/>
    <x v="3"/>
    <n v="-1"/>
    <n v="0"/>
    <n v="0"/>
  </r>
  <r>
    <s v="LAMPA"/>
    <n v="-70.372777999999997"/>
    <n v="-15.355833000000001"/>
    <s v="R95pTOT"/>
    <n v="6.5397082872755294E-2"/>
    <n v="0.68072634146005895"/>
    <n v="0.86689320691777905"/>
    <x v="3"/>
    <x v="3"/>
    <n v="1"/>
    <n v="0"/>
    <n v="0"/>
  </r>
  <r>
    <s v="CABANILLAS"/>
    <n v="-70.346389000000002"/>
    <n v="-15.6393"/>
    <s v="R95pTOT"/>
    <n v="0.16626396858955"/>
    <n v="0.28556239911973502"/>
    <n v="0.71390599779933805"/>
    <x v="3"/>
    <x v="3"/>
    <n v="1"/>
    <n v="0"/>
    <n v="0"/>
  </r>
  <r>
    <s v="HUANCANE"/>
    <n v="-69.762500000000003"/>
    <n v="-15.203333000000001"/>
    <s v="R95pTOT"/>
    <n v="-1.5153356845629601E-2"/>
    <n v="0.92411890578359202"/>
    <n v="0.92411890578359202"/>
    <x v="3"/>
    <x v="3"/>
    <n v="-1"/>
    <n v="0"/>
    <n v="0"/>
  </r>
  <r>
    <s v="HUARAYA MOHO"/>
    <n v="-69.491388999999998"/>
    <n v="-15.389722000000001"/>
    <s v="R95pTOT"/>
    <n v="6.62078580785668E-2"/>
    <n v="0.68086830897809902"/>
    <n v="0.86689320691777905"/>
    <x v="3"/>
    <x v="3"/>
    <n v="1"/>
    <n v="0"/>
    <n v="0"/>
  </r>
  <r>
    <s v="CAPACHICA"/>
    <n v="-69.844300000000004"/>
    <n v="-15.6158"/>
    <s v="R95pTOT"/>
    <n v="-0.37087978277789102"/>
    <n v="2.3832723403827801E-2"/>
    <n v="0.17874542552870901"/>
    <x v="3"/>
    <x v="3"/>
    <n v="-1"/>
    <n v="1"/>
    <n v="0"/>
  </r>
  <r>
    <s v="TARACO"/>
    <n v="-69.982500000000002"/>
    <n v="-15.305"/>
    <s v="R95pTOT"/>
    <n v="-0.152679753056019"/>
    <n v="0.340591557924314"/>
    <n v="0.72983905269495897"/>
    <x v="3"/>
    <x v="3"/>
    <n v="-1"/>
    <n v="0"/>
    <n v="0"/>
  </r>
  <r>
    <s v="MAZO CRUZ"/>
    <n v="-69.711667000000006"/>
    <n v="-16.745556000000001"/>
    <s v="R95pTOT"/>
    <n v="0.65154438731542097"/>
    <n v="7.0410908827687603E-6"/>
    <n v="1.05616363241531E-4"/>
    <x v="3"/>
    <x v="3"/>
    <n v="1"/>
    <n v="1"/>
    <n v="1"/>
  </r>
  <r>
    <s v="DESAGUADERO"/>
    <n v="-69.040400000000005"/>
    <n v="-16.5688"/>
    <s v="R95pTOT"/>
    <n v="0.241552459869363"/>
    <n v="0.11864192831854201"/>
    <n v="0.35592578495562499"/>
    <x v="3"/>
    <x v="3"/>
    <n v="1"/>
    <n v="0"/>
    <n v="0"/>
  </r>
  <r>
    <s v="LARAQUERI"/>
    <n v="-70.067778000000004"/>
    <n v="-16.1525"/>
    <s v="R95pTOT"/>
    <n v="0.25758961651682499"/>
    <n v="0.103962228264197"/>
    <n v="0.35592578495562499"/>
    <x v="3"/>
    <x v="3"/>
    <n v="1"/>
    <n v="0"/>
    <n v="0"/>
  </r>
  <r>
    <s v="PUTINA"/>
    <n v="-69.868027999999995"/>
    <n v="-14.914889000000001"/>
    <s v="R95pTOT"/>
    <n v="4.8432055749128899E-2"/>
    <n v="0.763015841957291"/>
    <n v="0.86689320691777905"/>
    <x v="3"/>
    <x v="3"/>
    <n v="1"/>
    <n v="0"/>
    <n v="0"/>
  </r>
  <r>
    <s v="ICHUÑA"/>
    <n v="-70.53725"/>
    <n v="-16.140750000000001"/>
    <s v="R95pTOT"/>
    <n v="9.9146194221629694E-2"/>
    <n v="0.53740942362474797"/>
    <n v="0.86689320691777905"/>
    <x v="3"/>
    <x v="3"/>
    <n v="1"/>
    <n v="0"/>
    <n v="0"/>
  </r>
  <r>
    <s v="CAPAZO"/>
    <n v="-69.745555999999993"/>
    <n v="-17.186388999999998"/>
    <s v="R95pTOT"/>
    <n v="-5.4047483996434699E-2"/>
    <n v="0.733162130767677"/>
    <n v="0.86689320691777905"/>
    <x v="3"/>
    <x v="3"/>
    <n v="-1"/>
    <n v="0"/>
    <n v="0"/>
  </r>
  <r>
    <s v="PUNO"/>
    <n v="-70.018056000000001"/>
    <n v="-15.823333"/>
    <s v="R95pTOT"/>
    <n v="-8.5888501742160298E-2"/>
    <n v="0.59221005155613404"/>
    <n v="0.90431416813187304"/>
    <x v="3"/>
    <x v="4"/>
    <n v="-1"/>
    <n v="0"/>
    <n v="0"/>
  </r>
  <r>
    <s v="PAMPAHUTA"/>
    <n v="-70.677499999999995"/>
    <n v="-15.491389"/>
    <s v="R95pTOT"/>
    <n v="3.8205980066445197E-2"/>
    <n v="0.80737204563402598"/>
    <n v="0.90431416813187304"/>
    <x v="3"/>
    <x v="4"/>
    <n v="1"/>
    <n v="0"/>
    <n v="0"/>
  </r>
  <r>
    <s v="CHUQUIBAMBILLA"/>
    <n v="-70.728333000000006"/>
    <n v="-14.796389"/>
    <s v="R95pTOT"/>
    <n v="-2.0040485829959501E-2"/>
    <n v="0.90363226307809597"/>
    <n v="0.90431416813187304"/>
    <x v="3"/>
    <x v="4"/>
    <n v="-1"/>
    <n v="0"/>
    <n v="0"/>
  </r>
  <r>
    <s v="LAMPA"/>
    <n v="-70.372777999999997"/>
    <n v="-15.355833000000001"/>
    <s v="R95pTOT"/>
    <n v="1.9124797469603799E-2"/>
    <n v="0.90431416813187304"/>
    <n v="0.90431416813187304"/>
    <x v="3"/>
    <x v="4"/>
    <n v="1"/>
    <n v="0"/>
    <n v="0"/>
  </r>
  <r>
    <s v="CABANILLAS"/>
    <n v="-70.346389000000002"/>
    <n v="-15.6393"/>
    <s v="R95pTOT"/>
    <n v="5.8139534883720902E-2"/>
    <n v="0.71033126715918904"/>
    <n v="0.90431416813187304"/>
    <x v="3"/>
    <x v="4"/>
    <n v="1"/>
    <n v="0"/>
    <n v="0"/>
  </r>
  <r>
    <s v="HUANCANE"/>
    <n v="-69.762500000000003"/>
    <n v="-15.203333000000001"/>
    <s v="R95pTOT"/>
    <n v="-6.9608200697303904E-2"/>
    <n v="0.66136399602887497"/>
    <n v="0.90431416813187304"/>
    <x v="3"/>
    <x v="4"/>
    <n v="-1"/>
    <n v="0"/>
    <n v="0"/>
  </r>
  <r>
    <s v="HUARAYA MOHO"/>
    <n v="-69.491388999999998"/>
    <n v="-15.389722000000001"/>
    <s v="R95pTOT"/>
    <n v="0.18816970190750601"/>
    <n v="0.238727560032302"/>
    <n v="0.895228350121133"/>
    <x v="3"/>
    <x v="4"/>
    <n v="1"/>
    <n v="0"/>
    <n v="0"/>
  </r>
  <r>
    <s v="CAPACHICA"/>
    <n v="-69.844300000000004"/>
    <n v="-15.6158"/>
    <s v="R95pTOT"/>
    <n v="-5.52525507591103E-2"/>
    <n v="0.74533168927375903"/>
    <n v="0.90431416813187304"/>
    <x v="3"/>
    <x v="4"/>
    <n v="-1"/>
    <n v="0"/>
    <n v="0"/>
  </r>
  <r>
    <s v="TARACO"/>
    <n v="-69.982500000000002"/>
    <n v="-15.305"/>
    <s v="R95pTOT"/>
    <n v="-0.42884535661453799"/>
    <n v="5.1480572424049903E-3"/>
    <n v="7.7220858636074904E-2"/>
    <x v="3"/>
    <x v="4"/>
    <n v="-1"/>
    <n v="1"/>
    <n v="0"/>
  </r>
  <r>
    <s v="MAZO CRUZ"/>
    <n v="-69.711667000000006"/>
    <n v="-16.745556000000001"/>
    <s v="R95pTOT"/>
    <n v="-0.167594958191952"/>
    <n v="0.30781694591640302"/>
    <n v="0.90431416813187304"/>
    <x v="3"/>
    <x v="4"/>
    <n v="-1"/>
    <n v="0"/>
    <n v="0"/>
  </r>
  <r>
    <s v="DESAGUADERO"/>
    <n v="-69.040400000000005"/>
    <n v="-16.5688"/>
    <s v="R95pTOT"/>
    <n v="-8.4569789013343902E-2"/>
    <n v="0.58975753918181795"/>
    <n v="0.90431416813187304"/>
    <x v="3"/>
    <x v="4"/>
    <n v="-1"/>
    <n v="0"/>
    <n v="0"/>
  </r>
  <r>
    <s v="LARAQUERI"/>
    <n v="-70.067778000000004"/>
    <n v="-16.1525"/>
    <s v="R95pTOT"/>
    <n v="-0.27631865525578903"/>
    <n v="8.0323027797921998E-2"/>
    <n v="0.60242270848441504"/>
    <x v="3"/>
    <x v="4"/>
    <n v="-1"/>
    <n v="0"/>
    <n v="0"/>
  </r>
  <r>
    <s v="PUTINA"/>
    <n v="-69.868027999999995"/>
    <n v="-14.914889000000001"/>
    <s v="R95pTOT"/>
    <n v="4.7212543554007003E-2"/>
    <n v="0.76882629891212595"/>
    <n v="0.90431416813187304"/>
    <x v="3"/>
    <x v="4"/>
    <n v="1"/>
    <n v="0"/>
    <n v="0"/>
  </r>
  <r>
    <s v="ICHUÑA"/>
    <n v="-70.53725"/>
    <n v="-16.140750000000001"/>
    <s v="R95pTOT"/>
    <n v="-7.4925946424078696E-2"/>
    <n v="0.64151703258374604"/>
    <n v="0.90431416813187304"/>
    <x v="3"/>
    <x v="4"/>
    <n v="-1"/>
    <n v="0"/>
    <n v="0"/>
  </r>
  <r>
    <s v="CAPAZO"/>
    <n v="-69.745555999999993"/>
    <n v="-17.186388999999998"/>
    <s v="R95pTOT"/>
    <n v="-0.23361153877319499"/>
    <n v="0.13625180782745799"/>
    <n v="0.68125903913729202"/>
    <x v="3"/>
    <x v="4"/>
    <n v="-1"/>
    <n v="0"/>
    <n v="0"/>
  </r>
  <r>
    <s v="PUNO"/>
    <n v="-70.018056000000001"/>
    <n v="-15.823333"/>
    <s v="R95pTOT"/>
    <n v="3.65853658536585E-2"/>
    <n v="0.81996213683555497"/>
    <n v="0.87853086089523802"/>
    <x v="3"/>
    <x v="5"/>
    <n v="1"/>
    <n v="0"/>
    <n v="0"/>
  </r>
  <r>
    <s v="PAMPAHUTA"/>
    <n v="-70.677499999999995"/>
    <n v="-15.491389"/>
    <s v="R95pTOT"/>
    <n v="-4.6813651464814303E-2"/>
    <n v="0.76501766546452699"/>
    <n v="0.87853086089523802"/>
    <x v="3"/>
    <x v="5"/>
    <n v="-1"/>
    <n v="0"/>
    <n v="0"/>
  </r>
  <r>
    <s v="CHUQUIBAMBILLA"/>
    <n v="-70.728333000000006"/>
    <n v="-14.796389"/>
    <s v="R95pTOT"/>
    <n v="-0.108906882591093"/>
    <n v="0.50791145910524405"/>
    <n v="0.84410378733867497"/>
    <x v="3"/>
    <x v="5"/>
    <n v="-1"/>
    <n v="0"/>
    <n v="0"/>
  </r>
  <r>
    <s v="LAMPA"/>
    <n v="-70.372777999999997"/>
    <n v="-15.355833000000001"/>
    <s v="R95pTOT"/>
    <n v="0.21871961173924001"/>
    <n v="0.164042544355291"/>
    <n v="0.69660942584385999"/>
    <x v="3"/>
    <x v="5"/>
    <n v="1"/>
    <n v="0"/>
    <n v="0"/>
  </r>
  <r>
    <s v="CABANILLAS"/>
    <n v="-70.346389000000002"/>
    <n v="-15.6393"/>
    <s v="R95pTOT"/>
    <n v="0.196919359710057"/>
    <n v="0.20494122196697301"/>
    <n v="0.69660942584385999"/>
    <x v="3"/>
    <x v="5"/>
    <n v="1"/>
    <n v="0"/>
    <n v="0"/>
  </r>
  <r>
    <s v="HUANCANE"/>
    <n v="-69.762500000000003"/>
    <n v="-15.203333000000001"/>
    <s v="R95pTOT"/>
    <n v="-7.6658158160243905E-2"/>
    <n v="0.62943663673609296"/>
    <n v="0.84410378733867497"/>
    <x v="3"/>
    <x v="5"/>
    <n v="-1"/>
    <n v="0"/>
    <n v="0"/>
  </r>
  <r>
    <s v="HUARAYA MOHO"/>
    <n v="-69.491388999999998"/>
    <n v="-15.389722000000001"/>
    <s v="R95pTOT"/>
    <n v="8.4153672241967806E-2"/>
    <n v="0.60089639237064296"/>
    <n v="0.84410378733867497"/>
    <x v="3"/>
    <x v="5"/>
    <n v="1"/>
    <n v="0"/>
    <n v="0"/>
  </r>
  <r>
    <s v="CAPACHICA"/>
    <n v="-69.844300000000004"/>
    <n v="-15.6158"/>
    <s v="R95pTOT"/>
    <n v="-0.17903723529239601"/>
    <n v="0.28902686798902799"/>
    <n v="0.72256716997256998"/>
    <x v="3"/>
    <x v="5"/>
    <n v="-1"/>
    <n v="0"/>
    <n v="0"/>
  </r>
  <r>
    <s v="TARACO"/>
    <n v="-69.982500000000002"/>
    <n v="-15.305"/>
    <s v="R95pTOT"/>
    <n v="0.209760368496483"/>
    <n v="0.18807852029503599"/>
    <n v="0.69660942584385999"/>
    <x v="3"/>
    <x v="5"/>
    <n v="1"/>
    <n v="0"/>
    <n v="0"/>
  </r>
  <r>
    <s v="MAZO CRUZ"/>
    <n v="-69.711667000000006"/>
    <n v="-16.745556000000001"/>
    <s v="R95pTOT"/>
    <n v="-0.132658244852845"/>
    <n v="0.42078285810607002"/>
    <n v="0.788967858948881"/>
    <x v="3"/>
    <x v="5"/>
    <n v="-1"/>
    <n v="0"/>
    <n v="0"/>
  </r>
  <r>
    <s v="DESAGUADERO"/>
    <n v="-69.040400000000005"/>
    <n v="-16.5688"/>
    <s v="R95pTOT"/>
    <n v="-1.51017480380971E-2"/>
    <n v="0.92342837368894304"/>
    <n v="0.92342837368894304"/>
    <x v="3"/>
    <x v="5"/>
    <n v="-1"/>
    <n v="0"/>
    <n v="0"/>
  </r>
  <r>
    <s v="LARAQUERI"/>
    <n v="-70.067778000000004"/>
    <n v="-16.1525"/>
    <s v="R95pTOT"/>
    <n v="0.153142558619066"/>
    <n v="0.339112462653619"/>
    <n v="0.72666956282918305"/>
    <x v="3"/>
    <x v="5"/>
    <n v="1"/>
    <n v="0"/>
    <n v="0"/>
  </r>
  <r>
    <s v="PUTINA"/>
    <n v="-69.868027999999995"/>
    <n v="-14.914889000000001"/>
    <s v="R95pTOT"/>
    <n v="0.19041811846689899"/>
    <n v="0.232203141947953"/>
    <n v="0.69660942584385999"/>
    <x v="3"/>
    <x v="5"/>
    <n v="1"/>
    <n v="0"/>
    <n v="0"/>
  </r>
  <r>
    <s v="ICHUÑA"/>
    <n v="-70.53725"/>
    <n v="-16.140750000000001"/>
    <s v="R95pTOT"/>
    <n v="-6.74333517816708E-2"/>
    <n v="0.67528302987094002"/>
    <n v="0.84410378733867497"/>
    <x v="3"/>
    <x v="5"/>
    <n v="-1"/>
    <n v="0"/>
    <n v="0"/>
  </r>
  <r>
    <s v="CAPAZO"/>
    <n v="-69.745555999999993"/>
    <n v="-17.186388999999998"/>
    <s v="R95pTOT"/>
    <n v="-0.232639170245523"/>
    <n v="0.137925742271337"/>
    <n v="0.69660942584385999"/>
    <x v="3"/>
    <x v="5"/>
    <n v="-1"/>
    <n v="0"/>
    <n v="0"/>
  </r>
  <r>
    <s v="PUNO"/>
    <n v="-70.018056000000001"/>
    <n v="-15.823333"/>
    <s v="R95pTOT"/>
    <n v="-8.2578397212543606E-2"/>
    <n v="0.60661000543730803"/>
    <n v="0.98293364897385604"/>
    <x v="3"/>
    <x v="6"/>
    <n v="-1"/>
    <n v="0"/>
    <n v="0"/>
  </r>
  <r>
    <s v="PAMPAHUTA"/>
    <n v="-70.677499999999995"/>
    <n v="-15.491389"/>
    <s v="R95pTOT"/>
    <n v="5.8894593778314699E-2"/>
    <n v="0.70673312726124804"/>
    <n v="0.98293364897385604"/>
    <x v="3"/>
    <x v="6"/>
    <n v="1"/>
    <n v="0"/>
    <n v="0"/>
  </r>
  <r>
    <s v="CHUQUIBAMBILLA"/>
    <n v="-70.728333000000006"/>
    <n v="-14.796389"/>
    <s v="R95pTOT"/>
    <n v="2.9959514170040499E-2"/>
    <n v="0.85611594210442798"/>
    <n v="0.98293364897385604"/>
    <x v="3"/>
    <x v="6"/>
    <n v="1"/>
    <n v="0"/>
    <n v="0"/>
  </r>
  <r>
    <s v="LAMPA"/>
    <n v="-70.372777999999997"/>
    <n v="-15.355833000000001"/>
    <s v="R95pTOT"/>
    <n v="-0.13833063254497299"/>
    <n v="0.38231371368121703"/>
    <n v="0.98293364897385604"/>
    <x v="3"/>
    <x v="6"/>
    <n v="-1"/>
    <n v="0"/>
    <n v="0"/>
  </r>
  <r>
    <s v="CABANILLAS"/>
    <n v="-70.346389000000002"/>
    <n v="-15.6393"/>
    <s v="R95pTOT"/>
    <n v="-8.2301419510721799E-2"/>
    <n v="0.598681666275791"/>
    <n v="0.98293364897385604"/>
    <x v="3"/>
    <x v="6"/>
    <n v="-1"/>
    <n v="0"/>
    <n v="0"/>
  </r>
  <r>
    <s v="HUANCANE"/>
    <n v="-69.762500000000003"/>
    <n v="-15.203333000000001"/>
    <s v="R95pTOT"/>
    <n v="-3.4034277407296401E-3"/>
    <n v="0.98293364897385604"/>
    <n v="0.98293364897385604"/>
    <x v="3"/>
    <x v="6"/>
    <n v="-1"/>
    <n v="0"/>
    <n v="0"/>
  </r>
  <r>
    <s v="HUARAYA MOHO"/>
    <n v="-69.491388999999998"/>
    <n v="-15.389722000000001"/>
    <s v="R95pTOT"/>
    <n v="0.125707814746542"/>
    <n v="0.43354234576366502"/>
    <n v="0.98293364897385604"/>
    <x v="3"/>
    <x v="6"/>
    <n v="1"/>
    <n v="0"/>
    <n v="0"/>
  </r>
  <r>
    <s v="CAPACHICA"/>
    <n v="-69.844300000000004"/>
    <n v="-15.6158"/>
    <s v="R95pTOT"/>
    <n v="1.9682239111614399E-2"/>
    <n v="0.907950325358439"/>
    <n v="0.98293364897385604"/>
    <x v="3"/>
    <x v="6"/>
    <n v="1"/>
    <n v="0"/>
    <n v="0"/>
  </r>
  <r>
    <s v="TARACO"/>
    <n v="-69.982500000000002"/>
    <n v="-15.305"/>
    <s v="R95pTOT"/>
    <n v="-0.44653599010219402"/>
    <n v="3.42748517331502E-3"/>
    <n v="5.1412277599725303E-2"/>
    <x v="3"/>
    <x v="6"/>
    <n v="-1"/>
    <n v="1"/>
    <n v="0"/>
  </r>
  <r>
    <s v="MAZO CRUZ"/>
    <n v="-69.711667000000006"/>
    <n v="-16.745556000000001"/>
    <s v="R95pTOT"/>
    <n v="4.4050638558005603E-2"/>
    <n v="0.79002745078758996"/>
    <n v="0.98293364897385604"/>
    <x v="3"/>
    <x v="6"/>
    <n v="1"/>
    <n v="0"/>
    <n v="0"/>
  </r>
  <r>
    <s v="DESAGUADERO"/>
    <n v="-69.040400000000005"/>
    <n v="-16.5688"/>
    <s v="R95pTOT"/>
    <n v="-7.1129233259437402E-2"/>
    <n v="0.650364241526043"/>
    <n v="0.98293364897385604"/>
    <x v="3"/>
    <x v="6"/>
    <n v="-1"/>
    <n v="0"/>
    <n v="0"/>
  </r>
  <r>
    <s v="LARAQUERI"/>
    <n v="-70.067778000000004"/>
    <n v="-16.1525"/>
    <s v="R95pTOT"/>
    <n v="-0.243303279990359"/>
    <n v="0.12531030752790201"/>
    <n v="0.93982730645926804"/>
    <x v="3"/>
    <x v="6"/>
    <n v="-1"/>
    <n v="0"/>
    <n v="0"/>
  </r>
  <r>
    <s v="PUTINA"/>
    <n v="-69.868027999999995"/>
    <n v="-14.914889000000001"/>
    <s v="R95pTOT"/>
    <n v="-0.17822299651567899"/>
    <n v="0.26391259679880402"/>
    <n v="0.98293364897385604"/>
    <x v="3"/>
    <x v="6"/>
    <n v="-1"/>
    <n v="0"/>
    <n v="0"/>
  </r>
  <r>
    <s v="ICHUÑA"/>
    <n v="-70.53725"/>
    <n v="-16.140750000000001"/>
    <s v="R95pTOT"/>
    <n v="5.7501307720804598E-2"/>
    <n v="0.72101891277810803"/>
    <n v="0.98293364897385604"/>
    <x v="3"/>
    <x v="6"/>
    <n v="1"/>
    <n v="0"/>
    <n v="0"/>
  </r>
  <r>
    <s v="CAPAZO"/>
    <n v="-69.745555999999993"/>
    <n v="-17.186388999999998"/>
    <s v="R95pTOT"/>
    <n v="7.0496718256219098E-3"/>
    <n v="0.96490473855554404"/>
    <n v="0.98293364897385604"/>
    <x v="3"/>
    <x v="6"/>
    <n v="1"/>
    <n v="0"/>
    <n v="0"/>
  </r>
  <r>
    <s v="PUNO"/>
    <n v="-70.018056000000001"/>
    <n v="-15.823333"/>
    <s v="R95pTOT"/>
    <n v="6.8292682926829301E-2"/>
    <n v="0.67041766739171504"/>
    <n v="0.83391580730313297"/>
    <x v="3"/>
    <x v="7"/>
    <n v="1"/>
    <n v="0"/>
    <n v="0"/>
  </r>
  <r>
    <s v="PAMPAHUTA"/>
    <n v="-70.677499999999995"/>
    <n v="-15.491389"/>
    <s v="R95pTOT"/>
    <n v="2.1141649048625798E-3"/>
    <n v="0.98960203438333205"/>
    <n v="0.98960203438333205"/>
    <x v="3"/>
    <x v="7"/>
    <n v="1"/>
    <n v="0"/>
    <n v="0"/>
  </r>
  <r>
    <s v="CHUQUIBAMBILLA"/>
    <n v="-70.728333000000006"/>
    <n v="-14.796389"/>
    <s v="R95pTOT"/>
    <n v="-5.8502024291497999E-2"/>
    <n v="0.72272703299604901"/>
    <n v="0.83391580730313297"/>
    <x v="3"/>
    <x v="7"/>
    <n v="-1"/>
    <n v="0"/>
    <n v="0"/>
  </r>
  <r>
    <s v="LAMPA"/>
    <n v="-70.372777999999997"/>
    <n v="-15.355833000000001"/>
    <s v="R95pTOT"/>
    <n v="0.20259319353393801"/>
    <n v="0.198191103726579"/>
    <n v="0.67352858368273405"/>
    <x v="3"/>
    <x v="7"/>
    <n v="1"/>
    <n v="0"/>
    <n v="0"/>
  </r>
  <r>
    <s v="CABANILLAS"/>
    <n v="-70.346389000000002"/>
    <n v="-15.6393"/>
    <s v="R95pTOT"/>
    <n v="0.13017215342796701"/>
    <n v="0.40411715020964101"/>
    <n v="0.67352858368273405"/>
    <x v="3"/>
    <x v="7"/>
    <n v="1"/>
    <n v="0"/>
    <n v="0"/>
  </r>
  <r>
    <s v="HUANCANE"/>
    <n v="-69.762500000000003"/>
    <n v="-15.203333000000001"/>
    <s v="R95pTOT"/>
    <n v="0.249908836962148"/>
    <n v="0.110452938449299"/>
    <n v="0.67352858368273405"/>
    <x v="3"/>
    <x v="7"/>
    <n v="1"/>
    <n v="0"/>
    <n v="0"/>
  </r>
  <r>
    <s v="HUARAYA MOHO"/>
    <n v="-69.491388999999998"/>
    <n v="-15.389722000000001"/>
    <s v="R95pTOT"/>
    <n v="0.20054011749587"/>
    <n v="0.20868476390732499"/>
    <n v="0.67352858368273405"/>
    <x v="3"/>
    <x v="7"/>
    <n v="1"/>
    <n v="0"/>
    <n v="0"/>
  </r>
  <r>
    <s v="CAPACHICA"/>
    <n v="-69.844300000000004"/>
    <n v="-15.6158"/>
    <s v="R95pTOT"/>
    <n v="9.3668487338405895E-2"/>
    <n v="0.58134427438032099"/>
    <n v="0.79274219233680199"/>
    <x v="3"/>
    <x v="7"/>
    <n v="1"/>
    <n v="0"/>
    <n v="0"/>
  </r>
  <r>
    <s v="TARACO"/>
    <n v="-69.982500000000002"/>
    <n v="-15.305"/>
    <s v="R95pTOT"/>
    <n v="0.14178650583455699"/>
    <n v="0.37654536262444799"/>
    <n v="0.67352858368273405"/>
    <x v="3"/>
    <x v="7"/>
    <n v="1"/>
    <n v="0"/>
    <n v="0"/>
  </r>
  <r>
    <s v="MAZO CRUZ"/>
    <n v="-69.711667000000006"/>
    <n v="-16.745556000000001"/>
    <s v="R95pTOT"/>
    <n v="-0.18956964455307199"/>
    <n v="0.24773743175010901"/>
    <n v="0.67352858368273405"/>
    <x v="3"/>
    <x v="7"/>
    <n v="-1"/>
    <n v="0"/>
    <n v="0"/>
  </r>
  <r>
    <s v="DESAGUADERO"/>
    <n v="-69.040400000000005"/>
    <n v="-16.5688"/>
    <s v="R95pTOT"/>
    <n v="0.157284705816782"/>
    <n v="0.31380025887546298"/>
    <n v="0.67352858368273405"/>
    <x v="3"/>
    <x v="7"/>
    <n v="1"/>
    <n v="0"/>
    <n v="0"/>
  </r>
  <r>
    <s v="LARAQUERI"/>
    <n v="-70.067778000000004"/>
    <n v="-16.1525"/>
    <s v="R95pTOT"/>
    <n v="9.8784790372025394E-2"/>
    <n v="0.53890085343495298"/>
    <n v="0.79274219233680199"/>
    <x v="3"/>
    <x v="7"/>
    <n v="1"/>
    <n v="0"/>
    <n v="0"/>
  </r>
  <r>
    <s v="PUTINA"/>
    <n v="-69.868027999999995"/>
    <n v="-14.914889000000001"/>
    <s v="R95pTOT"/>
    <n v="0.19076655052264799"/>
    <n v="0.23133753791366199"/>
    <n v="0.67352858368273405"/>
    <x v="3"/>
    <x v="7"/>
    <n v="1"/>
    <n v="0"/>
    <n v="0"/>
  </r>
  <r>
    <s v="ICHUÑA"/>
    <n v="-70.53725"/>
    <n v="-16.140750000000001"/>
    <s v="R95pTOT"/>
    <n v="0.13469245717630901"/>
    <n v="0.40112335367712298"/>
    <n v="0.67352858368273405"/>
    <x v="3"/>
    <x v="7"/>
    <n v="1"/>
    <n v="0"/>
    <n v="0"/>
  </r>
  <r>
    <s v="CAPAZO"/>
    <n v="-69.745555999999993"/>
    <n v="-17.186388999999998"/>
    <s v="R95pTOT"/>
    <n v="-2.3579936796045701E-2"/>
    <n v="0.88203929976945505"/>
    <n v="0.945042106895844"/>
    <x v="3"/>
    <x v="7"/>
    <n v="-1"/>
    <n v="0"/>
    <n v="0"/>
  </r>
  <r>
    <s v="PUNO"/>
    <n v="-70.018056000000001"/>
    <n v="-15.823333"/>
    <s v="R95pTOT"/>
    <n v="-0.26498257839721301"/>
    <n v="9.4165945785488897E-2"/>
    <n v="0.47082972892744501"/>
    <x v="4"/>
    <x v="0"/>
    <n v="-1"/>
    <n v="0"/>
    <n v="0"/>
  </r>
  <r>
    <s v="PAMPAHUTA"/>
    <n v="-70.677499999999995"/>
    <n v="-15.491389"/>
    <s v="R95pTOT"/>
    <n v="-0.152521896707943"/>
    <n v="0.32768572413831298"/>
    <n v="0.61877635793699803"/>
    <x v="4"/>
    <x v="0"/>
    <n v="-1"/>
    <n v="0"/>
    <n v="0"/>
  </r>
  <r>
    <s v="CHUQUIBAMBILLA"/>
    <n v="-70.728333000000006"/>
    <n v="-14.796389"/>
    <s v="R95pTOT"/>
    <n v="-0.19149797570850199"/>
    <n v="0.241937501537728"/>
    <n v="0.60484375384431999"/>
    <x v="4"/>
    <x v="0"/>
    <n v="-1"/>
    <n v="0"/>
    <n v="0"/>
  </r>
  <r>
    <s v="LAMPA"/>
    <n v="-70.372777999999997"/>
    <n v="-15.355833000000001"/>
    <s v="R95pTOT"/>
    <n v="4.10858996486827E-2"/>
    <n v="0.79614411547614905"/>
    <n v="0.79614411547614905"/>
    <x v="4"/>
    <x v="0"/>
    <n v="1"/>
    <n v="0"/>
    <n v="0"/>
  </r>
  <r>
    <s v="CABANILLAS"/>
    <n v="-70.346389000000002"/>
    <n v="-15.6393"/>
    <s v="R95pTOT"/>
    <n v="-6.2216852914527297E-2"/>
    <n v="0.69097784724794098"/>
    <n v="0.79614411547614905"/>
    <x v="4"/>
    <x v="0"/>
    <n v="-1"/>
    <n v="0"/>
    <n v="0"/>
  </r>
  <r>
    <s v="HUANCANE"/>
    <n v="-69.762500000000003"/>
    <n v="-15.203333000000001"/>
    <s v="R95pTOT"/>
    <n v="-0.31165674025824303"/>
    <n v="4.4519892998064199E-2"/>
    <n v="0.47082972892744501"/>
    <x v="4"/>
    <x v="0"/>
    <n v="-1"/>
    <n v="1"/>
    <n v="0"/>
  </r>
  <r>
    <s v="HUARAYA MOHO"/>
    <n v="-69.491388999999998"/>
    <n v="-15.389722000000001"/>
    <s v="R95pTOT"/>
    <n v="-0.29096611313475401"/>
    <n v="6.4945354206940795E-2"/>
    <n v="0.47082972892744501"/>
    <x v="4"/>
    <x v="0"/>
    <n v="-1"/>
    <n v="0"/>
    <n v="0"/>
  </r>
  <r>
    <s v="CAPACHICA"/>
    <n v="-69.844300000000004"/>
    <n v="-15.6158"/>
    <s v="R95pTOT"/>
    <n v="-5.3118332060260502E-2"/>
    <n v="0.754860495378052"/>
    <n v="0.79614411547614905"/>
    <x v="4"/>
    <x v="0"/>
    <n v="-1"/>
    <n v="0"/>
    <n v="0"/>
  </r>
  <r>
    <s v="TARACO"/>
    <n v="-69.982500000000002"/>
    <n v="-15.305"/>
    <s v="R95pTOT"/>
    <n v="-0.105446633103758"/>
    <n v="0.51173370088692605"/>
    <n v="0.69606723208491394"/>
    <x v="4"/>
    <x v="0"/>
    <n v="-1"/>
    <n v="0"/>
    <n v="0"/>
  </r>
  <r>
    <s v="MAZO CRUZ"/>
    <n v="-69.711667000000006"/>
    <n v="-16.745556000000001"/>
    <s v="R95pTOT"/>
    <n v="9.7012670663377903E-2"/>
    <n v="0.55685378566793098"/>
    <n v="0.69606723208491394"/>
    <x v="4"/>
    <x v="0"/>
    <n v="1"/>
    <n v="0"/>
    <n v="0"/>
  </r>
  <r>
    <s v="DESAGUADERO"/>
    <n v="-69.040400000000005"/>
    <n v="-16.5688"/>
    <s v="R95pTOT"/>
    <n v="-0.132970891475445"/>
    <n v="0.39530364401139201"/>
    <n v="0.65883940668565399"/>
    <x v="4"/>
    <x v="0"/>
    <n v="-1"/>
    <n v="0"/>
    <n v="0"/>
  </r>
  <r>
    <s v="LARAQUERI"/>
    <n v="-70.067778000000004"/>
    <n v="-16.1525"/>
    <s v="R95pTOT"/>
    <n v="-0.15601724828597699"/>
    <n v="0.33001405756639901"/>
    <n v="0.61877635793699803"/>
    <x v="4"/>
    <x v="0"/>
    <n v="-1"/>
    <n v="0"/>
    <n v="0"/>
  </r>
  <r>
    <s v="PUTINA"/>
    <n v="-69.868027999999995"/>
    <n v="-14.914889000000001"/>
    <s v="R95pTOT"/>
    <n v="-9.4599303135888504E-2"/>
    <n v="0.55506419699160503"/>
    <n v="0.69606723208491394"/>
    <x v="4"/>
    <x v="0"/>
    <n v="-1"/>
    <n v="0"/>
    <n v="0"/>
  </r>
  <r>
    <s v="ICHUÑA"/>
    <n v="-70.53725"/>
    <n v="-16.140750000000001"/>
    <s v="R95pTOT"/>
    <n v="-0.199163620378423"/>
    <n v="0.21189087191207001"/>
    <n v="0.60484375384431999"/>
    <x v="4"/>
    <x v="0"/>
    <n v="-1"/>
    <n v="0"/>
    <n v="0"/>
  </r>
  <r>
    <s v="CAPAZO"/>
    <n v="-69.745555999999993"/>
    <n v="-17.186388999999998"/>
    <s v="R95pTOT"/>
    <n v="-0.222429300704967"/>
    <n v="0.15644173786738499"/>
    <n v="0.58665651700269295"/>
    <x v="4"/>
    <x v="0"/>
    <n v="-1"/>
    <n v="0"/>
    <n v="0"/>
  </r>
  <r>
    <s v="PUNO"/>
    <n v="-70.018056000000001"/>
    <n v="-15.823333"/>
    <s v="R95pTOT"/>
    <n v="-0.10801393728222999"/>
    <n v="0.500120510962481"/>
    <n v="0.96981687349525403"/>
    <x v="4"/>
    <x v="1"/>
    <n v="-1"/>
    <n v="0"/>
    <n v="0"/>
  </r>
  <r>
    <s v="PAMPAHUTA"/>
    <n v="-70.677499999999995"/>
    <n v="-15.491389"/>
    <s v="R95pTOT"/>
    <n v="-7.6562971911809094E-2"/>
    <n v="0.62449881363562598"/>
    <n v="0.96981687349525403"/>
    <x v="4"/>
    <x v="1"/>
    <n v="-1"/>
    <n v="0"/>
    <n v="0"/>
  </r>
  <r>
    <s v="CHUQUIBAMBILLA"/>
    <n v="-70.728333000000006"/>
    <n v="-14.796389"/>
    <s v="R95pTOT"/>
    <n v="0.12570850202429101"/>
    <n v="0.444332340246888"/>
    <n v="0.96981687349525403"/>
    <x v="4"/>
    <x v="1"/>
    <n v="1"/>
    <n v="0"/>
    <n v="0"/>
  </r>
  <r>
    <s v="LAMPA"/>
    <n v="-70.372777999999997"/>
    <n v="-15.355833000000001"/>
    <s v="R95pTOT"/>
    <n v="2.3338735895109701E-2"/>
    <n v="0.88336283757426404"/>
    <n v="0.96981687349525403"/>
    <x v="4"/>
    <x v="1"/>
    <n v="1"/>
    <n v="0"/>
    <n v="0"/>
  </r>
  <r>
    <s v="CABANILLAS"/>
    <n v="-70.346389000000002"/>
    <n v="-15.6393"/>
    <s v="R95pTOT"/>
    <n v="-0.20613107822410101"/>
    <n v="0.18422062969610301"/>
    <n v="0.96981687349525403"/>
    <x v="4"/>
    <x v="1"/>
    <n v="-1"/>
    <n v="0"/>
    <n v="0"/>
  </r>
  <r>
    <s v="HUANCANE"/>
    <n v="-69.762500000000003"/>
    <n v="-15.203333000000001"/>
    <s v="R95pTOT"/>
    <n v="6.2963413203498395E-2"/>
    <n v="0.69201012567212095"/>
    <n v="0.96981687349525403"/>
    <x v="4"/>
    <x v="1"/>
    <n v="1"/>
    <n v="0"/>
    <n v="0"/>
  </r>
  <r>
    <s v="HUARAYA MOHO"/>
    <n v="-69.491388999999998"/>
    <n v="-15.389722000000001"/>
    <s v="R95pTOT"/>
    <n v="-6.2723233969168603E-3"/>
    <n v="0.96895355928570703"/>
    <n v="0.96981687349525403"/>
    <x v="4"/>
    <x v="1"/>
    <n v="-1"/>
    <n v="0"/>
    <n v="0"/>
  </r>
  <r>
    <s v="CAPACHICA"/>
    <n v="-69.844300000000004"/>
    <n v="-15.6158"/>
    <s v="R95pTOT"/>
    <n v="0.23737254639428901"/>
    <n v="0.15717556887964901"/>
    <n v="0.96981687349525403"/>
    <x v="4"/>
    <x v="1"/>
    <n v="1"/>
    <n v="0"/>
    <n v="0"/>
  </r>
  <r>
    <s v="TARACO"/>
    <n v="-69.982500000000002"/>
    <n v="-15.305"/>
    <s v="R95pTOT"/>
    <n v="0.15372550478927999"/>
    <n v="0.337255051125466"/>
    <n v="0.96981687349525403"/>
    <x v="4"/>
    <x v="1"/>
    <n v="1"/>
    <n v="0"/>
    <n v="0"/>
  </r>
  <r>
    <s v="MAZO CRUZ"/>
    <n v="-69.711667000000006"/>
    <n v="-16.745556000000001"/>
    <s v="R95pTOT"/>
    <n v="-3.9291144277025701E-2"/>
    <n v="0.81228335596742496"/>
    <n v="0.96981687349525403"/>
    <x v="4"/>
    <x v="1"/>
    <n v="-1"/>
    <n v="0"/>
    <n v="0"/>
  </r>
  <r>
    <s v="DESAGUADERO"/>
    <n v="-69.040400000000005"/>
    <n v="-16.5688"/>
    <s v="R95pTOT"/>
    <n v="0.120965001785158"/>
    <n v="0.43970558294791501"/>
    <n v="0.96981687349525403"/>
    <x v="4"/>
    <x v="1"/>
    <n v="1"/>
    <n v="0"/>
    <n v="0"/>
  </r>
  <r>
    <s v="LARAQUERI"/>
    <n v="-70.067778000000004"/>
    <n v="-16.1525"/>
    <s v="R95pTOT"/>
    <n v="-6.0978265661744101E-3"/>
    <n v="0.96981687349525403"/>
    <n v="0.96981687349525403"/>
    <x v="4"/>
    <x v="1"/>
    <n v="-1"/>
    <n v="0"/>
    <n v="0"/>
  </r>
  <r>
    <s v="PUTINA"/>
    <n v="-69.868027999999995"/>
    <n v="-14.914889000000001"/>
    <s v="R95pTOT"/>
    <n v="-4.23344947735192E-2"/>
    <n v="0.79219150755877699"/>
    <n v="0.96981687349525403"/>
    <x v="4"/>
    <x v="1"/>
    <n v="-1"/>
    <n v="0"/>
    <n v="0"/>
  </r>
  <r>
    <s v="ICHUÑA"/>
    <n v="-70.53725"/>
    <n v="-16.140750000000001"/>
    <s v="R95pTOT"/>
    <n v="5.9766510752230197E-2"/>
    <n v="0.71049630624330096"/>
    <n v="0.96981687349525403"/>
    <x v="4"/>
    <x v="1"/>
    <n v="1"/>
    <n v="0"/>
    <n v="0"/>
  </r>
  <r>
    <s v="CAPAZO"/>
    <n v="-69.745555999999993"/>
    <n v="-17.186388999999998"/>
    <s v="R95pTOT"/>
    <n v="-1.5314804310833799E-2"/>
    <n v="0.92337094142212595"/>
    <n v="0.96981687349525403"/>
    <x v="4"/>
    <x v="1"/>
    <n v="-1"/>
    <n v="0"/>
    <n v="0"/>
  </r>
  <r>
    <s v="PUNO"/>
    <n v="-70.018056000000001"/>
    <n v="-15.823333"/>
    <s v="R95pTOT"/>
    <n v="-0.22090592334494799"/>
    <n v="0.16469912524236299"/>
    <n v="0.78489303926435405"/>
    <x v="4"/>
    <x v="2"/>
    <n v="-1"/>
    <n v="0"/>
    <n v="0"/>
  </r>
  <r>
    <s v="PAMPAHUTA"/>
    <n v="-70.677499999999995"/>
    <n v="-15.491389"/>
    <s v="R95pTOT"/>
    <n v="-5.3005134400483198E-2"/>
    <n v="0.73496178562736503"/>
    <n v="0.96165005344354504"/>
    <x v="4"/>
    <x v="2"/>
    <n v="-1"/>
    <n v="0"/>
    <n v="0"/>
  </r>
  <r>
    <s v="CHUQUIBAMBILLA"/>
    <n v="-70.728333000000006"/>
    <n v="-14.796389"/>
    <s v="R95pTOT"/>
    <n v="-4.8380566801619403E-2"/>
    <n v="0.76932004275483601"/>
    <n v="0.96165005344354504"/>
    <x v="4"/>
    <x v="2"/>
    <n v="-1"/>
    <n v="0"/>
    <n v="0"/>
  </r>
  <r>
    <s v="LAMPA"/>
    <n v="-70.372777999999997"/>
    <n v="-15.355833000000001"/>
    <s v="R95pTOT"/>
    <n v="0.12674230187483199"/>
    <n v="0.423809919987855"/>
    <n v="0.96165005344354504"/>
    <x v="4"/>
    <x v="2"/>
    <n v="1"/>
    <n v="0"/>
    <n v="0"/>
  </r>
  <r>
    <s v="CABANILLAS"/>
    <n v="-70.346389000000002"/>
    <n v="-15.6393"/>
    <s v="R95pTOT"/>
    <n v="-0.179250981576563"/>
    <n v="0.2491780672442"/>
    <n v="0.78489303926435405"/>
    <x v="4"/>
    <x v="2"/>
    <n v="-1"/>
    <n v="0"/>
    <n v="0"/>
  </r>
  <r>
    <s v="HUANCANE"/>
    <n v="-69.762500000000003"/>
    <n v="-15.203333000000001"/>
    <s v="R95pTOT"/>
    <n v="-8.9623597172547295E-2"/>
    <n v="0.57245701269894"/>
    <n v="0.96165005344354504"/>
    <x v="4"/>
    <x v="2"/>
    <n v="-1"/>
    <n v="0"/>
    <n v="0"/>
  </r>
  <r>
    <s v="HUARAYA MOHO"/>
    <n v="-69.491388999999998"/>
    <n v="-15.389722000000001"/>
    <s v="R95pTOT"/>
    <n v="-0.179719488442215"/>
    <n v="0.26085909489911502"/>
    <n v="0.78489303926435405"/>
    <x v="4"/>
    <x v="2"/>
    <n v="-1"/>
    <n v="0"/>
    <n v="0"/>
  </r>
  <r>
    <s v="CAPACHICA"/>
    <n v="-69.844300000000004"/>
    <n v="-15.6158"/>
    <s v="R95pTOT"/>
    <n v="0.24330093166887201"/>
    <n v="0.14676484470521201"/>
    <n v="0.78489303926435405"/>
    <x v="4"/>
    <x v="2"/>
    <n v="1"/>
    <n v="0"/>
    <n v="0"/>
  </r>
  <r>
    <s v="TARACO"/>
    <n v="-69.982500000000002"/>
    <n v="-15.305"/>
    <s v="R95pTOT"/>
    <n v="0.17943356823193099"/>
    <n v="0.26163101308811798"/>
    <n v="0.78489303926435405"/>
    <x v="4"/>
    <x v="2"/>
    <n v="1"/>
    <n v="0"/>
    <n v="0"/>
  </r>
  <r>
    <s v="MAZO CRUZ"/>
    <n v="-69.711667000000006"/>
    <n v="-16.745556000000001"/>
    <s v="R95pTOT"/>
    <n v="-2.2582281375713199E-2"/>
    <n v="0.89146143166877101"/>
    <n v="0.99041457686585799"/>
    <x v="4"/>
    <x v="2"/>
    <n v="-1"/>
    <n v="0"/>
    <n v="0"/>
  </r>
  <r>
    <s v="DESAGUADERO"/>
    <n v="-69.040400000000005"/>
    <n v="-16.5688"/>
    <s v="R95pTOT"/>
    <n v="1.8877185047621401E-3"/>
    <n v="0.99041457686585799"/>
    <n v="0.99041457686585799"/>
    <x v="4"/>
    <x v="2"/>
    <n v="1"/>
    <n v="0"/>
    <n v="0"/>
  </r>
  <r>
    <s v="LARAQUERI"/>
    <n v="-70.067778000000004"/>
    <n v="-16.1525"/>
    <s v="R95pTOT"/>
    <n v="-6.6901868611741994E-2"/>
    <n v="0.67770321596893801"/>
    <n v="0.96165005344354504"/>
    <x v="4"/>
    <x v="2"/>
    <n v="-1"/>
    <n v="0"/>
    <n v="0"/>
  </r>
  <r>
    <s v="PUTINA"/>
    <n v="-69.868027999999995"/>
    <n v="-14.914889000000001"/>
    <s v="R95pTOT"/>
    <n v="-6.7247386759581904E-2"/>
    <n v="0.675185735121824"/>
    <n v="0.96165005344354504"/>
    <x v="4"/>
    <x v="2"/>
    <n v="-1"/>
    <n v="0"/>
    <n v="0"/>
  </r>
  <r>
    <s v="ICHUÑA"/>
    <n v="-70.53725"/>
    <n v="-16.140750000000001"/>
    <s v="R95pTOT"/>
    <n v="-1.5159435671848499E-2"/>
    <n v="0.92505259328234002"/>
    <n v="0.99041457686585799"/>
    <x v="4"/>
    <x v="2"/>
    <n v="-1"/>
    <n v="0"/>
    <n v="0"/>
  </r>
  <r>
    <s v="CAPAZO"/>
    <n v="-69.745555999999993"/>
    <n v="-17.186388999999998"/>
    <s v="R95pTOT"/>
    <n v="-6.3122923588039906E-2"/>
    <n v="0.69038458714471995"/>
    <n v="0.96165005344354504"/>
    <x v="4"/>
    <x v="2"/>
    <n v="-1"/>
    <n v="0"/>
    <n v="0"/>
  </r>
  <r>
    <s v="PUNO"/>
    <n v="-70.018056000000001"/>
    <n v="-15.823333"/>
    <s v="R95pTOT"/>
    <n v="-0.139640228365394"/>
    <n v="0.38388531984536001"/>
    <n v="0.80073340418986805"/>
    <x v="4"/>
    <x v="3"/>
    <n v="-1"/>
    <n v="0"/>
    <n v="0"/>
  </r>
  <r>
    <s v="PAMPAHUTA"/>
    <n v="-70.677499999999995"/>
    <n v="-15.491389"/>
    <s v="R95pTOT"/>
    <n v="1.3366056344005801E-2"/>
    <n v="0.93220724363167196"/>
    <n v="0.93220724363167196"/>
    <x v="4"/>
    <x v="3"/>
    <n v="1"/>
    <n v="0"/>
    <n v="0"/>
  </r>
  <r>
    <s v="CHUQUIBAMBILLA"/>
    <n v="-70.728333000000006"/>
    <n v="-14.796389"/>
    <s v="R95pTOT"/>
    <n v="-0.10982893061632799"/>
    <n v="0.50567706206123697"/>
    <n v="0.80073340418986805"/>
    <x v="4"/>
    <x v="3"/>
    <n v="-1"/>
    <n v="0"/>
    <n v="0"/>
  </r>
  <r>
    <s v="LAMPA"/>
    <n v="-70.372777999999997"/>
    <n v="-15.355833000000001"/>
    <s v="R95pTOT"/>
    <n v="-0.14543907294026201"/>
    <n v="0.358091668275415"/>
    <n v="0.80073340418986805"/>
    <x v="4"/>
    <x v="3"/>
    <n v="-1"/>
    <n v="0"/>
    <n v="0"/>
  </r>
  <r>
    <s v="CABANILLAS"/>
    <n v="-70.346389000000002"/>
    <n v="-15.6393"/>
    <s v="R95pTOT"/>
    <n v="0.122861998145183"/>
    <n v="0.43251217617329601"/>
    <n v="0.80073340418986805"/>
    <x v="4"/>
    <x v="3"/>
    <n v="1"/>
    <n v="0"/>
    <n v="0"/>
  </r>
  <r>
    <s v="HUANCANE"/>
    <n v="-69.762500000000003"/>
    <n v="-15.203333000000001"/>
    <s v="R95pTOT"/>
    <n v="4.7653780851853698E-2"/>
    <n v="0.76441975368691095"/>
    <n v="0.93220724363167196"/>
    <x v="4"/>
    <x v="3"/>
    <n v="1"/>
    <n v="0"/>
    <n v="0"/>
  </r>
  <r>
    <s v="HUARAYA MOHO"/>
    <n v="-69.491388999999998"/>
    <n v="-15.389722000000001"/>
    <s v="R95pTOT"/>
    <n v="0.157612720689744"/>
    <n v="0.32503057029675703"/>
    <n v="0.80073340418986805"/>
    <x v="4"/>
    <x v="3"/>
    <n v="1"/>
    <n v="0"/>
    <n v="0"/>
  </r>
  <r>
    <s v="CAPACHICA"/>
    <n v="-69.844300000000004"/>
    <n v="-15.6158"/>
    <s v="R95pTOT"/>
    <n v="-9.1663702767084299E-2"/>
    <n v="0.589493931912209"/>
    <n v="0.80385536169846705"/>
    <x v="4"/>
    <x v="3"/>
    <n v="-1"/>
    <n v="0"/>
    <n v="0"/>
  </r>
  <r>
    <s v="TARACO"/>
    <n v="-69.982500000000002"/>
    <n v="-15.305"/>
    <s v="R95pTOT"/>
    <n v="-0.13212481193316999"/>
    <n v="0.410242166098292"/>
    <n v="0.80073340418986805"/>
    <x v="4"/>
    <x v="3"/>
    <n v="-1"/>
    <n v="0"/>
    <n v="0"/>
  </r>
  <r>
    <s v="MAZO CRUZ"/>
    <n v="-69.711667000000006"/>
    <n v="-16.745556000000001"/>
    <s v="R95pTOT"/>
    <n v="-0.21962831176845701"/>
    <n v="0.17913481882612101"/>
    <n v="0.80073340418986805"/>
    <x v="4"/>
    <x v="3"/>
    <n v="-1"/>
    <n v="0"/>
    <n v="0"/>
  </r>
  <r>
    <s v="DESAGUADERO"/>
    <n v="-69.040400000000005"/>
    <n v="-16.5688"/>
    <s v="R95pTOT"/>
    <n v="-0.15367769262971301"/>
    <n v="0.32516577268380398"/>
    <n v="0.80073340418986805"/>
    <x v="4"/>
    <x v="3"/>
    <n v="-1"/>
    <n v="0"/>
    <n v="0"/>
  </r>
  <r>
    <s v="LARAQUERI"/>
    <n v="-70.067778000000004"/>
    <n v="-16.1525"/>
    <s v="R95pTOT"/>
    <n v="-0.100017425018027"/>
    <n v="0.53382226945991196"/>
    <n v="0.80073340418986805"/>
    <x v="4"/>
    <x v="3"/>
    <n v="-1"/>
    <n v="0"/>
    <n v="0"/>
  </r>
  <r>
    <s v="PUTINA"/>
    <n v="-69.868027999999995"/>
    <n v="-14.914889000000001"/>
    <s v="R95pTOT"/>
    <n v="0.14575075264929499"/>
    <n v="0.36320895194331099"/>
    <n v="0.80073340418986805"/>
    <x v="4"/>
    <x v="3"/>
    <n v="1"/>
    <n v="0"/>
    <n v="0"/>
  </r>
  <r>
    <s v="ICHUÑA"/>
    <n v="-70.53725"/>
    <n v="-16.140750000000001"/>
    <s v="R95pTOT"/>
    <n v="-3.0582905056404701E-2"/>
    <n v="0.84945455119463598"/>
    <n v="0.93220724363167196"/>
    <x v="4"/>
    <x v="3"/>
    <n v="-1"/>
    <n v="0"/>
    <n v="0"/>
  </r>
  <r>
    <s v="CAPAZO"/>
    <n v="-69.745555999999993"/>
    <n v="-17.186388999999998"/>
    <s v="R95pTOT"/>
    <n v="2.0746383718259299E-2"/>
    <n v="0.89624341238428995"/>
    <n v="0.93220724363167196"/>
    <x v="4"/>
    <x v="3"/>
    <n v="1"/>
    <n v="0"/>
    <n v="0"/>
  </r>
  <r>
    <s v="PUNO"/>
    <n v="-70.018056000000001"/>
    <n v="-15.823333"/>
    <s v="R95pTOT"/>
    <n v="-0.36324041811846702"/>
    <n v="2.0123398420209802E-2"/>
    <n v="0.15145664594472"/>
    <x v="4"/>
    <x v="4"/>
    <n v="-1"/>
    <n v="1"/>
    <n v="0"/>
  </r>
  <r>
    <s v="PAMPAHUTA"/>
    <n v="-70.677499999999995"/>
    <n v="-15.491389"/>
    <s v="R95pTOT"/>
    <n v="-0.16369676834793101"/>
    <n v="0.29314797925828001"/>
    <n v="0.73286994814569995"/>
    <x v="4"/>
    <x v="4"/>
    <n v="-1"/>
    <n v="0"/>
    <n v="0"/>
  </r>
  <r>
    <s v="CHUQUIBAMBILLA"/>
    <n v="-70.728333000000006"/>
    <n v="-14.796389"/>
    <s v="R95pTOT"/>
    <n v="-2.5303643724696401E-2"/>
    <n v="0.87836704115264597"/>
    <n v="0.94110754409212005"/>
    <x v="4"/>
    <x v="4"/>
    <n v="-1"/>
    <n v="0"/>
    <n v="0"/>
  </r>
  <r>
    <s v="LAMPA"/>
    <n v="-70.372777999999997"/>
    <n v="-15.355833000000001"/>
    <s v="R95pTOT"/>
    <n v="-6.3938411879311E-2"/>
    <n v="0.68748144877378403"/>
    <n v="0.85935181096723001"/>
    <x v="4"/>
    <x v="4"/>
    <n v="-1"/>
    <n v="0"/>
    <n v="0"/>
  </r>
  <r>
    <s v="CABANILLAS"/>
    <n v="-70.346389000000002"/>
    <n v="-15.6393"/>
    <s v="R95pTOT"/>
    <n v="7.5505889459377804E-4"/>
    <n v="0.99653392662771001"/>
    <n v="0.99653392662771001"/>
    <x v="4"/>
    <x v="4"/>
    <n v="1"/>
    <n v="0"/>
    <n v="0"/>
  </r>
  <r>
    <s v="HUANCANE"/>
    <n v="-69.762500000000003"/>
    <n v="-15.203333000000001"/>
    <s v="R95pTOT"/>
    <n v="-7.1796118530630101E-2"/>
    <n v="0.65138853855280399"/>
    <n v="0.85935181096723001"/>
    <x v="4"/>
    <x v="4"/>
    <n v="-1"/>
    <n v="0"/>
    <n v="0"/>
  </r>
  <r>
    <s v="HUARAYA MOHO"/>
    <n v="-69.491388999999998"/>
    <n v="-15.389722000000001"/>
    <s v="R95pTOT"/>
    <n v="-0.136248802677472"/>
    <n v="0.39565352365381101"/>
    <n v="0.75996850133256499"/>
    <x v="4"/>
    <x v="4"/>
    <n v="-1"/>
    <n v="0"/>
    <n v="0"/>
  </r>
  <r>
    <s v="CAPACHICA"/>
    <n v="-69.844300000000004"/>
    <n v="-15.6158"/>
    <s v="R95pTOT"/>
    <n v="-0.102442497544788"/>
    <n v="0.54628476346495103"/>
    <n v="0.81942714519742599"/>
    <x v="4"/>
    <x v="4"/>
    <n v="-1"/>
    <n v="0"/>
    <n v="0"/>
  </r>
  <r>
    <s v="TARACO"/>
    <n v="-69.982500000000002"/>
    <n v="-15.305"/>
    <s v="R95pTOT"/>
    <n v="-0.13350763794624501"/>
    <n v="0.405316534044034"/>
    <n v="0.75996850133256499"/>
    <x v="4"/>
    <x v="4"/>
    <n v="-1"/>
    <n v="0"/>
    <n v="0"/>
  </r>
  <r>
    <s v="MAZO CRUZ"/>
    <n v="-69.711667000000006"/>
    <n v="-16.745556000000001"/>
    <s v="R95pTOT"/>
    <n v="-0.29802535465795499"/>
    <n v="6.5367250232499605E-2"/>
    <n v="0.32683625116249798"/>
    <x v="4"/>
    <x v="4"/>
    <n v="-1"/>
    <n v="0"/>
    <n v="0"/>
  </r>
  <r>
    <s v="DESAGUADERO"/>
    <n v="-69.040400000000005"/>
    <n v="-16.5688"/>
    <s v="R95pTOT"/>
    <n v="-0.11062030437906099"/>
    <n v="0.480074525532662"/>
    <n v="0.80012420922110405"/>
    <x v="4"/>
    <x v="4"/>
    <n v="-1"/>
    <n v="0"/>
    <n v="0"/>
  </r>
  <r>
    <s v="LARAQUERI"/>
    <n v="-70.067778000000004"/>
    <n v="-16.1525"/>
    <s v="R95pTOT"/>
    <n v="-0.197830916168315"/>
    <n v="0.21502741359924199"/>
    <n v="0.64508224079772702"/>
    <x v="4"/>
    <x v="4"/>
    <n v="-1"/>
    <n v="0"/>
    <n v="0"/>
  </r>
  <r>
    <s v="PUTINA"/>
    <n v="-69.868027999999995"/>
    <n v="-14.914889000000001"/>
    <s v="R95pTOT"/>
    <n v="-4.2857142857142899E-2"/>
    <n v="0.78967900434117"/>
    <n v="0.91116808193211996"/>
    <x v="4"/>
    <x v="4"/>
    <n v="-1"/>
    <n v="0"/>
    <n v="0"/>
  </r>
  <r>
    <s v="ICHUÑA"/>
    <n v="-70.53725"/>
    <n v="-16.140750000000001"/>
    <s v="R95pTOT"/>
    <n v="-0.36156125309293802"/>
    <n v="2.0194219459296E-2"/>
    <n v="0.15145664594472"/>
    <x v="4"/>
    <x v="4"/>
    <n v="-1"/>
    <n v="1"/>
    <n v="0"/>
  </r>
  <r>
    <s v="CAPAZO"/>
    <n v="-69.745555999999993"/>
    <n v="-17.186388999999998"/>
    <s v="R95pTOT"/>
    <n v="-0.26181022607568299"/>
    <n v="9.4050076988586501E-2"/>
    <n v="0.35268778870719902"/>
    <x v="4"/>
    <x v="4"/>
    <n v="-1"/>
    <n v="0"/>
    <n v="0"/>
  </r>
  <r>
    <s v="PUNO"/>
    <n v="-70.018056000000001"/>
    <n v="-15.823333"/>
    <s v="R95pTOT"/>
    <n v="0.163066202090592"/>
    <n v="0.30719464194465101"/>
    <n v="0.78737443154993303"/>
    <x v="4"/>
    <x v="5"/>
    <n v="1"/>
    <n v="0"/>
    <n v="0"/>
  </r>
  <r>
    <s v="PAMPAHUTA"/>
    <n v="-70.677499999999995"/>
    <n v="-15.491389"/>
    <s v="R95pTOT"/>
    <n v="-1.52521896707943E-2"/>
    <n v="0.92270876198299501"/>
    <n v="0.95288536571789495"/>
    <x v="4"/>
    <x v="5"/>
    <n v="-1"/>
    <n v="0"/>
    <n v="0"/>
  </r>
  <r>
    <s v="CHUQUIBAMBILLA"/>
    <n v="-70.728333000000006"/>
    <n v="-14.796389"/>
    <s v="R95pTOT"/>
    <n v="-0.13056680161943299"/>
    <n v="0.42680607494934297"/>
    <n v="0.78737443154993303"/>
    <x v="4"/>
    <x v="5"/>
    <n v="-1"/>
    <n v="0"/>
    <n v="0"/>
  </r>
  <r>
    <s v="LAMPA"/>
    <n v="-70.372777999999997"/>
    <n v="-15.355833000000001"/>
    <s v="R95pTOT"/>
    <n v="9.4003241799747398E-3"/>
    <n v="0.95288536571789495"/>
    <n v="0.95288536571789495"/>
    <x v="4"/>
    <x v="5"/>
    <n v="1"/>
    <n v="0"/>
    <n v="0"/>
  </r>
  <r>
    <s v="CABANILLAS"/>
    <n v="-70.346389000000002"/>
    <n v="-15.6393"/>
    <s v="R95pTOT"/>
    <n v="0.147538508003624"/>
    <n v="0.343882667169502"/>
    <n v="0.78737443154993303"/>
    <x v="4"/>
    <x v="5"/>
    <n v="1"/>
    <n v="0"/>
    <n v="0"/>
  </r>
  <r>
    <s v="HUANCANE"/>
    <n v="-69.762500000000003"/>
    <n v="-15.203333000000001"/>
    <s v="R95pTOT"/>
    <n v="-7.7063328129378397E-2"/>
    <n v="0.62762111399592202"/>
    <n v="0.78737443154993303"/>
    <x v="4"/>
    <x v="5"/>
    <n v="-1"/>
    <n v="0"/>
    <n v="0"/>
  </r>
  <r>
    <s v="HUARAYA MOHO"/>
    <n v="-69.491388999999998"/>
    <n v="-15.389722000000001"/>
    <s v="R95pTOT"/>
    <n v="0.250196011054795"/>
    <n v="0.114634097417826"/>
    <n v="0.78737443154993303"/>
    <x v="4"/>
    <x v="5"/>
    <n v="1"/>
    <n v="0"/>
    <n v="0"/>
  </r>
  <r>
    <s v="CAPACHICA"/>
    <n v="-69.844300000000004"/>
    <n v="-15.6158"/>
    <s v="R95pTOT"/>
    <n v="-4.0075884456178698E-2"/>
    <n v="0.81382090592706002"/>
    <n v="0.93902412222353104"/>
    <x v="4"/>
    <x v="5"/>
    <n v="-1"/>
    <n v="0"/>
    <n v="0"/>
  </r>
  <r>
    <s v="TARACO"/>
    <n v="-69.982500000000002"/>
    <n v="-15.305"/>
    <s v="R95pTOT"/>
    <n v="0.17681918889878001"/>
    <n v="0.26875956111208599"/>
    <n v="0.78737443154993303"/>
    <x v="4"/>
    <x v="5"/>
    <n v="1"/>
    <n v="0"/>
    <n v="0"/>
  </r>
  <r>
    <s v="MAZO CRUZ"/>
    <n v="-69.711667000000006"/>
    <n v="-16.745556000000001"/>
    <s v="R95pTOT"/>
    <n v="0.102886089137779"/>
    <n v="0.53310307058434803"/>
    <n v="0.78737443154993303"/>
    <x v="4"/>
    <x v="5"/>
    <n v="1"/>
    <n v="0"/>
    <n v="0"/>
  </r>
  <r>
    <s v="DESAGUADERO"/>
    <n v="-69.040400000000005"/>
    <n v="-16.5688"/>
    <s v="R95pTOT"/>
    <n v="0.31902442730480202"/>
    <n v="3.7053800853734997E-2"/>
    <n v="0.55580701280602496"/>
    <x v="4"/>
    <x v="5"/>
    <n v="1"/>
    <n v="1"/>
    <n v="0"/>
  </r>
  <r>
    <s v="LARAQUERI"/>
    <n v="-70.067778000000004"/>
    <n v="-16.1525"/>
    <s v="R95pTOT"/>
    <n v="8.5456683734529901E-2"/>
    <n v="0.59525164847294099"/>
    <n v="0.78737443154993303"/>
    <x v="4"/>
    <x v="5"/>
    <n v="1"/>
    <n v="0"/>
    <n v="0"/>
  </r>
  <r>
    <s v="PUTINA"/>
    <n v="-69.868027999999995"/>
    <n v="-14.914889000000001"/>
    <s v="R95pTOT"/>
    <n v="0.213588850174216"/>
    <n v="0.17941148340683399"/>
    <n v="0.78737443154993303"/>
    <x v="4"/>
    <x v="5"/>
    <n v="1"/>
    <n v="0"/>
    <n v="0"/>
  </r>
  <r>
    <s v="ICHUÑA"/>
    <n v="-70.53725"/>
    <n v="-16.140750000000001"/>
    <s v="R95pTOT"/>
    <n v="-7.75396422295698E-2"/>
    <n v="0.62989954523994596"/>
    <n v="0.78737443154993303"/>
    <x v="4"/>
    <x v="5"/>
    <n v="-1"/>
    <n v="0"/>
    <n v="0"/>
  </r>
  <r>
    <s v="CAPAZO"/>
    <n v="-69.745555999999993"/>
    <n v="-17.186388999999998"/>
    <s v="R95pTOT"/>
    <n v="-7.6898144396726306E-2"/>
    <n v="0.62728844589509103"/>
    <n v="0.78737443154993303"/>
    <x v="4"/>
    <x v="5"/>
    <n v="-1"/>
    <n v="0"/>
    <n v="0"/>
  </r>
  <r>
    <s v="PUNO"/>
    <n v="-70.018056000000001"/>
    <n v="-15.823333"/>
    <s v="R95pTOT"/>
    <n v="-0.39006968641114997"/>
    <n v="1.2188489139897901E-2"/>
    <n v="0.18282733709846899"/>
    <x v="4"/>
    <x v="6"/>
    <n v="-1"/>
    <n v="1"/>
    <n v="0"/>
  </r>
  <r>
    <s v="PAMPAHUTA"/>
    <n v="-70.677499999999995"/>
    <n v="-15.491389"/>
    <s v="R95pTOT"/>
    <n v="-0.11884627000906101"/>
    <n v="0.44650476194799299"/>
    <n v="0.74417460324665496"/>
    <x v="4"/>
    <x v="6"/>
    <n v="-1"/>
    <n v="0"/>
    <n v="0"/>
  </r>
  <r>
    <s v="CHUQUIBAMBILLA"/>
    <n v="-70.728333000000006"/>
    <n v="-14.796389"/>
    <s v="R95pTOT"/>
    <n v="-1.82186234817814E-3"/>
    <n v="0.99166444074521098"/>
    <n v="0.99166444074521098"/>
    <x v="4"/>
    <x v="6"/>
    <n v="-1"/>
    <n v="0"/>
    <n v="0"/>
  </r>
  <r>
    <s v="LAMPA"/>
    <n v="-70.372777999999997"/>
    <n v="-15.355833000000001"/>
    <s v="R95pTOT"/>
    <n v="-8.6223663168044196E-2"/>
    <n v="0.58716940813611296"/>
    <n v="0.800685556549245"/>
    <x v="4"/>
    <x v="6"/>
    <n v="-1"/>
    <n v="0"/>
    <n v="0"/>
  </r>
  <r>
    <s v="CABANILLAS"/>
    <n v="-70.346389000000002"/>
    <n v="-15.6393"/>
    <s v="R95pTOT"/>
    <n v="-0.160827544548475"/>
    <n v="0.30178016503647098"/>
    <n v="0.64667178222100996"/>
    <x v="4"/>
    <x v="6"/>
    <n v="-1"/>
    <n v="0"/>
    <n v="0"/>
  </r>
  <r>
    <s v="HUANCANE"/>
    <n v="-69.762500000000003"/>
    <n v="-15.203333000000001"/>
    <s v="R95pTOT"/>
    <n v="-4.1732506820851598E-2"/>
    <n v="0.79300552314719297"/>
    <n v="0.849648774800564"/>
    <x v="4"/>
    <x v="6"/>
    <n v="-1"/>
    <n v="0"/>
    <n v="0"/>
  </r>
  <r>
    <s v="HUARAYA MOHO"/>
    <n v="-69.491388999999998"/>
    <n v="-15.389722000000001"/>
    <s v="R95pTOT"/>
    <n v="-0.26422162309512298"/>
    <n v="9.5050565437393403E-2"/>
    <n v="0.35643962039022498"/>
    <x v="4"/>
    <x v="6"/>
    <n v="-1"/>
    <n v="0"/>
    <n v="0"/>
  </r>
  <r>
    <s v="CAPACHICA"/>
    <n v="-69.844300000000004"/>
    <n v="-15.6158"/>
    <s v="R95pTOT"/>
    <n v="-5.2406925827310602E-2"/>
    <n v="0.75804478801290598"/>
    <n v="0.849648774800564"/>
    <x v="4"/>
    <x v="6"/>
    <n v="-1"/>
    <n v="0"/>
    <n v="0"/>
  </r>
  <r>
    <s v="TARACO"/>
    <n v="-69.982500000000002"/>
    <n v="-15.305"/>
    <s v="R95pTOT"/>
    <n v="-0.231285425006093"/>
    <n v="0.145679885703829"/>
    <n v="0.43703965711148701"/>
    <x v="4"/>
    <x v="6"/>
    <n v="-1"/>
    <n v="0"/>
    <n v="0"/>
  </r>
  <r>
    <s v="MAZO CRUZ"/>
    <n v="-69.711667000000006"/>
    <n v="-16.745556000000001"/>
    <s v="R95pTOT"/>
    <n v="-0.28729117606680898"/>
    <n v="7.6169648871404705E-2"/>
    <n v="0.35643962039022498"/>
    <x v="4"/>
    <x v="6"/>
    <n v="-1"/>
    <n v="0"/>
    <n v="0"/>
  </r>
  <r>
    <s v="DESAGUADERO"/>
    <n v="-69.040400000000005"/>
    <n v="-16.5688"/>
    <s v="R95pTOT"/>
    <n v="-0.29569222658594202"/>
    <n v="5.4211706601866701E-2"/>
    <n v="0.35643962039022498"/>
    <x v="4"/>
    <x v="6"/>
    <n v="-1"/>
    <n v="0"/>
    <n v="0"/>
  </r>
  <r>
    <s v="LARAQUERI"/>
    <n v="-70.067778000000004"/>
    <n v="-16.1525"/>
    <s v="R95pTOT"/>
    <n v="-0.102182150887465"/>
    <n v="0.52495998657593401"/>
    <n v="0.78743997986390102"/>
    <x v="4"/>
    <x v="6"/>
    <n v="-1"/>
    <n v="0"/>
    <n v="0"/>
  </r>
  <r>
    <s v="PUTINA"/>
    <n v="-69.868027999999995"/>
    <n v="-14.914889000000001"/>
    <s v="R95pTOT"/>
    <n v="-0.12526132404181201"/>
    <n v="0.433833527252864"/>
    <n v="0.74417460324665496"/>
    <x v="4"/>
    <x v="6"/>
    <n v="-1"/>
    <n v="0"/>
    <n v="0"/>
  </r>
  <r>
    <s v="ICHUÑA"/>
    <n v="-70.53725"/>
    <n v="-16.140750000000001"/>
    <s v="R95pTOT"/>
    <n v="-0.19811814205622699"/>
    <n v="0.21434872020315299"/>
    <n v="0.53587180050788297"/>
    <x v="4"/>
    <x v="6"/>
    <n v="-1"/>
    <n v="0"/>
    <n v="0"/>
  </r>
  <r>
    <s v="CAPAZO"/>
    <n v="-69.745555999999993"/>
    <n v="-17.186388999999998"/>
    <s v="R95pTOT"/>
    <n v="-5.5992221051778597E-2"/>
    <n v="0.72392220058148304"/>
    <n v="0.849648774800564"/>
    <x v="4"/>
    <x v="6"/>
    <n v="-1"/>
    <n v="0"/>
    <n v="0"/>
  </r>
  <r>
    <s v="PUNO"/>
    <n v="-70.018056000000001"/>
    <n v="-15.823333"/>
    <s v="R95pTOT"/>
    <n v="-0.26759581881533101"/>
    <n v="9.0874745539124696E-2"/>
    <n v="0.62012950454124804"/>
    <x v="4"/>
    <x v="7"/>
    <n v="-1"/>
    <n v="0"/>
    <n v="0"/>
  </r>
  <r>
    <s v="PAMPAHUTA"/>
    <n v="-70.677499999999995"/>
    <n v="-15.491389"/>
    <s v="R95pTOT"/>
    <n v="1.88764723648445E-2"/>
    <n v="0.90432912830371404"/>
    <n v="0.96892406603969405"/>
    <x v="4"/>
    <x v="7"/>
    <n v="1"/>
    <n v="0"/>
    <n v="0"/>
  </r>
  <r>
    <s v="CHUQUIBAMBILLA"/>
    <n v="-70.728333000000006"/>
    <n v="-14.796389"/>
    <s v="R95pTOT"/>
    <n v="-2.0040485829959501E-2"/>
    <n v="0.90363226307809597"/>
    <n v="0.96892406603969405"/>
    <x v="4"/>
    <x v="7"/>
    <n v="-1"/>
    <n v="0"/>
    <n v="0"/>
  </r>
  <r>
    <s v="LAMPA"/>
    <n v="-70.372777999999997"/>
    <n v="-15.355833000000001"/>
    <s v="R95pTOT"/>
    <n v="5.8752026124842101E-2"/>
    <n v="0.71169137679583205"/>
    <n v="0.96892406603969405"/>
    <x v="4"/>
    <x v="7"/>
    <n v="1"/>
    <n v="0"/>
    <n v="0"/>
  </r>
  <r>
    <s v="CABANILLAS"/>
    <n v="-70.346389000000002"/>
    <n v="-15.6393"/>
    <s v="R95pTOT"/>
    <n v="-0.19616430081546399"/>
    <n v="0.206709834847083"/>
    <n v="0.62012950454124804"/>
    <x v="4"/>
    <x v="7"/>
    <n v="-1"/>
    <n v="0"/>
    <n v="0"/>
  </r>
  <r>
    <s v="HUANCANE"/>
    <n v="-69.762500000000003"/>
    <n v="-15.203333000000001"/>
    <s v="R95pTOT"/>
    <n v="0.23175722234492299"/>
    <n v="0.13972315336721"/>
    <n v="0.62012950454124804"/>
    <x v="4"/>
    <x v="7"/>
    <n v="1"/>
    <n v="0"/>
    <n v="0"/>
  </r>
  <r>
    <s v="HUARAYA MOHO"/>
    <n v="-69.491388999999998"/>
    <n v="-15.389722000000001"/>
    <s v="R95pTOT"/>
    <n v="-0.21909574087841499"/>
    <n v="0.168728524613421"/>
    <n v="0.62012950454124804"/>
    <x v="4"/>
    <x v="7"/>
    <n v="-1"/>
    <n v="0"/>
    <n v="0"/>
  </r>
  <r>
    <s v="CAPACHICA"/>
    <n v="-69.844300000000004"/>
    <n v="-15.6158"/>
    <s v="R95pTOT"/>
    <n v="9.9122601791021905E-2"/>
    <n v="0.55943203540425002"/>
    <n v="0.93238672567374903"/>
    <x v="4"/>
    <x v="7"/>
    <n v="1"/>
    <n v="0"/>
    <n v="0"/>
  </r>
  <r>
    <s v="TARACO"/>
    <n v="-69.982500000000002"/>
    <n v="-15.305"/>
    <s v="R95pTOT"/>
    <n v="0.143878009301078"/>
    <n v="0.36947339554440101"/>
    <n v="0.79172870473800205"/>
    <x v="4"/>
    <x v="7"/>
    <n v="1"/>
    <n v="0"/>
    <n v="0"/>
  </r>
  <r>
    <s v="MAZO CRUZ"/>
    <n v="-69.711667000000006"/>
    <n v="-16.745556000000001"/>
    <s v="R95pTOT"/>
    <n v="-0.39179751857683598"/>
    <n v="1.3637292702781301E-2"/>
    <n v="0.20455939054172001"/>
    <x v="4"/>
    <x v="7"/>
    <n v="-1"/>
    <n v="1"/>
    <n v="0"/>
  </r>
  <r>
    <s v="DESAGUADERO"/>
    <n v="-69.040400000000005"/>
    <n v="-16.5688"/>
    <s v="R95pTOT"/>
    <n v="-6.0406992152388502E-4"/>
    <n v="0.99693260082470903"/>
    <n v="0.99693260082470903"/>
    <x v="4"/>
    <x v="7"/>
    <n v="-1"/>
    <n v="0"/>
    <n v="0"/>
  </r>
  <r>
    <s v="LARAQUERI"/>
    <n v="-70.067778000000004"/>
    <n v="-16.1525"/>
    <s v="R95pTOT"/>
    <n v="-3.4496276002929503E-2"/>
    <n v="0.83045609627086703"/>
    <n v="0.96892406603969405"/>
    <x v="4"/>
    <x v="7"/>
    <n v="-1"/>
    <n v="0"/>
    <n v="0"/>
  </r>
  <r>
    <s v="PUTINA"/>
    <n v="-69.868027999999995"/>
    <n v="-14.914889000000001"/>
    <s v="R95pTOT"/>
    <n v="5.0696864111498298E-2"/>
    <n v="0.75225955077851403"/>
    <n v="0.96892406603969405"/>
    <x v="4"/>
    <x v="7"/>
    <n v="1"/>
    <n v="0"/>
    <n v="0"/>
  </r>
  <r>
    <s v="ICHUÑA"/>
    <n v="-70.53725"/>
    <n v="-16.140750000000001"/>
    <s v="R95pTOT"/>
    <n v="-0.113260151571282"/>
    <n v="0.48076983313101801"/>
    <n v="0.901443437120659"/>
    <x v="4"/>
    <x v="7"/>
    <n v="-1"/>
    <n v="0"/>
    <n v="0"/>
  </r>
  <r>
    <s v="CAPAZO"/>
    <n v="-69.745555999999993"/>
    <n v="-17.186388999999998"/>
    <s v="R95pTOT"/>
    <n v="-0.146260432703995"/>
    <n v="0.354100961910639"/>
    <n v="0.79172870473800205"/>
    <x v="4"/>
    <x v="7"/>
    <n v="-1"/>
    <n v="0"/>
    <n v="0"/>
  </r>
  <r>
    <s v="PUNO"/>
    <n v="-70.018056000000001"/>
    <n v="-15.823333"/>
    <s v="RX1day"/>
    <n v="6.4555473827332704E-2"/>
    <n v="0.68842582791861795"/>
    <n v="0.79433749375225104"/>
    <x v="0"/>
    <x v="0"/>
    <n v="1"/>
    <n v="0"/>
    <n v="0"/>
  </r>
  <r>
    <s v="PAMPAHUTA"/>
    <n v="-70.677499999999995"/>
    <n v="-15.491389"/>
    <s v="RX1day"/>
    <n v="-3.0206917728612699E-4"/>
    <n v="0.99846612393630496"/>
    <n v="0.99846612393630496"/>
    <x v="0"/>
    <x v="0"/>
    <n v="-1"/>
    <n v="0"/>
    <n v="0"/>
  </r>
  <r>
    <s v="CHUQUIBAMBILLA"/>
    <n v="-70.728333000000006"/>
    <n v="-14.796389"/>
    <s v="RX1day"/>
    <n v="-0.30160981445931201"/>
    <n v="6.2043036752811302E-2"/>
    <n v="0.31021518376405599"/>
    <x v="0"/>
    <x v="0"/>
    <n v="-1"/>
    <n v="0"/>
    <n v="0"/>
  </r>
  <r>
    <s v="LAMPA"/>
    <n v="-70.372777999999997"/>
    <n v="-15.355833000000001"/>
    <s v="RX1day"/>
    <n v="-8.9549820346392806E-2"/>
    <n v="0.57277446852700298"/>
    <n v="0.79433749375225104"/>
    <x v="0"/>
    <x v="0"/>
    <n v="-1"/>
    <n v="0"/>
    <n v="0"/>
  </r>
  <r>
    <s v="CABANILLAS"/>
    <n v="-70.346389000000002"/>
    <n v="-15.6393"/>
    <s v="RX1day"/>
    <n v="-0.12549078828148599"/>
    <n v="0.42134591322123"/>
    <n v="0.79433749375225104"/>
    <x v="0"/>
    <x v="0"/>
    <n v="-1"/>
    <n v="0"/>
    <n v="0"/>
  </r>
  <r>
    <s v="HUANCANE"/>
    <n v="-69.762500000000003"/>
    <n v="-15.203333000000001"/>
    <s v="RX1day"/>
    <n v="-0.34967585203957802"/>
    <n v="2.3210165171325899E-2"/>
    <n v="0.31021518376405599"/>
    <x v="0"/>
    <x v="0"/>
    <n v="-1"/>
    <n v="1"/>
    <n v="0"/>
  </r>
  <r>
    <s v="HUARAYA MOHO"/>
    <n v="-69.491388999999998"/>
    <n v="-15.389722000000001"/>
    <s v="RX1day"/>
    <n v="-0.24325855510629099"/>
    <n v="0.12538193194515801"/>
    <n v="0.47018224479434401"/>
    <x v="0"/>
    <x v="0"/>
    <n v="-1"/>
    <n v="0"/>
    <n v="0"/>
  </r>
  <r>
    <s v="CAPACHICA"/>
    <n v="-69.844300000000004"/>
    <n v="-15.6158"/>
    <s v="RX1day"/>
    <n v="-1.8853383172590998E-2"/>
    <n v="0.91181124036459604"/>
    <n v="0.97694061467635296"/>
    <x v="0"/>
    <x v="0"/>
    <n v="-1"/>
    <n v="0"/>
    <n v="0"/>
  </r>
  <r>
    <s v="TARACO"/>
    <n v="-69.982500000000002"/>
    <n v="-15.305"/>
    <s v="RX1day"/>
    <n v="-0.107844418413199"/>
    <n v="0.50212653781321603"/>
    <n v="0.79433749375225104"/>
    <x v="0"/>
    <x v="0"/>
    <n v="-1"/>
    <n v="0"/>
    <n v="0"/>
  </r>
  <r>
    <s v="MAZO CRUZ"/>
    <n v="-69.711667000000006"/>
    <n v="-16.745556000000001"/>
    <s v="RX1day"/>
    <n v="6.7834365789774698E-2"/>
    <n v="0.68157428240005502"/>
    <n v="0.79433749375225104"/>
    <x v="0"/>
    <x v="0"/>
    <n v="1"/>
    <n v="0"/>
    <n v="0"/>
  </r>
  <r>
    <s v="DESAGUADERO"/>
    <n v="-69.040400000000005"/>
    <n v="-16.5688"/>
    <s v="RX1day"/>
    <n v="-0.21791822418974099"/>
    <n v="0.16037433121811401"/>
    <n v="0.48112299365434102"/>
    <x v="0"/>
    <x v="0"/>
    <n v="-1"/>
    <n v="0"/>
    <n v="0"/>
  </r>
  <r>
    <s v="LARAQUERI"/>
    <n v="-70.067778000000004"/>
    <n v="-16.1525"/>
    <s v="RX1day"/>
    <n v="-7.0302291407109793E-2"/>
    <n v="0.66227506717629503"/>
    <n v="0.79433749375225104"/>
    <x v="0"/>
    <x v="0"/>
    <n v="-1"/>
    <n v="0"/>
    <n v="0"/>
  </r>
  <r>
    <s v="PUTINA"/>
    <n v="-69.868027999999995"/>
    <n v="-14.914889000000001"/>
    <s v="RX1day"/>
    <n v="0.19339663807160301"/>
    <n v="0.225694465716544"/>
    <n v="0.56423616429136003"/>
    <x v="0"/>
    <x v="0"/>
    <n v="1"/>
    <n v="0"/>
    <n v="0"/>
  </r>
  <r>
    <s v="ICHUÑA"/>
    <n v="-70.53725"/>
    <n v="-16.140750000000001"/>
    <s v="RX1day"/>
    <n v="-0.32038327526132399"/>
    <n v="4.1627701592200202E-2"/>
    <n v="0.31021518376405599"/>
    <x v="0"/>
    <x v="0"/>
    <n v="-1"/>
    <n v="1"/>
    <n v="0"/>
  </r>
  <r>
    <s v="CAPAZO"/>
    <n v="-69.745555999999993"/>
    <n v="-17.186388999999998"/>
    <s v="RX1day"/>
    <n v="7.0253626124301097E-2"/>
    <n v="0.65742772584191"/>
    <n v="0.79433749375225104"/>
    <x v="0"/>
    <x v="0"/>
    <n v="1"/>
    <n v="0"/>
    <n v="0"/>
  </r>
  <r>
    <s v="PUNO"/>
    <n v="-70.018056000000001"/>
    <n v="-15.823333"/>
    <s v="RX1day"/>
    <n v="-0.11151282928338201"/>
    <n v="0.48760790056576597"/>
    <n v="0.81267983427627699"/>
    <x v="0"/>
    <x v="1"/>
    <n v="-1"/>
    <n v="0"/>
    <n v="0"/>
  </r>
  <r>
    <s v="PAMPAHUTA"/>
    <n v="-70.677499999999995"/>
    <n v="-15.491389"/>
    <s v="RX1day"/>
    <n v="0.18811358015493601"/>
    <n v="0.22704163431163801"/>
    <n v="0.68112490293491501"/>
    <x v="0"/>
    <x v="1"/>
    <n v="1"/>
    <n v="0"/>
    <n v="0"/>
  </r>
  <r>
    <s v="CHUQUIBAMBILLA"/>
    <n v="-70.728333000000006"/>
    <n v="-14.796389"/>
    <s v="RX1day"/>
    <n v="7.2694141249340594E-2"/>
    <n v="0.66009127363130105"/>
    <n v="0.88129575536910698"/>
    <x v="0"/>
    <x v="1"/>
    <n v="1"/>
    <n v="0"/>
    <n v="0"/>
  </r>
  <r>
    <s v="LAMPA"/>
    <n v="-70.372777999999997"/>
    <n v="-15.355833000000001"/>
    <s v="RX1day"/>
    <n v="2.3663843928639499E-2"/>
    <n v="0.88174950119684303"/>
    <n v="0.94571052767713104"/>
    <x v="0"/>
    <x v="1"/>
    <n v="1"/>
    <n v="0"/>
    <n v="0"/>
  </r>
  <r>
    <s v="CABANILLAS"/>
    <n v="-70.346389000000002"/>
    <n v="-15.6393"/>
    <s v="RX1day"/>
    <n v="-0.15508909694956199"/>
    <n v="0.31953297143300302"/>
    <n v="0.73618430951104896"/>
    <x v="0"/>
    <x v="1"/>
    <n v="-1"/>
    <n v="0"/>
    <n v="0"/>
  </r>
  <r>
    <s v="HUANCANE"/>
    <n v="-69.762500000000003"/>
    <n v="-15.203333000000001"/>
    <s v="RX1day"/>
    <n v="0.22471637026784499"/>
    <n v="0.15250147085277199"/>
    <n v="0.68112490293491501"/>
    <x v="0"/>
    <x v="1"/>
    <n v="1"/>
    <n v="0"/>
    <n v="0"/>
  </r>
  <r>
    <s v="HUARAYA MOHO"/>
    <n v="-69.491388999999998"/>
    <n v="-15.389722000000001"/>
    <s v="RX1day"/>
    <n v="-6.2382924590295201E-2"/>
    <n v="0.69840799391822495"/>
    <n v="0.88129575536910698"/>
    <x v="0"/>
    <x v="1"/>
    <n v="-1"/>
    <n v="0"/>
    <n v="0"/>
  </r>
  <r>
    <s v="CAPACHICA"/>
    <n v="-69.844300000000004"/>
    <n v="-15.6158"/>
    <s v="RX1day"/>
    <n v="0.24414538334820701"/>
    <n v="0.145323983096486"/>
    <n v="0.68112490293491501"/>
    <x v="0"/>
    <x v="1"/>
    <n v="1"/>
    <n v="0"/>
    <n v="0"/>
  </r>
  <r>
    <s v="TARACO"/>
    <n v="-69.982500000000002"/>
    <n v="-15.305"/>
    <s v="RX1day"/>
    <n v="0.13711398593083601"/>
    <n v="0.39263163173922599"/>
    <n v="0.73618430951104896"/>
    <x v="0"/>
    <x v="1"/>
    <n v="1"/>
    <n v="0"/>
    <n v="0"/>
  </r>
  <r>
    <s v="MAZO CRUZ"/>
    <n v="-69.711667000000006"/>
    <n v="-16.745556000000001"/>
    <s v="RX1day"/>
    <n v="-0.22030982083365599"/>
    <n v="0.17775557837437"/>
    <n v="0.68112490293491501"/>
    <x v="0"/>
    <x v="1"/>
    <n v="-1"/>
    <n v="0"/>
    <n v="0"/>
  </r>
  <r>
    <s v="DESAGUADERO"/>
    <n v="-69.040400000000005"/>
    <n v="-16.5688"/>
    <s v="RX1day"/>
    <n v="5.9425378529912198E-2"/>
    <n v="0.70503660429528603"/>
    <n v="0.88129575536910698"/>
    <x v="0"/>
    <x v="1"/>
    <n v="1"/>
    <n v="0"/>
    <n v="0"/>
  </r>
  <r>
    <s v="LARAQUERI"/>
    <n v="-70.067778000000004"/>
    <n v="-16.1525"/>
    <s v="RX1day"/>
    <n v="-2.3782559546643101E-2"/>
    <n v="0.88266315916532201"/>
    <n v="0.94571052767713104"/>
    <x v="0"/>
    <x v="1"/>
    <n v="-1"/>
    <n v="0"/>
    <n v="0"/>
  </r>
  <r>
    <s v="PUTINA"/>
    <n v="-69.868027999999995"/>
    <n v="-14.914889000000001"/>
    <s v="RX1day"/>
    <n v="-0.151319801950619"/>
    <n v="0.34496080388121098"/>
    <n v="0.73618430951104896"/>
    <x v="0"/>
    <x v="1"/>
    <n v="-1"/>
    <n v="0"/>
    <n v="0"/>
  </r>
  <r>
    <s v="ICHUÑA"/>
    <n v="-70.53725"/>
    <n v="-16.140750000000001"/>
    <s v="RX1day"/>
    <n v="0.201393728222997"/>
    <n v="0.20599921352981301"/>
    <n v="0.68112490293491501"/>
    <x v="0"/>
    <x v="1"/>
    <n v="1"/>
    <n v="0"/>
    <n v="0"/>
  </r>
  <r>
    <s v="CAPAZO"/>
    <n v="-69.745555999999993"/>
    <n v="-17.186388999999998"/>
    <s v="RX1day"/>
    <n v="-8.1030710639332294E-5"/>
    <n v="1"/>
    <n v="1"/>
    <x v="0"/>
    <x v="1"/>
    <n v="-1"/>
    <n v="0"/>
    <n v="0"/>
  </r>
  <r>
    <s v="PUNO"/>
    <n v="-70.018056000000001"/>
    <n v="-15.823333"/>
    <s v="RX1day"/>
    <n v="-0.115084724596365"/>
    <n v="0.47368338908058"/>
    <n v="0.72801271957387803"/>
    <x v="0"/>
    <x v="2"/>
    <n v="-1"/>
    <n v="0"/>
    <n v="0"/>
  </r>
  <r>
    <s v="PAMPAHUTA"/>
    <n v="-70.677499999999995"/>
    <n v="-15.491389"/>
    <s v="RX1day"/>
    <n v="0.17776771083288601"/>
    <n v="0.25409342404254698"/>
    <n v="0.637936474173599"/>
    <x v="0"/>
    <x v="2"/>
    <n v="1"/>
    <n v="0"/>
    <n v="0"/>
  </r>
  <r>
    <s v="CHUQUIBAMBILLA"/>
    <n v="-70.728333000000006"/>
    <n v="-14.796389"/>
    <s v="RX1day"/>
    <n v="-0.108737475907788"/>
    <n v="0.50994087852334102"/>
    <n v="0.72801271957387803"/>
    <x v="0"/>
    <x v="2"/>
    <n v="-1"/>
    <n v="0"/>
    <n v="0"/>
  </r>
  <r>
    <s v="LAMPA"/>
    <n v="-70.372777999999997"/>
    <n v="-15.355833000000001"/>
    <s v="RX1day"/>
    <n v="3.8656347787537897E-2"/>
    <n v="0.80796500854171405"/>
    <n v="0.92548859071922396"/>
    <x v="0"/>
    <x v="2"/>
    <n v="1"/>
    <n v="0"/>
    <n v="0"/>
  </r>
  <r>
    <s v="CABANILLAS"/>
    <n v="-70.346389000000002"/>
    <n v="-15.6393"/>
    <s v="RX1day"/>
    <n v="-0.18921775898520099"/>
    <n v="0.22348776343628099"/>
    <n v="0.637936474173599"/>
    <x v="0"/>
    <x v="2"/>
    <n v="-1"/>
    <n v="0"/>
    <n v="0"/>
  </r>
  <r>
    <s v="HUANCANE"/>
    <n v="-69.762500000000003"/>
    <n v="-15.203333000000001"/>
    <s v="RX1day"/>
    <n v="6.1588330834317299E-2"/>
    <n v="0.69841512873506795"/>
    <n v="0.87301891091883499"/>
    <x v="0"/>
    <x v="2"/>
    <n v="1"/>
    <n v="0"/>
    <n v="0"/>
  </r>
  <r>
    <s v="HUARAYA MOHO"/>
    <n v="-69.491388999999998"/>
    <n v="-15.389722000000001"/>
    <s v="RX1day"/>
    <n v="-0.205009806649392"/>
    <n v="0.198507495005149"/>
    <n v="0.637936474173599"/>
    <x v="0"/>
    <x v="2"/>
    <n v="-1"/>
    <n v="0"/>
    <n v="0"/>
  </r>
  <r>
    <s v="CAPACHICA"/>
    <n v="-69.844300000000004"/>
    <n v="-15.6158"/>
    <s v="RX1day"/>
    <n v="0.30817574129285602"/>
    <n v="6.3500223652544305E-2"/>
    <n v="0.637936474173599"/>
    <x v="0"/>
    <x v="2"/>
    <n v="1"/>
    <n v="0"/>
    <n v="0"/>
  </r>
  <r>
    <s v="TARACO"/>
    <n v="-69.982500000000002"/>
    <n v="-15.305"/>
    <s v="RX1day"/>
    <n v="0.10000435568526"/>
    <n v="0.53387599435417699"/>
    <n v="0.72801271957387803"/>
    <x v="0"/>
    <x v="2"/>
    <n v="1"/>
    <n v="0"/>
    <n v="0"/>
  </r>
  <r>
    <s v="MAZO CRUZ"/>
    <n v="-69.711667000000006"/>
    <n v="-16.745556000000001"/>
    <s v="RX1day"/>
    <n v="-0.26202289352826402"/>
    <n v="0.1070949961671"/>
    <n v="0.637936474173599"/>
    <x v="0"/>
    <x v="2"/>
    <n v="-1"/>
    <n v="0"/>
    <n v="0"/>
  </r>
  <r>
    <s v="DESAGUADERO"/>
    <n v="-69.040400000000005"/>
    <n v="-16.5688"/>
    <s v="RX1day"/>
    <n v="-0.177370030707451"/>
    <n v="0.25517458966944001"/>
    <n v="0.637936474173599"/>
    <x v="0"/>
    <x v="2"/>
    <n v="-1"/>
    <n v="0"/>
    <n v="0"/>
  </r>
  <r>
    <s v="LARAQUERI"/>
    <n v="-70.067778000000004"/>
    <n v="-16.1525"/>
    <s v="RX1day"/>
    <n v="-1.5070999273147499E-2"/>
    <n v="0.92548859071922396"/>
    <n v="0.92548859071922396"/>
    <x v="0"/>
    <x v="2"/>
    <n v="-1"/>
    <n v="0"/>
    <n v="0"/>
  </r>
  <r>
    <s v="PUTINA"/>
    <n v="-69.868027999999995"/>
    <n v="-14.914889000000001"/>
    <s v="RX1day"/>
    <n v="2.4827946779462599E-2"/>
    <n v="0.87754377771381398"/>
    <n v="0.92548859071922396"/>
    <x v="0"/>
    <x v="2"/>
    <n v="1"/>
    <n v="0"/>
    <n v="0"/>
  </r>
  <r>
    <s v="ICHUÑA"/>
    <n v="-70.53725"/>
    <n v="-16.140750000000001"/>
    <s v="RX1day"/>
    <n v="0.10383275261324"/>
    <n v="0.51693991869303801"/>
    <n v="0.72801271957387803"/>
    <x v="0"/>
    <x v="2"/>
    <n v="1"/>
    <n v="0"/>
    <n v="0"/>
  </r>
  <r>
    <s v="CAPAZO"/>
    <n v="-69.745555999999993"/>
    <n v="-17.186388999999998"/>
    <s v="RX1day"/>
    <n v="0.15436350376792801"/>
    <n v="0.32783543312240399"/>
    <n v="0.70250449954800798"/>
    <x v="0"/>
    <x v="2"/>
    <n v="1"/>
    <n v="0"/>
    <n v="0"/>
  </r>
  <r>
    <s v="PUNO"/>
    <n v="-70.018056000000001"/>
    <n v="-15.823333"/>
    <s v="RX1day"/>
    <n v="0.13003702909311399"/>
    <n v="0.41774324248536898"/>
    <n v="0.59062921281515401"/>
    <x v="0"/>
    <x v="3"/>
    <n v="1"/>
    <n v="0"/>
    <n v="0"/>
  </r>
  <r>
    <s v="PAMPAHUTA"/>
    <n v="-70.677499999999995"/>
    <n v="-15.491389"/>
    <s v="RX1day"/>
    <n v="-0.12789819536512601"/>
    <n v="0.41373666217090399"/>
    <n v="0.59062921281515401"/>
    <x v="0"/>
    <x v="3"/>
    <n v="-1"/>
    <n v="0"/>
    <n v="0"/>
  </r>
  <r>
    <s v="CHUQUIBAMBILLA"/>
    <n v="-70.728333000000006"/>
    <n v="-14.796389"/>
    <s v="RX1day"/>
    <n v="9.1935405162665407E-2"/>
    <n v="0.57777498790739301"/>
    <n v="0.72221873488424104"/>
    <x v="0"/>
    <x v="3"/>
    <n v="1"/>
    <n v="0"/>
    <n v="0"/>
  </r>
  <r>
    <s v="LAMPA"/>
    <n v="-70.372777999999997"/>
    <n v="-15.355833000000001"/>
    <s v="RX1day"/>
    <n v="-6.6012886547697797E-2"/>
    <n v="0.67788189604544602"/>
    <n v="0.73459296633978"/>
    <x v="0"/>
    <x v="3"/>
    <n v="-1"/>
    <n v="0"/>
    <n v="0"/>
  </r>
  <r>
    <s v="CABANILLAS"/>
    <n v="-70.346389000000002"/>
    <n v="-15.6393"/>
    <s v="RX1day"/>
    <n v="0.16257645594942299"/>
    <n v="0.29758765571273499"/>
    <n v="0.59062921281515401"/>
    <x v="0"/>
    <x v="3"/>
    <n v="1"/>
    <n v="0"/>
    <n v="0"/>
  </r>
  <r>
    <s v="HUANCANE"/>
    <n v="-69.762500000000003"/>
    <n v="-15.203333000000001"/>
    <s v="RX1day"/>
    <n v="-0.12958910770727"/>
    <n v="0.41338814747844299"/>
    <n v="0.59062921281515401"/>
    <x v="0"/>
    <x v="3"/>
    <n v="-1"/>
    <n v="0"/>
    <n v="0"/>
  </r>
  <r>
    <s v="HUARAYA MOHO"/>
    <n v="-69.491388999999998"/>
    <n v="-15.389722000000001"/>
    <s v="RX1day"/>
    <n v="0.172221497571756"/>
    <n v="0.28160408414756"/>
    <n v="0.59062921281515401"/>
    <x v="0"/>
    <x v="3"/>
    <n v="1"/>
    <n v="0"/>
    <n v="0"/>
  </r>
  <r>
    <s v="CAPACHICA"/>
    <n v="-69.844300000000004"/>
    <n v="-15.6158"/>
    <s v="RX1day"/>
    <n v="-0.304773203754583"/>
    <n v="6.6632701305244998E-2"/>
    <n v="0.59062921281515401"/>
    <x v="0"/>
    <x v="3"/>
    <n v="-1"/>
    <n v="0"/>
    <n v="0"/>
  </r>
  <r>
    <s v="TARACO"/>
    <n v="-69.982500000000002"/>
    <n v="-15.305"/>
    <s v="RX1day"/>
    <n v="-0.16874292185730499"/>
    <n v="0.29158373258049503"/>
    <n v="0.59062921281515401"/>
    <x v="0"/>
    <x v="3"/>
    <n v="-1"/>
    <n v="0"/>
    <n v="0"/>
  </r>
  <r>
    <s v="MAZO CRUZ"/>
    <n v="-69.711667000000006"/>
    <n v="-16.745556000000001"/>
    <s v="RX1day"/>
    <n v="0.245038482140849"/>
    <n v="0.13270889938911801"/>
    <n v="0.59062921281515401"/>
    <x v="0"/>
    <x v="3"/>
    <n v="1"/>
    <n v="0"/>
    <n v="0"/>
  </r>
  <r>
    <s v="DESAGUADERO"/>
    <n v="-69.040400000000005"/>
    <n v="-16.5688"/>
    <s v="RX1day"/>
    <n v="0.13215027383405001"/>
    <n v="0.39825272305815101"/>
    <n v="0.59062921281515401"/>
    <x v="0"/>
    <x v="3"/>
    <n v="1"/>
    <n v="0"/>
    <n v="0"/>
  </r>
  <r>
    <s v="LARAQUERI"/>
    <n v="-70.067778000000004"/>
    <n v="-16.1525"/>
    <s v="RX1day"/>
    <n v="6.01150026136958E-3"/>
    <n v="0.97024398113262"/>
    <n v="0.97024398113262"/>
    <x v="0"/>
    <x v="3"/>
    <n v="1"/>
    <n v="0"/>
    <n v="0"/>
  </r>
  <r>
    <s v="PUTINA"/>
    <n v="-69.868027999999995"/>
    <n v="-14.914889000000001"/>
    <s v="RX1day"/>
    <n v="6.5168147760934006E-2"/>
    <n v="0.68562010191712797"/>
    <n v="0.73459296633978"/>
    <x v="0"/>
    <x v="3"/>
    <n v="1"/>
    <n v="0"/>
    <n v="0"/>
  </r>
  <r>
    <s v="ICHUÑA"/>
    <n v="-70.53725"/>
    <n v="-16.140750000000001"/>
    <s v="RX1day"/>
    <n v="-0.20054011749587"/>
    <n v="0.20868476390732499"/>
    <n v="0.59062921281515401"/>
    <x v="0"/>
    <x v="3"/>
    <n v="-1"/>
    <n v="0"/>
    <n v="0"/>
  </r>
  <r>
    <s v="CAPAZO"/>
    <n v="-69.745555999999993"/>
    <n v="-17.186388999999998"/>
    <s v="RX1day"/>
    <n v="-0.124230146275011"/>
    <n v="0.43312808939778003"/>
    <n v="0.59062921281515401"/>
    <x v="0"/>
    <x v="3"/>
    <n v="-1"/>
    <n v="0"/>
    <n v="0"/>
  </r>
  <r>
    <s v="PUNO"/>
    <n v="-70.018056000000001"/>
    <n v="-15.823333"/>
    <s v="RX1day"/>
    <n v="-8.1369517617717602E-2"/>
    <n v="0.61303466757568303"/>
    <n v="0.99525504973223899"/>
    <x v="0"/>
    <x v="4"/>
    <n v="-1"/>
    <n v="0"/>
    <n v="0"/>
  </r>
  <r>
    <s v="PAMPAHUTA"/>
    <n v="-70.677499999999995"/>
    <n v="-15.491389"/>
    <s v="RX1day"/>
    <n v="5.3315209791001399E-2"/>
    <n v="0.73419481017405896"/>
    <n v="0.99525504973223899"/>
    <x v="0"/>
    <x v="4"/>
    <n v="1"/>
    <n v="0"/>
    <n v="0"/>
  </r>
  <r>
    <s v="CHUQUIBAMBILLA"/>
    <n v="-70.728333000000006"/>
    <n v="-14.796389"/>
    <s v="RX1day"/>
    <n v="8.6969731661815597E-2"/>
    <n v="0.59857263621925805"/>
    <n v="0.99525504973223899"/>
    <x v="0"/>
    <x v="4"/>
    <n v="1"/>
    <n v="0"/>
    <n v="0"/>
  </r>
  <r>
    <s v="LAMPA"/>
    <n v="-70.372777999999997"/>
    <n v="-15.355833000000001"/>
    <s v="RX1day"/>
    <n v="-4.0763402383923598E-2"/>
    <n v="0.79771068757211505"/>
    <n v="0.99525504973223899"/>
    <x v="0"/>
    <x v="4"/>
    <n v="-1"/>
    <n v="0"/>
    <n v="0"/>
  </r>
  <r>
    <s v="CABANILLAS"/>
    <n v="-70.346389000000002"/>
    <n v="-15.6393"/>
    <s v="RX1day"/>
    <n v="-4.4397463002114203E-2"/>
    <n v="0.77684359694829896"/>
    <n v="0.99525504973223899"/>
    <x v="0"/>
    <x v="4"/>
    <n v="-1"/>
    <n v="0"/>
    <n v="0"/>
  </r>
  <r>
    <s v="HUANCANE"/>
    <n v="-69.762500000000003"/>
    <n v="-15.203333000000001"/>
    <s v="RX1day"/>
    <n v="2.73905997657885E-2"/>
    <n v="0.86329089973921602"/>
    <n v="0.99525504973223899"/>
    <x v="0"/>
    <x v="4"/>
    <n v="1"/>
    <n v="0"/>
    <n v="0"/>
  </r>
  <r>
    <s v="HUARAYA MOHO"/>
    <n v="-69.491388999999998"/>
    <n v="-15.389722000000001"/>
    <s v="RX1day"/>
    <n v="9.5839688616375395E-4"/>
    <n v="0.99525504973223899"/>
    <n v="0.99525504973223899"/>
    <x v="0"/>
    <x v="4"/>
    <n v="1"/>
    <n v="0"/>
    <n v="0"/>
  </r>
  <r>
    <s v="CAPACHICA"/>
    <n v="-69.844300000000004"/>
    <n v="-15.6158"/>
    <s v="RX1day"/>
    <n v="6.2844610575303501E-3"/>
    <n v="0.97055265726194895"/>
    <n v="0.99525504973223899"/>
    <x v="0"/>
    <x v="4"/>
    <n v="1"/>
    <n v="0"/>
    <n v="0"/>
  </r>
  <r>
    <s v="TARACO"/>
    <n v="-69.982500000000002"/>
    <n v="-15.305"/>
    <s v="RX1day"/>
    <n v="3.3102487073518199E-3"/>
    <n v="0.98361222435408202"/>
    <n v="0.99525504973223899"/>
    <x v="0"/>
    <x v="4"/>
    <n v="1"/>
    <n v="0"/>
    <n v="0"/>
  </r>
  <r>
    <s v="MAZO CRUZ"/>
    <n v="-69.711667000000006"/>
    <n v="-16.745556000000001"/>
    <s v="RX1day"/>
    <n v="-0.161587534030568"/>
    <n v="0.32572559193103701"/>
    <n v="0.99525504973223899"/>
    <x v="0"/>
    <x v="4"/>
    <n v="-1"/>
    <n v="0"/>
    <n v="0"/>
  </r>
  <r>
    <s v="DESAGUADERO"/>
    <n v="-69.040400000000005"/>
    <n v="-16.5688"/>
    <s v="RX1day"/>
    <n v="3.01279873360038E-2"/>
    <n v="0.84791119923524505"/>
    <n v="0.99525504973223899"/>
    <x v="0"/>
    <x v="4"/>
    <n v="1"/>
    <n v="0"/>
    <n v="0"/>
  </r>
  <r>
    <s v="LARAQUERI"/>
    <n v="-70.067778000000004"/>
    <n v="-16.1525"/>
    <s v="RX1day"/>
    <n v="-2.4566599971257701E-2"/>
    <n v="0.87882317002721599"/>
    <n v="0.99525504973223899"/>
    <x v="0"/>
    <x v="4"/>
    <n v="-1"/>
    <n v="0"/>
    <n v="0"/>
  </r>
  <r>
    <s v="PUTINA"/>
    <n v="-69.868027999999995"/>
    <n v="-14.914889000000001"/>
    <s v="RX1day"/>
    <n v="0.119609722555095"/>
    <n v="0.45634958599234998"/>
    <n v="0.99525504973223899"/>
    <x v="0"/>
    <x v="4"/>
    <n v="1"/>
    <n v="0"/>
    <n v="0"/>
  </r>
  <r>
    <s v="ICHUÑA"/>
    <n v="-70.53725"/>
    <n v="-16.140750000000001"/>
    <s v="RX1day"/>
    <n v="-9.0069686411149805E-2"/>
    <n v="0.57424185401058403"/>
    <n v="0.99525504973223899"/>
    <x v="0"/>
    <x v="4"/>
    <n v="-1"/>
    <n v="0"/>
    <n v="0"/>
  </r>
  <r>
    <s v="CAPAZO"/>
    <n v="-69.745555999999993"/>
    <n v="-17.186388999999998"/>
    <s v="RX1day"/>
    <n v="-1.7097479944899099E-2"/>
    <n v="0.91443544991075199"/>
    <n v="0.99525504973223899"/>
    <x v="0"/>
    <x v="4"/>
    <n v="-1"/>
    <n v="0"/>
    <n v="0"/>
  </r>
  <r>
    <s v="PUNO"/>
    <n v="-70.018056000000001"/>
    <n v="-15.823333"/>
    <s v="RX1day"/>
    <n v="0.47053186793714402"/>
    <n v="1.90555565671538E-3"/>
    <n v="2.85833348507307E-2"/>
    <x v="0"/>
    <x v="5"/>
    <n v="1"/>
    <n v="1"/>
    <n v="1"/>
  </r>
  <r>
    <s v="PAMPAHUTA"/>
    <n v="-70.677499999999995"/>
    <n v="-15.491389"/>
    <s v="RX1day"/>
    <n v="-0.12822836575796101"/>
    <n v="0.412522206693478"/>
    <n v="0.873737685383427"/>
    <x v="0"/>
    <x v="5"/>
    <n v="-1"/>
    <n v="0"/>
    <n v="0"/>
  </r>
  <r>
    <s v="CHUQUIBAMBILLA"/>
    <n v="-70.728333000000006"/>
    <n v="-14.796389"/>
    <s v="RX1day"/>
    <n v="-4.7585301374916599E-3"/>
    <n v="0.97706375493936104"/>
    <n v="0.97706375493936104"/>
    <x v="0"/>
    <x v="5"/>
    <n v="-1"/>
    <n v="0"/>
    <n v="0"/>
  </r>
  <r>
    <s v="LAMPA"/>
    <n v="-70.372777999999997"/>
    <n v="-15.355833000000001"/>
    <s v="RX1day"/>
    <n v="0.10908059564366"/>
    <n v="0.49167615145236998"/>
    <n v="0.873737685383427"/>
    <x v="0"/>
    <x v="5"/>
    <n v="1"/>
    <n v="0"/>
    <n v="0"/>
  </r>
  <r>
    <s v="CABANILLAS"/>
    <n v="-70.346389000000002"/>
    <n v="-15.6393"/>
    <s v="RX1day"/>
    <n v="-9.6496526729084903E-2"/>
    <n v="0.53693947206798598"/>
    <n v="0.873737685383427"/>
    <x v="0"/>
    <x v="5"/>
    <n v="-1"/>
    <n v="0"/>
    <n v="0"/>
  </r>
  <r>
    <s v="HUANCANE"/>
    <n v="-69.762500000000003"/>
    <n v="-15.203333000000001"/>
    <s v="RX1day"/>
    <n v="-6.5397082872755294E-2"/>
    <n v="0.68072634146005995"/>
    <n v="0.92109714130859499"/>
    <x v="0"/>
    <x v="5"/>
    <n v="-1"/>
    <n v="0"/>
    <n v="0"/>
  </r>
  <r>
    <s v="HUARAYA MOHO"/>
    <n v="-69.491388999999998"/>
    <n v="-15.389722000000001"/>
    <s v="RX1day"/>
    <n v="0.17634502705413099"/>
    <n v="0.270066039811589"/>
    <n v="0.873737685383427"/>
    <x v="0"/>
    <x v="5"/>
    <n v="1"/>
    <n v="0"/>
    <n v="0"/>
  </r>
  <r>
    <s v="CAPACHICA"/>
    <n v="-69.844300000000004"/>
    <n v="-15.6158"/>
    <s v="RX1day"/>
    <n v="5.71530232024458E-2"/>
    <n v="0.73687771304687599"/>
    <n v="0.92109714130859499"/>
    <x v="0"/>
    <x v="5"/>
    <n v="1"/>
    <n v="0"/>
    <n v="0"/>
  </r>
  <r>
    <s v="TARACO"/>
    <n v="-69.982500000000002"/>
    <n v="-15.305"/>
    <s v="RX1day"/>
    <n v="0.103663051624965"/>
    <n v="0.51893923989343704"/>
    <n v="0.873737685383427"/>
    <x v="0"/>
    <x v="5"/>
    <n v="1"/>
    <n v="0"/>
    <n v="0"/>
  </r>
  <r>
    <s v="MAZO CRUZ"/>
    <n v="-69.711667000000006"/>
    <n v="-16.745556000000001"/>
    <s v="RX1day"/>
    <n v="-0.18831629905818001"/>
    <n v="0.25093555481339103"/>
    <n v="0.873737685383427"/>
    <x v="0"/>
    <x v="5"/>
    <n v="-1"/>
    <n v="0"/>
    <n v="0"/>
  </r>
  <r>
    <s v="DESAGUADERO"/>
    <n v="-69.040400000000005"/>
    <n v="-16.5688"/>
    <s v="RX1day"/>
    <n v="0.19964510906364399"/>
    <n v="0.19929924257258"/>
    <n v="0.873737685383427"/>
    <x v="0"/>
    <x v="5"/>
    <n v="1"/>
    <n v="0"/>
    <n v="0"/>
  </r>
  <r>
    <s v="LARAQUERI"/>
    <n v="-70.067778000000004"/>
    <n v="-16.1525"/>
    <s v="RX1day"/>
    <n v="-2.0907744656389501E-2"/>
    <n v="0.89676515326454997"/>
    <n v="0.96081980706916104"/>
    <x v="0"/>
    <x v="5"/>
    <n v="-1"/>
    <n v="0"/>
    <n v="0"/>
  </r>
  <r>
    <s v="PUTINA"/>
    <n v="-69.868027999999995"/>
    <n v="-14.914889000000001"/>
    <s v="RX1day"/>
    <n v="8.8422336775980701E-2"/>
    <n v="0.58249179025561804"/>
    <n v="0.873737685383427"/>
    <x v="0"/>
    <x v="5"/>
    <n v="1"/>
    <n v="0"/>
    <n v="0"/>
  </r>
  <r>
    <s v="ICHUÑA"/>
    <n v="-70.53725"/>
    <n v="-16.140750000000001"/>
    <s v="RX1day"/>
    <n v="-0.10557491289198601"/>
    <n v="0.50989742718040498"/>
    <n v="0.873737685383427"/>
    <x v="0"/>
    <x v="5"/>
    <n v="-1"/>
    <n v="0"/>
    <n v="0"/>
  </r>
  <r>
    <s v="CAPAZO"/>
    <n v="-69.745555999999993"/>
    <n v="-17.186388999999998"/>
    <s v="RX1day"/>
    <n v="-3.39518677578802E-2"/>
    <n v="0.83062345627359002"/>
    <n v="0.95841168031568003"/>
    <x v="0"/>
    <x v="5"/>
    <n v="-1"/>
    <n v="0"/>
    <n v="0"/>
  </r>
  <r>
    <s v="PUNO"/>
    <n v="-70.018056000000001"/>
    <n v="-15.823333"/>
    <s v="RX1day"/>
    <n v="-0.30805419089534197"/>
    <n v="5.00597799402153E-2"/>
    <n v="0.75089669910322898"/>
    <x v="0"/>
    <x v="6"/>
    <n v="-1"/>
    <n v="0"/>
    <n v="0"/>
  </r>
  <r>
    <s v="PAMPAHUTA"/>
    <n v="-70.677499999999995"/>
    <n v="-15.491389"/>
    <s v="RX1day"/>
    <n v="0.11289835501069"/>
    <n v="0.47102129582314201"/>
    <n v="0.97882079564519697"/>
    <x v="0"/>
    <x v="6"/>
    <n v="1"/>
    <n v="0"/>
    <n v="0"/>
  </r>
  <r>
    <s v="CHUQUIBAMBILLA"/>
    <n v="-70.728333000000006"/>
    <n v="-14.796389"/>
    <s v="RX1day"/>
    <n v="5.3356284733151099E-2"/>
    <n v="0.74699921411048997"/>
    <n v="0.97882079564519697"/>
    <x v="0"/>
    <x v="6"/>
    <n v="1"/>
    <n v="0"/>
    <n v="0"/>
  </r>
  <r>
    <s v="LAMPA"/>
    <n v="-70.372777999999997"/>
    <n v="-15.355833000000001"/>
    <s v="RX1day"/>
    <n v="-0.14603509164181"/>
    <n v="0.35610388153029698"/>
    <n v="0.97882079564519697"/>
    <x v="0"/>
    <x v="6"/>
    <n v="-1"/>
    <n v="0"/>
    <n v="0"/>
  </r>
  <r>
    <s v="CABANILLAS"/>
    <n v="-70.346389000000002"/>
    <n v="-15.6393"/>
    <s v="RX1day"/>
    <n v="-4.2283298097251596E-3"/>
    <n v="0.97882079564519697"/>
    <n v="0.97882079564519697"/>
    <x v="0"/>
    <x v="6"/>
    <n v="-1"/>
    <n v="0"/>
    <n v="0"/>
  </r>
  <r>
    <s v="HUANCANE"/>
    <n v="-69.762500000000003"/>
    <n v="-15.203333000000001"/>
    <s v="RX1day"/>
    <n v="-6.5316045595341807E-2"/>
    <n v="0.68110098549042297"/>
    <n v="0.97882079564519697"/>
    <x v="0"/>
    <x v="6"/>
    <n v="-1"/>
    <n v="0"/>
    <n v="0"/>
  </r>
  <r>
    <s v="HUARAYA MOHO"/>
    <n v="-69.491388999999998"/>
    <n v="-15.389722000000001"/>
    <s v="RX1day"/>
    <n v="-0.12128076959454"/>
    <n v="0.45003613839884499"/>
    <n v="0.97882079564519697"/>
    <x v="0"/>
    <x v="6"/>
    <n v="-1"/>
    <n v="0"/>
    <n v="0"/>
  </r>
  <r>
    <s v="CAPACHICA"/>
    <n v="-69.844300000000004"/>
    <n v="-15.6158"/>
    <s v="RX1day"/>
    <n v="-4.04339852946764E-2"/>
    <n v="0.81218689008735301"/>
    <n v="0.97882079564519697"/>
    <x v="0"/>
    <x v="6"/>
    <n v="-1"/>
    <n v="0"/>
    <n v="0"/>
  </r>
  <r>
    <s v="TARACO"/>
    <n v="-69.982500000000002"/>
    <n v="-15.305"/>
    <s v="RX1day"/>
    <n v="-0.15375234127568299"/>
    <n v="0.33716969499183902"/>
    <n v="0.97882079564519697"/>
    <x v="0"/>
    <x v="6"/>
    <n v="-1"/>
    <n v="0"/>
    <n v="0"/>
  </r>
  <r>
    <s v="MAZO CRUZ"/>
    <n v="-69.711667000000006"/>
    <n v="-16.745556000000001"/>
    <s v="RX1day"/>
    <n v="8.5147315864478407E-2"/>
    <n v="0.60628621641442404"/>
    <n v="0.97882079564519697"/>
    <x v="0"/>
    <x v="6"/>
    <n v="1"/>
    <n v="0"/>
    <n v="0"/>
  </r>
  <r>
    <s v="DESAGUADERO"/>
    <n v="-69.040400000000005"/>
    <n v="-16.5688"/>
    <s v="RX1day"/>
    <n v="-0.13886057321030301"/>
    <n v="0.37451330773903402"/>
    <n v="0.97882079564519697"/>
    <x v="0"/>
    <x v="6"/>
    <n v="-1"/>
    <n v="0"/>
    <n v="0"/>
  </r>
  <r>
    <s v="LARAQUERI"/>
    <n v="-70.067778000000004"/>
    <n v="-16.1525"/>
    <s v="RX1day"/>
    <n v="-1.55065772868222E-2"/>
    <n v="0.92334137188990795"/>
    <n v="0.97882079564519697"/>
    <x v="0"/>
    <x v="6"/>
    <n v="-1"/>
    <n v="0"/>
    <n v="0"/>
  </r>
  <r>
    <s v="PUTINA"/>
    <n v="-69.868027999999995"/>
    <n v="-14.914889000000001"/>
    <s v="RX1day"/>
    <n v="5.1746668024564103E-2"/>
    <n v="0.74797631863730896"/>
    <n v="0.97882079564519697"/>
    <x v="0"/>
    <x v="6"/>
    <n v="1"/>
    <n v="0"/>
    <n v="0"/>
  </r>
  <r>
    <s v="ICHUÑA"/>
    <n v="-70.53725"/>
    <n v="-16.140750000000001"/>
    <s v="RX1day"/>
    <n v="-5.1742160278745702E-2"/>
    <n v="0.74731068831570602"/>
    <n v="0.97882079564519697"/>
    <x v="0"/>
    <x v="6"/>
    <n v="-1"/>
    <n v="0"/>
    <n v="0"/>
  </r>
  <r>
    <s v="CAPAZO"/>
    <n v="-69.745555999999993"/>
    <n v="-17.186388999999998"/>
    <s v="RX1day"/>
    <n v="8.3461631958512295E-3"/>
    <n v="0.95838069553105698"/>
    <n v="0.97882079564519697"/>
    <x v="0"/>
    <x v="6"/>
    <n v="1"/>
    <n v="0"/>
    <n v="0"/>
  </r>
  <r>
    <s v="PUNO"/>
    <n v="-70.018056000000001"/>
    <n v="-15.823333"/>
    <s v="RX1day"/>
    <n v="-0.102191053710474"/>
    <n v="0.52492368889767105"/>
    <n v="0.70861645781550298"/>
    <x v="0"/>
    <x v="7"/>
    <n v="-1"/>
    <n v="0"/>
    <n v="0"/>
  </r>
  <r>
    <s v="PAMPAHUTA"/>
    <n v="-70.677499999999995"/>
    <n v="-15.491389"/>
    <s v="RX1day"/>
    <n v="0.19770427653377001"/>
    <n v="0.203793132402289"/>
    <n v="0.70861645781550298"/>
    <x v="0"/>
    <x v="7"/>
    <n v="1"/>
    <n v="0"/>
    <n v="0"/>
  </r>
  <r>
    <s v="CHUQUIBAMBILLA"/>
    <n v="-70.728333000000006"/>
    <n v="-14.796389"/>
    <s v="RX1day"/>
    <n v="3.49296361156302E-2"/>
    <n v="0.832807168117358"/>
    <n v="0.832807168117358"/>
    <x v="0"/>
    <x v="7"/>
    <n v="1"/>
    <n v="0"/>
    <n v="0"/>
  </r>
  <r>
    <s v="LAMPA"/>
    <n v="-70.372777999999997"/>
    <n v="-15.355833000000001"/>
    <s v="RX1day"/>
    <n v="0.129178654870724"/>
    <n v="0.41488168692949901"/>
    <n v="0.70861645781550298"/>
    <x v="0"/>
    <x v="7"/>
    <n v="1"/>
    <n v="0"/>
    <n v="0"/>
  </r>
  <r>
    <s v="CABANILLAS"/>
    <n v="-70.346389000000002"/>
    <n v="-15.6393"/>
    <s v="RX1day"/>
    <n v="-0.178646934460888"/>
    <n v="0.25079701437184299"/>
    <n v="0.70861645781550298"/>
    <x v="0"/>
    <x v="7"/>
    <n v="-1"/>
    <n v="0"/>
    <n v="0"/>
  </r>
  <r>
    <s v="HUANCANE"/>
    <n v="-69.762500000000003"/>
    <n v="-15.203333000000001"/>
    <s v="RX1day"/>
    <n v="0.114505672985382"/>
    <n v="0.47025341543638899"/>
    <n v="0.70861645781550298"/>
    <x v="0"/>
    <x v="7"/>
    <n v="1"/>
    <n v="0"/>
    <n v="0"/>
  </r>
  <r>
    <s v="HUARAYA MOHO"/>
    <n v="-69.491388999999998"/>
    <n v="-15.389722000000001"/>
    <s v="RX1day"/>
    <n v="8.0592465427406598E-2"/>
    <n v="0.61644091198752304"/>
    <n v="0.70861645781550298"/>
    <x v="0"/>
    <x v="7"/>
    <n v="1"/>
    <n v="0"/>
    <n v="0"/>
  </r>
  <r>
    <s v="CAPACHICA"/>
    <n v="-69.844300000000004"/>
    <n v="-15.6158"/>
    <s v="RX1day"/>
    <n v="7.4464934794887902E-2"/>
    <n v="0.661375360627803"/>
    <n v="0.70861645781550298"/>
    <x v="0"/>
    <x v="7"/>
    <n v="1"/>
    <n v="0"/>
    <n v="0"/>
  </r>
  <r>
    <s v="TARACO"/>
    <n v="-69.982500000000002"/>
    <n v="-15.305"/>
    <s v="RX1day"/>
    <n v="0.11838494719187199"/>
    <n v="0.46100717048164602"/>
    <n v="0.70861645781550298"/>
    <x v="0"/>
    <x v="7"/>
    <n v="1"/>
    <n v="0"/>
    <n v="0"/>
  </r>
  <r>
    <s v="MAZO CRUZ"/>
    <n v="-69.711667000000006"/>
    <n v="-16.745556000000001"/>
    <s v="RX1day"/>
    <n v="-0.32449125724810102"/>
    <n v="4.3860765833284902E-2"/>
    <n v="0.65791148749927297"/>
    <x v="0"/>
    <x v="7"/>
    <n v="-1"/>
    <n v="1"/>
    <n v="0"/>
  </r>
  <r>
    <s v="DESAGUADERO"/>
    <n v="-69.040400000000005"/>
    <n v="-16.5688"/>
    <s v="RX1day"/>
    <n v="-6.8788462313532403E-2"/>
    <n v="0.66116588983820102"/>
    <n v="0.70861645781550298"/>
    <x v="0"/>
    <x v="7"/>
    <n v="-1"/>
    <n v="0"/>
    <n v="0"/>
  </r>
  <r>
    <s v="LARAQUERI"/>
    <n v="-70.067778000000004"/>
    <n v="-16.1525"/>
    <s v="RX1day"/>
    <n v="0.116909138870311"/>
    <n v="0.46665313029712002"/>
    <n v="0.70861645781550298"/>
    <x v="0"/>
    <x v="7"/>
    <n v="1"/>
    <n v="0"/>
    <n v="0"/>
  </r>
  <r>
    <s v="PUTINA"/>
    <n v="-69.868027999999995"/>
    <n v="-14.914889000000001"/>
    <s v="RX1day"/>
    <n v="0.167436188456586"/>
    <n v="0.29539089161473397"/>
    <n v="0.70861645781550298"/>
    <x v="0"/>
    <x v="7"/>
    <n v="1"/>
    <n v="0"/>
    <n v="0"/>
  </r>
  <r>
    <s v="ICHUÑA"/>
    <n v="-70.53725"/>
    <n v="-16.140750000000001"/>
    <s v="RX1day"/>
    <n v="0.14059233449477401"/>
    <n v="0.37930335186844"/>
    <n v="0.70861645781550298"/>
    <x v="0"/>
    <x v="7"/>
    <n v="1"/>
    <n v="0"/>
    <n v="0"/>
  </r>
  <r>
    <s v="CAPAZO"/>
    <n v="-69.745555999999993"/>
    <n v="-17.186388999999998"/>
    <s v="RX1day"/>
    <n v="0.11093104286524599"/>
    <n v="0.48299063153590899"/>
    <n v="0.70861645781550298"/>
    <x v="0"/>
    <x v="7"/>
    <n v="1"/>
    <n v="0"/>
    <n v="0"/>
  </r>
  <r>
    <s v="PUNO"/>
    <n v="-70.018056000000001"/>
    <n v="-15.823333"/>
    <s v="RX1day"/>
    <n v="0.175981183712837"/>
    <n v="0.27107138633197297"/>
    <n v="0.784039218813257"/>
    <x v="1"/>
    <x v="0"/>
    <n v="1"/>
    <n v="0"/>
    <n v="0"/>
  </r>
  <r>
    <s v="PAMPAHUTA"/>
    <n v="-70.677499999999995"/>
    <n v="-15.491389"/>
    <s v="RX1day"/>
    <n v="-0.154734936064819"/>
    <n v="0.32180806581486499"/>
    <n v="0.784039218813257"/>
    <x v="1"/>
    <x v="0"/>
    <n v="-1"/>
    <n v="0"/>
    <n v="0"/>
  </r>
  <r>
    <s v="CHUQUIBAMBILLA"/>
    <n v="-70.728333000000006"/>
    <n v="-14.796389"/>
    <s v="RX1day"/>
    <n v="-0.103776455126148"/>
    <n v="0.529546026549229"/>
    <n v="0.784039218813257"/>
    <x v="1"/>
    <x v="0"/>
    <n v="-1"/>
    <n v="0"/>
    <n v="0"/>
  </r>
  <r>
    <s v="LAMPA"/>
    <n v="-70.372777999999997"/>
    <n v="-15.355833000000001"/>
    <s v="RX1day"/>
    <n v="6.4913489680959793E-2"/>
    <n v="0.68296316492414599"/>
    <n v="0.78803442106632304"/>
    <x v="1"/>
    <x v="0"/>
    <n v="1"/>
    <n v="0"/>
    <n v="0"/>
  </r>
  <r>
    <s v="CABANILLAS"/>
    <n v="-70.346389000000002"/>
    <n v="-15.6393"/>
    <s v="RX1day"/>
    <n v="-0.18967079432195699"/>
    <n v="0.22236552683903199"/>
    <n v="0.784039218813257"/>
    <x v="1"/>
    <x v="0"/>
    <n v="-1"/>
    <n v="0"/>
    <n v="0"/>
  </r>
  <r>
    <s v="HUANCANE"/>
    <n v="-69.762500000000003"/>
    <n v="-15.203333000000001"/>
    <s v="RX1day"/>
    <n v="-0.30372771574608098"/>
    <n v="5.0530218529400997E-2"/>
    <n v="0.37897663897050698"/>
    <x v="1"/>
    <x v="0"/>
    <n v="-1"/>
    <n v="0"/>
    <n v="0"/>
  </r>
  <r>
    <s v="HUARAYA MOHO"/>
    <n v="-69.491388999999998"/>
    <n v="-15.389722000000001"/>
    <s v="RX1day"/>
    <n v="-8.7736878578809102E-2"/>
    <n v="0.58543008289563703"/>
    <n v="0.784039218813257"/>
    <x v="1"/>
    <x v="0"/>
    <n v="-1"/>
    <n v="0"/>
    <n v="0"/>
  </r>
  <r>
    <s v="CAPACHICA"/>
    <n v="-69.844300000000004"/>
    <n v="-15.6158"/>
    <s v="RX1day"/>
    <n v="0.13612379800084601"/>
    <n v="0.42177883001031402"/>
    <n v="0.784039218813257"/>
    <x v="1"/>
    <x v="0"/>
    <n v="1"/>
    <n v="0"/>
    <n v="0"/>
  </r>
  <r>
    <s v="TARACO"/>
    <n v="-69.982500000000002"/>
    <n v="-15.305"/>
    <s v="RX1day"/>
    <n v="-3.3015375265429997E-2"/>
    <n v="0.83763491771030096"/>
    <n v="0.83763491771030096"/>
    <x v="1"/>
    <x v="0"/>
    <n v="-1"/>
    <n v="0"/>
    <n v="0"/>
  </r>
  <r>
    <s v="MAZO CRUZ"/>
    <n v="-69.711667000000006"/>
    <n v="-16.745556000000001"/>
    <s v="RX1day"/>
    <n v="-0.34970134244459899"/>
    <n v="2.9090959724358299E-2"/>
    <n v="0.37897663897050698"/>
    <x v="1"/>
    <x v="0"/>
    <n v="-1"/>
    <n v="1"/>
    <n v="0"/>
  </r>
  <r>
    <s v="DESAGUADERO"/>
    <n v="-69.040400000000005"/>
    <n v="-16.5688"/>
    <s v="RX1day"/>
    <n v="-9.8538905948583694E-2"/>
    <n v="0.52957482544125001"/>
    <n v="0.784039218813257"/>
    <x v="1"/>
    <x v="0"/>
    <n v="-1"/>
    <n v="0"/>
    <n v="0"/>
  </r>
  <r>
    <s v="LARAQUERI"/>
    <n v="-70.067778000000004"/>
    <n v="-16.1525"/>
    <s v="RX1day"/>
    <n v="-0.19357086927707301"/>
    <n v="0.225268609622477"/>
    <n v="0.784039218813257"/>
    <x v="1"/>
    <x v="0"/>
    <n v="-1"/>
    <n v="0"/>
    <n v="0"/>
  </r>
  <r>
    <s v="PUTINA"/>
    <n v="-69.868027999999995"/>
    <n v="-14.914889000000001"/>
    <s v="RX1day"/>
    <n v="7.8142695653255906E-2"/>
    <n v="0.627231375050605"/>
    <n v="0.784039218813257"/>
    <x v="1"/>
    <x v="0"/>
    <n v="1"/>
    <n v="0"/>
    <n v="0"/>
  </r>
  <r>
    <s v="ICHUÑA"/>
    <n v="-70.53725"/>
    <n v="-16.140750000000001"/>
    <s v="RX1day"/>
    <n v="-9.7038327526132395E-2"/>
    <n v="0.54486530120486998"/>
    <n v="0.784039218813257"/>
    <x v="1"/>
    <x v="0"/>
    <n v="-1"/>
    <n v="0"/>
    <n v="0"/>
  </r>
  <r>
    <s v="CAPAZO"/>
    <n v="-69.745555999999993"/>
    <n v="-17.186388999999998"/>
    <s v="RX1day"/>
    <n v="3.5896604813224202E-2"/>
    <n v="0.82105428615780096"/>
    <n v="0.83763491771030096"/>
    <x v="1"/>
    <x v="0"/>
    <n v="1"/>
    <n v="0"/>
    <n v="0"/>
  </r>
  <r>
    <s v="PUNO"/>
    <n v="-70.018056000000001"/>
    <n v="-15.823333"/>
    <s v="RX1day"/>
    <n v="-9.6528292848427302E-2"/>
    <n v="0.54825772520425498"/>
    <n v="0.82238658780638296"/>
    <x v="1"/>
    <x v="1"/>
    <n v="-1"/>
    <n v="0"/>
    <n v="0"/>
  </r>
  <r>
    <s v="PAMPAHUTA"/>
    <n v="-70.677499999999995"/>
    <n v="-15.491389"/>
    <s v="RX1day"/>
    <n v="-1.4197251332448001E-2"/>
    <n v="0.92800212848680497"/>
    <n v="0.92800212848680497"/>
    <x v="1"/>
    <x v="1"/>
    <n v="-1"/>
    <n v="0"/>
    <n v="0"/>
  </r>
  <r>
    <s v="CHUQUIBAMBILLA"/>
    <n v="-70.728333000000006"/>
    <n v="-14.796389"/>
    <s v="RX1day"/>
    <n v="0.284398109706682"/>
    <n v="7.9307608838129706E-2"/>
    <n v="0.39653804419064898"/>
    <x v="1"/>
    <x v="1"/>
    <n v="1"/>
    <n v="0"/>
    <n v="0"/>
  </r>
  <r>
    <s v="LAMPA"/>
    <n v="-70.372777999999997"/>
    <n v="-15.355833000000001"/>
    <s v="RX1day"/>
    <n v="-0.120102111993986"/>
    <n v="0.44868467189220901"/>
    <n v="0.82238658780638296"/>
    <x v="1"/>
    <x v="1"/>
    <n v="-1"/>
    <n v="0"/>
    <n v="0"/>
  </r>
  <r>
    <s v="CABANILLAS"/>
    <n v="-70.346389000000002"/>
    <n v="-15.6393"/>
    <s v="RX1day"/>
    <n v="-0.32920567804288697"/>
    <n v="3.1618676860178697E-2"/>
    <n v="0.23714007645134"/>
    <x v="1"/>
    <x v="1"/>
    <n v="-1"/>
    <n v="1"/>
    <n v="0"/>
  </r>
  <r>
    <s v="HUANCANE"/>
    <n v="-69.762500000000003"/>
    <n v="-15.203333000000001"/>
    <s v="RX1day"/>
    <n v="0.17965964402589699"/>
    <n v="0.25491885905943301"/>
    <n v="0.63729714764858303"/>
    <x v="1"/>
    <x v="1"/>
    <n v="1"/>
    <n v="0"/>
    <n v="0"/>
  </r>
  <r>
    <s v="HUARAYA MOHO"/>
    <n v="-69.491388999999998"/>
    <n v="-15.389722000000001"/>
    <s v="RX1day"/>
    <n v="-6.4561099331576499E-2"/>
    <n v="0.68840004723302595"/>
    <n v="0.83884374214184598"/>
    <x v="1"/>
    <x v="1"/>
    <n v="-1"/>
    <n v="0"/>
    <n v="0"/>
  </r>
  <r>
    <s v="CAPACHICA"/>
    <n v="-69.844300000000004"/>
    <n v="-15.6158"/>
    <s v="RX1day"/>
    <n v="0.24900694756252301"/>
    <n v="0.13722979250499701"/>
    <n v="0.41168937751499102"/>
    <x v="1"/>
    <x v="1"/>
    <n v="1"/>
    <n v="0"/>
    <n v="0"/>
  </r>
  <r>
    <s v="TARACO"/>
    <n v="-69.982500000000002"/>
    <n v="-15.305"/>
    <s v="RX1day"/>
    <n v="0.102966157160259"/>
    <n v="0.52176825725560505"/>
    <n v="0.82238658780638296"/>
    <x v="1"/>
    <x v="1"/>
    <n v="1"/>
    <n v="0"/>
    <n v="0"/>
  </r>
  <r>
    <s v="MAZO CRUZ"/>
    <n v="-69.711667000000006"/>
    <n v="-16.745556000000001"/>
    <s v="RX1day"/>
    <n v="-0.55533059157748399"/>
    <n v="2.4295389479184599E-4"/>
    <n v="3.6443084218776901E-3"/>
    <x v="1"/>
    <x v="1"/>
    <n v="-1"/>
    <n v="1"/>
    <n v="1"/>
  </r>
  <r>
    <s v="DESAGUADERO"/>
    <n v="-69.040400000000005"/>
    <n v="-16.5688"/>
    <s v="RX1day"/>
    <n v="-5.8896817348578802E-2"/>
    <n v="0.70754321168034195"/>
    <n v="0.83884374214184598"/>
    <x v="1"/>
    <x v="1"/>
    <n v="-1"/>
    <n v="0"/>
    <n v="0"/>
  </r>
  <r>
    <s v="LARAQUERI"/>
    <n v="-70.067778000000004"/>
    <n v="-16.1525"/>
    <s v="RX1day"/>
    <n v="-0.24941197063018"/>
    <n v="0.115812614594705"/>
    <n v="0.41168937751499102"/>
    <x v="1"/>
    <x v="1"/>
    <n v="-1"/>
    <n v="0"/>
    <n v="0"/>
  </r>
  <r>
    <s v="PUTINA"/>
    <n v="-69.868027999999995"/>
    <n v="-14.914889000000001"/>
    <s v="RX1day"/>
    <n v="-0.103667567254598"/>
    <n v="0.51892093371922599"/>
    <n v="0.82238658780638296"/>
    <x v="1"/>
    <x v="1"/>
    <n v="-1"/>
    <n v="0"/>
    <n v="0"/>
  </r>
  <r>
    <s v="ICHUÑA"/>
    <n v="-70.53725"/>
    <n v="-16.140750000000001"/>
    <s v="RX1day"/>
    <n v="3.0487804878048801E-2"/>
    <n v="0.84965666308349697"/>
    <n v="0.91034642473231797"/>
    <x v="1"/>
    <x v="1"/>
    <n v="1"/>
    <n v="0"/>
    <n v="0"/>
  </r>
  <r>
    <s v="CAPAZO"/>
    <n v="-69.745555999999993"/>
    <n v="-17.186388999999998"/>
    <s v="RX1day"/>
    <n v="5.5343975366664001E-2"/>
    <n v="0.726997909856267"/>
    <n v="0.83884374214184598"/>
    <x v="1"/>
    <x v="1"/>
    <n v="1"/>
    <n v="0"/>
    <n v="0"/>
  </r>
  <r>
    <s v="PUNO"/>
    <n v="-70.018056000000001"/>
    <n v="-15.823333"/>
    <s v="RX1day"/>
    <n v="-5.8892712965285997E-2"/>
    <n v="0.71454922641707597"/>
    <n v="0.831025795476384"/>
    <x v="1"/>
    <x v="2"/>
    <n v="-1"/>
    <n v="0"/>
    <n v="0"/>
  </r>
  <r>
    <s v="PAMPAHUTA"/>
    <n v="-70.677499999999995"/>
    <n v="-15.491389"/>
    <s v="RX1day"/>
    <n v="-2.9225192902432799E-2"/>
    <n v="0.85241740193230398"/>
    <n v="0.85241740193230398"/>
    <x v="1"/>
    <x v="2"/>
    <n v="-1"/>
    <n v="0"/>
    <n v="0"/>
  </r>
  <r>
    <s v="CHUQUIBAMBILLA"/>
    <n v="-70.728333000000006"/>
    <n v="-14.796389"/>
    <s v="RX1day"/>
    <n v="0.21352638425467901"/>
    <n v="0.19182496795347301"/>
    <n v="0.575474903860419"/>
    <x v="1"/>
    <x v="2"/>
    <n v="1"/>
    <n v="0"/>
    <n v="0"/>
  </r>
  <r>
    <s v="LAMPA"/>
    <n v="-70.372777999999997"/>
    <n v="-15.355833000000001"/>
    <s v="RX1day"/>
    <n v="-7.5205640978689994E-2"/>
    <n v="0.63596287015911501"/>
    <n v="0.831025795476384"/>
    <x v="1"/>
    <x v="2"/>
    <n v="-1"/>
    <n v="0"/>
    <n v="0"/>
  </r>
  <r>
    <s v="CABANILLAS"/>
    <n v="-70.346389000000002"/>
    <n v="-15.6393"/>
    <s v="RX1day"/>
    <n v="-0.34491090305043798"/>
    <n v="2.4024308567530999E-2"/>
    <n v="0.18018231425648301"/>
    <x v="1"/>
    <x v="2"/>
    <n v="-1"/>
    <n v="1"/>
    <n v="0"/>
  </r>
  <r>
    <s v="HUANCANE"/>
    <n v="-69.762500000000003"/>
    <n v="-15.203333000000001"/>
    <s v="RX1day"/>
    <n v="0.12009724512691899"/>
    <n v="0.448703190925545"/>
    <n v="0.831025795476384"/>
    <x v="1"/>
    <x v="2"/>
    <n v="1"/>
    <n v="0"/>
    <n v="0"/>
  </r>
  <r>
    <s v="HUARAYA MOHO"/>
    <n v="-69.491388999999998"/>
    <n v="-15.389722000000001"/>
    <s v="RX1day"/>
    <n v="-7.5277719058680304E-2"/>
    <n v="0.63994845553795998"/>
    <n v="0.831025795476384"/>
    <x v="1"/>
    <x v="2"/>
    <n v="-1"/>
    <n v="0"/>
    <n v="0"/>
  </r>
  <r>
    <s v="CAPACHICA"/>
    <n v="-69.844300000000004"/>
    <n v="-15.6158"/>
    <s v="RX1day"/>
    <n v="0.30224700444612901"/>
    <n v="6.9036129700667401E-2"/>
    <n v="0.34518064850333702"/>
    <x v="1"/>
    <x v="2"/>
    <n v="1"/>
    <n v="0"/>
    <n v="0"/>
  </r>
  <r>
    <s v="TARACO"/>
    <n v="-69.982500000000002"/>
    <n v="-15.305"/>
    <s v="RX1day"/>
    <n v="5.0176401458806502E-2"/>
    <n v="0.75538545144777203"/>
    <n v="0.831025795476384"/>
    <x v="1"/>
    <x v="2"/>
    <n v="1"/>
    <n v="0"/>
    <n v="0"/>
  </r>
  <r>
    <s v="MAZO CRUZ"/>
    <n v="-69.711667000000006"/>
    <n v="-16.745556000000001"/>
    <s v="RX1day"/>
    <n v="-0.62579733574119001"/>
    <n v="2.0406476676937401E-5"/>
    <n v="3.0609715015406103E-4"/>
    <x v="1"/>
    <x v="2"/>
    <n v="-1"/>
    <n v="1"/>
    <n v="1"/>
  </r>
  <r>
    <s v="DESAGUADERO"/>
    <n v="-69.040400000000005"/>
    <n v="-16.5688"/>
    <s v="RX1day"/>
    <n v="-0.111375391780966"/>
    <n v="0.47706364374550703"/>
    <n v="0.831025795476384"/>
    <x v="1"/>
    <x v="2"/>
    <n v="-1"/>
    <n v="0"/>
    <n v="0"/>
  </r>
  <r>
    <s v="LARAQUERI"/>
    <n v="-70.067778000000004"/>
    <n v="-16.1525"/>
    <s v="RX1day"/>
    <n v="-0.238435404685576"/>
    <n v="0.13328723187470501"/>
    <n v="0.49982711953014303"/>
    <x v="1"/>
    <x v="2"/>
    <n v="-1"/>
    <n v="0"/>
    <n v="0"/>
  </r>
  <r>
    <s v="PUTINA"/>
    <n v="-69.868027999999995"/>
    <n v="-14.914889000000001"/>
    <s v="RX1day"/>
    <n v="-4.5909922641322001E-2"/>
    <n v="0.775624075777959"/>
    <n v="0.831025795476384"/>
    <x v="1"/>
    <x v="2"/>
    <n v="-1"/>
    <n v="0"/>
    <n v="0"/>
  </r>
  <r>
    <s v="ICHUÑA"/>
    <n v="-70.53725"/>
    <n v="-16.140750000000001"/>
    <s v="RX1day"/>
    <n v="0.101045296167247"/>
    <n v="0.52830878259384395"/>
    <n v="0.831025795476384"/>
    <x v="1"/>
    <x v="2"/>
    <n v="1"/>
    <n v="0"/>
    <n v="0"/>
  </r>
  <r>
    <s v="CAPAZO"/>
    <n v="-69.745555999999993"/>
    <n v="-17.186388999999998"/>
    <s v="RX1day"/>
    <n v="8.6297706830888901E-2"/>
    <n v="0.58567390334205505"/>
    <n v="0.831025795476384"/>
    <x v="1"/>
    <x v="2"/>
    <n v="1"/>
    <n v="0"/>
    <n v="0"/>
  </r>
  <r>
    <s v="PUNO"/>
    <n v="-70.018056000000001"/>
    <n v="-15.823333"/>
    <s v="RX1day"/>
    <n v="0.129720783439809"/>
    <n v="0.418886194060754"/>
    <n v="0.68083650461150602"/>
    <x v="1"/>
    <x v="3"/>
    <n v="1"/>
    <n v="0"/>
    <n v="0"/>
  </r>
  <r>
    <s v="PAMPAHUTA"/>
    <n v="-70.677499999999995"/>
    <n v="-15.491389"/>
    <s v="RX1day"/>
    <n v="-7.9293159037608293E-3"/>
    <n v="0.95975217896242904"/>
    <n v="0.95975217896242904"/>
    <x v="1"/>
    <x v="3"/>
    <n v="-1"/>
    <n v="0"/>
    <n v="0"/>
  </r>
  <r>
    <s v="CHUQUIBAMBILLA"/>
    <n v="-70.728333000000006"/>
    <n v="-14.796389"/>
    <s v="RX1day"/>
    <n v="-0.182039089089574"/>
    <n v="0.26736752265438402"/>
    <n v="0.68083650461150602"/>
    <x v="1"/>
    <x v="3"/>
    <n v="-1"/>
    <n v="0"/>
    <n v="0"/>
  </r>
  <r>
    <s v="LAMPA"/>
    <n v="-70.372777999999997"/>
    <n v="-15.355833000000001"/>
    <s v="RX1day"/>
    <n v="5.1946999857047801E-2"/>
    <n v="0.74388273264247695"/>
    <n v="0.79701721354551103"/>
    <x v="1"/>
    <x v="3"/>
    <n v="1"/>
    <n v="0"/>
    <n v="0"/>
  </r>
  <r>
    <s v="CABANILLAS"/>
    <n v="-70.346389000000002"/>
    <n v="-15.6393"/>
    <s v="RX1day"/>
    <n v="0.297644216248867"/>
    <n v="5.2963207195209402E-2"/>
    <n v="0.28663346660922401"/>
    <x v="1"/>
    <x v="3"/>
    <n v="1"/>
    <n v="0"/>
    <n v="0"/>
  </r>
  <r>
    <s v="HUANCANE"/>
    <n v="-69.762500000000003"/>
    <n v="-15.203333000000001"/>
    <s v="RX1day"/>
    <n v="-0.106807131631092"/>
    <n v="0.50080111004033501"/>
    <n v="0.68083650461150602"/>
    <x v="1"/>
    <x v="3"/>
    <n v="-1"/>
    <n v="0"/>
    <n v="0"/>
  </r>
  <r>
    <s v="HUARAYA MOHO"/>
    <n v="-69.491388999999998"/>
    <n v="-15.389722000000001"/>
    <s v="RX1day"/>
    <n v="0.116750166132675"/>
    <n v="0.46726349942572998"/>
    <n v="0.68083650461150602"/>
    <x v="1"/>
    <x v="3"/>
    <n v="1"/>
    <n v="0"/>
    <n v="0"/>
  </r>
  <r>
    <s v="CAPACHICA"/>
    <n v="-69.844300000000004"/>
    <n v="-15.6158"/>
    <s v="RX1day"/>
    <n v="-0.31529022550892799"/>
    <n v="5.7326693321844702E-2"/>
    <n v="0.28663346660922401"/>
    <x v="1"/>
    <x v="3"/>
    <n v="-1"/>
    <n v="0"/>
    <n v="0"/>
  </r>
  <r>
    <s v="TARACO"/>
    <n v="-69.982500000000002"/>
    <n v="-15.305"/>
    <s v="RX1day"/>
    <n v="-0.104272834281582"/>
    <n v="0.51647011061180703"/>
    <n v="0.68083650461150602"/>
    <x v="1"/>
    <x v="3"/>
    <n v="-1"/>
    <n v="0"/>
    <n v="0"/>
  </r>
  <r>
    <s v="MAZO CRUZ"/>
    <n v="-69.711667000000006"/>
    <n v="-16.745556000000001"/>
    <s v="RX1day"/>
    <n v="0.61547031288961196"/>
    <n v="3.0458450909835598E-5"/>
    <n v="4.5687676364753301E-4"/>
    <x v="1"/>
    <x v="3"/>
    <n v="1"/>
    <n v="1"/>
    <n v="1"/>
  </r>
  <r>
    <s v="DESAGUADERO"/>
    <n v="-69.040400000000005"/>
    <n v="-16.5688"/>
    <s v="RX1day"/>
    <n v="0.11885075705982399"/>
    <n v="0.447800107453797"/>
    <n v="0.68083650461150602"/>
    <x v="1"/>
    <x v="3"/>
    <n v="1"/>
    <n v="0"/>
    <n v="0"/>
  </r>
  <r>
    <s v="LARAQUERI"/>
    <n v="-70.067778000000004"/>
    <n v="-16.1525"/>
    <s v="RX1day"/>
    <n v="0.19313529126339801"/>
    <n v="0.226334284762782"/>
    <n v="0.68083650461150602"/>
    <x v="1"/>
    <x v="3"/>
    <n v="1"/>
    <n v="0"/>
    <n v="0"/>
  </r>
  <r>
    <s v="PUTINA"/>
    <n v="-69.868027999999995"/>
    <n v="-14.914889000000001"/>
    <s v="RX1day"/>
    <n v="8.0930394940774503E-2"/>
    <n v="0.61495860145162595"/>
    <n v="0.70956761705956795"/>
    <x v="1"/>
    <x v="3"/>
    <n v="1"/>
    <n v="0"/>
    <n v="0"/>
  </r>
  <r>
    <s v="ICHUÑA"/>
    <n v="-70.53725"/>
    <n v="-16.140750000000001"/>
    <s v="RX1day"/>
    <n v="-0.17142857142857101"/>
    <n v="0.28278148756244098"/>
    <n v="0.68083650461150602"/>
    <x v="1"/>
    <x v="3"/>
    <n v="-1"/>
    <n v="0"/>
    <n v="0"/>
  </r>
  <r>
    <s v="CAPAZO"/>
    <n v="-69.745555999999993"/>
    <n v="-17.186388999999998"/>
    <s v="RX1day"/>
    <n v="-9.5859330686330096E-2"/>
    <n v="0.54466920368920502"/>
    <n v="0.68083650461150602"/>
    <x v="1"/>
    <x v="3"/>
    <n v="-1"/>
    <n v="0"/>
    <n v="0"/>
  </r>
  <r>
    <s v="PUNO"/>
    <n v="-70.018056000000001"/>
    <n v="-15.823333"/>
    <s v="RX1day"/>
    <n v="-2.8923640095377099E-2"/>
    <n v="0.85753595824355999"/>
    <n v="0.99722135070302098"/>
    <x v="1"/>
    <x v="4"/>
    <n v="-1"/>
    <n v="0"/>
    <n v="0"/>
  </r>
  <r>
    <s v="PAMPAHUTA"/>
    <n v="-70.677499999999995"/>
    <n v="-15.491389"/>
    <s v="RX1day"/>
    <n v="-4.10058908165917E-2"/>
    <n v="0.79403092163182598"/>
    <n v="0.99722135070302098"/>
    <x v="1"/>
    <x v="4"/>
    <n v="-1"/>
    <n v="0"/>
    <n v="0"/>
  </r>
  <r>
    <s v="CHUQUIBAMBILLA"/>
    <n v="-70.728333000000006"/>
    <n v="-14.796389"/>
    <s v="RX1day"/>
    <n v="2.89561621132471E-2"/>
    <n v="0.86109197450060704"/>
    <n v="0.99722135070302098"/>
    <x v="1"/>
    <x v="4"/>
    <n v="1"/>
    <n v="0"/>
    <n v="0"/>
  </r>
  <r>
    <s v="LAMPA"/>
    <n v="-70.372777999999997"/>
    <n v="-15.355833000000001"/>
    <s v="RX1day"/>
    <n v="1.66943556482868E-2"/>
    <n v="0.91642823773507798"/>
    <n v="0.99722135070302098"/>
    <x v="1"/>
    <x v="4"/>
    <n v="1"/>
    <n v="0"/>
    <n v="0"/>
  </r>
  <r>
    <s v="CABANILLAS"/>
    <n v="-70.346389000000002"/>
    <n v="-15.6393"/>
    <s v="RX1day"/>
    <n v="-8.8492902446390798E-2"/>
    <n v="0.57136765466242601"/>
    <n v="0.99722135070302098"/>
    <x v="1"/>
    <x v="4"/>
    <n v="-1"/>
    <n v="0"/>
    <n v="0"/>
  </r>
  <r>
    <s v="HUANCANE"/>
    <n v="-69.762500000000003"/>
    <n v="-15.203333000000001"/>
    <s v="RX1day"/>
    <n v="-9.2382496251475904E-3"/>
    <n v="0.95369680147899405"/>
    <n v="0.99722135070302098"/>
    <x v="1"/>
    <x v="4"/>
    <n v="-1"/>
    <n v="0"/>
    <n v="0"/>
  </r>
  <r>
    <s v="HUARAYA MOHO"/>
    <n v="-69.491388999999998"/>
    <n v="-15.389722000000001"/>
    <s v="RX1day"/>
    <n v="0.175299503178316"/>
    <n v="0.27296158327487002"/>
    <n v="0.81888474982460902"/>
    <x v="1"/>
    <x v="4"/>
    <n v="1"/>
    <n v="0"/>
    <n v="0"/>
  </r>
  <r>
    <s v="CAPACHICA"/>
    <n v="-69.844300000000004"/>
    <n v="-15.6158"/>
    <s v="RX1day"/>
    <n v="-5.9287368467267397E-4"/>
    <n v="0.99722135070302098"/>
    <n v="0.99722135070302098"/>
    <x v="1"/>
    <x v="4"/>
    <n v="-1"/>
    <n v="0"/>
    <n v="0"/>
  </r>
  <r>
    <s v="TARACO"/>
    <n v="-69.982500000000002"/>
    <n v="-15.305"/>
    <s v="RX1day"/>
    <n v="-0.20462563719919499"/>
    <n v="0.19936827139048799"/>
    <n v="0.81888474982460902"/>
    <x v="1"/>
    <x v="4"/>
    <n v="-1"/>
    <n v="0"/>
    <n v="0"/>
  </r>
  <r>
    <s v="MAZO CRUZ"/>
    <n v="-69.711667000000006"/>
    <n v="-16.745556000000001"/>
    <s v="RX1day"/>
    <n v="-1.20481933268406E-2"/>
    <n v="0.94196885347825099"/>
    <n v="0.99722135070302098"/>
    <x v="1"/>
    <x v="4"/>
    <n v="-1"/>
    <n v="0"/>
    <n v="0"/>
  </r>
  <r>
    <s v="DESAGUADERO"/>
    <n v="-69.040400000000005"/>
    <n v="-16.5688"/>
    <s v="RX1day"/>
    <n v="-5.3082644353911398E-2"/>
    <n v="0.73531225905907305"/>
    <n v="0.99722135070302098"/>
    <x v="1"/>
    <x v="4"/>
    <n v="-1"/>
    <n v="0"/>
    <n v="0"/>
  </r>
  <r>
    <s v="LARAQUERI"/>
    <n v="-70.067778000000004"/>
    <n v="-16.1525"/>
    <s v="RX1day"/>
    <n v="-0.19330952246886801"/>
    <n v="0.22590760072226601"/>
    <n v="0.81888474982460902"/>
    <x v="1"/>
    <x v="4"/>
    <n v="-1"/>
    <n v="0"/>
    <n v="0"/>
  </r>
  <r>
    <s v="PUTINA"/>
    <n v="-69.868027999999995"/>
    <n v="-14.914889000000001"/>
    <s v="RX1day"/>
    <n v="0.23198885008318901"/>
    <n v="0.14442438766096"/>
    <n v="0.81888474982460902"/>
    <x v="1"/>
    <x v="4"/>
    <n v="1"/>
    <n v="0"/>
    <n v="0"/>
  </r>
  <r>
    <s v="ICHUÑA"/>
    <n v="-70.53725"/>
    <n v="-16.140750000000001"/>
    <s v="RX1day"/>
    <n v="2.1602787456446001E-2"/>
    <n v="0.89328825762174302"/>
    <n v="0.99722135070302098"/>
    <x v="1"/>
    <x v="4"/>
    <n v="1"/>
    <n v="0"/>
    <n v="0"/>
  </r>
  <r>
    <s v="CAPAZO"/>
    <n v="-69.745555999999993"/>
    <n v="-17.186388999999998"/>
    <s v="RX1day"/>
    <n v="-0.23685276719876799"/>
    <n v="0.13078194420127001"/>
    <n v="0.81888474982460902"/>
    <x v="1"/>
    <x v="4"/>
    <n v="-1"/>
    <n v="0"/>
    <n v="0"/>
  </r>
  <r>
    <s v="PUNO"/>
    <n v="-70.018056000000001"/>
    <n v="-15.823333"/>
    <s v="RX1day"/>
    <n v="0.21431371877899899"/>
    <n v="0.17845285953940301"/>
    <n v="0.78477504018557098"/>
    <x v="1"/>
    <x v="5"/>
    <n v="1"/>
    <n v="0"/>
    <n v="0"/>
  </r>
  <r>
    <s v="PAMPAHUTA"/>
    <n v="-70.677499999999995"/>
    <n v="-15.491389"/>
    <s v="RX1day"/>
    <n v="-0.21613049634822401"/>
    <n v="0.163917682025112"/>
    <n v="0.78477504018557098"/>
    <x v="1"/>
    <x v="5"/>
    <n v="-1"/>
    <n v="0"/>
    <n v="0"/>
  </r>
  <r>
    <s v="CHUQUIBAMBILLA"/>
    <n v="-70.728333000000006"/>
    <n v="-14.796389"/>
    <s v="RX1day"/>
    <n v="0.11136985428172"/>
    <n v="0.49968816268216798"/>
    <n v="0.78477504018557098"/>
    <x v="1"/>
    <x v="5"/>
    <n v="1"/>
    <n v="0"/>
    <n v="0"/>
  </r>
  <r>
    <s v="LAMPA"/>
    <n v="-70.372777999999997"/>
    <n v="-15.355833000000001"/>
    <s v="RX1day"/>
    <n v="9.3196645609367995E-2"/>
    <n v="0.55717958294276304"/>
    <n v="0.78477504018557098"/>
    <x v="1"/>
    <x v="5"/>
    <n v="1"/>
    <n v="0"/>
    <n v="0"/>
  </r>
  <r>
    <s v="CABANILLAS"/>
    <n v="-70.346389000000002"/>
    <n v="-15.6393"/>
    <s v="RX1day"/>
    <n v="3.1712473572938701E-2"/>
    <n v="0.83969845545048605"/>
    <n v="0.83969845545048605"/>
    <x v="1"/>
    <x v="5"/>
    <n v="1"/>
    <n v="0"/>
    <n v="0"/>
  </r>
  <r>
    <s v="HUANCANE"/>
    <n v="-69.762500000000003"/>
    <n v="-15.203333000000001"/>
    <s v="RX1day"/>
    <n v="4.4570502577466503E-2"/>
    <n v="0.77926879385365799"/>
    <n v="0.83969845545048605"/>
    <x v="1"/>
    <x v="5"/>
    <n v="1"/>
    <n v="0"/>
    <n v="0"/>
  </r>
  <r>
    <s v="HUARAYA MOHO"/>
    <n v="-69.491388999999998"/>
    <n v="-15.389722000000001"/>
    <s v="RX1day"/>
    <n v="0.129732087590712"/>
    <n v="0.41884530899405698"/>
    <n v="0.78477504018557098"/>
    <x v="1"/>
    <x v="5"/>
    <n v="1"/>
    <n v="0"/>
    <n v="0"/>
  </r>
  <r>
    <s v="CAPACHICA"/>
    <n v="-69.844300000000004"/>
    <n v="-15.6158"/>
    <s v="RX1day"/>
    <n v="-0.187940958041238"/>
    <n v="0.26531143439048099"/>
    <n v="0.78477504018557098"/>
    <x v="1"/>
    <x v="5"/>
    <n v="-1"/>
    <n v="0"/>
    <n v="0"/>
  </r>
  <r>
    <s v="TARACO"/>
    <n v="-69.982500000000002"/>
    <n v="-15.305"/>
    <s v="RX1day"/>
    <n v="0.25558604493079601"/>
    <n v="0.10677616514720099"/>
    <n v="0.78477504018557098"/>
    <x v="1"/>
    <x v="5"/>
    <n v="1"/>
    <n v="0"/>
    <n v="0"/>
  </r>
  <r>
    <s v="MAZO CRUZ"/>
    <n v="-69.711667000000006"/>
    <n v="-16.745556000000001"/>
    <s v="RX1day"/>
    <n v="-0.14012352575081799"/>
    <n v="0.39487530924897601"/>
    <n v="0.78477504018557098"/>
    <x v="1"/>
    <x v="5"/>
    <n v="-1"/>
    <n v="0"/>
    <n v="0"/>
  </r>
  <r>
    <s v="DESAGUADERO"/>
    <n v="-69.040400000000005"/>
    <n v="-16.5688"/>
    <s v="RX1day"/>
    <n v="8.7816664841534803E-2"/>
    <n v="0.57550169613608504"/>
    <n v="0.78477504018557098"/>
    <x v="1"/>
    <x v="5"/>
    <n v="1"/>
    <n v="0"/>
    <n v="0"/>
  </r>
  <r>
    <s v="LARAQUERI"/>
    <n v="-70.067778000000004"/>
    <n v="-16.1525"/>
    <s v="RX1day"/>
    <n v="0.117518948089456"/>
    <n v="0.464315741691396"/>
    <n v="0.78477504018557098"/>
    <x v="1"/>
    <x v="5"/>
    <n v="1"/>
    <n v="0"/>
    <n v="0"/>
  </r>
  <r>
    <s v="PUTINA"/>
    <n v="-69.868027999999995"/>
    <n v="-14.914889000000001"/>
    <s v="RX1day"/>
    <n v="4.4167610586622899E-2"/>
    <n v="0.78393211287202302"/>
    <n v="0.83969845545048605"/>
    <x v="1"/>
    <x v="5"/>
    <n v="1"/>
    <n v="0"/>
    <n v="0"/>
  </r>
  <r>
    <s v="ICHUÑA"/>
    <n v="-70.53725"/>
    <n v="-16.140750000000001"/>
    <s v="RX1day"/>
    <n v="-3.6236933797909397E-2"/>
    <n v="0.82165264374860403"/>
    <n v="0.83969845545048605"/>
    <x v="1"/>
    <x v="5"/>
    <n v="-1"/>
    <n v="0"/>
    <n v="0"/>
  </r>
  <r>
    <s v="CAPAZO"/>
    <n v="-69.745555999999993"/>
    <n v="-17.186388999999998"/>
    <s v="RX1day"/>
    <n v="-0.114010209869541"/>
    <n v="0.47085998428834003"/>
    <n v="0.78477504018557098"/>
    <x v="1"/>
    <x v="5"/>
    <n v="-1"/>
    <n v="0"/>
    <n v="0"/>
  </r>
  <r>
    <s v="PUNO"/>
    <n v="-70.018056000000001"/>
    <n v="-15.823333"/>
    <s v="RX1day"/>
    <n v="-0.122315634620209"/>
    <n v="0.44615025527345198"/>
    <n v="0.93182711339130198"/>
    <x v="1"/>
    <x v="6"/>
    <n v="-1"/>
    <n v="0"/>
    <n v="0"/>
  </r>
  <r>
    <s v="PAMPAHUTA"/>
    <n v="-70.677499999999995"/>
    <n v="-15.491389"/>
    <s v="RX1day"/>
    <n v="0.134873887658256"/>
    <n v="0.38851389125823799"/>
    <n v="0.93182711339130198"/>
    <x v="1"/>
    <x v="6"/>
    <n v="1"/>
    <n v="0"/>
    <n v="0"/>
  </r>
  <r>
    <s v="CHUQUIBAMBILLA"/>
    <n v="-70.728333000000006"/>
    <n v="-14.796389"/>
    <s v="RX1day"/>
    <n v="-1.37693638021035E-2"/>
    <n v="0.93369586707226704"/>
    <n v="0.93369586707226704"/>
    <x v="1"/>
    <x v="6"/>
    <n v="-1"/>
    <n v="0"/>
    <n v="0"/>
  </r>
  <r>
    <s v="LAMPA"/>
    <n v="-70.372777999999997"/>
    <n v="-15.355833000000001"/>
    <s v="RX1day"/>
    <n v="-7.5043559855891104E-2"/>
    <n v="0.63669280978151899"/>
    <n v="0.93182711339130198"/>
    <x v="1"/>
    <x v="6"/>
    <n v="-1"/>
    <n v="0"/>
    <n v="0"/>
  </r>
  <r>
    <s v="CABANILLAS"/>
    <n v="-70.346389000000002"/>
    <n v="-15.6393"/>
    <s v="RX1day"/>
    <n v="-3.9716097855632702E-2"/>
    <n v="0.79989782948884403"/>
    <n v="0.93182711339130198"/>
    <x v="1"/>
    <x v="6"/>
    <n v="-1"/>
    <n v="0"/>
    <n v="0"/>
  </r>
  <r>
    <s v="HUANCANE"/>
    <n v="-69.762500000000003"/>
    <n v="-15.203333000000001"/>
    <s v="RX1day"/>
    <n v="-2.6094003327171301E-2"/>
    <n v="0.86970530583188199"/>
    <n v="0.93182711339130198"/>
    <x v="1"/>
    <x v="6"/>
    <n v="-1"/>
    <n v="0"/>
    <n v="0"/>
  </r>
  <r>
    <s v="HUARAYA MOHO"/>
    <n v="-69.491388999999998"/>
    <n v="-15.389722000000001"/>
    <s v="RX1day"/>
    <n v="5.9159225973199003E-2"/>
    <n v="0.71331223785771103"/>
    <n v="0.93182711339130198"/>
    <x v="1"/>
    <x v="6"/>
    <n v="1"/>
    <n v="0"/>
    <n v="0"/>
  </r>
  <r>
    <s v="CAPACHICA"/>
    <n v="-69.844300000000004"/>
    <n v="-15.6158"/>
    <s v="RX1day"/>
    <n v="7.2804888477804405E-2"/>
    <n v="0.66848801179349004"/>
    <n v="0.93182711339130198"/>
    <x v="1"/>
    <x v="6"/>
    <n v="1"/>
    <n v="0"/>
    <n v="0"/>
  </r>
  <r>
    <s v="TARACO"/>
    <n v="-69.982500000000002"/>
    <n v="-15.305"/>
    <s v="RX1day"/>
    <n v="-0.30750468255136598"/>
    <n v="5.0491373673552602E-2"/>
    <n v="0.75737060510328902"/>
    <x v="1"/>
    <x v="6"/>
    <n v="-1"/>
    <n v="0"/>
    <n v="0"/>
  </r>
  <r>
    <s v="MAZO CRUZ"/>
    <n v="-69.711667000000006"/>
    <n v="-16.745556000000001"/>
    <s v="RX1day"/>
    <n v="0.16371368579412801"/>
    <n v="0.319314535092317"/>
    <n v="0.93182711339130198"/>
    <x v="1"/>
    <x v="6"/>
    <n v="1"/>
    <n v="0"/>
    <n v="0"/>
  </r>
  <r>
    <s v="DESAGUADERO"/>
    <n v="-69.040400000000005"/>
    <n v="-16.5688"/>
    <s v="RX1day"/>
    <n v="-0.115301846270872"/>
    <n v="0.46156877960912002"/>
    <n v="0.93182711339130198"/>
    <x v="1"/>
    <x v="6"/>
    <n v="-1"/>
    <n v="0"/>
    <n v="0"/>
  </r>
  <r>
    <s v="LARAQUERI"/>
    <n v="-70.067778000000004"/>
    <n v="-16.1525"/>
    <s v="RX1day"/>
    <n v="-0.173272933839828"/>
    <n v="0.27863200252631998"/>
    <n v="0.93182711339130198"/>
    <x v="1"/>
    <x v="6"/>
    <n v="-1"/>
    <n v="0"/>
    <n v="0"/>
  </r>
  <r>
    <s v="PUTINA"/>
    <n v="-69.868027999999995"/>
    <n v="-14.914889000000001"/>
    <s v="RX1day"/>
    <n v="7.7445770831376201E-2"/>
    <n v="0.630315291875016"/>
    <n v="0.93182711339130198"/>
    <x v="1"/>
    <x v="6"/>
    <n v="1"/>
    <n v="0"/>
    <n v="0"/>
  </r>
  <r>
    <s v="ICHUÑA"/>
    <n v="-70.53725"/>
    <n v="-16.140750000000001"/>
    <s v="RX1day"/>
    <n v="4.82578397212544E-2"/>
    <n v="0.763845121932897"/>
    <n v="0.93182711339130198"/>
    <x v="1"/>
    <x v="6"/>
    <n v="1"/>
    <n v="0"/>
    <n v="0"/>
  </r>
  <r>
    <s v="CAPAZO"/>
    <n v="-69.745555999999993"/>
    <n v="-17.186388999999998"/>
    <s v="RX1day"/>
    <n v="-2.94141479620776E-2"/>
    <n v="0.85304437554100798"/>
    <n v="0.93182711339130198"/>
    <x v="1"/>
    <x v="6"/>
    <n v="-1"/>
    <n v="0"/>
    <n v="0"/>
  </r>
  <r>
    <s v="PUNO"/>
    <n v="-70.018056000000001"/>
    <n v="-15.823333"/>
    <s v="RX1day"/>
    <n v="6.1244936707982298E-2"/>
    <n v="0.70365688419335504"/>
    <n v="0.91389079353601399"/>
    <x v="1"/>
    <x v="7"/>
    <n v="1"/>
    <n v="0"/>
    <n v="0"/>
  </r>
  <r>
    <s v="PAMPAHUTA"/>
    <n v="-70.677499999999995"/>
    <n v="-15.491389"/>
    <s v="RX1day"/>
    <n v="4.5083824709954499E-2"/>
    <n v="0.77405957271885595"/>
    <n v="0.91389079353601399"/>
    <x v="1"/>
    <x v="7"/>
    <n v="1"/>
    <n v="0"/>
    <n v="0"/>
  </r>
  <r>
    <s v="CHUQUIBAMBILLA"/>
    <n v="-70.728333000000006"/>
    <n v="-14.796389"/>
    <s v="RX1day"/>
    <n v="6.3683307584728802E-2"/>
    <n v="0.70012327201892799"/>
    <n v="0.91389079353601399"/>
    <x v="1"/>
    <x v="7"/>
    <n v="1"/>
    <n v="0"/>
    <n v="0"/>
  </r>
  <r>
    <s v="LAMPA"/>
    <n v="-70.372777999999997"/>
    <n v="-15.355833000000001"/>
    <s v="RX1day"/>
    <n v="0.231127681111233"/>
    <n v="0.14083232877357801"/>
    <n v="0.52812123290091895"/>
    <x v="1"/>
    <x v="7"/>
    <n v="1"/>
    <n v="0"/>
    <n v="0"/>
  </r>
  <r>
    <s v="CABANILLAS"/>
    <n v="-70.346389000000002"/>
    <n v="-15.6393"/>
    <s v="RX1day"/>
    <n v="-7.2938689217759006E-2"/>
    <n v="0.64104118243136698"/>
    <n v="0.91389079353601399"/>
    <x v="1"/>
    <x v="7"/>
    <n v="-1"/>
    <n v="0"/>
    <n v="0"/>
  </r>
  <r>
    <s v="HUANCANE"/>
    <n v="-69.762500000000003"/>
    <n v="-15.203333000000001"/>
    <s v="RX1day"/>
    <n v="0.14392220468651001"/>
    <n v="0.36318079952407001"/>
    <n v="0.90795199881017596"/>
    <x v="1"/>
    <x v="7"/>
    <n v="1"/>
    <n v="0"/>
    <n v="0"/>
  </r>
  <r>
    <s v="HUARAYA MOHO"/>
    <n v="-69.491388999999998"/>
    <n v="-15.389722000000001"/>
    <s v="RX1day"/>
    <n v="0.102809847788475"/>
    <n v="0.52240383424407"/>
    <n v="0.91389079353601399"/>
    <x v="1"/>
    <x v="7"/>
    <n v="1"/>
    <n v="0"/>
    <n v="0"/>
  </r>
  <r>
    <s v="CAPACHICA"/>
    <n v="-69.844300000000004"/>
    <n v="-15.6158"/>
    <s v="RX1day"/>
    <n v="0.266556008628834"/>
    <n v="0.110767710887425"/>
    <n v="0.52812123290091895"/>
    <x v="1"/>
    <x v="7"/>
    <n v="1"/>
    <n v="0"/>
    <n v="0"/>
  </r>
  <r>
    <s v="TARACO"/>
    <n v="-69.982500000000002"/>
    <n v="-15.305"/>
    <s v="RX1day"/>
    <n v="7.8487739087473404E-2"/>
    <n v="0.62570685467161202"/>
    <n v="0.91389079353601399"/>
    <x v="1"/>
    <x v="7"/>
    <n v="1"/>
    <n v="0"/>
    <n v="0"/>
  </r>
  <r>
    <s v="MAZO CRUZ"/>
    <n v="-69.711667000000006"/>
    <n v="-16.745556000000001"/>
    <s v="RX1day"/>
    <n v="-0.39748913446366502"/>
    <n v="1.22189878361508E-2"/>
    <n v="0.183284817542262"/>
    <x v="1"/>
    <x v="7"/>
    <n v="-1"/>
    <n v="1"/>
    <n v="0"/>
  </r>
  <r>
    <s v="DESAGUADERO"/>
    <n v="-69.040400000000005"/>
    <n v="-16.5688"/>
    <s v="RX1day"/>
    <n v="-1.6989466542859301E-2"/>
    <n v="0.91389079353601399"/>
    <n v="0.91389079353601399"/>
    <x v="1"/>
    <x v="7"/>
    <n v="-1"/>
    <n v="0"/>
    <n v="0"/>
  </r>
  <r>
    <s v="LARAQUERI"/>
    <n v="-70.067778000000004"/>
    <n v="-16.1525"/>
    <s v="RX1day"/>
    <n v="2.8835264505270599E-2"/>
    <n v="0.85796679955986899"/>
    <n v="0.91389079353601399"/>
    <x v="1"/>
    <x v="7"/>
    <n v="1"/>
    <n v="0"/>
    <n v="0"/>
  </r>
  <r>
    <s v="PUTINA"/>
    <n v="-69.868027999999995"/>
    <n v="-14.914889000000001"/>
    <s v="RX1day"/>
    <n v="0.201672620331424"/>
    <n v="0.20607241376847801"/>
    <n v="0.61821724130543299"/>
    <x v="1"/>
    <x v="7"/>
    <n v="1"/>
    <n v="0"/>
    <n v="0"/>
  </r>
  <r>
    <s v="ICHUÑA"/>
    <n v="-70.53725"/>
    <n v="-16.140750000000001"/>
    <s v="RX1day"/>
    <n v="0.27787456445992997"/>
    <n v="7.8792116384629504E-2"/>
    <n v="0.52812123290091895"/>
    <x v="1"/>
    <x v="7"/>
    <n v="1"/>
    <n v="0"/>
    <n v="0"/>
  </r>
  <r>
    <s v="CAPAZO"/>
    <n v="-69.745555999999993"/>
    <n v="-17.186388999999998"/>
    <s v="RX1day"/>
    <n v="-3.0224455068471E-2"/>
    <n v="0.84903163103525903"/>
    <n v="0.91389079353601399"/>
    <x v="1"/>
    <x v="7"/>
    <n v="-1"/>
    <n v="0"/>
    <n v="0"/>
  </r>
  <r>
    <s v="PUNO"/>
    <n v="-70.018056000000001"/>
    <n v="-15.823333"/>
    <s v="RX1day"/>
    <n v="2.4393431405739701E-3"/>
    <n v="0.98792337192563895"/>
    <n v="0.98792337192563895"/>
    <x v="2"/>
    <x v="0"/>
    <n v="1"/>
    <n v="0"/>
    <n v="0"/>
  </r>
  <r>
    <s v="PAMPAHUTA"/>
    <n v="-70.677499999999995"/>
    <n v="-15.491389"/>
    <s v="RX1day"/>
    <n v="3.0735538788863401E-2"/>
    <n v="0.84488135391860697"/>
    <n v="0.92016033857351198"/>
    <x v="2"/>
    <x v="0"/>
    <n v="1"/>
    <n v="0"/>
    <n v="0"/>
  </r>
  <r>
    <s v="CHUQUIBAMBILLA"/>
    <n v="-70.728333000000006"/>
    <n v="-14.796389"/>
    <s v="RX1day"/>
    <n v="-0.278627126348448"/>
    <n v="8.5867315188517701E-2"/>
    <n v="0.30230545674980602"/>
    <x v="2"/>
    <x v="0"/>
    <n v="-1"/>
    <n v="0"/>
    <n v="0"/>
  </r>
  <r>
    <s v="LAMPA"/>
    <n v="-70.372777999999997"/>
    <n v="-15.355833000000001"/>
    <s v="RX1day"/>
    <n v="-0.154463310027353"/>
    <n v="0.32871525392993001"/>
    <n v="0.69083126246151705"/>
    <x v="2"/>
    <x v="0"/>
    <n v="-1"/>
    <n v="0"/>
    <n v="0"/>
  </r>
  <r>
    <s v="CABANILLAS"/>
    <n v="-70.346389000000002"/>
    <n v="-15.6393"/>
    <s v="RX1day"/>
    <n v="-0.112050739957717"/>
    <n v="0.47307315285676999"/>
    <n v="0.70960972928515498"/>
    <x v="2"/>
    <x v="0"/>
    <n v="-1"/>
    <n v="0"/>
    <n v="0"/>
  </r>
  <r>
    <s v="HUANCANE"/>
    <n v="-69.762500000000003"/>
    <n v="-15.203333000000001"/>
    <s v="RX1day"/>
    <n v="-0.32528363153809198"/>
    <n v="3.5553121988880498E-2"/>
    <n v="0.26664841491660402"/>
    <x v="2"/>
    <x v="0"/>
    <n v="-1"/>
    <n v="1"/>
    <n v="0"/>
  </r>
  <r>
    <s v="HUARAYA MOHO"/>
    <n v="-69.491388999999998"/>
    <n v="-15.389722000000001"/>
    <s v="RX1day"/>
    <n v="-0.34789806967744302"/>
    <n v="2.5821685656270899E-2"/>
    <n v="0.26664841491660402"/>
    <x v="2"/>
    <x v="0"/>
    <n v="-1"/>
    <n v="1"/>
    <n v="0"/>
  </r>
  <r>
    <s v="CAPACHICA"/>
    <n v="-69.844300000000004"/>
    <n v="-15.6158"/>
    <s v="RX1day"/>
    <n v="-4.9919964249439203E-2"/>
    <n v="0.76920713261824702"/>
    <n v="0.92016033857351198"/>
    <x v="2"/>
    <x v="0"/>
    <n v="-1"/>
    <n v="0"/>
    <n v="0"/>
  </r>
  <r>
    <s v="TARACO"/>
    <n v="-69.982500000000002"/>
    <n v="-15.305"/>
    <s v="RX1day"/>
    <n v="-8.1362428754384195E-2"/>
    <n v="0.61306570581276598"/>
    <n v="0.83599868974468095"/>
    <x v="2"/>
    <x v="0"/>
    <n v="-1"/>
    <n v="0"/>
    <n v="0"/>
  </r>
  <r>
    <s v="MAZO CRUZ"/>
    <n v="-69.711667000000006"/>
    <n v="-16.745556000000001"/>
    <s v="RX1day"/>
    <n v="0.14680571700772099"/>
    <n v="0.37249028468373002"/>
    <n v="0.69083126246151705"/>
    <x v="2"/>
    <x v="0"/>
    <n v="1"/>
    <n v="0"/>
    <n v="0"/>
  </r>
  <r>
    <s v="DESAGUADERO"/>
    <n v="-69.040400000000005"/>
    <n v="-16.5688"/>
    <s v="RX1day"/>
    <n v="-0.25363385829984098"/>
    <n v="0.10076848558326899"/>
    <n v="0.30230545674980602"/>
    <x v="2"/>
    <x v="0"/>
    <n v="-1"/>
    <n v="0"/>
    <n v="0"/>
  </r>
  <r>
    <s v="LARAQUERI"/>
    <n v="-70.067778000000004"/>
    <n v="-16.1525"/>
    <s v="RX1day"/>
    <n v="-2.86610332998006E-2"/>
    <n v="0.85881631600194397"/>
    <n v="0.92016033857351198"/>
    <x v="2"/>
    <x v="0"/>
    <n v="-1"/>
    <n v="0"/>
    <n v="0"/>
  </r>
  <r>
    <s v="PUTINA"/>
    <n v="-69.868027999999995"/>
    <n v="-14.914889000000001"/>
    <s v="RX1day"/>
    <n v="0.189912013962205"/>
    <n v="0.234327721752841"/>
    <n v="0.58581930438210295"/>
    <x v="2"/>
    <x v="0"/>
    <n v="1"/>
    <n v="0"/>
    <n v="0"/>
  </r>
  <r>
    <s v="ICHUÑA"/>
    <n v="-70.53725"/>
    <n v="-16.140750000000001"/>
    <s v="RX1day"/>
    <n v="-0.283449477351916"/>
    <n v="7.2790621518170104E-2"/>
    <n v="0.30230545674980602"/>
    <x v="2"/>
    <x v="0"/>
    <n v="-1"/>
    <n v="0"/>
    <n v="0"/>
  </r>
  <r>
    <s v="CAPAZO"/>
    <n v="-69.745555999999993"/>
    <n v="-17.186388999999998"/>
    <s v="RX1day"/>
    <n v="0.128919860627178"/>
    <n v="0.41449875747691001"/>
    <n v="0.69083126246151705"/>
    <x v="2"/>
    <x v="0"/>
    <n v="1"/>
    <n v="0"/>
    <n v="0"/>
  </r>
  <r>
    <s v="PUNO"/>
    <n v="-70.018056000000001"/>
    <n v="-15.823333"/>
    <s v="RX1day"/>
    <n v="-9.7835083816591895E-2"/>
    <n v="0.54282954921515003"/>
    <n v="0.89126976520959"/>
    <x v="2"/>
    <x v="1"/>
    <n v="-1"/>
    <n v="0"/>
    <n v="0"/>
  </r>
  <r>
    <s v="PAMPAHUTA"/>
    <n v="-70.677499999999995"/>
    <n v="-15.491389"/>
    <s v="RX1day"/>
    <n v="0.21424256399018601"/>
    <n v="0.1677209405907"/>
    <n v="0.80800528117207704"/>
    <x v="2"/>
    <x v="1"/>
    <n v="1"/>
    <n v="0"/>
    <n v="0"/>
  </r>
  <r>
    <s v="CHUQUIBAMBILLA"/>
    <n v="-70.728333000000006"/>
    <n v="-14.796389"/>
    <s v="RX1day"/>
    <n v="-3.5132126759778802E-2"/>
    <n v="0.83185178086228395"/>
    <n v="0.89126976520959"/>
    <x v="2"/>
    <x v="1"/>
    <n v="-1"/>
    <n v="0"/>
    <n v="0"/>
  </r>
  <r>
    <s v="LAMPA"/>
    <n v="-70.372777999999997"/>
    <n v="-15.355833000000001"/>
    <s v="RX1day"/>
    <n v="7.1153612908717495E-2"/>
    <n v="0.654311816358495"/>
    <n v="0.89126976520959"/>
    <x v="2"/>
    <x v="1"/>
    <n v="1"/>
    <n v="0"/>
    <n v="0"/>
  </r>
  <r>
    <s v="CABANILLAS"/>
    <n v="-70.346389000000002"/>
    <n v="-15.6393"/>
    <s v="RX1day"/>
    <n v="-4.72666868015705E-2"/>
    <n v="0.76280613369259698"/>
    <n v="0.89126976520959"/>
    <x v="2"/>
    <x v="1"/>
    <n v="-1"/>
    <n v="0"/>
    <n v="0"/>
  </r>
  <r>
    <s v="HUANCANE"/>
    <n v="-69.762500000000003"/>
    <n v="-15.203333000000001"/>
    <s v="RX1day"/>
    <n v="0.21385737509442501"/>
    <n v="0.17385479814688101"/>
    <n v="0.80800528117207704"/>
    <x v="2"/>
    <x v="1"/>
    <n v="1"/>
    <n v="0"/>
    <n v="0"/>
  </r>
  <r>
    <s v="HUARAYA MOHO"/>
    <n v="-69.491388999999998"/>
    <n v="-15.389722000000001"/>
    <s v="RX1day"/>
    <n v="-5.9072098983547698E-2"/>
    <n v="0.71371654795111805"/>
    <n v="0.89126976520959"/>
    <x v="2"/>
    <x v="1"/>
    <n v="-1"/>
    <n v="0"/>
    <n v="0"/>
  </r>
  <r>
    <s v="CAPACHICA"/>
    <n v="-69.844300000000004"/>
    <n v="-15.6158"/>
    <s v="RX1day"/>
    <n v="0.21829609069647901"/>
    <n v="0.194291391302924"/>
    <n v="0.80800528117207704"/>
    <x v="2"/>
    <x v="1"/>
    <n v="1"/>
    <n v="0"/>
    <n v="0"/>
  </r>
  <r>
    <s v="TARACO"/>
    <n v="-69.982500000000002"/>
    <n v="-15.305"/>
    <s v="RX1day"/>
    <n v="0.16298619293303299"/>
    <n v="0.30859476868443902"/>
    <n v="0.80800528117207704"/>
    <x v="2"/>
    <x v="1"/>
    <n v="1"/>
    <n v="0"/>
    <n v="0"/>
  </r>
  <r>
    <s v="MAZO CRUZ"/>
    <n v="-69.711667000000006"/>
    <n v="-16.745556000000001"/>
    <s v="RX1day"/>
    <n v="-3.7966995777859003E-2"/>
    <n v="0.81850196189212299"/>
    <n v="0.89126976520959"/>
    <x v="2"/>
    <x v="1"/>
    <n v="-1"/>
    <n v="0"/>
    <n v="0"/>
  </r>
  <r>
    <s v="DESAGUADERO"/>
    <n v="-69.040400000000005"/>
    <n v="-16.5688"/>
    <s v="RX1day"/>
    <n v="9.9520519571060007E-2"/>
    <n v="0.52546179087279898"/>
    <n v="0.89126976520959"/>
    <x v="2"/>
    <x v="1"/>
    <n v="1"/>
    <n v="0"/>
    <n v="0"/>
  </r>
  <r>
    <s v="LARAQUERI"/>
    <n v="-70.067778000000004"/>
    <n v="-16.1525"/>
    <s v="RX1day"/>
    <n v="7.5616343173942099E-2"/>
    <n v="0.63843996785345403"/>
    <n v="0.89126976520959"/>
    <x v="2"/>
    <x v="1"/>
    <n v="1"/>
    <n v="0"/>
    <n v="0"/>
  </r>
  <r>
    <s v="PUTINA"/>
    <n v="-69.868027999999995"/>
    <n v="-14.914889000000001"/>
    <s v="RX1day"/>
    <n v="-0.158201934566681"/>
    <n v="0.32320211246883102"/>
    <n v="0.80800528117207704"/>
    <x v="2"/>
    <x v="1"/>
    <n v="-1"/>
    <n v="0"/>
    <n v="0"/>
  </r>
  <r>
    <s v="ICHUÑA"/>
    <n v="-70.53725"/>
    <n v="-16.140750000000001"/>
    <s v="RX1day"/>
    <n v="0.18362369337979101"/>
    <n v="0.24952958073484599"/>
    <n v="0.80800528117207704"/>
    <x v="2"/>
    <x v="1"/>
    <n v="1"/>
    <n v="0"/>
    <n v="0"/>
  </r>
  <r>
    <s v="CAPAZO"/>
    <n v="-69.745555999999993"/>
    <n v="-17.186388999999998"/>
    <s v="RX1day"/>
    <n v="-1.3045944412932499E-2"/>
    <n v="0.934756851127441"/>
    <n v="0.934756851127441"/>
    <x v="2"/>
    <x v="1"/>
    <n v="-1"/>
    <n v="0"/>
    <n v="0"/>
  </r>
  <r>
    <s v="PUNO"/>
    <n v="-70.018056000000001"/>
    <n v="-15.823333"/>
    <s v="RX1day"/>
    <n v="-0.133466917548547"/>
    <n v="0.40546109307219802"/>
    <n v="0.93064401603284097"/>
    <x v="2"/>
    <x v="2"/>
    <n v="-1"/>
    <n v="0"/>
    <n v="0"/>
  </r>
  <r>
    <s v="PAMPAHUTA"/>
    <n v="-70.677499999999995"/>
    <n v="-15.491389"/>
    <s v="RX1day"/>
    <n v="0.20268841795899101"/>
    <n v="0.192393777946023"/>
    <n v="0.80041687953143703"/>
    <x v="2"/>
    <x v="2"/>
    <n v="1"/>
    <n v="0"/>
    <n v="0"/>
  </r>
  <r>
    <s v="CHUQUIBAMBILLA"/>
    <n v="-70.728333000000006"/>
    <n v="-14.796389"/>
    <s v="RX1day"/>
    <n v="-0.226080804191891"/>
    <n v="0.16637913037090701"/>
    <n v="0.80041687953143703"/>
    <x v="2"/>
    <x v="2"/>
    <n v="-1"/>
    <n v="0"/>
    <n v="0"/>
  </r>
  <r>
    <s v="LAMPA"/>
    <n v="-70.372777999999997"/>
    <n v="-15.355833000000001"/>
    <s v="RX1day"/>
    <n v="5.29194865938412E-2"/>
    <n v="0.73925442519334805"/>
    <n v="0.93064401603284097"/>
    <x v="2"/>
    <x v="2"/>
    <n v="1"/>
    <n v="0"/>
    <n v="0"/>
  </r>
  <r>
    <s v="CABANILLAS"/>
    <n v="-70.346389000000002"/>
    <n v="-15.6393"/>
    <s v="RX1day"/>
    <n v="-9.2721232256116004E-2"/>
    <n v="0.55305219893568902"/>
    <n v="0.93064401603284097"/>
    <x v="2"/>
    <x v="2"/>
    <n v="-1"/>
    <n v="0"/>
    <n v="0"/>
  </r>
  <r>
    <s v="HUANCANE"/>
    <n v="-69.762500000000003"/>
    <n v="-15.203333000000001"/>
    <s v="RX1day"/>
    <n v="2.0826580295288898E-2"/>
    <n v="0.89584452920290303"/>
    <n v="0.93064401603284097"/>
    <x v="2"/>
    <x v="2"/>
    <n v="1"/>
    <n v="0"/>
    <n v="0"/>
  </r>
  <r>
    <s v="HUARAYA MOHO"/>
    <n v="-69.491388999999998"/>
    <n v="-15.389722000000001"/>
    <s v="RX1day"/>
    <n v="-0.23297757032744301"/>
    <n v="0.14267318087366801"/>
    <n v="0.80041687953143703"/>
    <x v="2"/>
    <x v="2"/>
    <n v="-1"/>
    <n v="0"/>
    <n v="0"/>
  </r>
  <r>
    <s v="CAPACHICA"/>
    <n v="-69.844300000000004"/>
    <n v="-15.6158"/>
    <s v="RX1day"/>
    <n v="0.20643861700302499"/>
    <n v="0.220245815843955"/>
    <n v="0.80041687953143703"/>
    <x v="2"/>
    <x v="2"/>
    <n v="1"/>
    <n v="0"/>
    <n v="0"/>
  </r>
  <r>
    <s v="TARACO"/>
    <n v="-69.982500000000002"/>
    <n v="-15.305"/>
    <s v="RX1day"/>
    <n v="6.6988980419830299E-2"/>
    <n v="0.67730631978731803"/>
    <n v="0.93064401603284097"/>
    <x v="2"/>
    <x v="2"/>
    <n v="1"/>
    <n v="0"/>
    <n v="0"/>
  </r>
  <r>
    <s v="MAZO CRUZ"/>
    <n v="-69.711667000000006"/>
    <n v="-16.745556000000001"/>
    <s v="RX1day"/>
    <n v="-3.4828390793555902E-2"/>
    <n v="0.83328495063722596"/>
    <n v="0.93064401603284097"/>
    <x v="2"/>
    <x v="2"/>
    <n v="-1"/>
    <n v="0"/>
    <n v="0"/>
  </r>
  <r>
    <s v="DESAGUADERO"/>
    <n v="-69.040400000000005"/>
    <n v="-16.5688"/>
    <s v="RX1day"/>
    <n v="-0.114773285089538"/>
    <n v="0.46363872461632599"/>
    <n v="0.93064401603284097"/>
    <x v="2"/>
    <x v="2"/>
    <n v="-1"/>
    <n v="0"/>
    <n v="0"/>
  </r>
  <r>
    <s v="LARAQUERI"/>
    <n v="-70.067778000000004"/>
    <n v="-16.1525"/>
    <s v="RX1day"/>
    <n v="5.4621482914817603E-2"/>
    <n v="0.734470042879388"/>
    <n v="0.93064401603284097"/>
    <x v="2"/>
    <x v="2"/>
    <n v="1"/>
    <n v="0"/>
    <n v="0"/>
  </r>
  <r>
    <s v="PUTINA"/>
    <n v="-69.868027999999995"/>
    <n v="-14.914889000000001"/>
    <s v="RX1day"/>
    <n v="1.4025612040327999E-2"/>
    <n v="0.93064401603284097"/>
    <n v="0.93064401603284097"/>
    <x v="2"/>
    <x v="2"/>
    <n v="1"/>
    <n v="0"/>
    <n v="0"/>
  </r>
  <r>
    <s v="ICHUÑA"/>
    <n v="-70.53725"/>
    <n v="-16.140750000000001"/>
    <s v="RX1day"/>
    <n v="4.0766550522648097E-2"/>
    <n v="0.79974150808950495"/>
    <n v="0.93064401603284097"/>
    <x v="2"/>
    <x v="2"/>
    <n v="1"/>
    <n v="0"/>
    <n v="0"/>
  </r>
  <r>
    <s v="CAPAZO"/>
    <n v="-69.745555999999993"/>
    <n v="-17.186388999999998"/>
    <s v="RX1day"/>
    <n v="0.17494530427031799"/>
    <n v="0.26680562651047901"/>
    <n v="0.80041687953143703"/>
    <x v="2"/>
    <x v="2"/>
    <n v="1"/>
    <n v="0"/>
    <n v="0"/>
  </r>
  <r>
    <s v="PUNO"/>
    <n v="-70.018056000000001"/>
    <n v="-15.823333"/>
    <s v="RX1day"/>
    <n v="-7.5797177496240301E-3"/>
    <n v="0.962486471247189"/>
    <n v="0.962486471247189"/>
    <x v="2"/>
    <x v="3"/>
    <n v="-1"/>
    <n v="0"/>
    <n v="0"/>
  </r>
  <r>
    <s v="PAMPAHUTA"/>
    <n v="-70.677499999999995"/>
    <n v="-15.491389"/>
    <s v="RX1day"/>
    <n v="-0.21387305200851001"/>
    <n v="0.168472731616334"/>
    <n v="0.92515125574949597"/>
    <x v="2"/>
    <x v="3"/>
    <n v="-1"/>
    <n v="0"/>
    <n v="0"/>
  </r>
  <r>
    <s v="CHUQUIBAMBILLA"/>
    <n v="-70.728333000000006"/>
    <n v="-14.796389"/>
    <s v="RX1day"/>
    <n v="0.115526759130618"/>
    <n v="0.48371401209763898"/>
    <n v="0.92515125574949597"/>
    <x v="2"/>
    <x v="3"/>
    <n v="1"/>
    <n v="0"/>
    <n v="0"/>
  </r>
  <r>
    <s v="LAMPA"/>
    <n v="-70.372777999999997"/>
    <n v="-15.355833000000001"/>
    <s v="RX1day"/>
    <n v="-9.7734917047737305E-2"/>
    <n v="0.53805511187214805"/>
    <n v="0.92515125574949597"/>
    <x v="2"/>
    <x v="3"/>
    <n v="-1"/>
    <n v="0"/>
    <n v="0"/>
  </r>
  <r>
    <s v="CABANILLAS"/>
    <n v="-70.346389000000002"/>
    <n v="-15.6393"/>
    <s v="RX1day"/>
    <n v="0.10344697406096499"/>
    <n v="0.50916858594120096"/>
    <n v="0.92515125574949597"/>
    <x v="2"/>
    <x v="3"/>
    <n v="1"/>
    <n v="0"/>
    <n v="0"/>
  </r>
  <r>
    <s v="HUANCANE"/>
    <n v="-69.762500000000003"/>
    <n v="-15.203333000000001"/>
    <s v="RX1day"/>
    <n v="-3.78459419249874E-2"/>
    <n v="0.811917545882616"/>
    <n v="0.936827937556865"/>
    <x v="2"/>
    <x v="3"/>
    <n v="-1"/>
    <n v="0"/>
    <n v="0"/>
  </r>
  <r>
    <s v="HUARAYA MOHO"/>
    <n v="-69.491388999999998"/>
    <n v="-15.389722000000001"/>
    <s v="RX1day"/>
    <n v="6.6739274072857693E-2"/>
    <n v="0.67844425421629695"/>
    <n v="0.92515125574949597"/>
    <x v="2"/>
    <x v="3"/>
    <n v="1"/>
    <n v="0"/>
    <n v="0"/>
  </r>
  <r>
    <s v="CAPACHICA"/>
    <n v="-69.844300000000004"/>
    <n v="-15.6158"/>
    <s v="RX1day"/>
    <n v="-0.15497718117343701"/>
    <n v="0.35972752911501898"/>
    <n v="0.92515125574949597"/>
    <x v="2"/>
    <x v="3"/>
    <n v="-1"/>
    <n v="0"/>
    <n v="0"/>
  </r>
  <r>
    <s v="TARACO"/>
    <n v="-69.982500000000002"/>
    <n v="-15.305"/>
    <s v="RX1day"/>
    <n v="-9.6306298458053802E-2"/>
    <n v="0.54918240373004901"/>
    <n v="0.92515125574949597"/>
    <x v="2"/>
    <x v="3"/>
    <n v="-1"/>
    <n v="0"/>
    <n v="0"/>
  </r>
  <r>
    <s v="MAZO CRUZ"/>
    <n v="-69.711667000000006"/>
    <n v="-16.745556000000001"/>
    <s v="RX1day"/>
    <n v="-8.0899106525296999E-2"/>
    <n v="0.62443033051714503"/>
    <n v="0.92515125574949597"/>
    <x v="2"/>
    <x v="3"/>
    <n v="-1"/>
    <n v="0"/>
    <n v="0"/>
  </r>
  <r>
    <s v="DESAGUADERO"/>
    <n v="-69.040400000000005"/>
    <n v="-16.5688"/>
    <s v="RX1day"/>
    <n v="-5.1121347126783998E-2"/>
    <n v="0.74475731253167099"/>
    <n v="0.93094664066458899"/>
    <x v="2"/>
    <x v="3"/>
    <n v="-1"/>
    <n v="0"/>
    <n v="0"/>
  </r>
  <r>
    <s v="LARAQUERI"/>
    <n v="-70.067778000000004"/>
    <n v="-16.1525"/>
    <s v="RX1day"/>
    <n v="-1.9514744976478999E-2"/>
    <n v="0.90360987455241404"/>
    <n v="0.962486471247189"/>
    <x v="2"/>
    <x v="3"/>
    <n v="-1"/>
    <n v="0"/>
    <n v="0"/>
  </r>
  <r>
    <s v="PUTINA"/>
    <n v="-69.868027999999995"/>
    <n v="-14.914889000000001"/>
    <s v="RX1day"/>
    <n v="0.11395217155908299"/>
    <n v="0.47807559029448798"/>
    <n v="0.92515125574949597"/>
    <x v="2"/>
    <x v="3"/>
    <n v="1"/>
    <n v="0"/>
    <n v="0"/>
  </r>
  <r>
    <s v="ICHUÑA"/>
    <n v="-70.53725"/>
    <n v="-16.140750000000001"/>
    <s v="RX1day"/>
    <n v="-0.14321181249701001"/>
    <n v="0.371717333591157"/>
    <n v="0.92515125574949597"/>
    <x v="2"/>
    <x v="3"/>
    <n v="-1"/>
    <n v="0"/>
    <n v="0"/>
  </r>
  <r>
    <s v="CAPAZO"/>
    <n v="-69.745555999999993"/>
    <n v="-17.186388999999998"/>
    <s v="RX1day"/>
    <n v="-8.5004659524414203E-2"/>
    <n v="0.59248504226587695"/>
    <n v="0.92515125574949597"/>
    <x v="2"/>
    <x v="3"/>
    <n v="-1"/>
    <n v="0"/>
    <n v="0"/>
  </r>
  <r>
    <s v="PUNO"/>
    <n v="-70.018056000000001"/>
    <n v="-15.823333"/>
    <s v="RX1day"/>
    <n v="-5.9502548750429499E-2"/>
    <n v="0.71171981322701905"/>
    <n v="0.96055847970866304"/>
    <x v="2"/>
    <x v="4"/>
    <n v="-1"/>
    <n v="0"/>
    <n v="0"/>
  </r>
  <r>
    <s v="PAMPAHUTA"/>
    <n v="-70.677499999999995"/>
    <n v="-15.491389"/>
    <s v="RX1day"/>
    <n v="7.8537986094392997E-3"/>
    <n v="0.960135182787207"/>
    <n v="0.96055847970866304"/>
    <x v="2"/>
    <x v="4"/>
    <n v="1"/>
    <n v="0"/>
    <n v="0"/>
  </r>
  <r>
    <s v="CHUQUIBAMBILLA"/>
    <n v="-70.728333000000006"/>
    <n v="-14.796389"/>
    <s v="RX1day"/>
    <n v="0.121089405200851"/>
    <n v="0.46276090749409399"/>
    <n v="0.96055847970866304"/>
    <x v="2"/>
    <x v="4"/>
    <n v="1"/>
    <n v="0"/>
    <n v="0"/>
  </r>
  <r>
    <s v="LAMPA"/>
    <n v="-70.372777999999997"/>
    <n v="-15.355833000000001"/>
    <s v="RX1day"/>
    <n v="-5.8025041962006502E-2"/>
    <n v="0.71510803123260303"/>
    <n v="0.96055847970866304"/>
    <x v="2"/>
    <x v="4"/>
    <n v="-1"/>
    <n v="0"/>
    <n v="0"/>
  </r>
  <r>
    <s v="CABANILLAS"/>
    <n v="-70.346389000000002"/>
    <n v="-15.6393"/>
    <s v="RX1day"/>
    <n v="-1.88764723648445E-2"/>
    <n v="0.90432912830371404"/>
    <n v="0.96055847970866304"/>
    <x v="2"/>
    <x v="4"/>
    <n v="-1"/>
    <n v="0"/>
    <n v="0"/>
  </r>
  <r>
    <s v="HUANCANE"/>
    <n v="-69.762500000000003"/>
    <n v="-15.203333000000001"/>
    <s v="RX1day"/>
    <n v="-9.5623987348018892E-3"/>
    <n v="0.95207397693767903"/>
    <n v="0.96055847970866304"/>
    <x v="2"/>
    <x v="4"/>
    <n v="-1"/>
    <n v="0"/>
    <n v="0"/>
  </r>
  <r>
    <s v="HUARAYA MOHO"/>
    <n v="-69.491388999999998"/>
    <n v="-15.389722000000001"/>
    <s v="RX1day"/>
    <n v="-5.8287956076686499E-2"/>
    <n v="0.71735880392678197"/>
    <n v="0.96055847970866304"/>
    <x v="2"/>
    <x v="4"/>
    <n v="-1"/>
    <n v="0"/>
    <n v="0"/>
  </r>
  <r>
    <s v="CAPACHICA"/>
    <n v="-69.844300000000004"/>
    <n v="-15.6158"/>
    <s v="RX1day"/>
    <n v="-8.4188063223519707E-3"/>
    <n v="0.96055847970866304"/>
    <n v="0.96055847970866304"/>
    <x v="2"/>
    <x v="4"/>
    <n v="-1"/>
    <n v="0"/>
    <n v="0"/>
  </r>
  <r>
    <s v="TARACO"/>
    <n v="-69.982500000000002"/>
    <n v="-15.305"/>
    <s v="RX1day"/>
    <n v="3.9548760872045403E-2"/>
    <n v="0.80606915379098998"/>
    <n v="0.96055847970866304"/>
    <x v="2"/>
    <x v="4"/>
    <n v="1"/>
    <n v="0"/>
    <n v="0"/>
  </r>
  <r>
    <s v="MAZO CRUZ"/>
    <n v="-69.711667000000006"/>
    <n v="-16.745556000000001"/>
    <s v="RX1day"/>
    <n v="-9.0007091324044303E-2"/>
    <n v="0.58581254448648501"/>
    <n v="0.96055847970866304"/>
    <x v="2"/>
    <x v="4"/>
    <n v="-1"/>
    <n v="0"/>
    <n v="0"/>
  </r>
  <r>
    <s v="DESAGUADERO"/>
    <n v="-69.040400000000005"/>
    <n v="-16.5688"/>
    <s v="RX1day"/>
    <n v="0.107071393590109"/>
    <n v="0.494358279997267"/>
    <n v="0.96055847970866304"/>
    <x v="2"/>
    <x v="4"/>
    <n v="1"/>
    <n v="0"/>
    <n v="0"/>
  </r>
  <r>
    <s v="LARAQUERI"/>
    <n v="-70.067778000000004"/>
    <n v="-16.1525"/>
    <s v="RX1day"/>
    <n v="4.5997038244057001E-2"/>
    <n v="0.77520931258515602"/>
    <n v="0.96055847970866304"/>
    <x v="2"/>
    <x v="4"/>
    <n v="1"/>
    <n v="0"/>
    <n v="0"/>
  </r>
  <r>
    <s v="PUTINA"/>
    <n v="-69.868027999999995"/>
    <n v="-14.914889000000001"/>
    <s v="RX1day"/>
    <n v="9.3910619748283006E-2"/>
    <n v="0.55920793538767699"/>
    <n v="0.96055847970866304"/>
    <x v="2"/>
    <x v="4"/>
    <n v="1"/>
    <n v="0"/>
    <n v="0"/>
  </r>
  <r>
    <s v="ICHUÑA"/>
    <n v="-70.53725"/>
    <n v="-16.140750000000001"/>
    <s v="RX1day"/>
    <n v="-0.182752613240418"/>
    <n v="0.25181270557615498"/>
    <n v="0.96055847970866304"/>
    <x v="2"/>
    <x v="4"/>
    <n v="-1"/>
    <n v="0"/>
    <n v="0"/>
  </r>
  <r>
    <s v="CAPAZO"/>
    <n v="-69.745555999999993"/>
    <n v="-17.186388999999998"/>
    <s v="RX1day"/>
    <n v="-1.1587391621424499E-2"/>
    <n v="0.94208336494664202"/>
    <n v="0.96055847970866304"/>
    <x v="2"/>
    <x v="4"/>
    <n v="-1"/>
    <n v="0"/>
    <n v="0"/>
  </r>
  <r>
    <s v="PUNO"/>
    <n v="-70.018056000000001"/>
    <n v="-15.823333"/>
    <s v="RX1day"/>
    <n v="0.46356231610693299"/>
    <n v="2.26965217012947E-3"/>
    <n v="3.4044782551942002E-2"/>
    <x v="2"/>
    <x v="5"/>
    <n v="1"/>
    <n v="1"/>
    <n v="1"/>
  </r>
  <r>
    <s v="PAMPAHUTA"/>
    <n v="-70.677499999999995"/>
    <n v="-15.491389"/>
    <s v="RX1day"/>
    <n v="-0.115314908428979"/>
    <n v="0.46151768875125798"/>
    <n v="0.98806169964592305"/>
    <x v="2"/>
    <x v="5"/>
    <n v="-1"/>
    <n v="0"/>
    <n v="0"/>
  </r>
  <r>
    <s v="CHUQUIBAMBILLA"/>
    <n v="-70.728333000000006"/>
    <n v="-14.796389"/>
    <s v="RX1day"/>
    <n v="-1.03270228515776E-2"/>
    <n v="0.95024784738371204"/>
    <n v="0.98806169964592305"/>
    <x v="2"/>
    <x v="5"/>
    <n v="-1"/>
    <n v="0"/>
    <n v="0"/>
  </r>
  <r>
    <s v="LAMPA"/>
    <n v="-70.372777999999997"/>
    <n v="-15.355833000000001"/>
    <s v="RX1day"/>
    <n v="9.2629361679571906E-2"/>
    <n v="0.55959233381084905"/>
    <n v="0.98806169964592305"/>
    <x v="2"/>
    <x v="5"/>
    <n v="1"/>
    <n v="0"/>
    <n v="0"/>
  </r>
  <r>
    <s v="CABANILLAS"/>
    <n v="-70.346389000000002"/>
    <n v="-15.6393"/>
    <s v="RX1day"/>
    <n v="-2.4161884627000902E-3"/>
    <n v="0.98806169964592305"/>
    <n v="0.98806169964592305"/>
    <x v="2"/>
    <x v="5"/>
    <n v="-1"/>
    <n v="0"/>
    <n v="0"/>
  </r>
  <r>
    <s v="HUANCANE"/>
    <n v="-69.762500000000003"/>
    <n v="-15.203333000000001"/>
    <s v="RX1day"/>
    <n v="1.49918963215114E-2"/>
    <n v="0.92492511451127901"/>
    <n v="0.98806169964592305"/>
    <x v="2"/>
    <x v="5"/>
    <n v="1"/>
    <n v="0"/>
    <n v="0"/>
  </r>
  <r>
    <s v="HUARAYA MOHO"/>
    <n v="-69.491388999999998"/>
    <n v="-15.389722000000001"/>
    <s v="RX1day"/>
    <n v="0.25144849213350801"/>
    <n v="0.11277029409735501"/>
    <n v="0.84577720573016102"/>
    <x v="2"/>
    <x v="5"/>
    <n v="1"/>
    <n v="0"/>
    <n v="0"/>
  </r>
  <r>
    <s v="CAPACHICA"/>
    <n v="-69.844300000000004"/>
    <n v="-15.6158"/>
    <s v="RX1day"/>
    <n v="5.79830463609875E-2"/>
    <n v="0.73319494316683498"/>
    <n v="0.98806169964592305"/>
    <x v="2"/>
    <x v="5"/>
    <n v="1"/>
    <n v="0"/>
    <n v="0"/>
  </r>
  <r>
    <s v="TARACO"/>
    <n v="-69.982500000000002"/>
    <n v="-15.305"/>
    <s v="RX1day"/>
    <n v="6.3068949055860996E-2"/>
    <n v="0.695250417808012"/>
    <n v="0.98806169964592305"/>
    <x v="2"/>
    <x v="5"/>
    <n v="1"/>
    <n v="0"/>
    <n v="0"/>
  </r>
  <r>
    <s v="MAZO CRUZ"/>
    <n v="-69.711667000000006"/>
    <n v="-16.745556000000001"/>
    <s v="RX1day"/>
    <n v="-0.103776455126148"/>
    <n v="0.529546026549229"/>
    <n v="0.98806169964592305"/>
    <x v="2"/>
    <x v="5"/>
    <n v="-1"/>
    <n v="0"/>
    <n v="0"/>
  </r>
  <r>
    <s v="DESAGUADERO"/>
    <n v="-69.040400000000005"/>
    <n v="-16.5688"/>
    <s v="RX1day"/>
    <n v="0.15811530195887699"/>
    <n v="0.31121919205155801"/>
    <n v="0.98806169964592305"/>
    <x v="2"/>
    <x v="5"/>
    <n v="1"/>
    <n v="0"/>
    <n v="0"/>
  </r>
  <r>
    <s v="LARAQUERI"/>
    <n v="-70.067778000000004"/>
    <n v="-16.1525"/>
    <s v="RX1day"/>
    <n v="-3.0838923368174599E-2"/>
    <n v="0.84820895185276202"/>
    <n v="0.98806169964592305"/>
    <x v="2"/>
    <x v="5"/>
    <n v="-1"/>
    <n v="0"/>
    <n v="0"/>
  </r>
  <r>
    <s v="PUTINA"/>
    <n v="-69.868027999999995"/>
    <n v="-14.914889000000001"/>
    <s v="RX1day"/>
    <n v="0.117257601281251"/>
    <n v="0.46531671213231701"/>
    <n v="0.98806169964592305"/>
    <x v="2"/>
    <x v="5"/>
    <n v="1"/>
    <n v="0"/>
    <n v="0"/>
  </r>
  <r>
    <s v="ICHUÑA"/>
    <n v="-70.53725"/>
    <n v="-16.140750000000001"/>
    <s v="RX1day"/>
    <n v="-8.2229965156794399E-2"/>
    <n v="0.60813459143443604"/>
    <n v="0.98806169964592305"/>
    <x v="2"/>
    <x v="5"/>
    <n v="-1"/>
    <n v="0"/>
    <n v="0"/>
  </r>
  <r>
    <s v="CAPAZO"/>
    <n v="-69.745555999999993"/>
    <n v="-17.186388999999998"/>
    <s v="RX1day"/>
    <n v="-4.5944412932501399E-2"/>
    <n v="0.77205407190183295"/>
    <n v="0.98806169964592305"/>
    <x v="2"/>
    <x v="5"/>
    <n v="-1"/>
    <n v="0"/>
    <n v="0"/>
  </r>
  <r>
    <s v="PUNO"/>
    <n v="-70.018056000000001"/>
    <n v="-15.823333"/>
    <s v="RX1day"/>
    <n v="-0.37400357508871701"/>
    <n v="1.6001724468695699E-2"/>
    <n v="0.24002586703043499"/>
    <x v="2"/>
    <x v="6"/>
    <n v="-1"/>
    <n v="1"/>
    <n v="0"/>
  </r>
  <r>
    <s v="PAMPAHUTA"/>
    <n v="-70.677499999999995"/>
    <n v="-15.491389"/>
    <s v="RX1day"/>
    <n v="8.5712129054938496E-2"/>
    <n v="0.58472409239759404"/>
    <n v="0.90743336094521299"/>
    <x v="2"/>
    <x v="6"/>
    <n v="1"/>
    <n v="0"/>
    <n v="0"/>
  </r>
  <r>
    <s v="CHUQUIBAMBILLA"/>
    <n v="-70.728333000000006"/>
    <n v="-14.796389"/>
    <s v="RX1day"/>
    <n v="8.9399619391598503E-2"/>
    <n v="0.58835485988980396"/>
    <n v="0.90743336094521299"/>
    <x v="2"/>
    <x v="6"/>
    <n v="1"/>
    <n v="0"/>
    <n v="0"/>
  </r>
  <r>
    <s v="LAMPA"/>
    <n v="-70.372777999999997"/>
    <n v="-15.355833000000001"/>
    <s v="RX1day"/>
    <n v="-0.20316868742842201"/>
    <n v="0.196892526587475"/>
    <n v="0.90743336094521299"/>
    <x v="2"/>
    <x v="6"/>
    <n v="-1"/>
    <n v="0"/>
    <n v="0"/>
  </r>
  <r>
    <s v="CABANILLAS"/>
    <n v="-70.346389000000002"/>
    <n v="-15.6393"/>
    <s v="RX1day"/>
    <n v="-3.4732709151313802E-2"/>
    <n v="0.82462675208064895"/>
    <n v="0.90743336094521299"/>
    <x v="2"/>
    <x v="6"/>
    <n v="-1"/>
    <n v="0"/>
    <n v="0"/>
  </r>
  <r>
    <s v="HUANCANE"/>
    <n v="-69.762500000000003"/>
    <n v="-15.203333000000001"/>
    <s v="RX1day"/>
    <n v="-0.107374392572987"/>
    <n v="0.49851625281096901"/>
    <n v="0.90743336094521299"/>
    <x v="2"/>
    <x v="6"/>
    <n v="-1"/>
    <n v="0"/>
    <n v="0"/>
  </r>
  <r>
    <s v="HUARAYA MOHO"/>
    <n v="-69.491388999999998"/>
    <n v="-15.389722000000001"/>
    <s v="RX1day"/>
    <n v="-0.25240688901967201"/>
    <n v="0.111359683046654"/>
    <n v="0.83519762284990795"/>
    <x v="2"/>
    <x v="6"/>
    <n v="-1"/>
    <n v="0"/>
    <n v="0"/>
  </r>
  <r>
    <s v="CAPACHICA"/>
    <n v="-69.844300000000004"/>
    <n v="-15.6158"/>
    <s v="RX1day"/>
    <n v="-6.4860381103190604E-2"/>
    <n v="0.70291309990920903"/>
    <n v="0.90743336094521299"/>
    <x v="2"/>
    <x v="6"/>
    <n v="-1"/>
    <n v="0"/>
    <n v="0"/>
  </r>
  <r>
    <s v="TARACO"/>
    <n v="-69.982500000000002"/>
    <n v="-15.305"/>
    <s v="RX1day"/>
    <n v="-4.3817239468367498E-2"/>
    <n v="0.78560571627956599"/>
    <n v="0.90743336094521299"/>
    <x v="2"/>
    <x v="6"/>
    <n v="-1"/>
    <n v="0"/>
    <n v="0"/>
  </r>
  <r>
    <s v="MAZO CRUZ"/>
    <n v="-69.711667000000006"/>
    <n v="-16.745556000000001"/>
    <s v="RX1day"/>
    <n v="6.6821912569031798E-3"/>
    <n v="0.967795789961716"/>
    <n v="0.967795789961716"/>
    <x v="2"/>
    <x v="6"/>
    <n v="1"/>
    <n v="0"/>
    <n v="0"/>
  </r>
  <r>
    <s v="DESAGUADERO"/>
    <n v="-69.040400000000005"/>
    <n v="-16.5688"/>
    <s v="RX1day"/>
    <n v="-0.16347642251240099"/>
    <n v="0.29488502709634401"/>
    <n v="0.90743336094521299"/>
    <x v="2"/>
    <x v="6"/>
    <n v="-1"/>
    <n v="0"/>
    <n v="0"/>
  </r>
  <r>
    <s v="LARAQUERI"/>
    <n v="-70.067778000000004"/>
    <n v="-16.1525"/>
    <s v="RX1day"/>
    <n v="3.6501437545946702E-2"/>
    <n v="0.82075760061729797"/>
    <n v="0.90743336094521299"/>
    <x v="2"/>
    <x v="6"/>
    <n v="1"/>
    <n v="0"/>
    <n v="0"/>
  </r>
  <r>
    <s v="PUTINA"/>
    <n v="-69.868027999999995"/>
    <n v="-14.914889000000001"/>
    <s v="RX1day"/>
    <n v="-3.11002701763794E-2"/>
    <n v="0.84693780354886605"/>
    <n v="0.90743336094521299"/>
    <x v="2"/>
    <x v="6"/>
    <n v="-1"/>
    <n v="0"/>
    <n v="0"/>
  </r>
  <r>
    <s v="ICHUÑA"/>
    <n v="-70.53725"/>
    <n v="-16.140750000000001"/>
    <s v="RX1day"/>
    <n v="-0.10818815331010501"/>
    <n v="0.49942587566193902"/>
    <n v="0.90743336094521299"/>
    <x v="2"/>
    <x v="6"/>
    <n v="-1"/>
    <n v="0"/>
    <n v="0"/>
  </r>
  <r>
    <s v="CAPAZO"/>
    <n v="-69.745555999999993"/>
    <n v="-17.186388999999998"/>
    <s v="RX1day"/>
    <n v="7.5277530183939706E-2"/>
    <n v="0.63458637025655396"/>
    <n v="0.90743336094521299"/>
    <x v="2"/>
    <x v="6"/>
    <n v="1"/>
    <n v="0"/>
    <n v="0"/>
  </r>
  <r>
    <s v="PUNO"/>
    <n v="-70.018056000000001"/>
    <n v="-15.823333"/>
    <s v="RX1day"/>
    <n v="-0.19532169004167299"/>
    <n v="0.221019850387671"/>
    <n v="0.84581637390001496"/>
    <x v="2"/>
    <x v="7"/>
    <n v="-1"/>
    <n v="0"/>
    <n v="0"/>
  </r>
  <r>
    <s v="PAMPAHUTA"/>
    <n v="-70.677499999999995"/>
    <n v="-15.491389"/>
    <s v="RX1day"/>
    <n v="0.17036701598937601"/>
    <n v="0.27471856266623301"/>
    <n v="0.84581637390001496"/>
    <x v="2"/>
    <x v="7"/>
    <n v="1"/>
    <n v="0"/>
    <n v="0"/>
  </r>
  <r>
    <s v="CHUQUIBAMBILLA"/>
    <n v="-70.728333000000006"/>
    <n v="-14.796389"/>
    <s v="RX1day"/>
    <n v="-1.6502987498109401E-2"/>
    <n v="0.92057086239019703"/>
    <n v="0.97024268472858299"/>
    <x v="2"/>
    <x v="7"/>
    <n v="-1"/>
    <n v="0"/>
    <n v="0"/>
  </r>
  <r>
    <s v="LAMPA"/>
    <n v="-70.372777999999997"/>
    <n v="-15.355833000000001"/>
    <s v="RX1day"/>
    <n v="0.10121966118791401"/>
    <n v="0.52358875335369204"/>
    <n v="0.84581637390001496"/>
    <x v="2"/>
    <x v="7"/>
    <n v="1"/>
    <n v="0"/>
    <n v="0"/>
  </r>
  <r>
    <s v="CABANILLAS"/>
    <n v="-70.346389000000002"/>
    <n v="-15.6393"/>
    <s v="RX1day"/>
    <n v="-0.21307762005436401"/>
    <n v="0.16962435704710299"/>
    <n v="0.84581637390001496"/>
    <x v="2"/>
    <x v="7"/>
    <n v="-1"/>
    <n v="0"/>
    <n v="0"/>
  </r>
  <r>
    <s v="HUANCANE"/>
    <n v="-69.762500000000003"/>
    <n v="-15.203333000000001"/>
    <s v="RX1day"/>
    <n v="0.16110210749818801"/>
    <n v="0.30809395844638798"/>
    <n v="0.84581637390001496"/>
    <x v="2"/>
    <x v="7"/>
    <n v="1"/>
    <n v="0"/>
    <n v="0"/>
  </r>
  <r>
    <s v="HUARAYA MOHO"/>
    <n v="-69.491388999999998"/>
    <n v="-15.389722000000001"/>
    <s v="RX1day"/>
    <n v="-6.0117622859362698E-3"/>
    <n v="0.97024268472858299"/>
    <n v="0.97024268472858299"/>
    <x v="2"/>
    <x v="7"/>
    <n v="-1"/>
    <n v="0"/>
    <n v="0"/>
  </r>
  <r>
    <s v="CAPACHICA"/>
    <n v="-69.844300000000004"/>
    <n v="-15.6158"/>
    <s v="RX1day"/>
    <n v="2.5612143177859498E-2"/>
    <n v="0.88039388496266002"/>
    <n v="0.97024268472858299"/>
    <x v="2"/>
    <x v="7"/>
    <n v="1"/>
    <n v="0"/>
    <n v="0"/>
  </r>
  <r>
    <s v="TARACO"/>
    <n v="-69.982500000000002"/>
    <n v="-15.305"/>
    <s v="RX1day"/>
    <n v="0.12944814681907399"/>
    <n v="0.41987295460354901"/>
    <n v="0.84581637390001496"/>
    <x v="2"/>
    <x v="7"/>
    <n v="1"/>
    <n v="0"/>
    <n v="0"/>
  </r>
  <r>
    <s v="MAZO CRUZ"/>
    <n v="-69.711667000000006"/>
    <n v="-16.745556000000001"/>
    <s v="RX1day"/>
    <n v="-0.25372077711817198"/>
    <n v="0.119100398016183"/>
    <n v="0.84581637390001496"/>
    <x v="2"/>
    <x v="7"/>
    <n v="-1"/>
    <n v="0"/>
    <n v="0"/>
  </r>
  <r>
    <s v="DESAGUADERO"/>
    <n v="-69.040400000000005"/>
    <n v="-16.5688"/>
    <s v="RX1day"/>
    <n v="-5.2629591912768503E-2"/>
    <n v="0.73749066913093997"/>
    <n v="0.92611368716026998"/>
    <x v="2"/>
    <x v="7"/>
    <n v="-1"/>
    <n v="0"/>
    <n v="0"/>
  </r>
  <r>
    <s v="LARAQUERI"/>
    <n v="-70.067778000000004"/>
    <n v="-16.1525"/>
    <s v="RX1day"/>
    <n v="9.7221012652211294E-2"/>
    <n v="0.54537708371723703"/>
    <n v="0.84581637390001496"/>
    <x v="2"/>
    <x v="7"/>
    <n v="1"/>
    <n v="0"/>
    <n v="0"/>
  </r>
  <r>
    <s v="PUTINA"/>
    <n v="-69.868027999999995"/>
    <n v="-14.914889000000001"/>
    <s v="RX1day"/>
    <n v="0.124401080705518"/>
    <n v="0.438375547701635"/>
    <n v="0.84581637390001496"/>
    <x v="2"/>
    <x v="7"/>
    <n v="1"/>
    <n v="0"/>
    <n v="0"/>
  </r>
  <r>
    <s v="ICHUÑA"/>
    <n v="-70.53725"/>
    <n v="-16.140750000000001"/>
    <s v="RX1day"/>
    <n v="9.2508710801393806E-2"/>
    <n v="0.56387758260000997"/>
    <n v="0.84581637390001496"/>
    <x v="2"/>
    <x v="7"/>
    <n v="1"/>
    <n v="0"/>
    <n v="0"/>
  </r>
  <r>
    <s v="CAPAZO"/>
    <n v="-69.745555999999993"/>
    <n v="-17.186388999999998"/>
    <s v="RX1day"/>
    <n v="5.2426869783648002E-2"/>
    <n v="0.74089094972821601"/>
    <n v="0.92611368716026998"/>
    <x v="2"/>
    <x v="7"/>
    <n v="1"/>
    <n v="0"/>
    <n v="0"/>
  </r>
  <r>
    <s v="PUNO"/>
    <n v="-70.018056000000001"/>
    <n v="-15.823333"/>
    <s v="RX1day"/>
    <n v="0.16988282586140199"/>
    <n v="0.28828862996048199"/>
    <n v="0.72072157490120503"/>
    <x v="3"/>
    <x v="0"/>
    <n v="1"/>
    <n v="0"/>
    <n v="0"/>
  </r>
  <r>
    <s v="PAMPAHUTA"/>
    <n v="-70.677499999999995"/>
    <n v="-15.491389"/>
    <s v="RX1day"/>
    <n v="-0.176559434123741"/>
    <n v="0.257387867470252"/>
    <n v="0.72072157490120503"/>
    <x v="3"/>
    <x v="0"/>
    <n v="-1"/>
    <n v="0"/>
    <n v="0"/>
  </r>
  <r>
    <s v="CHUQUIBAMBILLA"/>
    <n v="-70.728333000000006"/>
    <n v="-14.796389"/>
    <s v="RX1day"/>
    <n v="-8.3426145389215403E-2"/>
    <n v="0.61361012955843797"/>
    <n v="0.72562665057866005"/>
    <x v="3"/>
    <x v="0"/>
    <n v="-1"/>
    <n v="0"/>
    <n v="0"/>
  </r>
  <r>
    <s v="LAMPA"/>
    <n v="-70.372777999999997"/>
    <n v="-15.355833000000001"/>
    <s v="RX1day"/>
    <n v="9.70055519951422E-2"/>
    <n v="0.54110718137536196"/>
    <n v="0.72562665057866005"/>
    <x v="3"/>
    <x v="0"/>
    <n v="1"/>
    <n v="0"/>
    <n v="0"/>
  </r>
  <r>
    <s v="CABANILLAS"/>
    <n v="-70.346389000000002"/>
    <n v="-15.6393"/>
    <s v="RX1day"/>
    <n v="-0.211718514044095"/>
    <n v="0.17241166618113399"/>
    <n v="0.72072157490120503"/>
    <x v="3"/>
    <x v="0"/>
    <n v="-1"/>
    <n v="0"/>
    <n v="0"/>
  </r>
  <r>
    <s v="HUANCANE"/>
    <n v="-69.762500000000003"/>
    <n v="-15.203333000000001"/>
    <s v="RX1day"/>
    <n v="-0.187034036270532"/>
    <n v="0.23560645519534301"/>
    <n v="0.72072157490120503"/>
    <x v="3"/>
    <x v="0"/>
    <n v="-1"/>
    <n v="0"/>
    <n v="0"/>
  </r>
  <r>
    <s v="HUARAYA MOHO"/>
    <n v="-69.491388999999998"/>
    <n v="-15.389722000000001"/>
    <s v="RX1day"/>
    <n v="-0.13034197651827001"/>
    <n v="0.41664279814156402"/>
    <n v="0.72562665057866005"/>
    <x v="3"/>
    <x v="0"/>
    <n v="-1"/>
    <n v="0"/>
    <n v="0"/>
  </r>
  <r>
    <s v="CAPACHICA"/>
    <n v="-69.844300000000004"/>
    <n v="-15.6158"/>
    <s v="RX1day"/>
    <n v="0.10007707797274699"/>
    <n v="0.55563717383598799"/>
    <n v="0.72562665057866005"/>
    <x v="3"/>
    <x v="0"/>
    <n v="1"/>
    <n v="0"/>
    <n v="0"/>
  </r>
  <r>
    <s v="TARACO"/>
    <n v="-69.982500000000002"/>
    <n v="-15.305"/>
    <s v="RX1day"/>
    <n v="9.8610566755849005E-2"/>
    <n v="0.53962054535565995"/>
    <n v="0.72562665057866005"/>
    <x v="3"/>
    <x v="0"/>
    <n v="1"/>
    <n v="0"/>
    <n v="0"/>
  </r>
  <r>
    <s v="MAZO CRUZ"/>
    <n v="-69.711667000000006"/>
    <n v="-16.745556000000001"/>
    <s v="RX1day"/>
    <n v="-0.39566671866632702"/>
    <n v="1.26588115254938E-2"/>
    <n v="0.189882172882406"/>
    <x v="3"/>
    <x v="0"/>
    <n v="-1"/>
    <n v="1"/>
    <n v="0"/>
  </r>
  <r>
    <s v="DESAGUADERO"/>
    <n v="-69.040400000000005"/>
    <n v="-16.5688"/>
    <s v="RX1day"/>
    <n v="-0.113414127766109"/>
    <n v="0.46898422754147201"/>
    <n v="0.72562665057866005"/>
    <x v="3"/>
    <x v="0"/>
    <n v="-1"/>
    <n v="0"/>
    <n v="0"/>
  </r>
  <r>
    <s v="LARAQUERI"/>
    <n v="-70.067778000000004"/>
    <n v="-16.1525"/>
    <s v="RX1day"/>
    <n v="-0.18276853453793801"/>
    <n v="0.25272152076642201"/>
    <n v="0.72072157490120503"/>
    <x v="3"/>
    <x v="0"/>
    <n v="-1"/>
    <n v="0"/>
    <n v="0"/>
  </r>
  <r>
    <s v="PUTINA"/>
    <n v="-69.868027999999995"/>
    <n v="-14.914889000000001"/>
    <s v="RX1day"/>
    <n v="6.2549002763698694E-2"/>
    <n v="0.69764312051114097"/>
    <n v="0.74747477197622303"/>
    <x v="3"/>
    <x v="0"/>
    <n v="1"/>
    <n v="0"/>
    <n v="0"/>
  </r>
  <r>
    <s v="ICHUÑA"/>
    <n v="-70.53725"/>
    <n v="-16.140750000000001"/>
    <s v="RX1day"/>
    <n v="-7.75261324041812E-2"/>
    <n v="0.62887643050150499"/>
    <n v="0.72562665057866005"/>
    <x v="3"/>
    <x v="0"/>
    <n v="-1"/>
    <n v="0"/>
    <n v="0"/>
  </r>
  <r>
    <s v="CAPAZO"/>
    <n v="-69.745555999999993"/>
    <n v="-17.186388999999998"/>
    <s v="RX1day"/>
    <n v="-3.2817437808929602E-2"/>
    <n v="0.83621686246145999"/>
    <n v="0.83621686246145999"/>
    <x v="3"/>
    <x v="0"/>
    <n v="-1"/>
    <n v="0"/>
    <n v="0"/>
  </r>
  <r>
    <s v="PUNO"/>
    <n v="-70.018056000000001"/>
    <n v="-15.823333"/>
    <s v="RX1day"/>
    <n v="-0.11011891891733901"/>
    <n v="0.49309885364910699"/>
    <n v="0.82908938893020401"/>
    <x v="3"/>
    <x v="1"/>
    <n v="-1"/>
    <n v="0"/>
    <n v="0"/>
  </r>
  <r>
    <s v="PAMPAHUTA"/>
    <n v="-70.677499999999995"/>
    <n v="-15.491389"/>
    <s v="RX1day"/>
    <n v="-2.5449328186356202E-2"/>
    <n v="0.87131294918698898"/>
    <n v="0.87131294918698898"/>
    <x v="3"/>
    <x v="1"/>
    <n v="-1"/>
    <n v="0"/>
    <n v="0"/>
  </r>
  <r>
    <s v="CHUQUIBAMBILLA"/>
    <n v="-70.728333000000006"/>
    <n v="-14.796389"/>
    <s v="RX1day"/>
    <n v="0.283385656485939"/>
    <n v="8.0429256689518794E-2"/>
    <n v="0.30565071406570798"/>
    <x v="3"/>
    <x v="1"/>
    <n v="1"/>
    <n v="0"/>
    <n v="0"/>
  </r>
  <r>
    <s v="LAMPA"/>
    <n v="-70.372777999999997"/>
    <n v="-15.355833000000001"/>
    <s v="RX1day"/>
    <n v="-0.12561287016914799"/>
    <n v="0.427985210889824"/>
    <n v="0.82908938893020401"/>
    <x v="3"/>
    <x v="1"/>
    <n v="-1"/>
    <n v="0"/>
    <n v="0"/>
  </r>
  <r>
    <s v="CABANILLAS"/>
    <n v="-70.346389000000002"/>
    <n v="-15.6393"/>
    <s v="RX1day"/>
    <n v="-0.33630323165206899"/>
    <n v="2.7970050395163801E-2"/>
    <n v="0.209775377963728"/>
    <x v="3"/>
    <x v="1"/>
    <n v="-1"/>
    <n v="1"/>
    <n v="0"/>
  </r>
  <r>
    <s v="HUANCANE"/>
    <n v="-69.762500000000003"/>
    <n v="-15.203333000000001"/>
    <s v="RX1day"/>
    <n v="0.162560778491632"/>
    <n v="0.30367592889158401"/>
    <n v="0.75918982222895903"/>
    <x v="3"/>
    <x v="1"/>
    <n v="1"/>
    <n v="0"/>
    <n v="0"/>
  </r>
  <r>
    <s v="HUARAYA MOHO"/>
    <n v="-69.491388999999998"/>
    <n v="-15.389722000000001"/>
    <s v="RX1day"/>
    <n v="-5.1056415935632697E-2"/>
    <n v="0.75123048771368295"/>
    <n v="0.82908938893020401"/>
    <x v="3"/>
    <x v="1"/>
    <n v="-1"/>
    <n v="0"/>
    <n v="0"/>
  </r>
  <r>
    <s v="CAPACHICA"/>
    <n v="-69.844300000000004"/>
    <n v="-15.6158"/>
    <s v="RX1day"/>
    <n v="0.25363136230297001"/>
    <n v="0.12984372152756299"/>
    <n v="0.38953116458268799"/>
    <x v="3"/>
    <x v="1"/>
    <n v="1"/>
    <n v="0"/>
    <n v="0"/>
  </r>
  <r>
    <s v="TARACO"/>
    <n v="-69.982500000000002"/>
    <n v="-15.305"/>
    <s v="RX1day"/>
    <n v="7.4045036874974907E-2"/>
    <n v="0.64545180561200799"/>
    <n v="0.82908938893020401"/>
    <x v="3"/>
    <x v="1"/>
    <n v="1"/>
    <n v="0"/>
    <n v="0"/>
  </r>
  <r>
    <s v="MAZO CRUZ"/>
    <n v="-69.711667000000006"/>
    <n v="-16.745556000000001"/>
    <s v="RX1day"/>
    <n v="-0.58914652915029697"/>
    <n v="7.9516644858679803E-5"/>
    <n v="1.1927496728802E-3"/>
    <x v="3"/>
    <x v="1"/>
    <n v="-1"/>
    <n v="1"/>
    <n v="1"/>
  </r>
  <r>
    <s v="DESAGUADERO"/>
    <n v="-69.040400000000005"/>
    <n v="-16.5688"/>
    <s v="RX1day"/>
    <n v="-8.2833087988962703E-2"/>
    <n v="0.59744649484328505"/>
    <n v="0.82908938893020401"/>
    <x v="3"/>
    <x v="1"/>
    <n v="-1"/>
    <n v="0"/>
    <n v="0"/>
  </r>
  <r>
    <s v="LARAQUERI"/>
    <n v="-70.067778000000004"/>
    <n v="-16.1525"/>
    <s v="RX1day"/>
    <n v="-0.27528530464246198"/>
    <n v="8.15068570841887E-2"/>
    <n v="0.30565071406570798"/>
    <x v="3"/>
    <x v="1"/>
    <n v="-1"/>
    <n v="0"/>
    <n v="0"/>
  </r>
  <r>
    <s v="PUTINA"/>
    <n v="-69.868027999999995"/>
    <n v="-14.914889000000001"/>
    <s v="RX1day"/>
    <n v="-7.3438453105568194E-2"/>
    <n v="0.64816680672318205"/>
    <n v="0.82908938893020401"/>
    <x v="3"/>
    <x v="1"/>
    <n v="-1"/>
    <n v="0"/>
    <n v="0"/>
  </r>
  <r>
    <s v="ICHUÑA"/>
    <n v="-70.53725"/>
    <n v="-16.140750000000001"/>
    <s v="RX1day"/>
    <n v="4.6167247386759598E-2"/>
    <n v="0.77381676300152402"/>
    <n v="0.82908938893020401"/>
    <x v="3"/>
    <x v="1"/>
    <n v="1"/>
    <n v="0"/>
    <n v="0"/>
  </r>
  <r>
    <s v="CAPAZO"/>
    <n v="-69.745555999999993"/>
    <n v="-17.186388999999998"/>
    <s v="RX1day"/>
    <n v="4.5620290089944102E-2"/>
    <n v="0.77362211244600598"/>
    <n v="0.82908938893020401"/>
    <x v="3"/>
    <x v="1"/>
    <n v="1"/>
    <n v="0"/>
    <n v="0"/>
  </r>
  <r>
    <s v="PUNO"/>
    <n v="-70.018056000000001"/>
    <n v="-15.823333"/>
    <s v="RX1day"/>
    <n v="-5.10519671562982E-2"/>
    <n v="0.75125147519012303"/>
    <n v="0.81634765667744502"/>
    <x v="3"/>
    <x v="2"/>
    <n v="-1"/>
    <n v="0"/>
    <n v="0"/>
  </r>
  <r>
    <s v="PAMPAHUTA"/>
    <n v="-70.677499999999995"/>
    <n v="-15.491389"/>
    <s v="RX1day"/>
    <n v="-4.7575895422564997E-2"/>
    <n v="0.76192447956561604"/>
    <n v="0.81634765667744502"/>
    <x v="3"/>
    <x v="2"/>
    <n v="-1"/>
    <n v="0"/>
    <n v="0"/>
  </r>
  <r>
    <s v="CHUQUIBAMBILLA"/>
    <n v="-70.728333000000006"/>
    <n v="-14.796389"/>
    <s v="RX1day"/>
    <n v="0.228510691921674"/>
    <n v="0.16174956185526099"/>
    <n v="0.48524868556578299"/>
    <x v="3"/>
    <x v="2"/>
    <n v="1"/>
    <n v="0"/>
    <n v="0"/>
  </r>
  <r>
    <s v="LAMPA"/>
    <n v="-70.372777999999997"/>
    <n v="-15.355833000000001"/>
    <s v="RX1day"/>
    <n v="-7.1234653470116996E-2"/>
    <n v="0.65394281496281204"/>
    <n v="0.81634765667744502"/>
    <x v="3"/>
    <x v="2"/>
    <n v="-1"/>
    <n v="0"/>
    <n v="0"/>
  </r>
  <r>
    <s v="CABANILLAS"/>
    <n v="-70.346389000000002"/>
    <n v="-15.6393"/>
    <s v="RX1day"/>
    <n v="-0.33962549078828203"/>
    <n v="2.63872758465344E-2"/>
    <n v="0.19790456884900801"/>
    <x v="3"/>
    <x v="2"/>
    <n v="-1"/>
    <n v="1"/>
    <n v="0"/>
  </r>
  <r>
    <s v="HUANCANE"/>
    <n v="-69.762500000000003"/>
    <n v="-15.203333000000001"/>
    <s v="RX1day"/>
    <n v="0.12965964386172099"/>
    <n v="0.41313179206035899"/>
    <n v="0.81634765667744502"/>
    <x v="3"/>
    <x v="2"/>
    <n v="1"/>
    <n v="0"/>
    <n v="0"/>
  </r>
  <r>
    <s v="HUARAYA MOHO"/>
    <n v="-69.491388999999998"/>
    <n v="-15.389722000000001"/>
    <s v="RX1day"/>
    <n v="-3.65933356535251E-2"/>
    <n v="0.82031372998094998"/>
    <n v="0.82031372998094998"/>
    <x v="3"/>
    <x v="2"/>
    <n v="-1"/>
    <n v="0"/>
    <n v="0"/>
  </r>
  <r>
    <s v="CAPACHICA"/>
    <n v="-69.844300000000004"/>
    <n v="-15.6158"/>
    <s v="RX1day"/>
    <n v="0.28434221916901498"/>
    <n v="8.8076907231696505E-2"/>
    <n v="0.42258780979732702"/>
    <x v="3"/>
    <x v="2"/>
    <n v="1"/>
    <n v="0"/>
    <n v="0"/>
  </r>
  <r>
    <s v="TARACO"/>
    <n v="-69.982500000000002"/>
    <n v="-15.305"/>
    <s v="RX1day"/>
    <n v="4.9305283377924503E-2"/>
    <n v="0.75950511947897603"/>
    <n v="0.81634765667744502"/>
    <x v="3"/>
    <x v="2"/>
    <n v="1"/>
    <n v="0"/>
    <n v="0"/>
  </r>
  <r>
    <s v="MAZO CRUZ"/>
    <n v="-69.711667000000006"/>
    <n v="-16.745556000000001"/>
    <s v="RX1day"/>
    <n v="-0.61020555614174898"/>
    <n v="3.71569357853087E-5"/>
    <n v="5.5735403677963102E-4"/>
    <x v="3"/>
    <x v="2"/>
    <n v="-1"/>
    <n v="1"/>
    <n v="1"/>
  </r>
  <r>
    <s v="DESAGUADERO"/>
    <n v="-69.040400000000005"/>
    <n v="-16.5688"/>
    <s v="RX1day"/>
    <n v="-9.4914486419440405E-2"/>
    <n v="0.54489661498372299"/>
    <n v="0.81634765667744502"/>
    <x v="3"/>
    <x v="2"/>
    <n v="-1"/>
    <n v="0"/>
    <n v="0"/>
  </r>
  <r>
    <s v="LARAQUERI"/>
    <n v="-70.067778000000004"/>
    <n v="-16.1525"/>
    <s v="RX1day"/>
    <n v="-0.25150274509581899"/>
    <n v="0.11269008261261999"/>
    <n v="0.42258780979732702"/>
    <x v="3"/>
    <x v="2"/>
    <n v="-1"/>
    <n v="0"/>
    <n v="0"/>
  </r>
  <r>
    <s v="PUTINA"/>
    <n v="-69.868027999999995"/>
    <n v="-14.914889000000001"/>
    <s v="RX1day"/>
    <n v="-5.7147835394131402E-2"/>
    <n v="0.72266555235088803"/>
    <n v="0.81634765667744502"/>
    <x v="3"/>
    <x v="2"/>
    <n v="-1"/>
    <n v="0"/>
    <n v="0"/>
  </r>
  <r>
    <s v="ICHUÑA"/>
    <n v="-70.53725"/>
    <n v="-16.140750000000001"/>
    <s v="RX1day"/>
    <n v="7.4041811846689898E-2"/>
    <n v="0.64442749630124596"/>
    <n v="0.81634765667744502"/>
    <x v="3"/>
    <x v="2"/>
    <n v="1"/>
    <n v="0"/>
    <n v="0"/>
  </r>
  <r>
    <s v="CAPAZO"/>
    <n v="-69.745555999999993"/>
    <n v="-17.186388999999998"/>
    <s v="RX1day"/>
    <n v="5.9557572319909199E-2"/>
    <n v="0.70708432018280898"/>
    <n v="0.81634765667744502"/>
    <x v="3"/>
    <x v="2"/>
    <n v="1"/>
    <n v="0"/>
    <n v="0"/>
  </r>
  <r>
    <s v="PUNO"/>
    <n v="-70.018056000000001"/>
    <n v="-15.823333"/>
    <s v="RX1day"/>
    <n v="8.3547502564658593E-2"/>
    <n v="0.60353025827832096"/>
    <n v="0.737573752520296"/>
    <x v="3"/>
    <x v="3"/>
    <n v="1"/>
    <n v="0"/>
    <n v="0"/>
  </r>
  <r>
    <s v="PAMPAHUTA"/>
    <n v="-70.677499999999995"/>
    <n v="-15.491389"/>
    <s v="RX1day"/>
    <n v="5.0067966135175598E-2"/>
    <n v="0.749845494538117"/>
    <n v="0.80340588700512505"/>
    <x v="3"/>
    <x v="3"/>
    <n v="1"/>
    <n v="0"/>
    <n v="0"/>
  </r>
  <r>
    <s v="CHUQUIBAMBILLA"/>
    <n v="-70.728333000000006"/>
    <n v="-14.796389"/>
    <s v="RX1day"/>
    <n v="-0.147818170228464"/>
    <n v="0.36916570841451202"/>
    <n v="0.737573752520296"/>
    <x v="3"/>
    <x v="3"/>
    <n v="-1"/>
    <n v="0"/>
    <n v="0"/>
  </r>
  <r>
    <s v="LAMPA"/>
    <n v="-70.372777999999997"/>
    <n v="-15.355833000000001"/>
    <s v="RX1day"/>
    <n v="7.6502289961081202E-2"/>
    <n v="0.63013564018056401"/>
    <n v="0.737573752520296"/>
    <x v="3"/>
    <x v="3"/>
    <n v="1"/>
    <n v="0"/>
    <n v="0"/>
  </r>
  <r>
    <s v="CABANILLAS"/>
    <n v="-70.346389000000002"/>
    <n v="-15.6393"/>
    <s v="RX1day"/>
    <n v="0.261099365750529"/>
    <n v="9.0913451111476598E-2"/>
    <n v="0.45456725555738298"/>
    <x v="3"/>
    <x v="3"/>
    <n v="1"/>
    <n v="0"/>
    <n v="0"/>
  </r>
  <r>
    <s v="HUANCANE"/>
    <n v="-69.762500000000003"/>
    <n v="-15.203333000000001"/>
    <s v="RX1day"/>
    <n v="-9.9432739386456997E-2"/>
    <n v="0.53098283362041998"/>
    <n v="0.737573752520296"/>
    <x v="3"/>
    <x v="3"/>
    <n v="-1"/>
    <n v="0"/>
    <n v="0"/>
  </r>
  <r>
    <s v="HUARAYA MOHO"/>
    <n v="-69.491388999999998"/>
    <n v="-15.389722000000001"/>
    <s v="RX1day"/>
    <n v="0.13034197651827001"/>
    <n v="0.41664279814156402"/>
    <n v="0.737573752520296"/>
    <x v="3"/>
    <x v="3"/>
    <n v="1"/>
    <n v="0"/>
    <n v="0"/>
  </r>
  <r>
    <s v="CAPACHICA"/>
    <n v="-69.844300000000004"/>
    <n v="-15.6158"/>
    <s v="RX1day"/>
    <n v="-0.30687141918657601"/>
    <n v="6.4686973908554102E-2"/>
    <n v="0.45456725555738298"/>
    <x v="3"/>
    <x v="3"/>
    <n v="-1"/>
    <n v="0"/>
    <n v="0"/>
  </r>
  <r>
    <s v="TARACO"/>
    <n v="-69.982500000000002"/>
    <n v="-15.305"/>
    <s v="RX1day"/>
    <n v="-7.5438825804386198E-2"/>
    <n v="0.63923058551759004"/>
    <n v="0.737573752520296"/>
    <x v="3"/>
    <x v="3"/>
    <n v="-1"/>
    <n v="0"/>
    <n v="0"/>
  </r>
  <r>
    <s v="MAZO CRUZ"/>
    <n v="-69.711667000000006"/>
    <n v="-16.745556000000001"/>
    <s v="RX1day"/>
    <n v="0.606763215191223"/>
    <n v="4.2233663828636998E-5"/>
    <n v="6.3350495742955503E-4"/>
    <x v="3"/>
    <x v="3"/>
    <n v="1"/>
    <n v="1"/>
    <n v="1"/>
  </r>
  <r>
    <s v="DESAGUADERO"/>
    <n v="-69.040400000000005"/>
    <n v="-16.5688"/>
    <s v="RX1day"/>
    <n v="2.32566919786696E-2"/>
    <n v="0.88231879278542602"/>
    <n v="0.88231879278542602"/>
    <x v="3"/>
    <x v="3"/>
    <n v="1"/>
    <n v="0"/>
    <n v="0"/>
  </r>
  <r>
    <s v="LARAQUERI"/>
    <n v="-70.067778000000004"/>
    <n v="-16.1525"/>
    <s v="RX1day"/>
    <n v="0.151406917553354"/>
    <n v="0.34467989396708698"/>
    <n v="0.737573752520296"/>
    <x v="3"/>
    <x v="3"/>
    <n v="1"/>
    <n v="0"/>
    <n v="0"/>
  </r>
  <r>
    <s v="PUTINA"/>
    <n v="-69.868027999999995"/>
    <n v="-14.914889000000001"/>
    <s v="RX1day"/>
    <n v="0.156895200525656"/>
    <n v="0.32726590534049999"/>
    <n v="0.737573752520296"/>
    <x v="3"/>
    <x v="3"/>
    <n v="1"/>
    <n v="0"/>
    <n v="0"/>
  </r>
  <r>
    <s v="ICHUÑA"/>
    <n v="-70.53725"/>
    <n v="-16.140750000000001"/>
    <s v="RX1day"/>
    <n v="-0.13658536585365899"/>
    <n v="0.393144445144678"/>
    <n v="0.737573752520296"/>
    <x v="3"/>
    <x v="3"/>
    <n v="-1"/>
    <n v="0"/>
    <n v="0"/>
  </r>
  <r>
    <s v="CAPAZO"/>
    <n v="-69.745555999999993"/>
    <n v="-17.186388999999998"/>
    <s v="RX1day"/>
    <n v="-0.107365691597115"/>
    <n v="0.49724009063072899"/>
    <n v="0.737573752520296"/>
    <x v="3"/>
    <x v="3"/>
    <n v="-1"/>
    <n v="0"/>
    <n v="0"/>
  </r>
  <r>
    <s v="PUNO"/>
    <n v="-70.018056000000001"/>
    <n v="-15.823333"/>
    <s v="RX1day"/>
    <n v="-2.17798494694105E-2"/>
    <n v="0.89248365350030301"/>
    <n v="0.89484087243315902"/>
    <x v="3"/>
    <x v="4"/>
    <n v="-1"/>
    <n v="0"/>
    <n v="0"/>
  </r>
  <r>
    <s v="PAMPAHUTA"/>
    <n v="-70.677499999999995"/>
    <n v="-15.491389"/>
    <s v="RX1day"/>
    <n v="2.07672559384212E-2"/>
    <n v="0.89484087243315902"/>
    <n v="0.89484087243315902"/>
    <x v="3"/>
    <x v="4"/>
    <n v="1"/>
    <n v="0"/>
    <n v="0"/>
  </r>
  <r>
    <s v="CHUQUIBAMBILLA"/>
    <n v="-70.728333000000006"/>
    <n v="-14.796389"/>
    <s v="RX1day"/>
    <n v="3.2297257741698698E-2"/>
    <n v="0.84524827295274596"/>
    <n v="0.89484087243315902"/>
    <x v="3"/>
    <x v="4"/>
    <n v="1"/>
    <n v="0"/>
    <n v="0"/>
  </r>
  <r>
    <s v="LAMPA"/>
    <n v="-70.372777999999997"/>
    <n v="-15.355833000000001"/>
    <s v="RX1day"/>
    <n v="-3.0633332208992298E-2"/>
    <n v="0.84728751469866603"/>
    <n v="0.89484087243315902"/>
    <x v="3"/>
    <x v="4"/>
    <n v="-1"/>
    <n v="0"/>
    <n v="0"/>
  </r>
  <r>
    <s v="CABANILLAS"/>
    <n v="-70.346389000000002"/>
    <n v="-15.6393"/>
    <s v="RX1day"/>
    <n v="-7.3542736333434E-2"/>
    <n v="0.63827176454693202"/>
    <n v="0.89484087243315902"/>
    <x v="3"/>
    <x v="4"/>
    <n v="-1"/>
    <n v="0"/>
    <n v="0"/>
  </r>
  <r>
    <s v="HUANCANE"/>
    <n v="-69.762500000000003"/>
    <n v="-15.203333000000001"/>
    <s v="RX1day"/>
    <n v="-8.5656402226149203E-2"/>
    <n v="0.589640385860698"/>
    <n v="0.89484087243315902"/>
    <x v="3"/>
    <x v="4"/>
    <n v="-1"/>
    <n v="0"/>
    <n v="0"/>
  </r>
  <r>
    <s v="HUARAYA MOHO"/>
    <n v="-69.491388999999998"/>
    <n v="-15.389722000000001"/>
    <s v="RX1day"/>
    <n v="0.218427363055685"/>
    <n v="0.170064211140178"/>
    <n v="0.510192633420535"/>
    <x v="3"/>
    <x v="4"/>
    <n v="1"/>
    <n v="0"/>
    <n v="0"/>
  </r>
  <r>
    <s v="CAPACHICA"/>
    <n v="-69.844300000000004"/>
    <n v="-15.6158"/>
    <s v="RX1day"/>
    <n v="-4.0078261083872802E-2"/>
    <n v="0.81381005880063595"/>
    <n v="0.89484087243315902"/>
    <x v="3"/>
    <x v="4"/>
    <n v="-1"/>
    <n v="0"/>
    <n v="0"/>
  </r>
  <r>
    <s v="TARACO"/>
    <n v="-69.982500000000002"/>
    <n v="-15.305"/>
    <s v="RX1day"/>
    <n v="-0.25610871577932498"/>
    <n v="0.106036565740861"/>
    <n v="0.510192633420535"/>
    <x v="3"/>
    <x v="4"/>
    <n v="-1"/>
    <n v="0"/>
    <n v="0"/>
  </r>
  <r>
    <s v="MAZO CRUZ"/>
    <n v="-69.711667000000006"/>
    <n v="-16.745556000000001"/>
    <s v="RX1day"/>
    <n v="7.1175461418226296E-2"/>
    <n v="0.66677689671630802"/>
    <n v="0.89484087243315902"/>
    <x v="3"/>
    <x v="4"/>
    <n v="1"/>
    <n v="0"/>
    <n v="0"/>
  </r>
  <r>
    <s v="DESAGUADERO"/>
    <n v="-69.040400000000005"/>
    <n v="-16.5688"/>
    <s v="RX1day"/>
    <n v="-7.4376109087628303E-2"/>
    <n v="0.63549803709262298"/>
    <n v="0.89484087243315902"/>
    <x v="3"/>
    <x v="4"/>
    <n v="-1"/>
    <n v="0"/>
    <n v="0"/>
  </r>
  <r>
    <s v="LARAQUERI"/>
    <n v="-70.067778000000004"/>
    <n v="-16.1525"/>
    <s v="RX1day"/>
    <n v="-0.228417110371056"/>
    <n v="0.15088253103636401"/>
    <n v="0.510192633420535"/>
    <x v="3"/>
    <x v="4"/>
    <n v="-1"/>
    <n v="0"/>
    <n v="0"/>
  </r>
  <r>
    <s v="PUTINA"/>
    <n v="-69.868027999999995"/>
    <n v="-14.914889000000001"/>
    <s v="RX1day"/>
    <n v="0.23172750327498401"/>
    <n v="0.14488991505876"/>
    <n v="0.510192633420535"/>
    <x v="3"/>
    <x v="4"/>
    <n v="1"/>
    <n v="0"/>
    <n v="0"/>
  </r>
  <r>
    <s v="ICHUÑA"/>
    <n v="-70.53725"/>
    <n v="-16.140750000000001"/>
    <s v="RX1day"/>
    <n v="2.64808362369338E-2"/>
    <n v="0.86928634680088102"/>
    <n v="0.89484087243315902"/>
    <x v="3"/>
    <x v="4"/>
    <n v="1"/>
    <n v="0"/>
    <n v="0"/>
  </r>
  <r>
    <s v="CAPAZO"/>
    <n v="-69.745555999999993"/>
    <n v="-17.186388999999998"/>
    <s v="RX1day"/>
    <n v="-0.28774005348026899"/>
    <n v="6.4956595745784496E-2"/>
    <n v="0.510192633420535"/>
    <x v="3"/>
    <x v="4"/>
    <n v="-1"/>
    <n v="0"/>
    <n v="0"/>
  </r>
  <r>
    <s v="PUNO"/>
    <n v="-70.018056000000001"/>
    <n v="-15.823333"/>
    <s v="RX1day"/>
    <n v="0.219540882651658"/>
    <n v="0.16784315965177199"/>
    <n v="0.62986975681854795"/>
    <x v="3"/>
    <x v="5"/>
    <n v="1"/>
    <n v="0"/>
    <n v="0"/>
  </r>
  <r>
    <s v="PAMPAHUTA"/>
    <n v="-70.677499999999995"/>
    <n v="-15.491389"/>
    <s v="RX1day"/>
    <n v="-0.26476363389128998"/>
    <n v="8.6202217016446495E-2"/>
    <n v="0.62986975681854795"/>
    <x v="3"/>
    <x v="5"/>
    <n v="-1"/>
    <n v="0"/>
    <n v="0"/>
  </r>
  <r>
    <s v="CHUQUIBAMBILLA"/>
    <n v="-70.728333000000006"/>
    <n v="-14.796389"/>
    <s v="RX1day"/>
    <n v="0.15723398518137299"/>
    <n v="0.33910136033923"/>
    <n v="0.67455193019926696"/>
    <x v="3"/>
    <x v="5"/>
    <n v="1"/>
    <n v="0"/>
    <n v="0"/>
  </r>
  <r>
    <s v="LAMPA"/>
    <n v="-70.372777999999997"/>
    <n v="-15.355833000000001"/>
    <s v="RX1day"/>
    <n v="0.197495848130461"/>
    <n v="0.20995658560618299"/>
    <n v="0.62986975681854795"/>
    <x v="3"/>
    <x v="5"/>
    <n v="1"/>
    <n v="0"/>
    <n v="0"/>
  </r>
  <r>
    <s v="CABANILLAS"/>
    <n v="-70.346389000000002"/>
    <n v="-15.6393"/>
    <s v="RX1day"/>
    <n v="2.0537601932950799E-2"/>
    <n v="0.89592117851636699"/>
    <n v="0.92937743922090899"/>
    <x v="3"/>
    <x v="5"/>
    <n v="1"/>
    <n v="0"/>
    <n v="0"/>
  </r>
  <r>
    <s v="HUANCANE"/>
    <n v="-69.762500000000003"/>
    <n v="-15.203333000000001"/>
    <s v="RX1day"/>
    <n v="1.41004862699621E-2"/>
    <n v="0.92937743922090899"/>
    <n v="0.92937743922090899"/>
    <x v="3"/>
    <x v="5"/>
    <n v="1"/>
    <n v="0"/>
    <n v="0"/>
  </r>
  <r>
    <s v="HUARAYA MOHO"/>
    <n v="-69.491388999999998"/>
    <n v="-15.389722000000001"/>
    <s v="RX1day"/>
    <n v="0.115530388277558"/>
    <n v="0.47196090701461701"/>
    <n v="0.70794136052192502"/>
    <x v="3"/>
    <x v="5"/>
    <n v="1"/>
    <n v="0"/>
    <n v="0"/>
  </r>
  <r>
    <s v="CAPACHICA"/>
    <n v="-69.844300000000004"/>
    <n v="-15.6158"/>
    <s v="RX1day"/>
    <n v="-0.229560690705259"/>
    <n v="0.17169741238830399"/>
    <n v="0.62986975681854795"/>
    <x v="3"/>
    <x v="5"/>
    <n v="-1"/>
    <n v="0"/>
    <n v="0"/>
  </r>
  <r>
    <s v="TARACO"/>
    <n v="-69.982500000000002"/>
    <n v="-15.305"/>
    <s v="RX1day"/>
    <n v="0.249923777405062"/>
    <n v="0.115042268785395"/>
    <n v="0.62986975681854795"/>
    <x v="3"/>
    <x v="5"/>
    <n v="1"/>
    <n v="0"/>
    <n v="0"/>
  </r>
  <r>
    <s v="MAZO CRUZ"/>
    <n v="-69.711667000000006"/>
    <n v="-16.745556000000001"/>
    <s v="RX1day"/>
    <n v="-0.16675104545635699"/>
    <n v="0.31029425318949999"/>
    <n v="0.67455193019926696"/>
    <x v="3"/>
    <x v="5"/>
    <n v="-1"/>
    <n v="0"/>
    <n v="0"/>
  </r>
  <r>
    <s v="DESAGUADERO"/>
    <n v="-69.040400000000005"/>
    <n v="-16.5688"/>
    <s v="RX1day"/>
    <n v="3.1940197100575399E-2"/>
    <n v="0.83888031984899603"/>
    <n v="0.92937743922090899"/>
    <x v="3"/>
    <x v="5"/>
    <n v="1"/>
    <n v="0"/>
    <n v="0"/>
  </r>
  <r>
    <s v="LARAQUERI"/>
    <n v="-70.067778000000004"/>
    <n v="-16.1525"/>
    <s v="RX1day"/>
    <n v="0.146789790608401"/>
    <n v="0.35976102943960903"/>
    <n v="0.67455193019926696"/>
    <x v="3"/>
    <x v="5"/>
    <n v="1"/>
    <n v="0"/>
    <n v="0"/>
  </r>
  <r>
    <s v="PUTINA"/>
    <n v="-69.868027999999995"/>
    <n v="-14.914889000000001"/>
    <s v="RX1day"/>
    <n v="2.46537155739927E-2"/>
    <n v="0.87839667197240501"/>
    <n v="0.92937743922090899"/>
    <x v="3"/>
    <x v="5"/>
    <n v="1"/>
    <n v="0"/>
    <n v="0"/>
  </r>
  <r>
    <s v="ICHUÑA"/>
    <n v="-70.53725"/>
    <n v="-16.140750000000001"/>
    <s v="RX1day"/>
    <n v="-8.2578397212543606E-2"/>
    <n v="0.60661000543730803"/>
    <n v="0.82719546195996596"/>
    <x v="3"/>
    <x v="5"/>
    <n v="-1"/>
    <n v="0"/>
    <n v="0"/>
  </r>
  <r>
    <s v="CAPAZO"/>
    <n v="-69.745555999999993"/>
    <n v="-17.186388999999998"/>
    <s v="RX1day"/>
    <n v="-0.130216351997407"/>
    <n v="0.40978846213105802"/>
    <n v="0.68298077021842996"/>
    <x v="3"/>
    <x v="5"/>
    <n v="-1"/>
    <n v="0"/>
    <n v="0"/>
  </r>
  <r>
    <s v="PUNO"/>
    <n v="-70.018056000000001"/>
    <n v="-15.823333"/>
    <s v="RX1day"/>
    <n v="-0.18225378036002701"/>
    <n v="0.25408327786885498"/>
    <n v="0.66095770848714497"/>
    <x v="3"/>
    <x v="6"/>
    <n v="-1"/>
    <n v="0"/>
    <n v="0"/>
  </r>
  <r>
    <s v="PAMPAHUTA"/>
    <n v="-70.677499999999995"/>
    <n v="-15.491389"/>
    <s v="RX1day"/>
    <n v="0.22270050095419699"/>
    <n v="0.151170195919057"/>
    <n v="0.66095770848714497"/>
    <x v="3"/>
    <x v="6"/>
    <n v="1"/>
    <n v="0"/>
    <n v="0"/>
  </r>
  <r>
    <s v="CHUQUIBAMBILLA"/>
    <n v="-70.728333000000006"/>
    <n v="-14.796389"/>
    <s v="RX1day"/>
    <n v="-0.102156529972959"/>
    <n v="0.53602629439028104"/>
    <n v="0.85943080620034595"/>
    <x v="3"/>
    <x v="6"/>
    <n v="-1"/>
    <n v="0"/>
    <n v="0"/>
  </r>
  <r>
    <s v="LAMPA"/>
    <n v="-70.372777999999997"/>
    <n v="-15.355833000000001"/>
    <s v="RX1day"/>
    <n v="-0.176182180482405"/>
    <n v="0.264383083394858"/>
    <n v="0.66095770848714497"/>
    <x v="3"/>
    <x v="6"/>
    <n v="-1"/>
    <n v="0"/>
    <n v="0"/>
  </r>
  <r>
    <s v="CABANILLAS"/>
    <n v="-70.346389000000002"/>
    <n v="-15.6393"/>
    <s v="RX1day"/>
    <n v="-1.9782543038357001E-2"/>
    <n v="0.89974162063046903"/>
    <n v="0.89974162063046903"/>
    <x v="3"/>
    <x v="6"/>
    <n v="-1"/>
    <n v="0"/>
    <n v="0"/>
  </r>
  <r>
    <s v="HUANCANE"/>
    <n v="-69.762500000000003"/>
    <n v="-15.203333000000001"/>
    <s v="RX1day"/>
    <n v="-5.5510535028299099E-2"/>
    <n v="0.72696764657636304"/>
    <n v="0.85943080620034595"/>
    <x v="3"/>
    <x v="6"/>
    <n v="-1"/>
    <n v="0"/>
    <n v="0"/>
  </r>
  <r>
    <s v="HUARAYA MOHO"/>
    <n v="-69.491388999999998"/>
    <n v="-15.389722000000001"/>
    <s v="RX1day"/>
    <n v="7.1705512482979003E-2"/>
    <n v="0.65594796009355805"/>
    <n v="0.85943080620034595"/>
    <x v="3"/>
    <x v="6"/>
    <n v="1"/>
    <n v="0"/>
    <n v="0"/>
  </r>
  <r>
    <s v="CAPACHICA"/>
    <n v="-69.844300000000004"/>
    <n v="-15.6158"/>
    <s v="RX1day"/>
    <n v="2.6323591599466699E-2"/>
    <n v="0.87709640821851698"/>
    <n v="0.89974162063046903"/>
    <x v="3"/>
    <x v="6"/>
    <n v="1"/>
    <n v="0"/>
    <n v="0"/>
  </r>
  <r>
    <s v="TARACO"/>
    <n v="-69.982500000000002"/>
    <n v="-15.305"/>
    <s v="RX1day"/>
    <n v="-0.33964893973591398"/>
    <n v="2.9810230280970101E-2"/>
    <n v="0.44715345421455199"/>
    <x v="3"/>
    <x v="6"/>
    <n v="-1"/>
    <n v="1"/>
    <n v="0"/>
  </r>
  <r>
    <s v="MAZO CRUZ"/>
    <n v="-69.711667000000006"/>
    <n v="-16.745556000000001"/>
    <s v="RX1day"/>
    <n v="0.26293410142693302"/>
    <n v="0.105835485092852"/>
    <n v="0.66095770848714497"/>
    <x v="3"/>
    <x v="6"/>
    <n v="1"/>
    <n v="0"/>
    <n v="0"/>
  </r>
  <r>
    <s v="DESAGUADERO"/>
    <n v="-69.040400000000005"/>
    <n v="-16.5688"/>
    <s v="RX1day"/>
    <n v="-8.0114773342105206E-2"/>
    <n v="0.60956856953903005"/>
    <n v="0.85943080620034595"/>
    <x v="3"/>
    <x v="6"/>
    <n v="-1"/>
    <n v="0"/>
    <n v="0"/>
  </r>
  <r>
    <s v="LARAQUERI"/>
    <n v="-70.067778000000004"/>
    <n v="-16.1525"/>
    <s v="RX1day"/>
    <n v="-0.18085199127776899"/>
    <n v="0.25781648189554801"/>
    <n v="0.66095770848714497"/>
    <x v="3"/>
    <x v="6"/>
    <n v="-1"/>
    <n v="0"/>
    <n v="0"/>
  </r>
  <r>
    <s v="PUTINA"/>
    <n v="-69.868027999999995"/>
    <n v="-14.914889000000001"/>
    <s v="RX1day"/>
    <n v="0.106193919733912"/>
    <n v="0.50872970733941902"/>
    <n v="0.85943080620034595"/>
    <x v="3"/>
    <x v="6"/>
    <n v="1"/>
    <n v="0"/>
    <n v="0"/>
  </r>
  <r>
    <s v="ICHUÑA"/>
    <n v="-70.53725"/>
    <n v="-16.140750000000001"/>
    <s v="RX1day"/>
    <n v="5.2264808362369297E-2"/>
    <n v="0.74484003204030003"/>
    <n v="0.85943080620034595"/>
    <x v="3"/>
    <x v="6"/>
    <n v="1"/>
    <n v="0"/>
    <n v="0"/>
  </r>
  <r>
    <s v="CAPAZO"/>
    <n v="-69.745555999999993"/>
    <n v="-17.186388999999998"/>
    <s v="RX1day"/>
    <n v="-8.2570294141479594E-2"/>
    <n v="0.60202723146552695"/>
    <n v="0.85943080620034595"/>
    <x v="3"/>
    <x v="6"/>
    <n v="-1"/>
    <n v="0"/>
    <n v="0"/>
  </r>
  <r>
    <s v="PUNO"/>
    <n v="-70.018056000000001"/>
    <n v="-15.823333"/>
    <s v="RX1day"/>
    <n v="0.16369734861208901"/>
    <n v="0.30645986410709602"/>
    <n v="0.76614966026774001"/>
    <x v="3"/>
    <x v="7"/>
    <n v="1"/>
    <n v="0"/>
    <n v="0"/>
  </r>
  <r>
    <s v="PAMPAHUTA"/>
    <n v="-70.677499999999995"/>
    <n v="-15.491389"/>
    <s v="RX1day"/>
    <n v="5.0747621784069302E-2"/>
    <n v="0.74656131606393195"/>
    <n v="0.79988712435421305"/>
    <x v="3"/>
    <x v="7"/>
    <n v="1"/>
    <n v="0"/>
    <n v="0"/>
  </r>
  <r>
    <s v="CHUQUIBAMBILLA"/>
    <n v="-70.728333000000006"/>
    <n v="-14.796389"/>
    <s v="RX1day"/>
    <n v="0.108028758653268"/>
    <n v="0.51271913868444297"/>
    <n v="0.79988712435421305"/>
    <x v="3"/>
    <x v="7"/>
    <n v="1"/>
    <n v="0"/>
    <n v="0"/>
  </r>
  <r>
    <s v="LAMPA"/>
    <n v="-70.372777999999997"/>
    <n v="-15.355833000000001"/>
    <s v="RX1day"/>
    <n v="0.23890757500557999"/>
    <n v="0.127575323650754"/>
    <n v="0.59007794282856596"/>
    <x v="3"/>
    <x v="7"/>
    <n v="1"/>
    <n v="0"/>
    <n v="0"/>
  </r>
  <r>
    <s v="CABANILLAS"/>
    <n v="-70.346389000000002"/>
    <n v="-15.6393"/>
    <s v="RX1day"/>
    <n v="-6.9465418302627605E-2"/>
    <n v="0.65705881521165899"/>
    <n v="0.79988712435421305"/>
    <x v="3"/>
    <x v="7"/>
    <n v="-1"/>
    <n v="0"/>
    <n v="0"/>
  </r>
  <r>
    <s v="HUANCANE"/>
    <n v="-69.762500000000003"/>
    <n v="-15.203333000000001"/>
    <s v="RX1day"/>
    <n v="0.11126418188883901"/>
    <n v="0.48299346360336798"/>
    <n v="0.79988712435421305"/>
    <x v="3"/>
    <x v="7"/>
    <n v="1"/>
    <n v="0"/>
    <n v="0"/>
  </r>
  <r>
    <s v="HUARAYA MOHO"/>
    <n v="-69.491388999999998"/>
    <n v="-15.389722000000001"/>
    <s v="RX1day"/>
    <n v="9.8714879274866593E-2"/>
    <n v="0.53918959026132796"/>
    <n v="0.79988712435421305"/>
    <x v="3"/>
    <x v="7"/>
    <n v="1"/>
    <n v="0"/>
    <n v="0"/>
  </r>
  <r>
    <s v="CAPACHICA"/>
    <n v="-69.844300000000004"/>
    <n v="-15.6158"/>
    <s v="RX1day"/>
    <n v="0.260034398097435"/>
    <n v="0.120109620698113"/>
    <n v="0.59007794282856596"/>
    <x v="3"/>
    <x v="7"/>
    <n v="1"/>
    <n v="0"/>
    <n v="0"/>
  </r>
  <r>
    <s v="TARACO"/>
    <n v="-69.982500000000002"/>
    <n v="-15.305"/>
    <s v="RX1day"/>
    <n v="7.4132148683063101E-2"/>
    <n v="0.64506227443432196"/>
    <n v="0.79988712435421305"/>
    <x v="3"/>
    <x v="7"/>
    <n v="1"/>
    <n v="0"/>
    <n v="0"/>
  </r>
  <r>
    <s v="MAZO CRUZ"/>
    <n v="-69.711667000000006"/>
    <n v="-16.745556000000001"/>
    <s v="RX1day"/>
    <n v="-0.32489623853639799"/>
    <n v="4.3582905436998103E-2"/>
    <n v="0.59007794282856596"/>
    <x v="3"/>
    <x v="7"/>
    <n v="-1"/>
    <n v="1"/>
    <n v="0"/>
  </r>
  <r>
    <s v="DESAGUADERO"/>
    <n v="-69.040400000000005"/>
    <n v="-16.5688"/>
    <s v="RX1day"/>
    <n v="0.124740438794682"/>
    <n v="0.42545424661723202"/>
    <n v="0.79988712435421305"/>
    <x v="3"/>
    <x v="7"/>
    <n v="1"/>
    <n v="0"/>
    <n v="0"/>
  </r>
  <r>
    <s v="LARAQUERI"/>
    <n v="-70.067778000000004"/>
    <n v="-16.1525"/>
    <s v="RX1day"/>
    <n v="3.47591254912476E-2"/>
    <n v="0.82918330814550201"/>
    <n v="0.82918330814550201"/>
    <x v="3"/>
    <x v="7"/>
    <n v="1"/>
    <n v="0"/>
    <n v="0"/>
  </r>
  <r>
    <s v="PUTINA"/>
    <n v="-69.868027999999995"/>
    <n v="-14.914889000000001"/>
    <s v="RX1day"/>
    <n v="0.195661643742712"/>
    <n v="0.22020131984713301"/>
    <n v="0.66060395954139794"/>
    <x v="3"/>
    <x v="7"/>
    <n v="1"/>
    <n v="0"/>
    <n v="0"/>
  </r>
  <r>
    <s v="ICHUÑA"/>
    <n v="-70.53725"/>
    <n v="-16.140750000000001"/>
    <s v="RX1day"/>
    <n v="0.224738675958188"/>
    <n v="0.15735411808761801"/>
    <n v="0.59007794282856596"/>
    <x v="3"/>
    <x v="7"/>
    <n v="1"/>
    <n v="0"/>
    <n v="0"/>
  </r>
  <r>
    <s v="CAPAZO"/>
    <n v="-69.745555999999993"/>
    <n v="-17.186388999999998"/>
    <s v="RX1day"/>
    <n v="-5.7936958107122599E-2"/>
    <n v="0.71472120967985198"/>
    <n v="0.79988712435421305"/>
    <x v="3"/>
    <x v="7"/>
    <n v="-1"/>
    <n v="0"/>
    <n v="0"/>
  </r>
  <r>
    <s v="PUNO"/>
    <n v="-70.018056000000001"/>
    <n v="-15.823333"/>
    <s v="RX1day"/>
    <n v="-1.0454327745317001E-3"/>
    <n v="0.99482414721912804"/>
    <n v="0.99482414721912804"/>
    <x v="4"/>
    <x v="0"/>
    <n v="-1"/>
    <n v="0"/>
    <n v="0"/>
  </r>
  <r>
    <s v="PAMPAHUTA"/>
    <n v="-70.677499999999995"/>
    <n v="-15.491389"/>
    <s v="RX1day"/>
    <n v="-1.85772544030968E-2"/>
    <n v="0.90587777425622695"/>
    <n v="0.99482414721912804"/>
    <x v="4"/>
    <x v="0"/>
    <n v="-1"/>
    <n v="0"/>
    <n v="0"/>
  </r>
  <r>
    <s v="CHUQUIBAMBILLA"/>
    <n v="-70.728333000000006"/>
    <n v="-14.796389"/>
    <s v="RX1day"/>
    <n v="-0.22385340710625601"/>
    <n v="0.17070612996554199"/>
    <n v="0.51211838989662495"/>
    <x v="4"/>
    <x v="0"/>
    <n v="-1"/>
    <n v="0"/>
    <n v="0"/>
  </r>
  <r>
    <s v="LAMPA"/>
    <n v="-70.372777999999997"/>
    <n v="-15.355833000000001"/>
    <s v="RX1day"/>
    <n v="-0.13096154722151199"/>
    <n v="0.40841646440928803"/>
    <n v="0.69618641144162396"/>
    <x v="4"/>
    <x v="0"/>
    <n v="-1"/>
    <n v="0"/>
    <n v="0"/>
  </r>
  <r>
    <s v="CABANILLAS"/>
    <n v="-70.346389000000002"/>
    <n v="-15.6393"/>
    <s v="RX1day"/>
    <n v="-0.114315916641498"/>
    <n v="0.46412427429441599"/>
    <n v="0.69618641144162396"/>
    <x v="4"/>
    <x v="0"/>
    <n v="-1"/>
    <n v="0"/>
    <n v="0"/>
  </r>
  <r>
    <s v="HUANCANE"/>
    <n v="-69.762500000000003"/>
    <n v="-15.203333000000001"/>
    <s v="RX1day"/>
    <n v="-0.31693679196449298"/>
    <n v="4.0849437723208003E-2"/>
    <n v="0.23109172104961001"/>
    <x v="4"/>
    <x v="0"/>
    <n v="-1"/>
    <n v="1"/>
    <n v="0"/>
  </r>
  <r>
    <s v="HUARAYA MOHO"/>
    <n v="-69.491388999999998"/>
    <n v="-15.389722000000001"/>
    <s v="RX1day"/>
    <n v="-0.346852545801628"/>
    <n v="2.63012417719579E-2"/>
    <n v="0.23109172104961001"/>
    <x v="4"/>
    <x v="0"/>
    <n v="-1"/>
    <n v="1"/>
    <n v="0"/>
  </r>
  <r>
    <s v="CAPACHICA"/>
    <n v="-69.844300000000004"/>
    <n v="-15.6158"/>
    <s v="RX1day"/>
    <n v="-0.10399004429158699"/>
    <n v="0.54020672478266496"/>
    <n v="0.73664553379454301"/>
    <x v="4"/>
    <x v="0"/>
    <n v="-1"/>
    <n v="0"/>
    <n v="0"/>
  </r>
  <r>
    <s v="TARACO"/>
    <n v="-69.982500000000002"/>
    <n v="-15.305"/>
    <s v="RX1day"/>
    <n v="-1.6289908112494499E-2"/>
    <n v="0.919481236438214"/>
    <n v="0.99482414721912804"/>
    <x v="4"/>
    <x v="0"/>
    <n v="-1"/>
    <n v="0"/>
    <n v="0"/>
  </r>
  <r>
    <s v="MAZO CRUZ"/>
    <n v="-69.711667000000006"/>
    <n v="-16.745556000000001"/>
    <s v="RX1day"/>
    <n v="0.152070473755584"/>
    <n v="0.35539673558165402"/>
    <n v="0.69618641144162396"/>
    <x v="4"/>
    <x v="0"/>
    <n v="1"/>
    <n v="0"/>
    <n v="0"/>
  </r>
  <r>
    <s v="DESAGUADERO"/>
    <n v="-69.040400000000005"/>
    <n v="-16.5688"/>
    <s v="RX1day"/>
    <n v="-0.21935289025336099"/>
    <n v="0.15757133636232701"/>
    <n v="0.51211838989662495"/>
    <x v="4"/>
    <x v="0"/>
    <n v="-1"/>
    <n v="0"/>
    <n v="0"/>
  </r>
  <r>
    <s v="LARAQUERI"/>
    <n v="-70.067778000000004"/>
    <n v="-16.1525"/>
    <s v="RX1day"/>
    <n v="8.3630978625558097E-3"/>
    <n v="0.95861255425065295"/>
    <n v="0.99482414721912804"/>
    <x v="4"/>
    <x v="0"/>
    <n v="1"/>
    <n v="0"/>
    <n v="0"/>
  </r>
  <r>
    <s v="PUTINA"/>
    <n v="-69.868027999999995"/>
    <n v="-14.914889000000001"/>
    <s v="RX1day"/>
    <n v="0.124139733897313"/>
    <n v="0.43934574666179099"/>
    <n v="0.69618641144162396"/>
    <x v="4"/>
    <x v="0"/>
    <n v="1"/>
    <n v="0"/>
    <n v="0"/>
  </r>
  <r>
    <s v="ICHUÑA"/>
    <n v="-70.53725"/>
    <n v="-16.140750000000001"/>
    <s v="RX1day"/>
    <n v="-0.31376306620209099"/>
    <n v="4.6218344209922102E-2"/>
    <n v="0.23109172104961001"/>
    <x v="4"/>
    <x v="0"/>
    <n v="-1"/>
    <n v="1"/>
    <n v="0"/>
  </r>
  <r>
    <s v="CAPAZO"/>
    <n v="-69.745555999999993"/>
    <n v="-17.186388999999998"/>
    <s v="RX1day"/>
    <n v="0.12178915809091601"/>
    <n v="0.44095556337700198"/>
    <n v="0.69618641144162396"/>
    <x v="4"/>
    <x v="0"/>
    <n v="1"/>
    <n v="0"/>
    <n v="0"/>
  </r>
  <r>
    <s v="PUNO"/>
    <n v="-70.018056000000001"/>
    <n v="-15.823333"/>
    <s v="RX1day"/>
    <n v="-0.100710023946554"/>
    <n v="0.53097892174479"/>
    <n v="0.86572690537005004"/>
    <x v="4"/>
    <x v="1"/>
    <n v="-1"/>
    <n v="0"/>
    <n v="0"/>
  </r>
  <r>
    <s v="PAMPAHUTA"/>
    <n v="-70.677499999999995"/>
    <n v="-15.491389"/>
    <s v="RX1day"/>
    <n v="0.19604289605869599"/>
    <n v="0.207695983310589"/>
    <n v="0.77885993741470705"/>
    <x v="4"/>
    <x v="1"/>
    <n v="1"/>
    <n v="0"/>
    <n v="0"/>
  </r>
  <r>
    <s v="CHUQUIBAMBILLA"/>
    <n v="-70.728333000000006"/>
    <n v="-14.796389"/>
    <s v="RX1day"/>
    <n v="-2.7842463570429899E-2"/>
    <n v="0.86638545829851699"/>
    <n v="0.86638545829851699"/>
    <x v="4"/>
    <x v="1"/>
    <n v="-1"/>
    <n v="0"/>
    <n v="0"/>
  </r>
  <r>
    <s v="LAMPA"/>
    <n v="-70.372777999999997"/>
    <n v="-15.355833000000001"/>
    <s v="RX1day"/>
    <n v="3.1929981191383502E-2"/>
    <n v="0.84090489717495298"/>
    <n v="0.86638545829851699"/>
    <x v="4"/>
    <x v="1"/>
    <n v="1"/>
    <n v="0"/>
    <n v="0"/>
  </r>
  <r>
    <s v="CABANILLAS"/>
    <n v="-70.346389000000002"/>
    <n v="-15.6393"/>
    <s v="RX1day"/>
    <n v="-9.5590456055572301E-2"/>
    <n v="0.54078549584004498"/>
    <n v="0.86572690537005004"/>
    <x v="4"/>
    <x v="1"/>
    <n v="-1"/>
    <n v="0"/>
    <n v="0"/>
  </r>
  <r>
    <s v="HUANCANE"/>
    <n v="-69.762500000000003"/>
    <n v="-15.203333000000001"/>
    <s v="RX1day"/>
    <n v="0.20810372839806199"/>
    <n v="0.18600232798008001"/>
    <n v="0.77885993741470705"/>
    <x v="4"/>
    <x v="1"/>
    <n v="1"/>
    <n v="0"/>
    <n v="0"/>
  </r>
  <r>
    <s v="HUARAYA MOHO"/>
    <n v="-69.491388999999998"/>
    <n v="-15.389722000000001"/>
    <s v="RX1day"/>
    <n v="-5.5848400366451501E-2"/>
    <n v="0.72872949403923104"/>
    <n v="0.86638545829851699"/>
    <x v="4"/>
    <x v="1"/>
    <n v="-1"/>
    <n v="0"/>
    <n v="0"/>
  </r>
  <r>
    <s v="CAPACHICA"/>
    <n v="-69.844300000000004"/>
    <n v="-15.6158"/>
    <s v="RX1day"/>
    <n v="0.21912611385502001"/>
    <n v="0.19255871358722501"/>
    <n v="0.77885993741470705"/>
    <x v="4"/>
    <x v="1"/>
    <n v="1"/>
    <n v="0"/>
    <n v="0"/>
  </r>
  <r>
    <s v="TARACO"/>
    <n v="-69.982500000000002"/>
    <n v="-15.305"/>
    <s v="RX1day"/>
    <n v="0.134761967112454"/>
    <n v="0.40087813183077903"/>
    <n v="0.86572690537005004"/>
    <x v="4"/>
    <x v="1"/>
    <n v="1"/>
    <n v="0"/>
    <n v="0"/>
  </r>
  <r>
    <s v="MAZO CRUZ"/>
    <n v="-69.711667000000006"/>
    <n v="-16.745556000000001"/>
    <s v="RX1day"/>
    <n v="-9.5271848071907403E-2"/>
    <n v="0.563986955831562"/>
    <n v="0.86572690537005004"/>
    <x v="4"/>
    <x v="1"/>
    <n v="-1"/>
    <n v="0"/>
    <n v="0"/>
  </r>
  <r>
    <s v="DESAGUADERO"/>
    <n v="-69.040400000000005"/>
    <n v="-16.5688"/>
    <s v="RX1day"/>
    <n v="8.7439121140582304E-2"/>
    <n v="0.57715127024669999"/>
    <n v="0.86572690537005004"/>
    <x v="4"/>
    <x v="1"/>
    <n v="1"/>
    <n v="0"/>
    <n v="0"/>
  </r>
  <r>
    <s v="LARAQUERI"/>
    <n v="-70.067778000000004"/>
    <n v="-16.1525"/>
    <s v="RX1day"/>
    <n v="4.7216656682346397E-2"/>
    <n v="0.76940914697312801"/>
    <n v="0.86638545829851699"/>
    <x v="4"/>
    <x v="1"/>
    <n v="1"/>
    <n v="0"/>
    <n v="0"/>
  </r>
  <r>
    <s v="PUTINA"/>
    <n v="-69.868027999999995"/>
    <n v="-14.914889000000001"/>
    <s v="RX1day"/>
    <n v="-0.157592125347536"/>
    <n v="0.32509459884605701"/>
    <n v="0.86572690537005004"/>
    <x v="4"/>
    <x v="1"/>
    <n v="-1"/>
    <n v="0"/>
    <n v="0"/>
  </r>
  <r>
    <s v="ICHUÑA"/>
    <n v="-70.53725"/>
    <n v="-16.140750000000001"/>
    <s v="RX1day"/>
    <n v="0.224738675958188"/>
    <n v="0.15735411808761801"/>
    <n v="0.77885993741470705"/>
    <x v="4"/>
    <x v="1"/>
    <n v="1"/>
    <n v="0"/>
    <n v="0"/>
  </r>
  <r>
    <s v="CAPAZO"/>
    <n v="-69.745555999999993"/>
    <n v="-17.186388999999998"/>
    <s v="RX1day"/>
    <n v="-4.5134105826108099E-2"/>
    <n v="0.77597585613901299"/>
    <n v="0.86638545829851699"/>
    <x v="4"/>
    <x v="1"/>
    <n v="-1"/>
    <n v="0"/>
    <n v="0"/>
  </r>
  <r>
    <s v="PUNO"/>
    <n v="-70.018056000000001"/>
    <n v="-15.823333"/>
    <s v="RX1day"/>
    <n v="-0.130243499827075"/>
    <n v="0.41699798492722101"/>
    <n v="0.87079450102822298"/>
    <x v="4"/>
    <x v="2"/>
    <n v="-1"/>
    <n v="0"/>
    <n v="0"/>
  </r>
  <r>
    <s v="PAMPAHUTA"/>
    <n v="-70.677499999999995"/>
    <n v="-15.491389"/>
    <s v="RX1day"/>
    <n v="0.22791119426238299"/>
    <n v="0.14158926590818499"/>
    <n v="0.81353139900770399"/>
    <x v="4"/>
    <x v="2"/>
    <n v="1"/>
    <n v="0"/>
    <n v="0"/>
  </r>
  <r>
    <s v="CHUQUIBAMBILLA"/>
    <n v="-70.728333000000006"/>
    <n v="-14.796389"/>
    <s v="RX1day"/>
    <n v="-0.228004465311302"/>
    <n v="0.16270627980154101"/>
    <n v="0.81353139900770399"/>
    <x v="4"/>
    <x v="2"/>
    <n v="-1"/>
    <n v="0"/>
    <n v="0"/>
  </r>
  <r>
    <s v="LAMPA"/>
    <n v="-70.372777999999997"/>
    <n v="-15.355833000000001"/>
    <s v="RX1day"/>
    <n v="2.7796912560011499E-2"/>
    <n v="0.86128258811525604"/>
    <n v="0.98749264198118902"/>
    <x v="4"/>
    <x v="2"/>
    <n v="1"/>
    <n v="0"/>
    <n v="0"/>
  </r>
  <r>
    <s v="CABANILLAS"/>
    <n v="-70.346389000000002"/>
    <n v="-15.6393"/>
    <s v="RX1day"/>
    <n v="-0.11265478707339199"/>
    <n v="0.47067779716408698"/>
    <n v="0.87079450102822298"/>
    <x v="4"/>
    <x v="2"/>
    <n v="-1"/>
    <n v="0"/>
    <n v="0"/>
  </r>
  <r>
    <s v="HUANCANE"/>
    <n v="-69.762500000000003"/>
    <n v="-15.203333000000001"/>
    <s v="RX1day"/>
    <n v="-2.3662885004764E-2"/>
    <n v="0.881754259129782"/>
    <n v="0.98749264198118902"/>
    <x v="4"/>
    <x v="2"/>
    <n v="-1"/>
    <n v="0"/>
    <n v="0"/>
  </r>
  <r>
    <s v="HUARAYA MOHO"/>
    <n v="-69.491388999999998"/>
    <n v="-15.389722000000001"/>
    <s v="RX1day"/>
    <n v="-0.25109998417490298"/>
    <n v="0.11328658470158701"/>
    <n v="0.81353139900770399"/>
    <x v="4"/>
    <x v="2"/>
    <n v="-1"/>
    <n v="0"/>
    <n v="0"/>
  </r>
  <r>
    <s v="CAPACHICA"/>
    <n v="-69.844300000000004"/>
    <n v="-15.6158"/>
    <s v="RX1day"/>
    <n v="0.15640007801665101"/>
    <n v="0.35527903595884702"/>
    <n v="0.87079450102822298"/>
    <x v="4"/>
    <x v="2"/>
    <n v="1"/>
    <n v="0"/>
    <n v="0"/>
  </r>
  <r>
    <s v="TARACO"/>
    <n v="-69.982500000000002"/>
    <n v="-15.305"/>
    <s v="RX1day"/>
    <n v="0.102791933544083"/>
    <n v="0.52247670061693396"/>
    <n v="0.87079450102822298"/>
    <x v="4"/>
    <x v="2"/>
    <n v="1"/>
    <n v="0"/>
    <n v="0"/>
  </r>
  <r>
    <s v="MAZO CRUZ"/>
    <n v="-69.711667000000006"/>
    <n v="-16.745556000000001"/>
    <s v="RX1day"/>
    <n v="-4.8901490561882303E-2"/>
    <n v="0.76751220247770602"/>
    <n v="0.98749264198118902"/>
    <x v="4"/>
    <x v="2"/>
    <n v="-1"/>
    <n v="0"/>
    <n v="0"/>
  </r>
  <r>
    <s v="DESAGUADERO"/>
    <n v="-69.040400000000005"/>
    <n v="-16.5688"/>
    <s v="RX1day"/>
    <n v="-0.14180541407773201"/>
    <n v="0.36436713266737197"/>
    <n v="0.87079450102822298"/>
    <x v="4"/>
    <x v="2"/>
    <n v="-1"/>
    <n v="0"/>
    <n v="0"/>
  </r>
  <r>
    <s v="LARAQUERI"/>
    <n v="-70.067778000000004"/>
    <n v="-16.1525"/>
    <s v="RX1day"/>
    <n v="2.5263524793137301E-3"/>
    <n v="0.98749264198118902"/>
    <n v="0.98749264198118902"/>
    <x v="4"/>
    <x v="2"/>
    <n v="1"/>
    <n v="0"/>
    <n v="0"/>
  </r>
  <r>
    <s v="PUTINA"/>
    <n v="-69.868027999999995"/>
    <n v="-14.914889000000001"/>
    <s v="RX1day"/>
    <n v="7.3177106297363298E-3"/>
    <n v="0.96378232499088101"/>
    <n v="0.98749264198118902"/>
    <x v="4"/>
    <x v="2"/>
    <n v="1"/>
    <n v="0"/>
    <n v="0"/>
  </r>
  <r>
    <s v="ICHUÑA"/>
    <n v="-70.53725"/>
    <n v="-16.140750000000001"/>
    <s v="RX1day"/>
    <n v="1.8466898954703801E-2"/>
    <n v="0.90876972974647896"/>
    <n v="0.98749264198118902"/>
    <x v="4"/>
    <x v="2"/>
    <n v="1"/>
    <n v="0"/>
    <n v="0"/>
  </r>
  <r>
    <s v="CAPAZO"/>
    <n v="-69.745555999999993"/>
    <n v="-17.186388999999998"/>
    <s v="RX1day"/>
    <n v="0.18953083218539801"/>
    <n v="0.22847416630751299"/>
    <n v="0.85677812365317496"/>
    <x v="4"/>
    <x v="2"/>
    <n v="1"/>
    <n v="0"/>
    <n v="0"/>
  </r>
  <r>
    <s v="PUNO"/>
    <n v="-70.018056000000001"/>
    <n v="-15.823333"/>
    <s v="RX1day"/>
    <n v="-1.23714933384668E-2"/>
    <n v="0.93880709211967295"/>
    <n v="0.98662839353050003"/>
    <x v="4"/>
    <x v="3"/>
    <n v="-1"/>
    <n v="0"/>
    <n v="0"/>
  </r>
  <r>
    <s v="PAMPAHUTA"/>
    <n v="-70.677499999999995"/>
    <n v="-15.491389"/>
    <s v="RX1day"/>
    <n v="-0.146293569078291"/>
    <n v="0.34922554459795702"/>
    <n v="0.944086771209668"/>
    <x v="4"/>
    <x v="3"/>
    <n v="-1"/>
    <n v="0"/>
    <n v="0"/>
  </r>
  <r>
    <s v="CHUQUIBAMBILLA"/>
    <n v="-70.728333000000006"/>
    <n v="-14.796389"/>
    <s v="RX1day"/>
    <n v="0.185601461886023"/>
    <n v="0.25795729604816298"/>
    <n v="0.944086771209668"/>
    <x v="4"/>
    <x v="3"/>
    <n v="1"/>
    <n v="0"/>
    <n v="0"/>
  </r>
  <r>
    <s v="LAMPA"/>
    <n v="-70.372777999999997"/>
    <n v="-15.355833000000001"/>
    <s v="RX1day"/>
    <n v="-4.9562327767871603E-2"/>
    <n v="0.75526941696773398"/>
    <n v="0.944086771209668"/>
    <x v="4"/>
    <x v="3"/>
    <n v="-1"/>
    <n v="0"/>
    <n v="0"/>
  </r>
  <r>
    <s v="CABANILLAS"/>
    <n v="-70.346389000000002"/>
    <n v="-15.6393"/>
    <s v="RX1day"/>
    <n v="7.4457240424800605E-2"/>
    <n v="0.63512834185798095"/>
    <n v="0.944086771209668"/>
    <x v="4"/>
    <x v="3"/>
    <n v="1"/>
    <n v="0"/>
    <n v="0"/>
  </r>
  <r>
    <s v="HUANCANE"/>
    <n v="-69.762500000000003"/>
    <n v="-15.203333000000001"/>
    <s v="RX1day"/>
    <n v="6.0218016826199497E-2"/>
    <n v="0.70481853831795804"/>
    <n v="0.944086771209668"/>
    <x v="4"/>
    <x v="3"/>
    <n v="1"/>
    <n v="0"/>
    <n v="0"/>
  </r>
  <r>
    <s v="HUARAYA MOHO"/>
    <n v="-69.491388999999998"/>
    <n v="-15.389722000000001"/>
    <s v="RX1day"/>
    <n v="0.142296968124762"/>
    <n v="0.37481198620658102"/>
    <n v="0.944086771209668"/>
    <x v="4"/>
    <x v="3"/>
    <n v="1"/>
    <n v="0"/>
    <n v="0"/>
  </r>
  <r>
    <s v="CAPACHICA"/>
    <n v="-69.844300000000004"/>
    <n v="-15.6158"/>
    <s v="RX1day"/>
    <n v="-9.0483250764492998E-2"/>
    <n v="0.59431602849000398"/>
    <n v="0.944086771209668"/>
    <x v="4"/>
    <x v="3"/>
    <n v="-1"/>
    <n v="0"/>
    <n v="0"/>
  </r>
  <r>
    <s v="TARACO"/>
    <n v="-69.982500000000002"/>
    <n v="-15.305"/>
    <s v="RX1day"/>
    <n v="-6.7343294048295796E-2"/>
    <n v="0.67569289476278604"/>
    <n v="0.944086771209668"/>
    <x v="4"/>
    <x v="3"/>
    <n v="-1"/>
    <n v="0"/>
    <n v="0"/>
  </r>
  <r>
    <s v="MAZO CRUZ"/>
    <n v="-69.711667000000006"/>
    <n v="-16.745556000000001"/>
    <s v="RX1day"/>
    <n v="-0.10353906250772001"/>
    <n v="0.53049328616220004"/>
    <n v="0.944086771209668"/>
    <x v="4"/>
    <x v="3"/>
    <n v="-1"/>
    <n v="0"/>
    <n v="0"/>
  </r>
  <r>
    <s v="DESAGUADERO"/>
    <n v="-69.040400000000005"/>
    <n v="-16.5688"/>
    <s v="RX1day"/>
    <n v="2.7752605425759001E-2"/>
    <n v="0.85977756714596498"/>
    <n v="0.98662839353050003"/>
    <x v="4"/>
    <x v="3"/>
    <n v="1"/>
    <n v="0"/>
    <n v="0"/>
  </r>
  <r>
    <s v="LARAQUERI"/>
    <n v="-70.067778000000004"/>
    <n v="-16.1525"/>
    <s v="RX1day"/>
    <n v="-2.7009366176794199E-3"/>
    <n v="0.98662839353050003"/>
    <n v="0.98662839353050003"/>
    <x v="4"/>
    <x v="3"/>
    <n v="-1"/>
    <n v="0"/>
    <n v="0"/>
  </r>
  <r>
    <s v="PUTINA"/>
    <n v="-69.868027999999995"/>
    <n v="-14.914889000000001"/>
    <s v="RX1day"/>
    <n v="0.10311478990398699"/>
    <n v="0.52116424927994598"/>
    <n v="0.944086771209668"/>
    <x v="4"/>
    <x v="3"/>
    <n v="1"/>
    <n v="0"/>
    <n v="0"/>
  </r>
  <r>
    <s v="ICHUÑA"/>
    <n v="-70.53725"/>
    <n v="-16.140750000000001"/>
    <s v="RX1day"/>
    <n v="-0.10967854384330999"/>
    <n v="0.494840190226149"/>
    <n v="0.944086771209668"/>
    <x v="4"/>
    <x v="3"/>
    <n v="-1"/>
    <n v="0"/>
    <n v="0"/>
  </r>
  <r>
    <s v="CAPAZO"/>
    <n v="-69.745555999999993"/>
    <n v="-17.186388999999998"/>
    <s v="RX1day"/>
    <n v="-0.111835974731242"/>
    <n v="0.480733131034074"/>
    <n v="0.944086771209668"/>
    <x v="4"/>
    <x v="3"/>
    <n v="-1"/>
    <n v="0"/>
    <n v="0"/>
  </r>
  <r>
    <s v="PUNO"/>
    <n v="-70.018056000000001"/>
    <n v="-15.823333"/>
    <s v="RX1day"/>
    <n v="-0.107243978787377"/>
    <n v="0.50452366969763396"/>
    <n v="0.86862520869250803"/>
    <x v="4"/>
    <x v="4"/>
    <n v="-1"/>
    <n v="0"/>
    <n v="0"/>
  </r>
  <r>
    <s v="PAMPAHUTA"/>
    <n v="-70.677499999999995"/>
    <n v="-15.491389"/>
    <s v="RX1day"/>
    <n v="-4.26672712916654E-2"/>
    <n v="0.78587795678955097"/>
    <n v="0.86862520869250803"/>
    <x v="4"/>
    <x v="4"/>
    <n v="-1"/>
    <n v="0"/>
    <n v="0"/>
  </r>
  <r>
    <s v="CHUQUIBAMBILLA"/>
    <n v="-70.728333000000006"/>
    <n v="-14.796389"/>
    <s v="RX1day"/>
    <n v="9.81067170899875E-2"/>
    <n v="0.55239251899900998"/>
    <n v="0.86862520869250803"/>
    <x v="4"/>
    <x v="4"/>
    <n v="1"/>
    <n v="0"/>
    <n v="0"/>
  </r>
  <r>
    <s v="LAMPA"/>
    <n v="-70.372777999999997"/>
    <n v="-15.355833000000001"/>
    <s v="RX1day"/>
    <n v="-4.0196118454127398E-2"/>
    <n v="0.80046824157863505"/>
    <n v="0.86862520869250803"/>
    <x v="4"/>
    <x v="4"/>
    <n v="-1"/>
    <n v="0"/>
    <n v="0"/>
  </r>
  <r>
    <s v="CABANILLAS"/>
    <n v="-70.346389000000002"/>
    <n v="-15.6393"/>
    <s v="RX1day"/>
    <n v="-5.3458169737239498E-2"/>
    <n v="0.73277738388097902"/>
    <n v="0.86862520869250803"/>
    <x v="4"/>
    <x v="4"/>
    <n v="-1"/>
    <n v="0"/>
    <n v="0"/>
  </r>
  <r>
    <s v="HUANCANE"/>
    <n v="-69.762500000000003"/>
    <n v="-15.203333000000001"/>
    <s v="RX1day"/>
    <n v="9.5623987348018892E-3"/>
    <n v="0.95207397693767903"/>
    <n v="0.95207397693767903"/>
    <x v="4"/>
    <x v="4"/>
    <n v="1"/>
    <n v="0"/>
    <n v="0"/>
  </r>
  <r>
    <s v="HUARAYA MOHO"/>
    <n v="-69.491388999999998"/>
    <n v="-15.389722000000001"/>
    <s v="RX1day"/>
    <n v="-9.7756482388702895E-2"/>
    <n v="0.54315531672253803"/>
    <n v="0.86862520869250803"/>
    <x v="4"/>
    <x v="4"/>
    <n v="-1"/>
    <n v="0"/>
    <n v="0"/>
  </r>
  <r>
    <s v="CAPACHICA"/>
    <n v="-69.844300000000004"/>
    <n v="-15.6158"/>
    <s v="RX1day"/>
    <n v="-8.5255235855930603E-2"/>
    <n v="0.61587630940718097"/>
    <n v="0.86862520869250803"/>
    <x v="4"/>
    <x v="4"/>
    <n v="-1"/>
    <n v="0"/>
    <n v="0"/>
  </r>
  <r>
    <s v="TARACO"/>
    <n v="-69.982500000000002"/>
    <n v="-15.305"/>
    <s v="RX1day"/>
    <n v="5.0176401458806502E-2"/>
    <n v="0.75538545144777203"/>
    <n v="0.86862520869250803"/>
    <x v="4"/>
    <x v="4"/>
    <n v="1"/>
    <n v="0"/>
    <n v="0"/>
  </r>
  <r>
    <s v="MAZO CRUZ"/>
    <n v="-69.711667000000006"/>
    <n v="-16.745556000000001"/>
    <s v="RX1day"/>
    <n v="-0.144578319922087"/>
    <n v="0.37986668949500002"/>
    <n v="0.86862520869250803"/>
    <x v="4"/>
    <x v="4"/>
    <n v="-1"/>
    <n v="0"/>
    <n v="0"/>
  </r>
  <r>
    <s v="DESAGUADERO"/>
    <n v="-69.040400000000005"/>
    <n v="-16.5688"/>
    <s v="RX1day"/>
    <n v="6.9694567195818194E-2"/>
    <n v="0.65697639141297004"/>
    <n v="0.86862520869250803"/>
    <x v="4"/>
    <x v="4"/>
    <n v="1"/>
    <n v="0"/>
    <n v="0"/>
  </r>
  <r>
    <s v="LARAQUERI"/>
    <n v="-70.067778000000004"/>
    <n v="-16.1525"/>
    <s v="RX1day"/>
    <n v="4.7826465901490998E-2"/>
    <n v="0.76651368554101895"/>
    <n v="0.86862520869250803"/>
    <x v="4"/>
    <x v="4"/>
    <n v="1"/>
    <n v="0"/>
    <n v="0"/>
  </r>
  <r>
    <s v="PUTINA"/>
    <n v="-69.868027999999995"/>
    <n v="-14.914889000000001"/>
    <s v="RX1day"/>
    <n v="8.7289833940426304E-2"/>
    <n v="0.587349945565941"/>
    <n v="0.86862520869250803"/>
    <x v="4"/>
    <x v="4"/>
    <n v="1"/>
    <n v="0"/>
    <n v="0"/>
  </r>
  <r>
    <s v="ICHUÑA"/>
    <n v="-70.53725"/>
    <n v="-16.140750000000001"/>
    <s v="RX1day"/>
    <n v="-0.256620209059233"/>
    <n v="0.10532326027902"/>
    <n v="0.86862520869250803"/>
    <x v="4"/>
    <x v="4"/>
    <n v="-1"/>
    <n v="0"/>
    <n v="0"/>
  </r>
  <r>
    <s v="CAPAZO"/>
    <n v="-69.745555999999993"/>
    <n v="-17.186388999999998"/>
    <s v="RX1day"/>
    <n v="-3.8003403289846902E-2"/>
    <n v="0.81071686144634103"/>
    <n v="0.86862520869250803"/>
    <x v="4"/>
    <x v="4"/>
    <n v="-1"/>
    <n v="0"/>
    <n v="0"/>
  </r>
  <r>
    <s v="PUNO"/>
    <n v="-70.018056000000001"/>
    <n v="-15.823333"/>
    <s v="RX1day"/>
    <n v="0.42566537803015903"/>
    <n v="5.5262642436483397E-3"/>
    <n v="8.2893963654725206E-2"/>
    <x v="4"/>
    <x v="5"/>
    <n v="1"/>
    <n v="1"/>
    <n v="0"/>
  </r>
  <r>
    <s v="PAMPAHUTA"/>
    <n v="-70.677499999999995"/>
    <n v="-15.491389"/>
    <s v="RX1day"/>
    <n v="-0.14748527580995199"/>
    <n v="0.345270718755533"/>
    <n v="0.94182342679466702"/>
    <x v="4"/>
    <x v="5"/>
    <n v="-1"/>
    <n v="0"/>
    <n v="0"/>
  </r>
  <r>
    <s v="CHUQUIBAMBILLA"/>
    <n v="-70.728333000000006"/>
    <n v="-14.796389"/>
    <s v="RX1day"/>
    <n v="-3.8979448998601902E-2"/>
    <n v="0.81374616597364102"/>
    <n v="0.94182342679466702"/>
    <x v="4"/>
    <x v="5"/>
    <n v="-1"/>
    <n v="0"/>
    <n v="0"/>
  </r>
  <r>
    <s v="LAMPA"/>
    <n v="-70.372777999999997"/>
    <n v="-15.355833000000001"/>
    <s v="RX1day"/>
    <n v="8.6875481820210904E-2"/>
    <n v="0.584335807684918"/>
    <n v="0.94182342679466702"/>
    <x v="4"/>
    <x v="5"/>
    <n v="1"/>
    <n v="0"/>
    <n v="0"/>
  </r>
  <r>
    <s v="CABANILLAS"/>
    <n v="-70.346389000000002"/>
    <n v="-15.6393"/>
    <s v="RX1day"/>
    <n v="2.3104802174569599E-2"/>
    <n v="0.88294973515271602"/>
    <n v="0.94182342679466702"/>
    <x v="4"/>
    <x v="5"/>
    <n v="1"/>
    <n v="0"/>
    <n v="0"/>
  </r>
  <r>
    <s v="HUANCANE"/>
    <n v="-69.762500000000003"/>
    <n v="-15.203333000000001"/>
    <s v="RX1day"/>
    <n v="3.0875202694572199E-2"/>
    <n v="0.84609618881183402"/>
    <n v="0.94182342679466702"/>
    <x v="4"/>
    <x v="5"/>
    <n v="1"/>
    <n v="0"/>
    <n v="0"/>
  </r>
  <r>
    <s v="HUARAYA MOHO"/>
    <n v="-69.491388999999998"/>
    <n v="-15.389722000000001"/>
    <s v="RX1day"/>
    <n v="0.23018950665860299"/>
    <n v="0.147651889750959"/>
    <n v="0.94182342679466702"/>
    <x v="4"/>
    <x v="5"/>
    <n v="1"/>
    <n v="0"/>
    <n v="0"/>
  </r>
  <r>
    <s v="CAPACHICA"/>
    <n v="-69.844300000000004"/>
    <n v="-15.6158"/>
    <s v="RX1day"/>
    <n v="1.92091073833946E-2"/>
    <n v="0.91015398325319197"/>
    <n v="0.94182342679466702"/>
    <x v="4"/>
    <x v="5"/>
    <n v="1"/>
    <n v="0"/>
    <n v="0"/>
  </r>
  <r>
    <s v="TARACO"/>
    <n v="-69.982500000000002"/>
    <n v="-15.305"/>
    <s v="RX1day"/>
    <n v="9.5387429856585396E-2"/>
    <n v="0.55301763189166497"/>
    <n v="0.94182342679466702"/>
    <x v="4"/>
    <x v="5"/>
    <n v="1"/>
    <n v="0"/>
    <n v="0"/>
  </r>
  <r>
    <s v="MAZO CRUZ"/>
    <n v="-69.711667000000006"/>
    <n v="-16.745556000000001"/>
    <s v="RX1day"/>
    <n v="-8.1907465558101106E-2"/>
    <n v="0.62010328400704595"/>
    <n v="0.94182342679466702"/>
    <x v="4"/>
    <x v="5"/>
    <n v="-1"/>
    <n v="0"/>
    <n v="0"/>
  </r>
  <r>
    <s v="DESAGUADERO"/>
    <n v="-69.040400000000005"/>
    <n v="-16.5688"/>
    <s v="RX1day"/>
    <n v="0.16294786133106801"/>
    <n v="0.29647038808780102"/>
    <n v="0.94182342679466702"/>
    <x v="4"/>
    <x v="5"/>
    <n v="1"/>
    <n v="0"/>
    <n v="0"/>
  </r>
  <r>
    <s v="LARAQUERI"/>
    <n v="-70.067778000000004"/>
    <n v="-16.1525"/>
    <s v="RX1day"/>
    <n v="-1.17606063692191E-2"/>
    <n v="0.94182342679466702"/>
    <n v="0.94182342679466702"/>
    <x v="4"/>
    <x v="5"/>
    <n v="-1"/>
    <n v="0"/>
    <n v="0"/>
  </r>
  <r>
    <s v="PUTINA"/>
    <n v="-69.868027999999995"/>
    <n v="-14.914889000000001"/>
    <s v="RX1day"/>
    <n v="6.1155153119939402E-2"/>
    <n v="0.704071586642665"/>
    <n v="0.94182342679466702"/>
    <x v="4"/>
    <x v="5"/>
    <n v="1"/>
    <n v="0"/>
    <n v="0"/>
  </r>
  <r>
    <s v="ICHUÑA"/>
    <n v="-70.53725"/>
    <n v="-16.140750000000001"/>
    <s v="RX1day"/>
    <n v="-0.103484320557491"/>
    <n v="0.51835426471439705"/>
    <n v="0.94182342679466702"/>
    <x v="4"/>
    <x v="5"/>
    <n v="-1"/>
    <n v="0"/>
    <n v="0"/>
  </r>
  <r>
    <s v="CAPAZO"/>
    <n v="-69.745555999999993"/>
    <n v="-17.186388999999998"/>
    <s v="RX1day"/>
    <n v="-8.6621829673446199E-2"/>
    <n v="0.58426139972188895"/>
    <n v="0.94182342679466702"/>
    <x v="4"/>
    <x v="5"/>
    <n v="-1"/>
    <n v="0"/>
    <n v="0"/>
  </r>
  <r>
    <s v="PUNO"/>
    <n v="-70.018056000000001"/>
    <n v="-15.823333"/>
    <s v="RX1day"/>
    <n v="-0.35640545671743301"/>
    <n v="2.21831222185991E-2"/>
    <n v="0.33274683327898702"/>
    <x v="4"/>
    <x v="6"/>
    <n v="-1"/>
    <n v="1"/>
    <n v="0"/>
  </r>
  <r>
    <s v="PAMPAHUTA"/>
    <n v="-70.677499999999995"/>
    <n v="-15.491389"/>
    <s v="RX1day"/>
    <n v="0.108820421117327"/>
    <n v="0.48729153195409403"/>
    <n v="0.73220837734937405"/>
    <x v="4"/>
    <x v="6"/>
    <n v="1"/>
    <n v="0"/>
    <n v="0"/>
  </r>
  <r>
    <s v="CHUQUIBAMBILLA"/>
    <n v="-70.728333000000006"/>
    <n v="-14.796389"/>
    <s v="RX1day"/>
    <n v="9.4563130817387403E-2"/>
    <n v="0.56690301976260005"/>
    <n v="0.73220837734937405"/>
    <x v="4"/>
    <x v="6"/>
    <n v="1"/>
    <n v="0"/>
    <n v="0"/>
  </r>
  <r>
    <s v="LAMPA"/>
    <n v="-70.372777999999997"/>
    <n v="-15.355833000000001"/>
    <s v="RX1day"/>
    <n v="-0.112646380345236"/>
    <n v="0.47753906745566499"/>
    <n v="0.73220837734937405"/>
    <x v="4"/>
    <x v="6"/>
    <n v="-1"/>
    <n v="0"/>
    <n v="0"/>
  </r>
  <r>
    <s v="CABANILLAS"/>
    <n v="-70.346389000000002"/>
    <n v="-15.6393"/>
    <s v="RX1day"/>
    <n v="-9.4986408939897293E-2"/>
    <n v="0.54335692922812096"/>
    <n v="0.73220837734937405"/>
    <x v="4"/>
    <x v="6"/>
    <n v="-1"/>
    <n v="0"/>
    <n v="0"/>
  </r>
  <r>
    <s v="HUANCANE"/>
    <n v="-69.762500000000003"/>
    <n v="-15.203333000000001"/>
    <s v="RX1day"/>
    <n v="-0.10777957896005499"/>
    <n v="0.49688748272029298"/>
    <n v="0.73220837734937405"/>
    <x v="4"/>
    <x v="6"/>
    <n v="-1"/>
    <n v="0"/>
    <n v="0"/>
  </r>
  <r>
    <s v="HUARAYA MOHO"/>
    <n v="-69.491388999999998"/>
    <n v="-15.389722000000001"/>
    <s v="RX1day"/>
    <n v="-0.25475931774025601"/>
    <n v="0.107954027535953"/>
    <n v="0.73220837734937405"/>
    <x v="4"/>
    <x v="6"/>
    <n v="-1"/>
    <n v="0"/>
    <n v="0"/>
  </r>
  <r>
    <s v="CAPACHICA"/>
    <n v="-69.844300000000004"/>
    <n v="-15.6158"/>
    <s v="RX1day"/>
    <n v="-9.2725444282806296E-2"/>
    <n v="0.58517156411089699"/>
    <n v="0.73220837734937405"/>
    <x v="4"/>
    <x v="6"/>
    <n v="-1"/>
    <n v="0"/>
    <n v="0"/>
  </r>
  <r>
    <s v="TARACO"/>
    <n v="-69.982500000000002"/>
    <n v="-15.305"/>
    <s v="RX1day"/>
    <n v="-7.6484167501444697E-2"/>
    <n v="0.63458059370279096"/>
    <n v="0.73220837734937405"/>
    <x v="4"/>
    <x v="6"/>
    <n v="-1"/>
    <n v="0"/>
    <n v="0"/>
  </r>
  <r>
    <s v="MAZO CRUZ"/>
    <n v="-69.711667000000006"/>
    <n v="-16.745556000000001"/>
    <s v="RX1day"/>
    <n v="-2.8449935502875601E-2"/>
    <n v="0.863497376068047"/>
    <n v="0.89077840661206997"/>
    <x v="4"/>
    <x v="6"/>
    <n v="-1"/>
    <n v="0"/>
    <n v="0"/>
  </r>
  <r>
    <s v="DESAGUADERO"/>
    <n v="-69.040400000000005"/>
    <n v="-16.5688"/>
    <s v="RX1day"/>
    <n v="-0.106920376109728"/>
    <n v="0.494970913757317"/>
    <n v="0.73220837734937405"/>
    <x v="4"/>
    <x v="6"/>
    <n v="-1"/>
    <n v="0"/>
    <n v="0"/>
  </r>
  <r>
    <s v="LARAQUERI"/>
    <n v="-70.067778000000004"/>
    <n v="-16.1525"/>
    <s v="RX1day"/>
    <n v="8.4153672241967806E-2"/>
    <n v="0.60089639237064296"/>
    <n v="0.73220837734937405"/>
    <x v="4"/>
    <x v="6"/>
    <n v="1"/>
    <n v="0"/>
    <n v="0"/>
  </r>
  <r>
    <s v="PUTINA"/>
    <n v="-69.868027999999995"/>
    <n v="-14.914889000000001"/>
    <s v="RX1day"/>
    <n v="2.2127363094678901E-2"/>
    <n v="0.89077840661206997"/>
    <n v="0.89077840661206997"/>
    <x v="4"/>
    <x v="6"/>
    <n v="1"/>
    <n v="0"/>
    <n v="0"/>
  </r>
  <r>
    <s v="ICHUÑA"/>
    <n v="-70.53725"/>
    <n v="-16.140750000000001"/>
    <s v="RX1day"/>
    <n v="-0.10418118466899"/>
    <n v="0.51552751667168295"/>
    <n v="0.73220837734937405"/>
    <x v="4"/>
    <x v="6"/>
    <n v="-1"/>
    <n v="0"/>
    <n v="0"/>
  </r>
  <r>
    <s v="CAPAZO"/>
    <n v="-69.745555999999993"/>
    <n v="-17.186388999999998"/>
    <s v="RX1day"/>
    <n v="9.3752532209707501E-2"/>
    <n v="0.55358387500822004"/>
    <n v="0.73220837734937405"/>
    <x v="4"/>
    <x v="6"/>
    <n v="1"/>
    <n v="0"/>
    <n v="0"/>
  </r>
  <r>
    <s v="PUNO"/>
    <n v="-70.018056000000001"/>
    <n v="-15.823333"/>
    <s v="RX1day"/>
    <n v="-0.140436469378759"/>
    <n v="0.381152530008604"/>
    <n v="0.76207604223334902"/>
    <x v="4"/>
    <x v="7"/>
    <n v="-1"/>
    <n v="0"/>
    <n v="0"/>
  </r>
  <r>
    <s v="PAMPAHUTA"/>
    <n v="-70.677499999999995"/>
    <n v="-15.491389"/>
    <s v="RX1day"/>
    <n v="0.19309772158015701"/>
    <n v="0.21474235253576199"/>
    <n v="0.76207604223334902"/>
    <x v="4"/>
    <x v="7"/>
    <n v="1"/>
    <n v="0"/>
    <n v="0"/>
  </r>
  <r>
    <s v="CHUQUIBAMBILLA"/>
    <n v="-70.728333000000006"/>
    <n v="-14.796389"/>
    <s v="RX1day"/>
    <n v="3.8270731744081798E-2"/>
    <n v="0.81707454245425803"/>
    <n v="0.87543700977241901"/>
    <x v="4"/>
    <x v="7"/>
    <n v="1"/>
    <n v="0"/>
    <n v="0"/>
  </r>
  <r>
    <s v="LAMPA"/>
    <n v="-70.372777999999997"/>
    <n v="-15.355833000000001"/>
    <s v="RX1day"/>
    <n v="9.4412254030359799E-2"/>
    <n v="0.55202587726668495"/>
    <n v="0.76207604223334902"/>
    <x v="4"/>
    <x v="7"/>
    <n v="1"/>
    <n v="0"/>
    <n v="0"/>
  </r>
  <r>
    <s v="CABANILLAS"/>
    <n v="-70.346389000000002"/>
    <n v="-15.6393"/>
    <s v="RX1day"/>
    <n v="-0.21156750226517701"/>
    <n v="0.17272341043505399"/>
    <n v="0.76207604223334902"/>
    <x v="4"/>
    <x v="7"/>
    <n v="-1"/>
    <n v="0"/>
    <n v="0"/>
  </r>
  <r>
    <s v="HUANCANE"/>
    <n v="-69.762500000000003"/>
    <n v="-15.203333000000001"/>
    <s v="RX1day"/>
    <n v="0.138978930764282"/>
    <n v="0.38006544688067101"/>
    <n v="0.76207604223334902"/>
    <x v="4"/>
    <x v="7"/>
    <n v="1"/>
    <n v="0"/>
    <n v="0"/>
  </r>
  <r>
    <s v="HUARAYA MOHO"/>
    <n v="-69.491388999999998"/>
    <n v="-15.389722000000001"/>
    <s v="RX1day"/>
    <n v="-0.119363975822213"/>
    <n v="0.45728206928097198"/>
    <n v="0.76207604223334902"/>
    <x v="4"/>
    <x v="7"/>
    <n v="-1"/>
    <n v="0"/>
    <n v="0"/>
  </r>
  <r>
    <s v="CAPACHICA"/>
    <n v="-69.844300000000004"/>
    <n v="-15.6158"/>
    <s v="RX1day"/>
    <n v="4.54141242459268E-2"/>
    <n v="0.78954645423454495"/>
    <n v="0.87543700977241901"/>
    <x v="4"/>
    <x v="7"/>
    <n v="1"/>
    <n v="0"/>
    <n v="0"/>
  </r>
  <r>
    <s v="TARACO"/>
    <n v="-69.982500000000002"/>
    <n v="-15.305"/>
    <s v="RX1day"/>
    <n v="0.21699551394772101"/>
    <n v="0.17295121468869201"/>
    <n v="0.76207604223334902"/>
    <x v="4"/>
    <x v="7"/>
    <n v="1"/>
    <n v="0"/>
    <n v="0"/>
  </r>
  <r>
    <s v="MAZO CRUZ"/>
    <n v="-69.711667000000006"/>
    <n v="-16.745556000000001"/>
    <s v="RX1day"/>
    <n v="-0.28834667726757901"/>
    <n v="7.50492861185382E-2"/>
    <n v="0.76207604223334902"/>
    <x v="4"/>
    <x v="7"/>
    <n v="-1"/>
    <n v="0"/>
    <n v="0"/>
  </r>
  <r>
    <s v="DESAGUADERO"/>
    <n v="-69.040400000000005"/>
    <n v="-16.5688"/>
    <s v="RX1day"/>
    <n v="-6.8712953573341904E-3"/>
    <n v="0.96511895694000005"/>
    <n v="0.96511895694000005"/>
    <x v="4"/>
    <x v="7"/>
    <n v="-1"/>
    <n v="0"/>
    <n v="0"/>
  </r>
  <r>
    <s v="LARAQUERI"/>
    <n v="-70.067778000000004"/>
    <n v="-16.1525"/>
    <s v="RX1day"/>
    <n v="0.136423033882942"/>
    <n v="0.39504388971938798"/>
    <n v="0.76207604223334902"/>
    <x v="4"/>
    <x v="7"/>
    <n v="1"/>
    <n v="0"/>
    <n v="0"/>
  </r>
  <r>
    <s v="PUTINA"/>
    <n v="-69.868027999999995"/>
    <n v="-14.914889000000001"/>
    <s v="RX1day"/>
    <n v="0.11290182114450301"/>
    <n v="0.48216803818147502"/>
    <n v="0.76207604223334902"/>
    <x v="4"/>
    <x v="7"/>
    <n v="1"/>
    <n v="0"/>
    <n v="0"/>
  </r>
  <r>
    <s v="ICHUÑA"/>
    <n v="-70.53725"/>
    <n v="-16.140750000000001"/>
    <s v="RX1day"/>
    <n v="8.1881533101045303E-2"/>
    <n v="0.60966083378667901"/>
    <n v="0.76207604223334902"/>
    <x v="4"/>
    <x v="7"/>
    <n v="1"/>
    <n v="0"/>
    <n v="0"/>
  </r>
  <r>
    <s v="CAPAZO"/>
    <n v="-69.745555999999993"/>
    <n v="-17.186388999999998"/>
    <s v="RX1day"/>
    <n v="8.7756259622396901E-2"/>
    <n v="0.57932981470931499"/>
    <n v="0.76207604223334902"/>
    <x v="4"/>
    <x v="7"/>
    <n v="1"/>
    <n v="0"/>
    <n v="0"/>
  </r>
  <r>
    <s v="PUNO"/>
    <n v="-70.018056000000001"/>
    <n v="-15.823333"/>
    <s v="RX5day"/>
    <n v="-3.9900684227959997E-2"/>
    <n v="0.80437696840921402"/>
    <n v="0.88396721216980301"/>
    <x v="0"/>
    <x v="0"/>
    <n v="-1"/>
    <n v="0"/>
    <n v="0"/>
  </r>
  <r>
    <s v="PAMPAHUTA"/>
    <n v="-70.677499999999995"/>
    <n v="-15.491389"/>
    <s v="RX5day"/>
    <n v="-0.34824630975852"/>
    <n v="2.2110219555152098E-2"/>
    <n v="8.2913323331820304E-2"/>
    <x v="0"/>
    <x v="0"/>
    <n v="-1"/>
    <n v="1"/>
    <n v="0"/>
  </r>
  <r>
    <s v="CHUQUIBAMBILLA"/>
    <n v="-70.728333000000006"/>
    <n v="-14.796389"/>
    <s v="RX5day"/>
    <n v="-0.24515410730318399"/>
    <n v="0.13252039870360999"/>
    <n v="0.283972282936308"/>
    <x v="0"/>
    <x v="0"/>
    <n v="-1"/>
    <n v="0"/>
    <n v="0"/>
  </r>
  <r>
    <s v="LAMPA"/>
    <n v="-70.372777999999997"/>
    <n v="-15.355833000000001"/>
    <s v="RX5day"/>
    <n v="0.104124463171542"/>
    <n v="0.510380467074669"/>
    <n v="0.67779857074557204"/>
    <x v="0"/>
    <x v="0"/>
    <n v="1"/>
    <n v="0"/>
    <n v="0"/>
  </r>
  <r>
    <s v="CABANILLAS"/>
    <n v="-70.346389000000002"/>
    <n v="-15.6393"/>
    <s v="RX5day"/>
    <n v="-0.10397553524229899"/>
    <n v="0.506994904804414"/>
    <n v="0.67779857074557204"/>
    <x v="0"/>
    <x v="0"/>
    <n v="-1"/>
    <n v="0"/>
    <n v="0"/>
  </r>
  <r>
    <s v="HUANCANE"/>
    <n v="-69.762500000000003"/>
    <n v="-15.203333000000001"/>
    <s v="RX5day"/>
    <n v="-0.276447935546139"/>
    <n v="7.2729256422385105E-2"/>
    <n v="0.218187769267155"/>
    <x v="0"/>
    <x v="0"/>
    <n v="-1"/>
    <n v="0"/>
    <n v="0"/>
  </r>
  <r>
    <s v="HUARAYA MOHO"/>
    <n v="-69.491388999999998"/>
    <n v="-15.389722000000001"/>
    <s v="RX5day"/>
    <n v="-0.44655457961938599"/>
    <n v="3.4259816222929201E-3"/>
    <n v="5.1389724334393899E-2"/>
    <x v="0"/>
    <x v="0"/>
    <n v="-1"/>
    <n v="1"/>
    <n v="0"/>
  </r>
  <r>
    <s v="CAPACHICA"/>
    <n v="-69.844300000000004"/>
    <n v="-15.6158"/>
    <s v="RX5day"/>
    <n v="-0.113567660681985"/>
    <n v="0.50332621878722394"/>
    <n v="0.67779857074557204"/>
    <x v="0"/>
    <x v="0"/>
    <n v="-1"/>
    <n v="0"/>
    <n v="0"/>
  </r>
  <r>
    <s v="TARACO"/>
    <n v="-69.982500000000002"/>
    <n v="-15.305"/>
    <s v="RX5day"/>
    <n v="3.5540069686411199E-2"/>
    <n v="0.82503606469181601"/>
    <n v="0.88396721216980301"/>
    <x v="0"/>
    <x v="0"/>
    <n v="1"/>
    <n v="0"/>
    <n v="0"/>
  </r>
  <r>
    <s v="MAZO CRUZ"/>
    <n v="-69.711667000000006"/>
    <n v="-16.745556000000001"/>
    <s v="RX5day"/>
    <n v="-0.10061237929783801"/>
    <n v="0.54223885659645799"/>
    <n v="0.67779857074557204"/>
    <x v="0"/>
    <x v="0"/>
    <n v="-1"/>
    <n v="0"/>
    <n v="0"/>
  </r>
  <r>
    <s v="DESAGUADERO"/>
    <n v="-69.040400000000005"/>
    <n v="-16.5688"/>
    <s v="RX5day"/>
    <n v="-0.25188764723648399"/>
    <n v="0.103226640065343"/>
    <n v="0.25806660016335697"/>
    <x v="0"/>
    <x v="0"/>
    <n v="-1"/>
    <n v="0"/>
    <n v="0"/>
  </r>
  <r>
    <s v="LARAQUERI"/>
    <n v="-70.067778000000004"/>
    <n v="-16.1525"/>
    <s v="RX5day"/>
    <n v="-0.37048651979913899"/>
    <n v="1.7104573591632598E-2"/>
    <n v="8.2913323331820304E-2"/>
    <x v="0"/>
    <x v="0"/>
    <n v="-1"/>
    <n v="1"/>
    <n v="0"/>
  </r>
  <r>
    <s v="PUTINA"/>
    <n v="-69.868027999999995"/>
    <n v="-14.914889000000001"/>
    <s v="RX5day"/>
    <n v="1.39372822299652E-3"/>
    <n v="0.99350071587717403"/>
    <n v="0.99350071587717403"/>
    <x v="0"/>
    <x v="0"/>
    <n v="1"/>
    <n v="0"/>
    <n v="0"/>
  </r>
  <r>
    <s v="ICHUÑA"/>
    <n v="-70.53725"/>
    <n v="-16.140750000000001"/>
    <s v="RX5day"/>
    <n v="-0.103663051624965"/>
    <n v="0.51893923989343704"/>
    <n v="0.67779857074557204"/>
    <x v="0"/>
    <x v="0"/>
    <n v="-1"/>
    <n v="0"/>
    <n v="0"/>
  </r>
  <r>
    <s v="CAPAZO"/>
    <n v="-69.745555999999993"/>
    <n v="-17.186388999999998"/>
    <s v="RX5day"/>
    <n v="-0.367312211328093"/>
    <n v="1.72314738987616E-2"/>
    <n v="8.2913323331820304E-2"/>
    <x v="0"/>
    <x v="0"/>
    <n v="-1"/>
    <n v="1"/>
    <n v="0"/>
  </r>
  <r>
    <s v="PUNO"/>
    <n v="-70.018056000000001"/>
    <n v="-15.823333"/>
    <s v="RX5day"/>
    <n v="-0.14156902155116799"/>
    <n v="0.37728531516441299"/>
    <n v="0.62880885860735503"/>
    <x v="0"/>
    <x v="1"/>
    <n v="-1"/>
    <n v="0"/>
    <n v="0"/>
  </r>
  <r>
    <s v="PAMPAHUTA"/>
    <n v="-70.677499999999995"/>
    <n v="-15.491389"/>
    <s v="RX5day"/>
    <n v="-5.13459433295302E-2"/>
    <n v="0.74367381536644195"/>
    <n v="0.85808517157666397"/>
    <x v="0"/>
    <x v="1"/>
    <n v="-1"/>
    <n v="0"/>
    <n v="0"/>
  </r>
  <r>
    <s v="CHUQUIBAMBILLA"/>
    <n v="-70.728333000000006"/>
    <n v="-14.796389"/>
    <s v="RX5day"/>
    <n v="0.24323093305101201"/>
    <n v="0.13568163326041799"/>
    <n v="0.54710617220534197"/>
    <x v="0"/>
    <x v="1"/>
    <n v="1"/>
    <n v="0"/>
    <n v="0"/>
  </r>
  <r>
    <s v="LAMPA"/>
    <n v="-70.372777999999997"/>
    <n v="-15.355833000000001"/>
    <s v="RX5day"/>
    <n v="2.7469410906733601E-2"/>
    <n v="0.86268987021228205"/>
    <n v="0.91887603726969602"/>
    <x v="0"/>
    <x v="1"/>
    <n v="1"/>
    <n v="0"/>
    <n v="0"/>
  </r>
  <r>
    <s v="CABANILLAS"/>
    <n v="-70.346389000000002"/>
    <n v="-15.6393"/>
    <s v="RX5day"/>
    <n v="-0.19519009339240501"/>
    <n v="0.20971949853028801"/>
    <n v="0.54710617220534197"/>
    <x v="0"/>
    <x v="1"/>
    <n v="-1"/>
    <n v="0"/>
    <n v="0"/>
  </r>
  <r>
    <s v="HUANCANE"/>
    <n v="-69.762500000000003"/>
    <n v="-15.203333000000001"/>
    <s v="RX5day"/>
    <n v="0.204862947046346"/>
    <n v="0.18756451339788099"/>
    <n v="0.54710617220534197"/>
    <x v="0"/>
    <x v="1"/>
    <n v="1"/>
    <n v="0"/>
    <n v="0"/>
  </r>
  <r>
    <s v="HUARAYA MOHO"/>
    <n v="-69.491388999999998"/>
    <n v="-15.389722000000001"/>
    <s v="RX5day"/>
    <n v="-6.7340360914121294E-2"/>
    <n v="0.67570624540635804"/>
    <n v="0.84463280675794705"/>
    <x v="0"/>
    <x v="1"/>
    <n v="-1"/>
    <n v="0"/>
    <n v="0"/>
  </r>
  <r>
    <s v="CAPACHICA"/>
    <n v="-69.844300000000004"/>
    <n v="-15.6158"/>
    <s v="RX5day"/>
    <n v="0.150554205705763"/>
    <n v="0.37376760133360298"/>
    <n v="0.62880885860735503"/>
    <x v="0"/>
    <x v="1"/>
    <n v="1"/>
    <n v="0"/>
    <n v="0"/>
  </r>
  <r>
    <s v="TARACO"/>
    <n v="-69.982500000000002"/>
    <n v="-15.305"/>
    <s v="RX5day"/>
    <n v="0.33571428571428602"/>
    <n v="3.2420238115770897E-2"/>
    <n v="0.48630357173656302"/>
    <x v="0"/>
    <x v="1"/>
    <n v="1"/>
    <n v="1"/>
    <n v="0"/>
  </r>
  <r>
    <s v="MAZO CRUZ"/>
    <n v="-69.711667000000006"/>
    <n v="-16.745556000000001"/>
    <s v="RX5day"/>
    <n v="-0.19150766763733401"/>
    <n v="0.24284629656672199"/>
    <n v="0.54710617220534197"/>
    <x v="0"/>
    <x v="1"/>
    <n v="-1"/>
    <n v="0"/>
    <n v="0"/>
  </r>
  <r>
    <s v="DESAGUADERO"/>
    <n v="-69.040400000000005"/>
    <n v="-16.5688"/>
    <s v="RX5day"/>
    <n v="1.6007248565388099E-2"/>
    <n v="0.91887603726969602"/>
    <n v="0.91887603726969602"/>
    <x v="0"/>
    <x v="1"/>
    <n v="1"/>
    <n v="0"/>
    <n v="0"/>
  </r>
  <r>
    <s v="LARAQUERI"/>
    <n v="-70.067778000000004"/>
    <n v="-16.1525"/>
    <s v="RX5day"/>
    <n v="-0.186680604733025"/>
    <n v="0.242532082411856"/>
    <n v="0.54710617220534197"/>
    <x v="0"/>
    <x v="1"/>
    <n v="-1"/>
    <n v="0"/>
    <n v="0"/>
  </r>
  <r>
    <s v="PUTINA"/>
    <n v="-69.868027999999995"/>
    <n v="-14.914889000000001"/>
    <s v="RX5day"/>
    <n v="0.103658536585366"/>
    <n v="0.51764684895127"/>
    <n v="0.70588206675173204"/>
    <x v="0"/>
    <x v="1"/>
    <n v="1"/>
    <n v="0"/>
    <n v="0"/>
  </r>
  <r>
    <s v="ICHUÑA"/>
    <n v="-70.53725"/>
    <n v="-16.140750000000001"/>
    <s v="RX5day"/>
    <n v="0.111328890736727"/>
    <n v="0.48833065810385001"/>
    <n v="0.70588206675173204"/>
    <x v="0"/>
    <x v="1"/>
    <n v="1"/>
    <n v="0"/>
    <n v="0"/>
  </r>
  <r>
    <s v="CAPAZO"/>
    <n v="-69.745555999999993"/>
    <n v="-17.186388999999998"/>
    <s v="RX5day"/>
    <n v="0.17915890122356401"/>
    <n v="0.25531621369582602"/>
    <n v="0.54710617220534197"/>
    <x v="0"/>
    <x v="1"/>
    <n v="1"/>
    <n v="0"/>
    <n v="0"/>
  </r>
  <r>
    <s v="PUNO"/>
    <n v="-70.018056000000001"/>
    <n v="-15.823333"/>
    <s v="RX5day"/>
    <n v="-0.17380319876589601"/>
    <n v="0.277140917787918"/>
    <n v="0.59387339525982497"/>
    <x v="0"/>
    <x v="2"/>
    <n v="-1"/>
    <n v="0"/>
    <n v="0"/>
  </r>
  <r>
    <s v="PAMPAHUTA"/>
    <n v="-70.677499999999995"/>
    <n v="-15.491389"/>
    <s v="RX5day"/>
    <n v="-0.337146524950518"/>
    <n v="2.7046384859058699E-2"/>
    <n v="0.13669686395237499"/>
    <x v="0"/>
    <x v="2"/>
    <n v="-1"/>
    <n v="1"/>
    <n v="0"/>
  </r>
  <r>
    <s v="CHUQUIBAMBILLA"/>
    <n v="-70.728333000000006"/>
    <n v="-14.796389"/>
    <s v="RX5day"/>
    <n v="0.105369705079527"/>
    <n v="0.52320995218444299"/>
    <n v="0.73649190725050595"/>
    <x v="0"/>
    <x v="2"/>
    <n v="1"/>
    <n v="0"/>
    <n v="0"/>
  </r>
  <r>
    <s v="LAMPA"/>
    <n v="-70.372777999999997"/>
    <n v="-15.355833000000001"/>
    <s v="RX5day"/>
    <n v="8.5001215460659599E-2"/>
    <n v="0.59133926348034105"/>
    <n v="0.73649190725050595"/>
    <x v="0"/>
    <x v="2"/>
    <n v="1"/>
    <n v="0"/>
    <n v="0"/>
  </r>
  <r>
    <s v="CABANILLAS"/>
    <n v="-70.346389000000002"/>
    <n v="-15.6393"/>
    <s v="RX5day"/>
    <n v="-0.33654245502899399"/>
    <n v="2.7339372790474999E-2"/>
    <n v="0.13669686395237499"/>
    <x v="0"/>
    <x v="2"/>
    <n v="-1"/>
    <n v="1"/>
    <n v="0"/>
  </r>
  <r>
    <s v="HUANCANE"/>
    <n v="-69.762500000000003"/>
    <n v="-15.203333000000001"/>
    <s v="RX5day"/>
    <n v="0.119836895305032"/>
    <n v="0.44401450945959697"/>
    <n v="0.73649190725050595"/>
    <x v="0"/>
    <x v="2"/>
    <n v="1"/>
    <n v="0"/>
    <n v="0"/>
  </r>
  <r>
    <s v="HUARAYA MOHO"/>
    <n v="-69.491388999999998"/>
    <n v="-15.389722000000001"/>
    <s v="RX5day"/>
    <n v="-0.30115863865474402"/>
    <n v="5.5695985220782798E-2"/>
    <n v="0.17397046747505299"/>
    <x v="0"/>
    <x v="2"/>
    <n v="-1"/>
    <n v="0"/>
    <n v="0"/>
  </r>
  <r>
    <s v="CAPACHICA"/>
    <n v="-69.844300000000004"/>
    <n v="-15.6158"/>
    <s v="RX5day"/>
    <n v="7.9900420980853606E-2"/>
    <n v="0.63829298628377196"/>
    <n v="0.73649190725050595"/>
    <x v="0"/>
    <x v="2"/>
    <n v="1"/>
    <n v="0"/>
    <n v="0"/>
  </r>
  <r>
    <s v="TARACO"/>
    <n v="-69.982500000000002"/>
    <n v="-15.305"/>
    <s v="RX5day"/>
    <n v="0.29895470383275302"/>
    <n v="5.7990155825017702E-2"/>
    <n v="0.17397046747505299"/>
    <x v="0"/>
    <x v="2"/>
    <n v="1"/>
    <n v="0"/>
    <n v="0"/>
  </r>
  <r>
    <s v="MAZO CRUZ"/>
    <n v="-69.711667000000006"/>
    <n v="-16.745556000000001"/>
    <s v="RX5day"/>
    <n v="-0.27066147106883298"/>
    <n v="9.5602687154797E-2"/>
    <n v="0.23900671788699199"/>
    <x v="0"/>
    <x v="2"/>
    <n v="-1"/>
    <n v="0"/>
    <n v="0"/>
  </r>
  <r>
    <s v="DESAGUADERO"/>
    <n v="-69.040400000000005"/>
    <n v="-16.5688"/>
    <s v="RX5day"/>
    <n v="-0.139685895499849"/>
    <n v="0.37039416919229901"/>
    <n v="0.69448906723556003"/>
    <x v="0"/>
    <x v="2"/>
    <n v="-1"/>
    <n v="0"/>
    <n v="0"/>
  </r>
  <r>
    <s v="LARAQUERI"/>
    <n v="-70.067778000000004"/>
    <n v="-16.1525"/>
    <s v="RX5day"/>
    <n v="-0.39844941019545299"/>
    <n v="9.8727828413740105E-3"/>
    <n v="0.13669686395237499"/>
    <x v="0"/>
    <x v="2"/>
    <n v="-1"/>
    <n v="1"/>
    <n v="0"/>
  </r>
  <r>
    <s v="PUTINA"/>
    <n v="-69.868027999999995"/>
    <n v="-14.914889000000001"/>
    <s v="RX5day"/>
    <n v="8.1707317073170693E-2"/>
    <n v="0.61042457443846698"/>
    <n v="0.73649190725050595"/>
    <x v="0"/>
    <x v="2"/>
    <n v="1"/>
    <n v="0"/>
    <n v="0"/>
  </r>
  <r>
    <s v="ICHUÑA"/>
    <n v="-70.53725"/>
    <n v="-16.140750000000001"/>
    <s v="RX5day"/>
    <n v="-2.2213511062492499E-2"/>
    <n v="0.89035575392557198"/>
    <n v="0.95395259349168504"/>
    <x v="0"/>
    <x v="2"/>
    <n v="-1"/>
    <n v="0"/>
    <n v="0"/>
  </r>
  <r>
    <s v="CAPAZO"/>
    <n v="-69.745555999999993"/>
    <n v="-17.186388999999998"/>
    <s v="RX5day"/>
    <n v="3.3222591362126199E-3"/>
    <n v="0.98367261043538001"/>
    <n v="0.98367261043538001"/>
    <x v="0"/>
    <x v="2"/>
    <n v="1"/>
    <n v="0"/>
    <n v="0"/>
  </r>
  <r>
    <s v="PUNO"/>
    <n v="-70.018056000000001"/>
    <n v="-15.823333"/>
    <s v="RX5day"/>
    <n v="0.14219124387267101"/>
    <n v="0.375170604244145"/>
    <n v="0.52637313148354503"/>
    <x v="0"/>
    <x v="3"/>
    <n v="1"/>
    <n v="0"/>
    <n v="0"/>
  </r>
  <r>
    <s v="PAMPAHUTA"/>
    <n v="-70.677499999999995"/>
    <n v="-15.491389"/>
    <s v="RX5day"/>
    <n v="0.26309231659304599"/>
    <n v="8.8278460239340606E-2"/>
    <n v="0.33104422589752702"/>
    <x v="0"/>
    <x v="3"/>
    <n v="1"/>
    <n v="0"/>
    <n v="0"/>
  </r>
  <r>
    <s v="CHUQUIBAMBILLA"/>
    <n v="-70.728333000000006"/>
    <n v="-14.796389"/>
    <s v="RX5day"/>
    <n v="-0.148193136957182"/>
    <n v="0.36793894020177398"/>
    <n v="0.52637313148354503"/>
    <x v="0"/>
    <x v="3"/>
    <n v="-1"/>
    <n v="0"/>
    <n v="0"/>
  </r>
  <r>
    <s v="LAMPA"/>
    <n v="-70.372777999999997"/>
    <n v="-15.355833000000001"/>
    <s v="RX5day"/>
    <n v="-0.14457050290581799"/>
    <n v="0.361000438689695"/>
    <n v="0.52637313148354503"/>
    <x v="0"/>
    <x v="3"/>
    <n v="-1"/>
    <n v="0"/>
    <n v="0"/>
  </r>
  <r>
    <s v="CABANILLAS"/>
    <n v="-70.346389000000002"/>
    <n v="-15.6393"/>
    <s v="RX5day"/>
    <n v="0.27932792166408599"/>
    <n v="6.9677944718676305E-2"/>
    <n v="0.33104422589752702"/>
    <x v="0"/>
    <x v="3"/>
    <n v="1"/>
    <n v="0"/>
    <n v="0"/>
  </r>
  <r>
    <s v="HUANCANE"/>
    <n v="-69.762500000000003"/>
    <n v="-15.203333000000001"/>
    <s v="RX5day"/>
    <n v="-0.17893822685395"/>
    <n v="0.25092899645803002"/>
    <n v="0.52637313148354503"/>
    <x v="0"/>
    <x v="3"/>
    <n v="-1"/>
    <n v="0"/>
    <n v="0"/>
  </r>
  <r>
    <s v="HUARAYA MOHO"/>
    <n v="-69.491388999999998"/>
    <n v="-15.389722000000001"/>
    <s v="RX5day"/>
    <n v="0.20203868269733399"/>
    <n v="0.20523291843565999"/>
    <n v="0.52637313148354503"/>
    <x v="0"/>
    <x v="3"/>
    <n v="1"/>
    <n v="0"/>
    <n v="0"/>
  </r>
  <r>
    <s v="CAPACHICA"/>
    <n v="-69.844300000000004"/>
    <n v="-15.6158"/>
    <s v="RX5day"/>
    <n v="-0.146778113957587"/>
    <n v="0.38600696308793297"/>
    <n v="0.52637313148354503"/>
    <x v="0"/>
    <x v="3"/>
    <n v="-1"/>
    <n v="0"/>
    <n v="0"/>
  </r>
  <r>
    <s v="TARACO"/>
    <n v="-69.982500000000002"/>
    <n v="-15.305"/>
    <s v="RX5day"/>
    <n v="-0.40245655336751102"/>
    <n v="9.0906251828300096E-3"/>
    <n v="0.13635937774244999"/>
    <x v="0"/>
    <x v="3"/>
    <n v="-1"/>
    <n v="1"/>
    <n v="0"/>
  </r>
  <r>
    <s v="MAZO CRUZ"/>
    <n v="-69.711667000000006"/>
    <n v="-16.745556000000001"/>
    <s v="RX5day"/>
    <n v="0.12522144066250099"/>
    <n v="0.447516558714256"/>
    <n v="0.55939569839282"/>
    <x v="0"/>
    <x v="3"/>
    <n v="1"/>
    <n v="0"/>
    <n v="0"/>
  </r>
  <r>
    <s v="DESAGUADERO"/>
    <n v="-69.040400000000005"/>
    <n v="-16.5688"/>
    <s v="RX5day"/>
    <n v="0.10103450908515001"/>
    <n v="0.51914906693466301"/>
    <n v="0.59172009256486802"/>
    <x v="0"/>
    <x v="3"/>
    <n v="1"/>
    <n v="0"/>
    <n v="0"/>
  </r>
  <r>
    <s v="LARAQUERI"/>
    <n v="-70.067778000000004"/>
    <n v="-16.1525"/>
    <s v="RX5day"/>
    <n v="0.30152023376604398"/>
    <n v="5.5388331119060302E-2"/>
    <n v="0.33104422589752702"/>
    <x v="0"/>
    <x v="3"/>
    <n v="1"/>
    <n v="0"/>
    <n v="0"/>
  </r>
  <r>
    <s v="PUTINA"/>
    <n v="-69.868027999999995"/>
    <n v="-14.914889000000001"/>
    <s v="RX5day"/>
    <n v="-9.5565816200247095E-2"/>
    <n v="0.55227208639387704"/>
    <n v="0.59172009256486802"/>
    <x v="0"/>
    <x v="3"/>
    <n v="-1"/>
    <n v="0"/>
    <n v="0"/>
  </r>
  <r>
    <s v="ICHUÑA"/>
    <n v="-70.53725"/>
    <n v="-16.140750000000001"/>
    <s v="RX5day"/>
    <n v="-8.1892233383438606E-3"/>
    <n v="0.95947230849446596"/>
    <n v="0.95947230849446596"/>
    <x v="0"/>
    <x v="3"/>
    <n v="-1"/>
    <n v="0"/>
    <n v="0"/>
  </r>
  <r>
    <s v="CAPAZO"/>
    <n v="-69.745555999999993"/>
    <n v="-17.186388999999998"/>
    <s v="RX5day"/>
    <n v="-0.15291734247941699"/>
    <n v="0.33363801460276798"/>
    <n v="0.52637313148354503"/>
    <x v="0"/>
    <x v="3"/>
    <n v="-1"/>
    <n v="0"/>
    <n v="0"/>
  </r>
  <r>
    <s v="PUNO"/>
    <n v="-70.018056000000001"/>
    <n v="-15.823333"/>
    <s v="RX5day"/>
    <n v="-0.218234091683493"/>
    <n v="0.170451860151519"/>
    <n v="0.36525398603897002"/>
    <x v="0"/>
    <x v="4"/>
    <n v="-1"/>
    <n v="0"/>
    <n v="0"/>
  </r>
  <r>
    <s v="PAMPAHUTA"/>
    <n v="-70.677499999999995"/>
    <n v="-15.491389"/>
    <s v="RX5day"/>
    <n v="-0.127609770921921"/>
    <n v="0.41479923024786702"/>
    <n v="0.59133926348034205"/>
    <x v="0"/>
    <x v="4"/>
    <n v="-1"/>
    <n v="0"/>
    <n v="0"/>
  </r>
  <r>
    <s v="CHUQUIBAMBILLA"/>
    <n v="-70.728333000000006"/>
    <n v="-14.796389"/>
    <s v="RX5day"/>
    <n v="-9.6563591398529006E-2"/>
    <n v="0.55868988590970503"/>
    <n v="0.59133926348034205"/>
    <x v="0"/>
    <x v="4"/>
    <n v="-1"/>
    <n v="0"/>
    <n v="0"/>
  </r>
  <r>
    <s v="LAMPA"/>
    <n v="-70.372777999999997"/>
    <n v="-15.355833000000001"/>
    <s v="RX5day"/>
    <n v="-8.5001215460659599E-2"/>
    <n v="0.59133926348034205"/>
    <n v="0.59133926348034205"/>
    <x v="0"/>
    <x v="4"/>
    <n v="-1"/>
    <n v="0"/>
    <n v="0"/>
  </r>
  <r>
    <s v="CABANILLAS"/>
    <n v="-70.346389000000002"/>
    <n v="-15.6393"/>
    <s v="RX5day"/>
    <n v="-0.11296107532496601"/>
    <n v="0.47077332827499602"/>
    <n v="0.59133926348034205"/>
    <x v="0"/>
    <x v="4"/>
    <n v="-1"/>
    <n v="0"/>
    <n v="0"/>
  </r>
  <r>
    <s v="HUANCANE"/>
    <n v="-69.762500000000003"/>
    <n v="-15.203333000000001"/>
    <s v="RX5day"/>
    <n v="-9.6805859975457403E-2"/>
    <n v="0.53687467779556097"/>
    <n v="0.59133926348034205"/>
    <x v="0"/>
    <x v="4"/>
    <n v="-1"/>
    <n v="0"/>
    <n v="0"/>
  </r>
  <r>
    <s v="HUARAYA MOHO"/>
    <n v="-69.491388999999998"/>
    <n v="-15.389722000000001"/>
    <s v="RX5day"/>
    <n v="-9.6524087830331604E-2"/>
    <n v="0.54827523359656505"/>
    <n v="0.59133926348034205"/>
    <x v="0"/>
    <x v="4"/>
    <n v="-1"/>
    <n v="0"/>
    <n v="0"/>
  </r>
  <r>
    <s v="CAPACHICA"/>
    <n v="-69.844300000000004"/>
    <n v="-15.6158"/>
    <s v="RX5day"/>
    <n v="-0.39404896044563398"/>
    <n v="1.5813873886254399E-2"/>
    <n v="0.21715461030070499"/>
    <x v="0"/>
    <x v="4"/>
    <n v="-1"/>
    <n v="1"/>
    <n v="0"/>
  </r>
  <r>
    <s v="TARACO"/>
    <n v="-69.982500000000002"/>
    <n v="-15.305"/>
    <s v="RX5day"/>
    <n v="-0.12508710801393699"/>
    <n v="0.43447740660192502"/>
    <n v="0.59133926348034205"/>
    <x v="0"/>
    <x v="4"/>
    <n v="-1"/>
    <n v="0"/>
    <n v="0"/>
  </r>
  <r>
    <s v="MAZO CRUZ"/>
    <n v="-69.711667000000006"/>
    <n v="-16.745556000000001"/>
    <s v="RX5day"/>
    <n v="-0.29849688787658502"/>
    <n v="6.4922078763093694E-2"/>
    <n v="0.32461039381546902"/>
    <x v="0"/>
    <x v="4"/>
    <n v="-1"/>
    <n v="0"/>
    <n v="0"/>
  </r>
  <r>
    <s v="DESAGUADERO"/>
    <n v="-69.040400000000005"/>
    <n v="-16.5688"/>
    <s v="RX5day"/>
    <n v="-0.231501057082452"/>
    <n v="0.135021589434967"/>
    <n v="0.36525398603897002"/>
    <x v="0"/>
    <x v="4"/>
    <n v="-1"/>
    <n v="0"/>
    <n v="0"/>
  </r>
  <r>
    <s v="LARAQUERI"/>
    <n v="-70.067778000000004"/>
    <n v="-16.1525"/>
    <s v="RX5day"/>
    <n v="-0.22030576265507201"/>
    <n v="0.166329688405284"/>
    <n v="0.36525398603897002"/>
    <x v="0"/>
    <x v="4"/>
    <n v="-1"/>
    <n v="0"/>
    <n v="0"/>
  </r>
  <r>
    <s v="PUTINA"/>
    <n v="-69.868027999999995"/>
    <n v="-14.914889000000001"/>
    <s v="RX5day"/>
    <n v="0.117770034843206"/>
    <n v="0.46199991850473399"/>
    <n v="0.59133926348034205"/>
    <x v="0"/>
    <x v="4"/>
    <n v="1"/>
    <n v="0"/>
    <n v="0"/>
  </r>
  <r>
    <s v="ICHUÑA"/>
    <n v="-70.53725"/>
    <n v="-16.140750000000001"/>
    <s v="RX5day"/>
    <n v="-0.22866849623154001"/>
    <n v="0.15042119331252901"/>
    <n v="0.36525398603897002"/>
    <x v="0"/>
    <x v="4"/>
    <n v="-1"/>
    <n v="0"/>
    <n v="0"/>
  </r>
  <r>
    <s v="CAPAZO"/>
    <n v="-69.745555999999993"/>
    <n v="-17.186388999999998"/>
    <s v="RX5day"/>
    <n v="-0.338303216919212"/>
    <n v="2.8953948040093901E-2"/>
    <n v="0.21715461030070499"/>
    <x v="0"/>
    <x v="4"/>
    <n v="-1"/>
    <n v="1"/>
    <n v="0"/>
  </r>
  <r>
    <s v="PUNO"/>
    <n v="-70.018056000000001"/>
    <n v="-15.823333"/>
    <s v="RX5day"/>
    <n v="0.13538354430185601"/>
    <n v="0.39868913904789199"/>
    <n v="0.81458434706123295"/>
    <x v="0"/>
    <x v="5"/>
    <n v="1"/>
    <n v="0"/>
    <n v="0"/>
  </r>
  <r>
    <s v="PAMPAHUTA"/>
    <n v="-70.677499999999995"/>
    <n v="-15.491389"/>
    <s v="RX5day"/>
    <n v="9.5518556340964303E-2"/>
    <n v="0.54232833837638605"/>
    <n v="0.81458434706123295"/>
    <x v="0"/>
    <x v="5"/>
    <n v="1"/>
    <n v="0"/>
    <n v="0"/>
  </r>
  <r>
    <s v="CHUQUIBAMBILLA"/>
    <n v="-70.728333000000006"/>
    <n v="-14.796389"/>
    <s v="RX5day"/>
    <n v="6.5489144271329403E-2"/>
    <n v="0.69203205028485204"/>
    <n v="0.85924720295704704"/>
    <x v="0"/>
    <x v="5"/>
    <n v="1"/>
    <n v="0"/>
    <n v="0"/>
  </r>
  <r>
    <s v="LAMPA"/>
    <n v="-70.372777999999997"/>
    <n v="-15.355833000000001"/>
    <s v="RX5day"/>
    <n v="2.9738270804635002E-2"/>
    <n v="0.851438828184648"/>
    <n v="0.85924720295704704"/>
    <x v="0"/>
    <x v="5"/>
    <n v="1"/>
    <n v="0"/>
    <n v="0"/>
  </r>
  <r>
    <s v="CABANILLAS"/>
    <n v="-70.346389000000002"/>
    <n v="-15.6393"/>
    <s v="RX5day"/>
    <n v="-8.6684033738677502E-2"/>
    <n v="0.58045683643268198"/>
    <n v="0.81458434706123295"/>
    <x v="0"/>
    <x v="5"/>
    <n v="-1"/>
    <n v="0"/>
    <n v="0"/>
  </r>
  <r>
    <s v="HUANCANE"/>
    <n v="-69.762500000000003"/>
    <n v="-15.203333000000001"/>
    <s v="RX5day"/>
    <n v="-0.10329985682248501"/>
    <n v="0.50977443320596205"/>
    <n v="0.81458434706123295"/>
    <x v="0"/>
    <x v="5"/>
    <n v="-1"/>
    <n v="0"/>
    <n v="0"/>
  </r>
  <r>
    <s v="HUARAYA MOHO"/>
    <n v="-69.491388999999998"/>
    <n v="-15.389722000000001"/>
    <s v="RX5day"/>
    <n v="3.8505096408850699E-2"/>
    <n v="0.81109260663355398"/>
    <n v="0.85924720295704704"/>
    <x v="0"/>
    <x v="5"/>
    <n v="1"/>
    <n v="0"/>
    <n v="0"/>
  </r>
  <r>
    <s v="CAPACHICA"/>
    <n v="-69.844300000000004"/>
    <n v="-15.6158"/>
    <s v="RX5day"/>
    <n v="8.9739790330127897E-2"/>
    <n v="0.59736185451157098"/>
    <n v="0.81458434706123295"/>
    <x v="0"/>
    <x v="5"/>
    <n v="1"/>
    <n v="0"/>
    <n v="0"/>
  </r>
  <r>
    <s v="TARACO"/>
    <n v="-69.982500000000002"/>
    <n v="-15.305"/>
    <s v="RX5day"/>
    <n v="-0.13344947735191601"/>
    <n v="0.40418095890132"/>
    <n v="0.81458434706123295"/>
    <x v="0"/>
    <x v="5"/>
    <n v="-1"/>
    <n v="0"/>
    <n v="0"/>
  </r>
  <r>
    <s v="MAZO CRUZ"/>
    <n v="-69.711667000000006"/>
    <n v="-16.745556000000001"/>
    <s v="RX5day"/>
    <n v="-9.6867250490977205E-2"/>
    <n v="0.55744804013326099"/>
    <n v="0.81458434706123295"/>
    <x v="0"/>
    <x v="5"/>
    <n v="-1"/>
    <n v="0"/>
    <n v="0"/>
  </r>
  <r>
    <s v="DESAGUADERO"/>
    <n v="-69.040400000000005"/>
    <n v="-16.5688"/>
    <s v="RX5day"/>
    <n v="0.28299607369374802"/>
    <n v="6.6240341731505406E-2"/>
    <n v="0.49680256298629"/>
    <x v="0"/>
    <x v="5"/>
    <n v="1"/>
    <n v="0"/>
    <n v="0"/>
  </r>
  <r>
    <s v="LARAQUERI"/>
    <n v="-70.067778000000004"/>
    <n v="-16.1525"/>
    <s v="RX5day"/>
    <n v="2.8572673052931499E-2"/>
    <n v="0.85924720295704704"/>
    <n v="0.85924720295704704"/>
    <x v="0"/>
    <x v="5"/>
    <n v="1"/>
    <n v="0"/>
    <n v="0"/>
  </r>
  <r>
    <s v="PUTINA"/>
    <n v="-69.868027999999995"/>
    <n v="-14.914889000000001"/>
    <s v="RX5day"/>
    <n v="0.118292682926829"/>
    <n v="0.46000322678668398"/>
    <n v="0.81458434706123295"/>
    <x v="0"/>
    <x v="5"/>
    <n v="1"/>
    <n v="0"/>
    <n v="0"/>
  </r>
  <r>
    <s v="ICHUÑA"/>
    <n v="-70.53725"/>
    <n v="-16.140750000000001"/>
    <s v="RX5day"/>
    <n v="-0.193301102147729"/>
    <n v="0.22592820899767599"/>
    <n v="0.81458434706123295"/>
    <x v="0"/>
    <x v="5"/>
    <n v="-1"/>
    <n v="0"/>
    <n v="0"/>
  </r>
  <r>
    <s v="CAPAZO"/>
    <n v="-69.745555999999993"/>
    <n v="-17.186388999999998"/>
    <s v="RX5day"/>
    <n v="-0.30119115144639802"/>
    <n v="5.2995086822074301E-2"/>
    <n v="0.49680256298629"/>
    <x v="0"/>
    <x v="5"/>
    <n v="-1"/>
    <n v="0"/>
    <n v="0"/>
  </r>
  <r>
    <s v="PUNO"/>
    <n v="-70.018056000000001"/>
    <n v="-15.823333"/>
    <s v="RX5day"/>
    <n v="-0.17937884023006501"/>
    <n v="0.26177893878036601"/>
    <n v="0.72424814694619599"/>
    <x v="0"/>
    <x v="6"/>
    <n v="-1"/>
    <n v="0"/>
    <n v="0"/>
  </r>
  <r>
    <s v="PAMPAHUTA"/>
    <n v="-70.677499999999995"/>
    <n v="-15.491389"/>
    <s v="RX5day"/>
    <n v="-0.16793143818364001"/>
    <n v="0.28174037995123402"/>
    <n v="0.72424814694619599"/>
    <x v="0"/>
    <x v="6"/>
    <n v="-1"/>
    <n v="0"/>
    <n v="0"/>
  </r>
  <r>
    <s v="CHUQUIBAMBILLA"/>
    <n v="-70.728333000000006"/>
    <n v="-14.796389"/>
    <s v="RX5day"/>
    <n v="-0.15810516746803199"/>
    <n v="0.33639808556457101"/>
    <n v="0.72424814694619599"/>
    <x v="0"/>
    <x v="6"/>
    <n v="-1"/>
    <n v="0"/>
    <n v="0"/>
  </r>
  <r>
    <s v="LAMPA"/>
    <n v="-70.372777999999997"/>
    <n v="-15.355833000000001"/>
    <s v="RX5day"/>
    <n v="-8.4839154039380901E-2"/>
    <n v="0.59204915121508905"/>
    <n v="0.98674858535848198"/>
    <x v="0"/>
    <x v="6"/>
    <n v="-1"/>
    <n v="0"/>
    <n v="0"/>
  </r>
  <r>
    <s v="CABANILLAS"/>
    <n v="-70.346389000000002"/>
    <n v="-15.6393"/>
    <s v="RX5day"/>
    <n v="-3.0581039777146699E-2"/>
    <n v="0.84565162932237303"/>
    <n v="0.99696697525658795"/>
    <x v="0"/>
    <x v="6"/>
    <n v="-1"/>
    <n v="0"/>
    <n v="0"/>
  </r>
  <r>
    <s v="HUANCANE"/>
    <n v="-69.762500000000003"/>
    <n v="-15.203333000000001"/>
    <s v="RX5day"/>
    <n v="-6.8791059623745501E-2"/>
    <n v="0.66115386612888405"/>
    <n v="0.99173079919332596"/>
    <x v="0"/>
    <x v="6"/>
    <n v="-1"/>
    <n v="0"/>
    <n v="0"/>
  </r>
  <r>
    <s v="HUARAYA MOHO"/>
    <n v="-69.491388999999998"/>
    <n v="-15.389722000000001"/>
    <s v="RX5day"/>
    <n v="-0.13894938636225501"/>
    <n v="0.38626567837130499"/>
    <n v="0.72424814694619599"/>
    <x v="0"/>
    <x v="6"/>
    <n v="-1"/>
    <n v="0"/>
    <n v="0"/>
  </r>
  <r>
    <s v="CAPACHICA"/>
    <n v="-69.844300000000004"/>
    <n v="-15.6158"/>
    <s v="RX5day"/>
    <n v="-0.40649635540555901"/>
    <n v="1.2538668735996E-2"/>
    <n v="9.4040015519969905E-2"/>
    <x v="0"/>
    <x v="6"/>
    <n v="-1"/>
    <n v="1"/>
    <n v="0"/>
  </r>
  <r>
    <s v="TARACO"/>
    <n v="-69.982500000000002"/>
    <n v="-15.305"/>
    <s v="RX5day"/>
    <n v="1.18466898954704E-2"/>
    <n v="0.94155667399246501"/>
    <n v="0.99696697525658795"/>
    <x v="0"/>
    <x v="6"/>
    <n v="1"/>
    <n v="0"/>
    <n v="0"/>
  </r>
  <r>
    <s v="MAZO CRUZ"/>
    <n v="-69.711667000000006"/>
    <n v="-16.745556000000001"/>
    <s v="RX5day"/>
    <n v="-0.14525026588772399"/>
    <n v="0.377632412324232"/>
    <n v="0.72424814694619599"/>
    <x v="0"/>
    <x v="6"/>
    <n v="-1"/>
    <n v="0"/>
    <n v="0"/>
  </r>
  <r>
    <s v="DESAGUADERO"/>
    <n v="-69.040400000000005"/>
    <n v="-16.5688"/>
    <s v="RX5day"/>
    <n v="-0.39685895499849"/>
    <n v="8.83636868562491E-3"/>
    <n v="9.4040015519969905E-2"/>
    <x v="0"/>
    <x v="6"/>
    <n v="-1"/>
    <n v="1"/>
    <n v="0"/>
  </r>
  <r>
    <s v="LARAQUERI"/>
    <n v="-70.067778000000004"/>
    <n v="-16.1525"/>
    <s v="RX5day"/>
    <n v="-0.192429984066847"/>
    <n v="0.22806719285306501"/>
    <n v="0.72424814694619599"/>
    <x v="0"/>
    <x v="6"/>
    <n v="-1"/>
    <n v="0"/>
    <n v="0"/>
  </r>
  <r>
    <s v="PUTINA"/>
    <n v="-69.868027999999995"/>
    <n v="-14.914889000000001"/>
    <s v="RX5day"/>
    <n v="6.9686411149825795E-4"/>
    <n v="0.99696697525658795"/>
    <n v="0.99696697525658795"/>
    <x v="0"/>
    <x v="6"/>
    <n v="1"/>
    <n v="0"/>
    <n v="0"/>
  </r>
  <r>
    <s v="ICHUÑA"/>
    <n v="-70.53725"/>
    <n v="-16.140750000000001"/>
    <s v="RX5day"/>
    <n v="-4.8782612529395201E-3"/>
    <n v="0.97585150574773605"/>
    <n v="0.99696697525658795"/>
    <x v="0"/>
    <x v="6"/>
    <n v="-1"/>
    <n v="0"/>
    <n v="0"/>
  </r>
  <r>
    <s v="CAPAZO"/>
    <n v="-69.745555999999993"/>
    <n v="-17.186388999999998"/>
    <s v="RX5day"/>
    <n v="-1.9690462685357801E-2"/>
    <n v="0.90145740908189698"/>
    <n v="0.99696697525658795"/>
    <x v="0"/>
    <x v="6"/>
    <n v="-1"/>
    <n v="0"/>
    <n v="0"/>
  </r>
  <r>
    <s v="PUNO"/>
    <n v="-70.018056000000001"/>
    <n v="-15.823333"/>
    <s v="RX5day"/>
    <n v="-0.129285186450421"/>
    <n v="0.420463387380415"/>
    <n v="0.763889397469808"/>
    <x v="0"/>
    <x v="7"/>
    <n v="-1"/>
    <n v="0"/>
    <n v="0"/>
  </r>
  <r>
    <s v="PAMPAHUTA"/>
    <n v="-70.677499999999995"/>
    <n v="-15.491389"/>
    <s v="RX5day"/>
    <n v="-0.20077774016650099"/>
    <n v="0.19670914760649699"/>
    <n v="0.73765930352436404"/>
    <x v="0"/>
    <x v="7"/>
    <n v="-1"/>
    <n v="0"/>
    <n v="0"/>
  </r>
  <r>
    <s v="CHUQUIBAMBILLA"/>
    <n v="-70.728333000000006"/>
    <n v="-14.796389"/>
    <s v="RX5day"/>
    <n v="8.4012348910669901E-2"/>
    <n v="0.61111151797584595"/>
    <n v="0.763889397469808"/>
    <x v="0"/>
    <x v="7"/>
    <n v="1"/>
    <n v="0"/>
    <n v="0"/>
  </r>
  <r>
    <s v="LAMPA"/>
    <n v="-70.372777999999997"/>
    <n v="-15.355833000000001"/>
    <s v="RX5day"/>
    <n v="9.1159549469248799E-2"/>
    <n v="0.56465021970120899"/>
    <n v="0.763889397469808"/>
    <x v="0"/>
    <x v="7"/>
    <n v="1"/>
    <n v="0"/>
    <n v="0"/>
  </r>
  <r>
    <s v="CABANILLAS"/>
    <n v="-70.346389000000002"/>
    <n v="-15.6393"/>
    <s v="RX5day"/>
    <n v="-0.34756673109680503"/>
    <n v="2.2389045503456599E-2"/>
    <n v="0.33583568255184798"/>
    <x v="0"/>
    <x v="7"/>
    <n v="-1"/>
    <n v="1"/>
    <n v="0"/>
  </r>
  <r>
    <s v="HUANCANE"/>
    <n v="-69.762500000000003"/>
    <n v="-15.203333000000001"/>
    <s v="RX5day"/>
    <n v="0.24556369472713499"/>
    <n v="0.112460473216171"/>
    <n v="0.64193334974290905"/>
    <x v="0"/>
    <x v="7"/>
    <n v="1"/>
    <n v="0"/>
    <n v="0"/>
  </r>
  <r>
    <s v="HUARAYA MOHO"/>
    <n v="-69.491388999999998"/>
    <n v="-15.389722000000001"/>
    <s v="RX5day"/>
    <n v="3.3103929039283398E-3"/>
    <n v="0.98361151058844298"/>
    <n v="0.98361151058844298"/>
    <x v="0"/>
    <x v="7"/>
    <n v="1"/>
    <n v="0"/>
    <n v="0"/>
  </r>
  <r>
    <s v="CAPACHICA"/>
    <n v="-69.844300000000004"/>
    <n v="-15.6158"/>
    <s v="RX5day"/>
    <n v="-0.110841088452668"/>
    <n v="0.51369426882211899"/>
    <n v="0.763889397469808"/>
    <x v="0"/>
    <x v="7"/>
    <n v="-1"/>
    <n v="0"/>
    <n v="0"/>
  </r>
  <r>
    <s v="TARACO"/>
    <n v="-69.982500000000002"/>
    <n v="-15.305"/>
    <s v="RX5day"/>
    <n v="0.24128919860627199"/>
    <n v="0.128386669948582"/>
    <n v="0.64193334974290905"/>
    <x v="0"/>
    <x v="7"/>
    <n v="1"/>
    <n v="0"/>
    <n v="0"/>
  </r>
  <r>
    <s v="MAZO CRUZ"/>
    <n v="-69.711667000000006"/>
    <n v="-16.745556000000001"/>
    <s v="RX5day"/>
    <n v="-0.130978288542659"/>
    <n v="0.426741984366803"/>
    <n v="0.763889397469808"/>
    <x v="0"/>
    <x v="7"/>
    <n v="-1"/>
    <n v="0"/>
    <n v="0"/>
  </r>
  <r>
    <s v="DESAGUADERO"/>
    <n v="-69.040400000000005"/>
    <n v="-16.5688"/>
    <s v="RX5day"/>
    <n v="-6.7804288734521295E-2"/>
    <n v="0.66477450890149403"/>
    <n v="0.76704751027095497"/>
    <x v="0"/>
    <x v="7"/>
    <n v="-1"/>
    <n v="0"/>
    <n v="0"/>
  </r>
  <r>
    <s v="LARAQUERI"/>
    <n v="-70.067778000000004"/>
    <n v="-16.1525"/>
    <s v="RX5day"/>
    <n v="-0.170739143852883"/>
    <n v="0.28582921776041598"/>
    <n v="0.74616817936875202"/>
    <x v="0"/>
    <x v="7"/>
    <n v="-1"/>
    <n v="0"/>
    <n v="0"/>
  </r>
  <r>
    <s v="PUTINA"/>
    <n v="-69.868027999999995"/>
    <n v="-14.914889000000001"/>
    <s v="RX5day"/>
    <n v="0.10540069686411201"/>
    <n v="0.51059947537302497"/>
    <n v="0.763889397469808"/>
    <x v="0"/>
    <x v="7"/>
    <n v="1"/>
    <n v="0"/>
    <n v="0"/>
  </r>
  <r>
    <s v="ICHUÑA"/>
    <n v="-70.53725"/>
    <n v="-16.140750000000001"/>
    <s v="RX5day"/>
    <n v="-3.36251579220474E-2"/>
    <n v="0.83467732452350496"/>
    <n v="0.89429713341804096"/>
    <x v="0"/>
    <x v="7"/>
    <n v="-1"/>
    <n v="0"/>
    <n v="0"/>
  </r>
  <r>
    <s v="CAPAZO"/>
    <n v="-69.745555999999993"/>
    <n v="-17.186388999999998"/>
    <s v="RX5day"/>
    <n v="0.163925127623369"/>
    <n v="0.29846727174750098"/>
    <n v="0.74616817936875202"/>
    <x v="0"/>
    <x v="7"/>
    <n v="1"/>
    <n v="0"/>
    <n v="0"/>
  </r>
  <r>
    <s v="PUNO"/>
    <n v="-70.018056000000001"/>
    <n v="-15.823333"/>
    <s v="RX5day"/>
    <n v="-0.14426972288537501"/>
    <n v="0.36815778044492897"/>
    <n v="0.50203333697035801"/>
    <x v="1"/>
    <x v="0"/>
    <n v="-1"/>
    <n v="0"/>
    <n v="0"/>
  </r>
  <r>
    <s v="PAMPAHUTA"/>
    <n v="-70.677499999999995"/>
    <n v="-15.491389"/>
    <s v="RX5day"/>
    <n v="-0.163778457473163"/>
    <n v="0.29398156681461102"/>
    <n v="0.48996927802435097"/>
    <x v="1"/>
    <x v="0"/>
    <n v="-1"/>
    <n v="0"/>
    <n v="0"/>
  </r>
  <r>
    <s v="CHUQUIBAMBILLA"/>
    <n v="-70.728333000000006"/>
    <n v="-14.796389"/>
    <s v="RX5day"/>
    <n v="-0.15800394777054899"/>
    <n v="0.33671148548039398"/>
    <n v="0.50203333697035801"/>
    <x v="1"/>
    <x v="0"/>
    <n v="-1"/>
    <n v="0"/>
    <n v="0"/>
  </r>
  <r>
    <s v="LAMPA"/>
    <n v="-70.372777999999997"/>
    <n v="-15.355833000000001"/>
    <s v="RX5day"/>
    <n v="0.288226237744105"/>
    <n v="6.4489515903167302E-2"/>
    <n v="0.32244757951583602"/>
    <x v="1"/>
    <x v="0"/>
    <n v="1"/>
    <n v="0"/>
    <n v="0"/>
  </r>
  <r>
    <s v="CABANILLAS"/>
    <n v="-70.346389000000002"/>
    <n v="-15.6393"/>
    <s v="RX5day"/>
    <n v="-0.20040019646554899"/>
    <n v="0.19756986161495699"/>
    <n v="0.41196658562577498"/>
    <x v="1"/>
    <x v="0"/>
    <n v="-1"/>
    <n v="0"/>
    <n v="0"/>
  </r>
  <r>
    <s v="HUANCANE"/>
    <n v="-69.762500000000003"/>
    <n v="-15.203333000000001"/>
    <s v="RX5day"/>
    <n v="-0.29034206833512799"/>
    <n v="5.8930838830367802E-2"/>
    <n v="0.32244757951583602"/>
    <x v="1"/>
    <x v="0"/>
    <n v="-1"/>
    <n v="0"/>
    <n v="0"/>
  </r>
  <r>
    <s v="HUARAYA MOHO"/>
    <n v="-69.491388999999998"/>
    <n v="-15.389722000000001"/>
    <s v="RX5day"/>
    <n v="-0.22397421463157299"/>
    <n v="0.15920782380537199"/>
    <n v="0.39801955951342999"/>
    <x v="1"/>
    <x v="0"/>
    <n v="-1"/>
    <n v="0"/>
    <n v="0"/>
  </r>
  <r>
    <s v="CAPACHICA"/>
    <n v="-69.844300000000004"/>
    <n v="-15.6158"/>
    <s v="RX5day"/>
    <n v="-5.9747495807641299E-2"/>
    <n v="0.72538574803261802"/>
    <n v="0.836983555422251"/>
    <x v="1"/>
    <x v="0"/>
    <n v="-1"/>
    <n v="0"/>
    <n v="0"/>
  </r>
  <r>
    <s v="TARACO"/>
    <n v="-69.982500000000002"/>
    <n v="-15.305"/>
    <s v="RX5day"/>
    <n v="-9.6341463414634204E-2"/>
    <n v="0.54777002520403395"/>
    <n v="0.68471253150504297"/>
    <x v="1"/>
    <x v="0"/>
    <n v="-1"/>
    <n v="0"/>
    <n v="0"/>
  </r>
  <r>
    <s v="MAZO CRUZ"/>
    <n v="-69.711667000000006"/>
    <n v="-16.745556000000001"/>
    <s v="RX5day"/>
    <n v="-0.26367731194252397"/>
    <n v="0.10481655329383301"/>
    <n v="0.35785570770768299"/>
    <x v="1"/>
    <x v="0"/>
    <n v="-1"/>
    <n v="0"/>
    <n v="0"/>
  </r>
  <r>
    <s v="DESAGUADERO"/>
    <n v="-69.040400000000005"/>
    <n v="-16.5688"/>
    <s v="RX5day"/>
    <n v="-2.35578375113259E-2"/>
    <n v="0.88066372408807003"/>
    <n v="0.943568275808646"/>
    <x v="1"/>
    <x v="0"/>
    <n v="-1"/>
    <n v="0"/>
    <n v="0"/>
  </r>
  <r>
    <s v="LARAQUERI"/>
    <n v="-70.067778000000004"/>
    <n v="-16.1525"/>
    <s v="RX5day"/>
    <n v="-0.24713619954624"/>
    <n v="0.119285235902561"/>
    <n v="0.35785570770768299"/>
    <x v="1"/>
    <x v="0"/>
    <n v="-1"/>
    <n v="0"/>
    <n v="0"/>
  </r>
  <r>
    <s v="PUTINA"/>
    <n v="-69.868027999999995"/>
    <n v="-14.914889000000001"/>
    <s v="RX5day"/>
    <n v="8.5365853658536592E-3"/>
    <n v="0.95798971764137497"/>
    <n v="0.95798971764137497"/>
    <x v="1"/>
    <x v="0"/>
    <n v="1"/>
    <n v="0"/>
    <n v="0"/>
  </r>
  <r>
    <s v="ICHUÑA"/>
    <n v="-70.53725"/>
    <n v="-16.140750000000001"/>
    <s v="RX5day"/>
    <n v="-0.300274402480045"/>
    <n v="5.6454079184941802E-2"/>
    <n v="0.32244757951583602"/>
    <x v="1"/>
    <x v="0"/>
    <n v="-1"/>
    <n v="0"/>
    <n v="0"/>
  </r>
  <r>
    <s v="CAPAZO"/>
    <n v="-69.745555999999993"/>
    <n v="-17.186388999999998"/>
    <s v="RX5day"/>
    <n v="-0.193096183453529"/>
    <n v="0.219715512333747"/>
    <n v="0.41196658562577498"/>
    <x v="1"/>
    <x v="0"/>
    <n v="-1"/>
    <n v="0"/>
    <n v="0"/>
  </r>
  <r>
    <s v="PUNO"/>
    <n v="-70.018056000000001"/>
    <n v="-15.823333"/>
    <s v="RX5day"/>
    <n v="-0.26919893944191398"/>
    <n v="8.8757786566016406E-2"/>
    <n v="0.33284169962256099"/>
    <x v="1"/>
    <x v="1"/>
    <n v="-1"/>
    <n v="0"/>
    <n v="0"/>
  </r>
  <r>
    <s v="PAMPAHUTA"/>
    <n v="-70.677499999999995"/>
    <n v="-15.491389"/>
    <s v="RX5day"/>
    <n v="-0.111375391780966"/>
    <n v="0.47706364374550703"/>
    <n v="0.59767671807150302"/>
    <x v="1"/>
    <x v="1"/>
    <n v="-1"/>
    <n v="0"/>
    <n v="0"/>
  </r>
  <r>
    <s v="CHUQUIBAMBILLA"/>
    <n v="-70.728333000000006"/>
    <n v="-14.796389"/>
    <s v="RX5day"/>
    <n v="0.29151272875027601"/>
    <n v="7.1765928381107499E-2"/>
    <n v="0.33284169962256099"/>
    <x v="1"/>
    <x v="1"/>
    <n v="1"/>
    <n v="0"/>
    <n v="0"/>
  </r>
  <r>
    <s v="LAMPA"/>
    <n v="-70.372777999999997"/>
    <n v="-15.355833000000001"/>
    <s v="RX5day"/>
    <n v="-0.18418280528320199"/>
    <n v="0.242060059540537"/>
    <n v="0.59767671807150302"/>
    <x v="1"/>
    <x v="1"/>
    <n v="-1"/>
    <n v="0"/>
    <n v="0"/>
  </r>
  <r>
    <s v="CABANILLAS"/>
    <n v="-70.346389000000002"/>
    <n v="-15.6393"/>
    <s v="RX5day"/>
    <n v="-0.28225167083203501"/>
    <n v="6.6684677059118194E-2"/>
    <n v="0.33284169962256099"/>
    <x v="1"/>
    <x v="1"/>
    <n v="-1"/>
    <n v="0"/>
    <n v="0"/>
  </r>
  <r>
    <s v="HUANCANE"/>
    <n v="-69.762500000000003"/>
    <n v="-15.203333000000001"/>
    <s v="RX5day"/>
    <n v="0.13592086424011199"/>
    <n v="0.38480770423838101"/>
    <n v="0.59767671807150302"/>
    <x v="1"/>
    <x v="1"/>
    <n v="1"/>
    <n v="0"/>
    <n v="0"/>
  </r>
  <r>
    <s v="HUARAYA MOHO"/>
    <n v="-69.491388999999998"/>
    <n v="-15.389722000000001"/>
    <s v="RX5day"/>
    <n v="-8.7376949543161206E-2"/>
    <n v="0.58697560225698597"/>
    <n v="0.65730391215753903"/>
    <x v="1"/>
    <x v="1"/>
    <n v="-1"/>
    <n v="0"/>
    <n v="0"/>
  </r>
  <r>
    <s v="CAPACHICA"/>
    <n v="-69.844300000000004"/>
    <n v="-15.6158"/>
    <s v="RX5day"/>
    <n v="-0.120324817945944"/>
    <n v="0.47809483851717699"/>
    <n v="0.59767671807150302"/>
    <x v="1"/>
    <x v="1"/>
    <n v="-1"/>
    <n v="0"/>
    <n v="0"/>
  </r>
  <r>
    <s v="TARACO"/>
    <n v="-69.982500000000002"/>
    <n v="-15.305"/>
    <s v="RX5day"/>
    <n v="0.11358885017421599"/>
    <n v="0.47814137445720301"/>
    <n v="0.59767671807150302"/>
    <x v="1"/>
    <x v="1"/>
    <n v="1"/>
    <n v="0"/>
    <n v="0"/>
  </r>
  <r>
    <s v="MAZO CRUZ"/>
    <n v="-69.711667000000006"/>
    <n v="-16.745556000000001"/>
    <s v="RX5day"/>
    <n v="-0.56986689682779701"/>
    <n v="1.52571813708332E-4"/>
    <n v="2.2885772056249901E-3"/>
    <x v="1"/>
    <x v="1"/>
    <n v="-1"/>
    <n v="1"/>
    <n v="1"/>
  </r>
  <r>
    <s v="DESAGUADERO"/>
    <n v="-69.040400000000005"/>
    <n v="-16.5688"/>
    <s v="RX5day"/>
    <n v="-0.144065237088493"/>
    <n v="0.35546015387747198"/>
    <n v="0.59767671807150302"/>
    <x v="1"/>
    <x v="1"/>
    <n v="-1"/>
    <n v="0"/>
    <n v="0"/>
  </r>
  <r>
    <s v="LARAQUERI"/>
    <n v="-70.067778000000004"/>
    <n v="-16.1525"/>
    <s v="RX5day"/>
    <n v="-0.22483557667565901"/>
    <n v="0.157568226995806"/>
    <n v="0.47270468098741802"/>
    <x v="1"/>
    <x v="1"/>
    <n v="-1"/>
    <n v="0"/>
    <n v="0"/>
  </r>
  <r>
    <s v="PUTINA"/>
    <n v="-69.868027999999995"/>
    <n v="-14.914889000000001"/>
    <s v="RX5day"/>
    <n v="8.1010452961672502E-2"/>
    <n v="0.61348365134703597"/>
    <n v="0.65730391215753903"/>
    <x v="1"/>
    <x v="1"/>
    <n v="1"/>
    <n v="0"/>
    <n v="0"/>
  </r>
  <r>
    <s v="ICHUÑA"/>
    <n v="-70.53725"/>
    <n v="-16.140750000000001"/>
    <s v="RX5day"/>
    <n v="-0.15279411138671301"/>
    <n v="0.34022570756827403"/>
    <n v="0.59767671807150302"/>
    <x v="1"/>
    <x v="1"/>
    <n v="-1"/>
    <n v="0"/>
    <n v="0"/>
  </r>
  <r>
    <s v="CAPAZO"/>
    <n v="-69.745555999999993"/>
    <n v="-17.186388999999998"/>
    <s v="RX5day"/>
    <n v="1.3694190098047201E-2"/>
    <n v="0.93150231002742601"/>
    <n v="0.93150231002742601"/>
    <x v="1"/>
    <x v="1"/>
    <n v="1"/>
    <n v="0"/>
    <n v="0"/>
  </r>
  <r>
    <s v="PUNO"/>
    <n v="-70.018056000000001"/>
    <n v="-15.823333"/>
    <s v="RX5day"/>
    <n v="-0.26789214847374898"/>
    <n v="9.0377820178404594E-2"/>
    <n v="0.33891682566901699"/>
    <x v="1"/>
    <x v="2"/>
    <n v="-1"/>
    <n v="0"/>
    <n v="0"/>
  </r>
  <r>
    <s v="PAMPAHUTA"/>
    <n v="-70.677499999999995"/>
    <n v="-15.491389"/>
    <s v="RX5day"/>
    <n v="-0.187714728113547"/>
    <n v="0.22804634827665499"/>
    <n v="0.57011587069163805"/>
    <x v="1"/>
    <x v="2"/>
    <n v="-1"/>
    <n v="0"/>
    <n v="0"/>
  </r>
  <r>
    <s v="CHUQUIBAMBILLA"/>
    <n v="-70.728333000000006"/>
    <n v="-14.796389"/>
    <s v="RX5day"/>
    <n v="0.21600283442815599"/>
    <n v="0.186600418961304"/>
    <n v="0.55980125688391302"/>
    <x v="1"/>
    <x v="2"/>
    <n v="1"/>
    <n v="0"/>
    <n v="0"/>
  </r>
  <r>
    <s v="LAMPA"/>
    <n v="-70.372777999999997"/>
    <n v="-15.355833000000001"/>
    <s v="RX5day"/>
    <n v="-0.107041568754558"/>
    <n v="0.498546197712534"/>
    <n v="0.67628879496896999"/>
    <x v="1"/>
    <x v="2"/>
    <n v="-1"/>
    <n v="0"/>
    <n v="0"/>
  </r>
  <r>
    <s v="CABANILLAS"/>
    <n v="-70.346389000000002"/>
    <n v="-15.6393"/>
    <s v="RX5day"/>
    <n v="-0.38063955930023802"/>
    <n v="1.1800461733413301E-2"/>
    <n v="8.8503463000599594E-2"/>
    <x v="1"/>
    <x v="2"/>
    <n v="-1"/>
    <n v="1"/>
    <n v="0"/>
  </r>
  <r>
    <s v="HUANCANE"/>
    <n v="-69.762500000000003"/>
    <n v="-15.203333000000001"/>
    <s v="RX5day"/>
    <n v="9.5824209289278803E-2"/>
    <n v="0.54103103597517599"/>
    <n v="0.67628879496896999"/>
    <x v="1"/>
    <x v="2"/>
    <n v="1"/>
    <n v="0"/>
    <n v="0"/>
  </r>
  <r>
    <s v="HUARAYA MOHO"/>
    <n v="-69.491388999999998"/>
    <n v="-15.389722000000001"/>
    <s v="RX5day"/>
    <n v="-0.108458925405021"/>
    <n v="0.49967925439632999"/>
    <n v="0.67628879496896999"/>
    <x v="1"/>
    <x v="2"/>
    <n v="-1"/>
    <n v="0"/>
    <n v="0"/>
  </r>
  <r>
    <s v="CAPACHICA"/>
    <n v="-69.844300000000004"/>
    <n v="-15.6158"/>
    <s v="RX5day"/>
    <n v="-0.112263647876659"/>
    <n v="0.50827162409191595"/>
    <n v="0.67628879496896999"/>
    <x v="1"/>
    <x v="2"/>
    <n v="-1"/>
    <n v="0"/>
    <n v="0"/>
  </r>
  <r>
    <s v="TARACO"/>
    <n v="-69.982500000000002"/>
    <n v="-15.305"/>
    <s v="RX5day"/>
    <n v="2.9965156794425098E-2"/>
    <n v="0.85221219107962898"/>
    <n v="0.90551045839883904"/>
    <x v="1"/>
    <x v="2"/>
    <n v="1"/>
    <n v="0"/>
    <n v="0"/>
  </r>
  <r>
    <s v="MAZO CRUZ"/>
    <n v="-69.711667000000006"/>
    <n v="-16.745556000000001"/>
    <s v="RX5day"/>
    <n v="-0.56197176042414398"/>
    <n v="1.96959034839232E-4"/>
    <n v="2.9543855225884802E-3"/>
    <x v="1"/>
    <x v="2"/>
    <n v="-1"/>
    <n v="1"/>
    <n v="1"/>
  </r>
  <r>
    <s v="DESAGUADERO"/>
    <n v="-69.040400000000005"/>
    <n v="-16.5688"/>
    <s v="RX5day"/>
    <n v="-0.12564180006040501"/>
    <n v="0.42078369052160403"/>
    <n v="0.67628879496896999"/>
    <x v="1"/>
    <x v="2"/>
    <n v="-1"/>
    <n v="0"/>
    <n v="0"/>
  </r>
  <r>
    <s v="LARAQUERI"/>
    <n v="-70.067778000000004"/>
    <n v="-16.1525"/>
    <s v="RX5day"/>
    <n v="-0.327888845644007"/>
    <n v="3.6364192900293101E-2"/>
    <n v="0.18182096450146601"/>
    <x v="1"/>
    <x v="2"/>
    <n v="-1"/>
    <n v="1"/>
    <n v="0"/>
  </r>
  <r>
    <s v="PUTINA"/>
    <n v="-69.868027999999995"/>
    <n v="-14.914889000000001"/>
    <s v="RX5day"/>
    <n v="6.7247386759581904E-2"/>
    <n v="0.675185735121825"/>
    <n v="0.77906046360210501"/>
    <x v="1"/>
    <x v="2"/>
    <n v="1"/>
    <n v="0"/>
    <n v="0"/>
  </r>
  <r>
    <s v="ICHUÑA"/>
    <n v="-70.53725"/>
    <n v="-16.140750000000001"/>
    <s v="RX5day"/>
    <n v="-0.17256849182273601"/>
    <n v="0.28062096375548001"/>
    <n v="0.60133063661888597"/>
    <x v="1"/>
    <x v="2"/>
    <n v="-1"/>
    <n v="0"/>
    <n v="0"/>
  </r>
  <r>
    <s v="CAPAZO"/>
    <n v="-69.745555999999993"/>
    <n v="-17.186388999999998"/>
    <s v="RX5day"/>
    <n v="1.88801555789644E-2"/>
    <n v="0.90551045839883904"/>
    <n v="0.90551045839883904"/>
    <x v="1"/>
    <x v="2"/>
    <n v="1"/>
    <n v="0"/>
    <n v="0"/>
  </r>
  <r>
    <s v="PUNO"/>
    <n v="-70.018056000000001"/>
    <n v="-15.823333"/>
    <s v="RX5day"/>
    <n v="0.26710807389285002"/>
    <n v="9.1360755379305103E-2"/>
    <n v="0.30705081868060102"/>
    <x v="1"/>
    <x v="3"/>
    <n v="1"/>
    <n v="0"/>
    <n v="0"/>
  </r>
  <r>
    <s v="PAMPAHUTA"/>
    <n v="-70.677499999999995"/>
    <n v="-15.491389"/>
    <s v="RX5day"/>
    <n v="0.160909125345925"/>
    <n v="0.30263668452661402"/>
    <n v="0.613719162379188"/>
    <x v="1"/>
    <x v="3"/>
    <n v="1"/>
    <n v="0"/>
    <n v="0"/>
  </r>
  <r>
    <s v="CHUQUIBAMBILLA"/>
    <n v="-70.728333000000006"/>
    <n v="-14.796389"/>
    <s v="RX5day"/>
    <n v="-0.265499266497213"/>
    <n v="0.102350272893534"/>
    <n v="0.30705081868060102"/>
    <x v="1"/>
    <x v="3"/>
    <n v="-1"/>
    <n v="0"/>
    <n v="0"/>
  </r>
  <r>
    <s v="LAMPA"/>
    <n v="-70.372777999999997"/>
    <n v="-15.355833000000001"/>
    <s v="RX5day"/>
    <n v="8.1922048456364999E-2"/>
    <n v="0.604891583671746"/>
    <n v="0.75611447958968203"/>
    <x v="1"/>
    <x v="3"/>
    <n v="1"/>
    <n v="0"/>
    <n v="0"/>
  </r>
  <r>
    <s v="CABANILLAS"/>
    <n v="-70.346389000000002"/>
    <n v="-15.6393"/>
    <s v="RX5day"/>
    <n v="0.36636840740423599"/>
    <n v="1.56781052850021E-2"/>
    <n v="0.106849040193155"/>
    <x v="1"/>
    <x v="3"/>
    <n v="1"/>
    <n v="1"/>
    <n v="0"/>
  </r>
  <r>
    <s v="HUANCANE"/>
    <n v="-69.762500000000003"/>
    <n v="-15.203333000000001"/>
    <s v="RX5day"/>
    <n v="-0.14067809448851601"/>
    <n v="0.36823149742751299"/>
    <n v="0.613719162379188"/>
    <x v="1"/>
    <x v="3"/>
    <n v="-1"/>
    <n v="0"/>
    <n v="0"/>
  </r>
  <r>
    <s v="HUARAYA MOHO"/>
    <n v="-69.491388999999998"/>
    <n v="-15.389722000000001"/>
    <s v="RX5day"/>
    <n v="0.146005750183787"/>
    <n v="0.36236093904307998"/>
    <n v="0.613719162379188"/>
    <x v="1"/>
    <x v="3"/>
    <n v="1"/>
    <n v="0"/>
    <n v="0"/>
  </r>
  <r>
    <s v="CAPACHICA"/>
    <n v="-69.844300000000004"/>
    <n v="-15.6158"/>
    <s v="RX5day"/>
    <n v="6.2236974799626303E-2"/>
    <n v="0.714414134468075"/>
    <n v="0.82432400130931704"/>
    <x v="1"/>
    <x v="3"/>
    <n v="1"/>
    <n v="0"/>
    <n v="0"/>
  </r>
  <r>
    <s v="TARACO"/>
    <n v="-69.982500000000002"/>
    <n v="-15.305"/>
    <s v="RX5day"/>
    <n v="-0.100348432055749"/>
    <n v="0.53117019651642905"/>
    <n v="0.72432299524967603"/>
    <x v="1"/>
    <x v="3"/>
    <n v="-1"/>
    <n v="0"/>
    <n v="0"/>
  </r>
  <r>
    <s v="MAZO CRUZ"/>
    <n v="-69.711667000000006"/>
    <n v="-16.745556000000001"/>
    <s v="RX5day"/>
    <n v="0.49911432828736502"/>
    <n v="1.2187160968572699E-3"/>
    <n v="1.8280741452859E-2"/>
    <x v="1"/>
    <x v="3"/>
    <n v="1"/>
    <n v="1"/>
    <n v="1"/>
  </r>
  <r>
    <s v="DESAGUADERO"/>
    <n v="-69.040400000000005"/>
    <n v="-16.5688"/>
    <s v="RX5day"/>
    <n v="0.188462700090607"/>
    <n v="0.225366897861635"/>
    <n v="0.56341724465408805"/>
    <x v="1"/>
    <x v="3"/>
    <n v="1"/>
    <n v="0"/>
    <n v="0"/>
  </r>
  <r>
    <s v="LARAQUERI"/>
    <n v="-70.067778000000004"/>
    <n v="-16.1525"/>
    <s v="RX5day"/>
    <n v="0.35846509028296702"/>
    <n v="2.1369808038631099E-2"/>
    <n v="0.106849040193155"/>
    <x v="1"/>
    <x v="3"/>
    <n v="1"/>
    <n v="1"/>
    <n v="0"/>
  </r>
  <r>
    <s v="PUTINA"/>
    <n v="-69.868027999999995"/>
    <n v="-14.914889000000001"/>
    <s v="RX5day"/>
    <n v="-1.4111498257839699E-2"/>
    <n v="0.93032650795135696"/>
    <n v="0.93032650795135696"/>
    <x v="1"/>
    <x v="3"/>
    <n v="-1"/>
    <n v="0"/>
    <n v="0"/>
  </r>
  <r>
    <s v="ICHUÑA"/>
    <n v="-70.53725"/>
    <n v="-16.140750000000001"/>
    <s v="RX5day"/>
    <n v="0.11847205899995999"/>
    <n v="0.46067506011047898"/>
    <n v="0.69101259016571803"/>
    <x v="1"/>
    <x v="3"/>
    <n v="1"/>
    <n v="0"/>
    <n v="0"/>
  </r>
  <r>
    <s v="CAPAZO"/>
    <n v="-69.745555999999993"/>
    <n v="-17.186388999999998"/>
    <s v="RX5day"/>
    <n v="-3.0710639332306899E-2"/>
    <n v="0.846625801503604"/>
    <n v="0.90709907303957504"/>
    <x v="1"/>
    <x v="3"/>
    <n v="-1"/>
    <n v="0"/>
    <n v="0"/>
  </r>
  <r>
    <s v="PUNO"/>
    <n v="-70.018056000000001"/>
    <n v="-15.823333"/>
    <s v="RX5day"/>
    <n v="-3.5544714334077902E-2"/>
    <n v="0.825381854689203"/>
    <n v="0.92418163733317304"/>
    <x v="1"/>
    <x v="4"/>
    <n v="-1"/>
    <n v="0"/>
    <n v="0"/>
  </r>
  <r>
    <s v="PAMPAHUTA"/>
    <n v="-70.677499999999995"/>
    <n v="-15.491389"/>
    <s v="RX5day"/>
    <n v="-1.17793634697158E-2"/>
    <n v="0.94023947915055195"/>
    <n v="0.94023947915055195"/>
    <x v="1"/>
    <x v="4"/>
    <n v="-1"/>
    <n v="0"/>
    <n v="0"/>
  </r>
  <r>
    <s v="CHUQUIBAMBILLA"/>
    <n v="-70.728333000000006"/>
    <n v="-14.796389"/>
    <s v="RX5day"/>
    <n v="-2.8645174387613999E-2"/>
    <n v="0.862569528177628"/>
    <n v="0.92418163733317304"/>
    <x v="1"/>
    <x v="4"/>
    <n v="-1"/>
    <n v="0"/>
    <n v="0"/>
  </r>
  <r>
    <s v="LAMPA"/>
    <n v="-70.372777999999997"/>
    <n v="-15.355833000000001"/>
    <s v="RX5day"/>
    <n v="-0.165545741836156"/>
    <n v="0.29366440746649197"/>
    <n v="0.55062076399967197"/>
    <x v="1"/>
    <x v="4"/>
    <n v="-1"/>
    <n v="0"/>
    <n v="0"/>
  </r>
  <r>
    <s v="CABANILLAS"/>
    <n v="-70.346389000000002"/>
    <n v="-15.6393"/>
    <s v="RX5day"/>
    <n v="-6.8712953573341895E-2"/>
    <n v="0.66151547868700999"/>
    <n v="0.90206656184592304"/>
    <x v="1"/>
    <x v="4"/>
    <n v="-1"/>
    <n v="0"/>
    <n v="0"/>
  </r>
  <r>
    <s v="HUANCANE"/>
    <n v="-69.762500000000003"/>
    <n v="-15.203333000000001"/>
    <s v="RX5day"/>
    <n v="-4.8780487943951199E-2"/>
    <n v="0.75607868741594697"/>
    <n v="0.92418163733317304"/>
    <x v="1"/>
    <x v="4"/>
    <n v="-1"/>
    <n v="0"/>
    <n v="0"/>
  </r>
  <r>
    <s v="HUARAYA MOHO"/>
    <n v="-69.491388999999998"/>
    <n v="-15.389722000000001"/>
    <s v="RX5day"/>
    <n v="0.18755989268836101"/>
    <n v="0.240280650393079"/>
    <n v="0.51488710798517001"/>
    <x v="1"/>
    <x v="4"/>
    <n v="1"/>
    <n v="0"/>
    <n v="0"/>
  </r>
  <r>
    <s v="CAPACHICA"/>
    <n v="-69.844300000000004"/>
    <n v="-15.6158"/>
    <s v="RX5day"/>
    <n v="-0.33110070593401197"/>
    <n v="4.53125450226462E-2"/>
    <n v="0.36304547111183899"/>
    <x v="1"/>
    <x v="4"/>
    <n v="-1"/>
    <n v="1"/>
    <n v="0"/>
  </r>
  <r>
    <s v="TARACO"/>
    <n v="-69.982500000000002"/>
    <n v="-15.305"/>
    <s v="RX5day"/>
    <n v="-0.286062717770035"/>
    <n v="7.0105255365590494E-2"/>
    <n v="0.36304547111183899"/>
    <x v="1"/>
    <x v="4"/>
    <n v="-1"/>
    <n v="0"/>
    <n v="0"/>
  </r>
  <r>
    <s v="MAZO CRUZ"/>
    <n v="-69.711667000000006"/>
    <n v="-16.745556000000001"/>
    <s v="RX5day"/>
    <n v="-0.13948074313120901"/>
    <n v="0.39706891136318101"/>
    <n v="0.66178151893863602"/>
    <x v="1"/>
    <x v="4"/>
    <n v="-1"/>
    <n v="0"/>
    <n v="0"/>
  </r>
  <r>
    <s v="DESAGUADERO"/>
    <n v="-69.040400000000005"/>
    <n v="-16.5688"/>
    <s v="RX5day"/>
    <n v="-0.21353065539112101"/>
    <n v="0.16870259188930101"/>
    <n v="0.44713336528230302"/>
    <x v="1"/>
    <x v="4"/>
    <n v="-1"/>
    <n v="0"/>
    <n v="0"/>
  </r>
  <r>
    <s v="LARAQUERI"/>
    <n v="-70.067778000000004"/>
    <n v="-16.1525"/>
    <s v="RX5day"/>
    <n v="-0.21412082428081"/>
    <n v="0.178853346112921"/>
    <n v="0.44713336528230302"/>
    <x v="1"/>
    <x v="4"/>
    <n v="-1"/>
    <n v="0"/>
    <n v="0"/>
  </r>
  <r>
    <s v="PUTINA"/>
    <n v="-69.868027999999995"/>
    <n v="-14.914889000000001"/>
    <s v="RX5day"/>
    <n v="0.28362369337979099"/>
    <n v="7.2609094222367707E-2"/>
    <n v="0.36304547111183899"/>
    <x v="1"/>
    <x v="4"/>
    <n v="1"/>
    <n v="0"/>
    <n v="0"/>
  </r>
  <r>
    <s v="ICHUÑA"/>
    <n v="-70.53725"/>
    <n v="-16.140750000000001"/>
    <s v="RX5day"/>
    <n v="-0.104795505130112"/>
    <n v="0.51435838193720995"/>
    <n v="0.77153757290581504"/>
    <x v="1"/>
    <x v="4"/>
    <n v="-1"/>
    <n v="0"/>
    <n v="0"/>
  </r>
  <r>
    <s v="CAPAZO"/>
    <n v="-69.745555999999993"/>
    <n v="-17.186388999999998"/>
    <s v="RX5day"/>
    <n v="-0.23798719714771899"/>
    <n v="0.12890709667575601"/>
    <n v="0.44713336528230302"/>
    <x v="1"/>
    <x v="4"/>
    <n v="-1"/>
    <n v="0"/>
    <n v="0"/>
  </r>
  <r>
    <s v="PUNO"/>
    <n v="-70.018056000000001"/>
    <n v="-15.823333"/>
    <s v="RX5day"/>
    <n v="0.14601211084292801"/>
    <n v="0.36233980145262101"/>
    <n v="0.74806896844732496"/>
    <x v="1"/>
    <x v="5"/>
    <n v="1"/>
    <n v="0"/>
    <n v="0"/>
  </r>
  <r>
    <s v="PAMPAHUTA"/>
    <n v="-70.677499999999995"/>
    <n v="-15.491389"/>
    <s v="RX5day"/>
    <n v="0.16672329834059199"/>
    <n v="0.28526658106776998"/>
    <n v="0.74806896844732496"/>
    <x v="1"/>
    <x v="5"/>
    <n v="1"/>
    <n v="0"/>
    <n v="0"/>
  </r>
  <r>
    <s v="CHUQUIBAMBILLA"/>
    <n v="-70.728333000000006"/>
    <n v="-14.796389"/>
    <s v="RX5day"/>
    <n v="0.10030872020539"/>
    <n v="0.54346460188319201"/>
    <n v="0.74806896844732496"/>
    <x v="1"/>
    <x v="5"/>
    <n v="1"/>
    <n v="0"/>
    <n v="0"/>
  </r>
  <r>
    <s v="LAMPA"/>
    <n v="-70.372777999999997"/>
    <n v="-15.355833000000001"/>
    <s v="RX5day"/>
    <n v="-4.8051211409124099E-2"/>
    <n v="0.76188411584164994"/>
    <n v="0.79051627080237097"/>
    <x v="1"/>
    <x v="5"/>
    <n v="-1"/>
    <n v="0"/>
    <n v="0"/>
  </r>
  <r>
    <s v="CABANILLAS"/>
    <n v="-70.346389000000002"/>
    <n v="-15.6393"/>
    <s v="RX5day"/>
    <n v="0.13236682155392099"/>
    <n v="0.397473272111594"/>
    <n v="0.74806896844732496"/>
    <x v="1"/>
    <x v="5"/>
    <n v="1"/>
    <n v="0"/>
    <n v="0"/>
  </r>
  <r>
    <s v="HUANCANE"/>
    <n v="-69.762500000000003"/>
    <n v="-15.203333000000001"/>
    <s v="RX5day"/>
    <n v="-0.116589896881518"/>
    <n v="0.45654540934490601"/>
    <n v="0.74806896844732496"/>
    <x v="1"/>
    <x v="5"/>
    <n v="-1"/>
    <n v="0"/>
    <n v="0"/>
  </r>
  <r>
    <s v="HUARAYA MOHO"/>
    <n v="-69.491388999999998"/>
    <n v="-15.389722000000001"/>
    <s v="RX5day"/>
    <n v="0.196358568564592"/>
    <n v="0.21852982353841699"/>
    <n v="0.74806896844732496"/>
    <x v="1"/>
    <x v="5"/>
    <n v="1"/>
    <n v="0"/>
    <n v="0"/>
  </r>
  <r>
    <s v="CAPACHICA"/>
    <n v="-69.844300000000004"/>
    <n v="-15.6158"/>
    <s v="RX5day"/>
    <n v="-7.5277102852881403E-2"/>
    <n v="0.65790611114307695"/>
    <n v="0.75912243593432005"/>
    <x v="1"/>
    <x v="5"/>
    <n v="-1"/>
    <n v="0"/>
    <n v="0"/>
  </r>
  <r>
    <s v="TARACO"/>
    <n v="-69.982500000000002"/>
    <n v="-15.305"/>
    <s v="RX5day"/>
    <n v="-9.4425087108014005E-2"/>
    <n v="0.55579614146587897"/>
    <n v="0.74806896844732496"/>
    <x v="1"/>
    <x v="5"/>
    <n v="-1"/>
    <n v="0"/>
    <n v="0"/>
  </r>
  <r>
    <s v="MAZO CRUZ"/>
    <n v="-69.711667000000006"/>
    <n v="-16.745556000000001"/>
    <s v="RX5day"/>
    <n v="-8.8870894389841207E-2"/>
    <n v="0.59057158318121505"/>
    <n v="0.74806896844732496"/>
    <x v="1"/>
    <x v="5"/>
    <n v="-1"/>
    <n v="0"/>
    <n v="0"/>
  </r>
  <r>
    <s v="DESAGUADERO"/>
    <n v="-69.040400000000005"/>
    <n v="-16.5688"/>
    <s v="RX5day"/>
    <n v="0.18287526427061301"/>
    <n v="0.23961361217614699"/>
    <n v="0.74806896844732496"/>
    <x v="1"/>
    <x v="5"/>
    <n v="1"/>
    <n v="0"/>
    <n v="0"/>
  </r>
  <r>
    <s v="LARAQUERI"/>
    <n v="-70.067778000000004"/>
    <n v="-16.1525"/>
    <s v="RX5day"/>
    <n v="0.32344614343150802"/>
    <n v="3.91285460764896E-2"/>
    <n v="0.58692819114734396"/>
    <x v="1"/>
    <x v="5"/>
    <n v="1"/>
    <n v="1"/>
    <n v="0"/>
  </r>
  <r>
    <s v="PUTINA"/>
    <n v="-69.868027999999995"/>
    <n v="-14.914889000000001"/>
    <s v="RX5day"/>
    <n v="4.2682926829268303E-2"/>
    <n v="0.79051627080237097"/>
    <n v="0.79051627080237097"/>
    <x v="1"/>
    <x v="5"/>
    <n v="1"/>
    <n v="0"/>
    <n v="0"/>
  </r>
  <r>
    <s v="ICHUÑA"/>
    <n v="-70.53725"/>
    <n v="-16.140750000000001"/>
    <s v="RX5day"/>
    <n v="-0.158369267104358"/>
    <n v="0.32268402058575102"/>
    <n v="0.74806896844732496"/>
    <x v="1"/>
    <x v="5"/>
    <n v="-1"/>
    <n v="0"/>
    <n v="0"/>
  </r>
  <r>
    <s v="CAPAZO"/>
    <n v="-69.745555999999993"/>
    <n v="-17.186388999999998"/>
    <s v="RX5day"/>
    <n v="-8.3380601247872901E-2"/>
    <n v="0.59845517475786003"/>
    <n v="0.74806896844732496"/>
    <x v="1"/>
    <x v="5"/>
    <n v="-1"/>
    <n v="0"/>
    <n v="0"/>
  </r>
  <r>
    <s v="PUNO"/>
    <n v="-70.018056000000001"/>
    <n v="-15.823333"/>
    <s v="RX5day"/>
    <n v="-8.8164830652173704E-2"/>
    <n v="0.58359484289610797"/>
    <n v="0.95333128359904196"/>
    <x v="1"/>
    <x v="6"/>
    <n v="-1"/>
    <n v="0"/>
    <n v="0"/>
  </r>
  <r>
    <s v="PAMPAHUTA"/>
    <n v="-70.677499999999995"/>
    <n v="-15.491389"/>
    <s v="RX5day"/>
    <n v="-0.102842904139441"/>
    <n v="0.51165853551386398"/>
    <n v="0.95333128359904196"/>
    <x v="1"/>
    <x v="6"/>
    <n v="-1"/>
    <n v="0"/>
    <n v="0"/>
  </r>
  <r>
    <s v="CHUQUIBAMBILLA"/>
    <n v="-70.728333000000006"/>
    <n v="-14.796389"/>
    <s v="RX5day"/>
    <n v="-7.3485500372465498E-2"/>
    <n v="0.65661774916598903"/>
    <n v="0.95333128359904196"/>
    <x v="1"/>
    <x v="6"/>
    <n v="-1"/>
    <n v="0"/>
    <n v="0"/>
  </r>
  <r>
    <s v="LAMPA"/>
    <n v="-70.372777999999997"/>
    <n v="-15.355833000000001"/>
    <s v="RX5day"/>
    <n v="-4.7889149987845402E-2"/>
    <n v="0.76266502687923399"/>
    <n v="0.95333128359904196"/>
    <x v="1"/>
    <x v="6"/>
    <n v="-1"/>
    <n v="0"/>
    <n v="0"/>
  </r>
  <r>
    <s v="CABANILLAS"/>
    <n v="-70.346389000000002"/>
    <n v="-15.6393"/>
    <s v="RX5day"/>
    <n v="-4.9684751045339502E-2"/>
    <n v="0.75169916742830301"/>
    <n v="0.95333128359904196"/>
    <x v="1"/>
    <x v="6"/>
    <n v="-1"/>
    <n v="0"/>
    <n v="0"/>
  </r>
  <r>
    <s v="HUANCANE"/>
    <n v="-69.762500000000003"/>
    <n v="-15.203333000000001"/>
    <s v="RX5day"/>
    <n v="8.9028166077273194E-2"/>
    <n v="0.57022291113875201"/>
    <n v="0.95333128359904196"/>
    <x v="1"/>
    <x v="6"/>
    <n v="1"/>
    <n v="0"/>
    <n v="0"/>
  </r>
  <r>
    <s v="HUARAYA MOHO"/>
    <n v="-69.491388999999998"/>
    <n v="-15.389722000000001"/>
    <s v="RX5day"/>
    <n v="1.41998432457979E-2"/>
    <n v="0.92978457857308605"/>
    <n v="0.99619776275687799"/>
    <x v="1"/>
    <x v="6"/>
    <n v="1"/>
    <n v="0"/>
    <n v="0"/>
  </r>
  <r>
    <s v="CAPACHICA"/>
    <n v="-69.844300000000004"/>
    <n v="-15.6158"/>
    <s v="RX5day"/>
    <n v="-0.19251970871351101"/>
    <n v="0.25362994865459099"/>
    <n v="0.95333128359904196"/>
    <x v="1"/>
    <x v="6"/>
    <n v="-1"/>
    <n v="0"/>
    <n v="0"/>
  </r>
  <r>
    <s v="TARACO"/>
    <n v="-69.982500000000002"/>
    <n v="-15.305"/>
    <s v="RX5day"/>
    <n v="-6.6898954703832794E-2"/>
    <n v="0.67677792036388795"/>
    <n v="0.95333128359904196"/>
    <x v="1"/>
    <x v="6"/>
    <n v="-1"/>
    <n v="0"/>
    <n v="0"/>
  </r>
  <r>
    <s v="MAZO CRUZ"/>
    <n v="-69.711667000000006"/>
    <n v="-16.745556000000001"/>
    <s v="RX5day"/>
    <n v="-1.01219697482735E-4"/>
    <n v="0.99951205388186604"/>
    <n v="0.99951205388186604"/>
    <x v="1"/>
    <x v="6"/>
    <n v="-1"/>
    <n v="0"/>
    <n v="0"/>
  </r>
  <r>
    <s v="DESAGUADERO"/>
    <n v="-69.040400000000005"/>
    <n v="-16.5688"/>
    <s v="RX5day"/>
    <n v="-0.235880398671096"/>
    <n v="0.12763779259920799"/>
    <n v="0.95333128359904196"/>
    <x v="1"/>
    <x v="6"/>
    <n v="-1"/>
    <n v="0"/>
    <n v="0"/>
  </r>
  <r>
    <s v="LARAQUERI"/>
    <n v="-70.067778000000004"/>
    <n v="-16.1525"/>
    <s v="RX5day"/>
    <n v="-0.34653077257488302"/>
    <n v="2.64503106003969E-2"/>
    <n v="0.39675465900595303"/>
    <x v="1"/>
    <x v="6"/>
    <n v="-1"/>
    <n v="1"/>
    <n v="0"/>
  </r>
  <r>
    <s v="PUTINA"/>
    <n v="-69.868027999999995"/>
    <n v="-14.914889000000001"/>
    <s v="RX5day"/>
    <n v="0.13135888501742199"/>
    <n v="0.41163758412987"/>
    <n v="0.95333128359904196"/>
    <x v="1"/>
    <x v="6"/>
    <n v="1"/>
    <n v="0"/>
    <n v="0"/>
  </r>
  <r>
    <s v="ICHUÑA"/>
    <n v="-70.53725"/>
    <n v="-16.140750000000001"/>
    <s v="RX5day"/>
    <n v="6.1588048318361503E-2"/>
    <n v="0.70207286312295103"/>
    <n v="0.95333128359904196"/>
    <x v="1"/>
    <x v="6"/>
    <n v="1"/>
    <n v="0"/>
    <n v="0"/>
  </r>
  <r>
    <s v="CAPAZO"/>
    <n v="-69.745555999999993"/>
    <n v="-17.186388999999998"/>
    <s v="RX5day"/>
    <n v="-1.5314804310833799E-2"/>
    <n v="0.92337094142212595"/>
    <n v="0.99619776275687799"/>
    <x v="1"/>
    <x v="6"/>
    <n v="-1"/>
    <n v="0"/>
    <n v="0"/>
  </r>
  <r>
    <s v="PUNO"/>
    <n v="-70.018056000000001"/>
    <n v="-15.823333"/>
    <s v="RX5day"/>
    <n v="3.2321296612605202E-2"/>
    <n v="0.84100404953308205"/>
    <n v="0.901075767356874"/>
    <x v="1"/>
    <x v="7"/>
    <n v="1"/>
    <n v="0"/>
    <n v="0"/>
  </r>
  <r>
    <s v="PAMPAHUTA"/>
    <n v="-70.677499999999995"/>
    <n v="-15.491389"/>
    <s v="RX5day"/>
    <n v="-0.14950730557716199"/>
    <n v="0.33862356198461602"/>
    <n v="0.59122688711550897"/>
    <x v="1"/>
    <x v="7"/>
    <n v="-1"/>
    <n v="0"/>
    <n v="0"/>
  </r>
  <r>
    <s v="CHUQUIBAMBILLA"/>
    <n v="-70.728333000000006"/>
    <n v="-14.796389"/>
    <s v="RX5day"/>
    <n v="0.144136849215414"/>
    <n v="0.38133884849113397"/>
    <n v="0.59122688711550897"/>
    <x v="1"/>
    <x v="7"/>
    <n v="1"/>
    <n v="0"/>
    <n v="0"/>
  </r>
  <r>
    <s v="LAMPA"/>
    <n v="-70.372777999999997"/>
    <n v="-15.355833000000001"/>
    <s v="RX5day"/>
    <n v="0.163925127623369"/>
    <n v="0.29846727174750098"/>
    <n v="0.59122688711550897"/>
    <x v="1"/>
    <x v="7"/>
    <n v="1"/>
    <n v="0"/>
    <n v="0"/>
  </r>
  <r>
    <s v="CABANILLAS"/>
    <n v="-70.346389000000002"/>
    <n v="-15.6393"/>
    <s v="RX5day"/>
    <n v="-0.23120776246326699"/>
    <n v="0.13576443139755801"/>
    <n v="0.59122688711550897"/>
    <x v="1"/>
    <x v="7"/>
    <n v="-1"/>
    <n v="0"/>
    <n v="0"/>
  </r>
  <r>
    <s v="HUANCANE"/>
    <n v="-69.762500000000003"/>
    <n v="-15.203333000000001"/>
    <s v="RX5day"/>
    <n v="0.20108736748412101"/>
    <n v="0.19600524348906501"/>
    <n v="0.59122688711550897"/>
    <x v="1"/>
    <x v="7"/>
    <n v="1"/>
    <n v="0"/>
    <n v="0"/>
  </r>
  <r>
    <s v="HUARAYA MOHO"/>
    <n v="-69.491388999999998"/>
    <n v="-15.389722000000001"/>
    <s v="RX5day"/>
    <n v="0.13729418991029099"/>
    <n v="0.39200391576157501"/>
    <n v="0.59122688711550897"/>
    <x v="1"/>
    <x v="7"/>
    <n v="1"/>
    <n v="0"/>
    <n v="0"/>
  </r>
  <r>
    <s v="CAPACHICA"/>
    <n v="-69.844300000000004"/>
    <n v="-15.6158"/>
    <s v="RX5day"/>
    <n v="-5.42943513490073E-2"/>
    <n v="0.74960531980577705"/>
    <n v="0.86492921516051202"/>
    <x v="1"/>
    <x v="7"/>
    <n v="-1"/>
    <n v="0"/>
    <n v="0"/>
  </r>
  <r>
    <s v="TARACO"/>
    <n v="-69.982500000000002"/>
    <n v="-15.305"/>
    <s v="RX5day"/>
    <n v="0.12195121951219499"/>
    <n v="0.446158517154851"/>
    <n v="0.60839797793843398"/>
    <x v="1"/>
    <x v="7"/>
    <n v="1"/>
    <n v="0"/>
    <n v="0"/>
  </r>
  <r>
    <s v="MAZO CRUZ"/>
    <n v="-69.711667000000006"/>
    <n v="-16.745556000000001"/>
    <s v="RX5day"/>
    <n v="-0.15253808410648101"/>
    <n v="0.35390182112858098"/>
    <n v="0.59122688711550897"/>
    <x v="1"/>
    <x v="7"/>
    <n v="-1"/>
    <n v="0"/>
    <n v="0"/>
  </r>
  <r>
    <s v="DESAGUADERO"/>
    <n v="-69.040400000000005"/>
    <n v="-16.5688"/>
    <s v="RX5day"/>
    <n v="6.2518876472364898E-2"/>
    <n v="0.68955186366712895"/>
    <n v="0.86193982958391102"/>
    <x v="1"/>
    <x v="7"/>
    <n v="1"/>
    <n v="0"/>
    <n v="0"/>
  </r>
  <r>
    <s v="LARAQUERI"/>
    <n v="-70.067778000000004"/>
    <n v="-16.1525"/>
    <s v="RX5day"/>
    <n v="-0.136678426890395"/>
    <n v="0.39415125807700602"/>
    <n v="0.59122688711550897"/>
    <x v="1"/>
    <x v="7"/>
    <n v="-1"/>
    <n v="0"/>
    <n v="0"/>
  </r>
  <r>
    <s v="PUTINA"/>
    <n v="-69.868027999999995"/>
    <n v="-14.914889000000001"/>
    <s v="RX5day"/>
    <n v="0.16986062717770001"/>
    <n v="0.28725881279119703"/>
    <n v="0.59122688711550897"/>
    <x v="1"/>
    <x v="7"/>
    <n v="1"/>
    <n v="0"/>
    <n v="0"/>
  </r>
  <r>
    <s v="ICHUÑA"/>
    <n v="-70.53725"/>
    <n v="-16.140750000000001"/>
    <s v="RX5day"/>
    <n v="-4.7040376367631096E-3"/>
    <n v="0.97671371226331205"/>
    <n v="0.97671371226331205"/>
    <x v="1"/>
    <x v="7"/>
    <n v="-1"/>
    <n v="0"/>
    <n v="0"/>
  </r>
  <r>
    <s v="CAPAZO"/>
    <n v="-69.745555999999993"/>
    <n v="-17.186388999999998"/>
    <s v="RX5day"/>
    <n v="0.144801879912487"/>
    <n v="0.358962265334831"/>
    <n v="0.59122688711550897"/>
    <x v="1"/>
    <x v="7"/>
    <n v="1"/>
    <n v="0"/>
    <n v="0"/>
  </r>
  <r>
    <s v="PUNO"/>
    <n v="-70.018056000000001"/>
    <n v="-15.823333"/>
    <s v="RX5day"/>
    <n v="-5.84571159758977E-2"/>
    <n v="0.71657254935213099"/>
    <n v="0.91716482578660796"/>
    <x v="2"/>
    <x v="0"/>
    <n v="-1"/>
    <n v="0"/>
    <n v="0"/>
  </r>
  <r>
    <s v="PAMPAHUTA"/>
    <n v="-70.677499999999995"/>
    <n v="-15.491389"/>
    <s v="RX5day"/>
    <n v="-0.31056744840346701"/>
    <n v="4.2668129345178697E-2"/>
    <n v="0.16000548504442"/>
    <x v="2"/>
    <x v="0"/>
    <n v="-1"/>
    <n v="1"/>
    <n v="0"/>
  </r>
  <r>
    <s v="CHUQUIBAMBILLA"/>
    <n v="-70.728333000000006"/>
    <n v="-14.796389"/>
    <s v="RX5day"/>
    <n v="-0.163368591737134"/>
    <n v="0.32034968940332098"/>
    <n v="0.68646362014997298"/>
    <x v="2"/>
    <x v="0"/>
    <n v="-1"/>
    <n v="0"/>
    <n v="0"/>
  </r>
  <r>
    <s v="LAMPA"/>
    <n v="-70.372777999999997"/>
    <n v="-15.355833000000001"/>
    <s v="RX5day"/>
    <n v="4.1244631715420102E-2"/>
    <n v="0.79487618234839397"/>
    <n v="0.91716482578660796"/>
    <x v="2"/>
    <x v="0"/>
    <n v="1"/>
    <n v="0"/>
    <n v="0"/>
  </r>
  <r>
    <s v="CABANILLAS"/>
    <n v="-70.346389000000002"/>
    <n v="-15.6393"/>
    <s v="RX5day"/>
    <n v="-0.115679389971824"/>
    <n v="0.46009329587800302"/>
    <n v="0.86267492977125604"/>
    <x v="2"/>
    <x v="0"/>
    <n v="-1"/>
    <n v="0"/>
    <n v="0"/>
  </r>
  <r>
    <s v="HUANCANE"/>
    <n v="-69.762500000000003"/>
    <n v="-15.203333000000001"/>
    <s v="RX5day"/>
    <n v="-0.28279090921067701"/>
    <n v="6.61439219428335E-2"/>
    <n v="0.16535980485708399"/>
    <x v="2"/>
    <x v="0"/>
    <n v="-1"/>
    <n v="0"/>
    <n v="0"/>
  </r>
  <r>
    <s v="HUARAYA MOHO"/>
    <n v="-69.491388999999998"/>
    <n v="-15.389722000000001"/>
    <s v="RX5day"/>
    <n v="-0.51136858805419405"/>
    <n v="6.3333300319332302E-4"/>
    <n v="9.4999950478998393E-3"/>
    <x v="2"/>
    <x v="0"/>
    <n v="-1"/>
    <n v="1"/>
    <n v="1"/>
  </r>
  <r>
    <s v="CAPACHICA"/>
    <n v="-69.844300000000004"/>
    <n v="-15.6158"/>
    <s v="RX5day"/>
    <n v="-0.10360974471404499"/>
    <n v="0.54169735966251298"/>
    <n v="0.90282893277085596"/>
    <x v="2"/>
    <x v="0"/>
    <n v="-1"/>
    <n v="0"/>
    <n v="0"/>
  </r>
  <r>
    <s v="TARACO"/>
    <n v="-69.982500000000002"/>
    <n v="-15.305"/>
    <s v="RX5day"/>
    <n v="6.3763066202090601E-2"/>
    <n v="0.69117004804828597"/>
    <n v="0.91716482578660796"/>
    <x v="2"/>
    <x v="0"/>
    <n v="1"/>
    <n v="0"/>
    <n v="0"/>
  </r>
  <r>
    <s v="MAZO CRUZ"/>
    <n v="-69.711667000000006"/>
    <n v="-16.745556000000001"/>
    <s v="RX5day"/>
    <n v="-4.8484235094229999E-2"/>
    <n v="0.769441803281528"/>
    <n v="0.91716482578660796"/>
    <x v="2"/>
    <x v="0"/>
    <n v="-1"/>
    <n v="0"/>
    <n v="0"/>
  </r>
  <r>
    <s v="DESAGUADERO"/>
    <n v="-69.040400000000005"/>
    <n v="-16.5688"/>
    <s v="RX5day"/>
    <n v="-0.34445786771368198"/>
    <n v="2.42196135058983E-2"/>
    <n v="0.133099505462556"/>
    <x v="2"/>
    <x v="0"/>
    <n v="-1"/>
    <n v="1"/>
    <n v="0"/>
  </r>
  <r>
    <s v="LARAQUERI"/>
    <n v="-70.067778000000004"/>
    <n v="-16.1525"/>
    <s v="RX5day"/>
    <n v="-0.29269567517637202"/>
    <n v="6.3295412059195394E-2"/>
    <n v="0.16535980485708399"/>
    <x v="2"/>
    <x v="0"/>
    <n v="-1"/>
    <n v="0"/>
    <n v="0"/>
  </r>
  <r>
    <s v="PUTINA"/>
    <n v="-69.868027999999995"/>
    <n v="-14.914889000000001"/>
    <s v="RX5day"/>
    <n v="-7.4912891986062703E-3"/>
    <n v="0.96318302827899904"/>
    <n v="0.96318302827899904"/>
    <x v="2"/>
    <x v="0"/>
    <n v="-1"/>
    <n v="0"/>
    <n v="0"/>
  </r>
  <r>
    <s v="ICHUÑA"/>
    <n v="-70.53725"/>
    <n v="-16.140750000000001"/>
    <s v="RX5day"/>
    <n v="-2.62206542345499E-2"/>
    <n v="0.87073120275711002"/>
    <n v="0.93292628866833205"/>
    <x v="2"/>
    <x v="0"/>
    <n v="-1"/>
    <n v="0"/>
    <n v="0"/>
  </r>
  <r>
    <s v="CAPAZO"/>
    <n v="-69.745555999999993"/>
    <n v="-17.186388999999998"/>
    <s v="RX5day"/>
    <n v="-0.34316505955757198"/>
    <n v="2.6619901092511101E-2"/>
    <n v="0.133099505462556"/>
    <x v="2"/>
    <x v="0"/>
    <n v="-1"/>
    <n v="1"/>
    <n v="0"/>
  </r>
  <r>
    <s v="PUNO"/>
    <n v="-70.018056000000001"/>
    <n v="-15.823333"/>
    <s v="RX5day"/>
    <n v="-7.4661323981139199E-2"/>
    <n v="0.64269801593352205"/>
    <n v="0.81146181392425198"/>
    <x v="2"/>
    <x v="1"/>
    <n v="-1"/>
    <n v="0"/>
    <n v="0"/>
  </r>
  <r>
    <s v="PAMPAHUTA"/>
    <n v="-70.677499999999995"/>
    <n v="-15.491389"/>
    <s v="RX5day"/>
    <n v="-2.67300940274319E-2"/>
    <n v="0.86489514717943705"/>
    <n v="0.89199422321405697"/>
    <x v="2"/>
    <x v="1"/>
    <n v="-1"/>
    <n v="0"/>
    <n v="0"/>
  </r>
  <r>
    <s v="CHUQUIBAMBILLA"/>
    <n v="-70.728333000000006"/>
    <n v="-14.796389"/>
    <s v="RX5day"/>
    <n v="0.158307606862997"/>
    <n v="0.335771825719412"/>
    <n v="0.81146181392425198"/>
    <x v="2"/>
    <x v="1"/>
    <n v="1"/>
    <n v="0"/>
    <n v="0"/>
  </r>
  <r>
    <s v="LAMPA"/>
    <n v="-70.372777999999997"/>
    <n v="-15.355833000000001"/>
    <s v="RX5day"/>
    <n v="8.2246171298922296E-2"/>
    <n v="0.60345866490890199"/>
    <n v="0.81146181392425198"/>
    <x v="2"/>
    <x v="1"/>
    <n v="1"/>
    <n v="0"/>
    <n v="0"/>
  </r>
  <r>
    <s v="CABANILLAS"/>
    <n v="-70.346389000000002"/>
    <n v="-15.6393"/>
    <s v="RX5day"/>
    <n v="-0.102465360438489"/>
    <n v="0.51321785542935905"/>
    <n v="0.81146181392425198"/>
    <x v="2"/>
    <x v="1"/>
    <n v="-1"/>
    <n v="0"/>
    <n v="0"/>
  </r>
  <r>
    <s v="HUANCANE"/>
    <n v="-69.762500000000003"/>
    <n v="-15.203333000000001"/>
    <s v="RX5day"/>
    <n v="0.191421883804824"/>
    <n v="0.21882505392670601"/>
    <n v="0.78052785567544403"/>
    <x v="2"/>
    <x v="1"/>
    <n v="1"/>
    <n v="0"/>
    <n v="0"/>
  </r>
  <r>
    <s v="HUARAYA MOHO"/>
    <n v="-69.491388999999998"/>
    <n v="-15.389722000000001"/>
    <s v="RX5day"/>
    <n v="-6.1329384325409297E-2"/>
    <n v="0.70326690540101799"/>
    <n v="0.81146181392425198"/>
    <x v="2"/>
    <x v="1"/>
    <n v="-1"/>
    <n v="0"/>
    <n v="0"/>
  </r>
  <r>
    <s v="CAPACHICA"/>
    <n v="-69.844300000000004"/>
    <n v="-15.6158"/>
    <s v="RX5day"/>
    <n v="0.23412957186526101"/>
    <n v="0.163091971621251"/>
    <n v="0.78052785567544403"/>
    <x v="2"/>
    <x v="1"/>
    <n v="1"/>
    <n v="0"/>
    <n v="0"/>
  </r>
  <r>
    <s v="TARACO"/>
    <n v="-69.982500000000002"/>
    <n v="-15.305"/>
    <s v="RX5day"/>
    <n v="0.35905923344947699"/>
    <n v="2.1686996828965899E-2"/>
    <n v="0.32530495243448798"/>
    <x v="2"/>
    <x v="1"/>
    <n v="1"/>
    <n v="1"/>
    <n v="0"/>
  </r>
  <r>
    <s v="MAZO CRUZ"/>
    <n v="-69.711667000000006"/>
    <n v="-16.745556000000001"/>
    <s v="RX5day"/>
    <n v="-2.2470772841167101E-2"/>
    <n v="0.89199422321405697"/>
    <n v="0.89199422321405697"/>
    <x v="2"/>
    <x v="1"/>
    <n v="-1"/>
    <n v="0"/>
    <n v="0"/>
  </r>
  <r>
    <s v="DESAGUADERO"/>
    <n v="-69.040400000000005"/>
    <n v="-16.5688"/>
    <s v="RX5day"/>
    <n v="8.4415584415584402E-2"/>
    <n v="0.58929028100147895"/>
    <n v="0.81146181392425198"/>
    <x v="2"/>
    <x v="1"/>
    <n v="1"/>
    <n v="0"/>
    <n v="0"/>
  </r>
  <r>
    <s v="LARAQUERI"/>
    <n v="-70.067778000000004"/>
    <n v="-16.1525"/>
    <s v="RX5day"/>
    <n v="-0.116468487413931"/>
    <n v="0.46834603671262798"/>
    <n v="0.81146181392425198"/>
    <x v="2"/>
    <x v="1"/>
    <n v="-1"/>
    <n v="0"/>
    <n v="0"/>
  </r>
  <r>
    <s v="PUTINA"/>
    <n v="-69.868027999999995"/>
    <n v="-14.914889000000001"/>
    <s v="RX5day"/>
    <n v="6.74216027874565E-2"/>
    <n v="0.67439017109278798"/>
    <n v="0.81146181392425198"/>
    <x v="2"/>
    <x v="1"/>
    <n v="1"/>
    <n v="0"/>
    <n v="0"/>
  </r>
  <r>
    <s v="ICHUÑA"/>
    <n v="-70.53725"/>
    <n v="-16.140750000000001"/>
    <s v="RX5day"/>
    <n v="0.17997299551023299"/>
    <n v="0.26017595189181503"/>
    <n v="0.78052785567544403"/>
    <x v="2"/>
    <x v="1"/>
    <n v="1"/>
    <n v="0"/>
    <n v="0"/>
  </r>
  <r>
    <s v="CAPAZO"/>
    <n v="-69.745555999999993"/>
    <n v="-17.186388999999998"/>
    <s v="RX5day"/>
    <n v="0.193258244874808"/>
    <n v="0.21932303335161599"/>
    <n v="0.78052785567544403"/>
    <x v="2"/>
    <x v="1"/>
    <n v="1"/>
    <n v="0"/>
    <n v="0"/>
  </r>
  <r>
    <s v="PUNO"/>
    <n v="-70.018056000000001"/>
    <n v="-15.823333"/>
    <s v="RX5day"/>
    <n v="-0.10593718781921301"/>
    <n v="0.50976073317466897"/>
    <n v="0.76321244702355495"/>
    <x v="2"/>
    <x v="2"/>
    <n v="-1"/>
    <n v="0"/>
    <n v="0"/>
  </r>
  <r>
    <s v="PAMPAHUTA"/>
    <n v="-70.677499999999995"/>
    <n v="-15.491389"/>
    <s v="RX5day"/>
    <n v="-0.28330879319470198"/>
    <n v="6.5627861459291503E-2"/>
    <n v="0.27188517897537301"/>
    <x v="2"/>
    <x v="2"/>
    <n v="-1"/>
    <n v="0"/>
    <n v="0"/>
  </r>
  <r>
    <s v="CHUQUIBAMBILLA"/>
    <n v="-70.728333000000006"/>
    <n v="-14.796389"/>
    <s v="RX5day"/>
    <n v="2.9657371362441301E-2"/>
    <n v="0.85776213181127103"/>
    <n v="0.87613307283472097"/>
    <x v="2"/>
    <x v="2"/>
    <n v="1"/>
    <n v="0"/>
    <n v="0"/>
  </r>
  <r>
    <s v="LAMPA"/>
    <n v="-70.372777999999997"/>
    <n v="-15.355833000000001"/>
    <s v="RX5day"/>
    <n v="0.12648893930799801"/>
    <n v="0.42341392471834599"/>
    <n v="0.76321244702355495"/>
    <x v="2"/>
    <x v="2"/>
    <n v="1"/>
    <n v="0"/>
    <n v="0"/>
  </r>
  <r>
    <s v="CABANILLAS"/>
    <n v="-70.346389000000002"/>
    <n v="-15.6393"/>
    <s v="RX5day"/>
    <n v="-0.244346283256411"/>
    <n v="0.114310123476648"/>
    <n v="0.34293037042994501"/>
    <x v="2"/>
    <x v="2"/>
    <n v="-1"/>
    <n v="0"/>
    <n v="0"/>
  </r>
  <r>
    <s v="HUANCANE"/>
    <n v="-69.762500000000003"/>
    <n v="-15.203333000000001"/>
    <s v="RX5day"/>
    <n v="7.9891263536687906E-2"/>
    <n v="0.61056995761884403"/>
    <n v="0.76321244702355495"/>
    <x v="2"/>
    <x v="2"/>
    <n v="1"/>
    <n v="0"/>
    <n v="0"/>
  </r>
  <r>
    <s v="HUARAYA MOHO"/>
    <n v="-69.491388999999998"/>
    <n v="-15.389722000000001"/>
    <s v="RX5day"/>
    <n v="-0.31126404857199902"/>
    <n v="4.7597714038550697E-2"/>
    <n v="0.27188517897537301"/>
    <x v="2"/>
    <x v="2"/>
    <n v="-1"/>
    <n v="1"/>
    <n v="0"/>
  </r>
  <r>
    <s v="CAPACHICA"/>
    <n v="-69.844300000000004"/>
    <n v="-15.6158"/>
    <s v="RX5day"/>
    <n v="0.16169758786036201"/>
    <n v="0.33901092015509499"/>
    <n v="0.76321244702355495"/>
    <x v="2"/>
    <x v="2"/>
    <n v="1"/>
    <n v="0"/>
    <n v="0"/>
  </r>
  <r>
    <s v="TARACO"/>
    <n v="-69.982500000000002"/>
    <n v="-15.305"/>
    <s v="RX5day"/>
    <n v="0.319512195121951"/>
    <n v="4.2209449353353898E-2"/>
    <n v="0.27188517897537301"/>
    <x v="2"/>
    <x v="2"/>
    <n v="1"/>
    <n v="1"/>
    <n v="0"/>
  </r>
  <r>
    <s v="MAZO CRUZ"/>
    <n v="-69.711667000000006"/>
    <n v="-16.745556000000001"/>
    <s v="RX5day"/>
    <n v="-8.6340401952772802E-2"/>
    <n v="0.60123151925997598"/>
    <n v="0.76321244702355495"/>
    <x v="2"/>
    <x v="2"/>
    <n v="-1"/>
    <n v="0"/>
    <n v="0"/>
  </r>
  <r>
    <s v="DESAGUADERO"/>
    <n v="-69.040400000000005"/>
    <n v="-16.5688"/>
    <s v="RX5day"/>
    <n v="-0.106916339474479"/>
    <n v="0.49369457938729799"/>
    <n v="0.76321244702355495"/>
    <x v="2"/>
    <x v="2"/>
    <n v="-1"/>
    <n v="0"/>
    <n v="0"/>
  </r>
  <r>
    <s v="LARAQUERI"/>
    <n v="-70.067778000000004"/>
    <n v="-16.1525"/>
    <s v="RX5day"/>
    <n v="-0.28346182351902199"/>
    <n v="7.2502714393432699E-2"/>
    <n v="0.27188517897537301"/>
    <x v="2"/>
    <x v="2"/>
    <n v="-1"/>
    <n v="0"/>
    <n v="0"/>
  </r>
  <r>
    <s v="PUTINA"/>
    <n v="-69.868027999999995"/>
    <n v="-14.914889000000001"/>
    <s v="RX5day"/>
    <n v="2.50871080139373E-2"/>
    <n v="0.87613307283472097"/>
    <n v="0.87613307283472097"/>
    <x v="2"/>
    <x v="2"/>
    <n v="1"/>
    <n v="0"/>
    <n v="0"/>
  </r>
  <r>
    <s v="ICHUÑA"/>
    <n v="-70.53725"/>
    <n v="-16.140750000000001"/>
    <s v="RX5day"/>
    <n v="8.3104664916148305E-2"/>
    <n v="0.60545757696178903"/>
    <n v="0.76321244702355495"/>
    <x v="2"/>
    <x v="2"/>
    <n v="1"/>
    <n v="0"/>
    <n v="0"/>
  </r>
  <r>
    <s v="CAPAZO"/>
    <n v="-69.745555999999993"/>
    <n v="-17.186388999999998"/>
    <s v="RX5day"/>
    <n v="5.0968316992140002E-2"/>
    <n v="0.74786870985843301"/>
    <n v="0.86292543445203795"/>
    <x v="2"/>
    <x v="2"/>
    <n v="1"/>
    <n v="0"/>
    <n v="0"/>
  </r>
  <r>
    <s v="PUNO"/>
    <n v="-70.018056000000001"/>
    <n v="-15.823333"/>
    <s v="RX5day"/>
    <n v="-5.1184875608093303E-2"/>
    <n v="0.75062454514870303"/>
    <n v="0.75062454514870303"/>
    <x v="2"/>
    <x v="3"/>
    <n v="-1"/>
    <n v="0"/>
    <n v="0"/>
  </r>
  <r>
    <s v="PAMPAHUTA"/>
    <n v="-70.677499999999995"/>
    <n v="-15.491389"/>
    <s v="RX5day"/>
    <n v="9.9146719021369803E-2"/>
    <n v="0.52702618612725005"/>
    <n v="0.60034706872171095"/>
    <x v="2"/>
    <x v="3"/>
    <n v="1"/>
    <n v="0"/>
    <n v="0"/>
  </r>
  <r>
    <s v="CHUQUIBAMBILLA"/>
    <n v="-70.728333000000006"/>
    <n v="-14.796389"/>
    <s v="RX5day"/>
    <n v="-0.149711509262071"/>
    <n v="0.362996254737396"/>
    <n v="0.60034706872171095"/>
    <x v="2"/>
    <x v="3"/>
    <n v="-1"/>
    <n v="0"/>
    <n v="0"/>
  </r>
  <r>
    <s v="LAMPA"/>
    <n v="-70.372777999999997"/>
    <n v="-15.355833000000001"/>
    <s v="RX5day"/>
    <n v="-0.22874969613483501"/>
    <n v="0.14477563666937401"/>
    <n v="0.60034706872171095"/>
    <x v="2"/>
    <x v="3"/>
    <n v="-1"/>
    <n v="0"/>
    <n v="0"/>
  </r>
  <r>
    <s v="CABANILLAS"/>
    <n v="-70.346389000000002"/>
    <n v="-15.6393"/>
    <s v="RX5day"/>
    <n v="0.15812127161519299"/>
    <n v="0.31120069036352199"/>
    <n v="0.60034706872171095"/>
    <x v="2"/>
    <x v="3"/>
    <n v="1"/>
    <n v="0"/>
    <n v="0"/>
  </r>
  <r>
    <s v="HUANCANE"/>
    <n v="-69.762500000000003"/>
    <n v="-15.203333000000001"/>
    <s v="RX5day"/>
    <n v="-9.4166509412034499E-2"/>
    <n v="0.54808476669442696"/>
    <n v="0.60034706872171095"/>
    <x v="2"/>
    <x v="3"/>
    <n v="-1"/>
    <n v="0"/>
    <n v="0"/>
  </r>
  <r>
    <s v="HUARAYA MOHO"/>
    <n v="-69.491388999999998"/>
    <n v="-15.389722000000001"/>
    <s v="RX5day"/>
    <n v="0.13363533459542301"/>
    <n v="0.40486339786014602"/>
    <n v="0.60034706872171095"/>
    <x v="2"/>
    <x v="3"/>
    <n v="1"/>
    <n v="0"/>
    <n v="0"/>
  </r>
  <r>
    <s v="CAPACHICA"/>
    <n v="-69.844300000000004"/>
    <n v="-15.6158"/>
    <s v="RX5day"/>
    <n v="-0.25416395041980699"/>
    <n v="0.129012412982761"/>
    <n v="0.60034706872171095"/>
    <x v="2"/>
    <x v="3"/>
    <n v="-1"/>
    <n v="0"/>
    <n v="0"/>
  </r>
  <r>
    <s v="TARACO"/>
    <n v="-69.982500000000002"/>
    <n v="-15.305"/>
    <s v="RX5day"/>
    <n v="-0.40001742274104102"/>
    <n v="9.5601215460631595E-3"/>
    <n v="0.14340182319094699"/>
    <x v="2"/>
    <x v="3"/>
    <n v="-1"/>
    <n v="1"/>
    <n v="0"/>
  </r>
  <r>
    <s v="MAZO CRUZ"/>
    <n v="-69.711667000000006"/>
    <n v="-16.745556000000001"/>
    <s v="RX5day"/>
    <n v="-0.13245267739649799"/>
    <n v="0.42150951957936"/>
    <n v="0.60034706872171095"/>
    <x v="2"/>
    <x v="3"/>
    <n v="-1"/>
    <n v="0"/>
    <n v="0"/>
  </r>
  <r>
    <s v="DESAGUADERO"/>
    <n v="-69.040400000000005"/>
    <n v="-16.5688"/>
    <s v="RX5day"/>
    <n v="-0.11658549485411"/>
    <n v="0.45656252660895302"/>
    <n v="0.60034706872171095"/>
    <x v="2"/>
    <x v="3"/>
    <n v="-1"/>
    <n v="0"/>
    <n v="0"/>
  </r>
  <r>
    <s v="LARAQUERI"/>
    <n v="-70.067778000000004"/>
    <n v="-16.1525"/>
    <s v="RX5day"/>
    <n v="0.14225977872637"/>
    <n v="0.37493810990867499"/>
    <n v="0.60034706872171095"/>
    <x v="2"/>
    <x v="3"/>
    <n v="1"/>
    <n v="0"/>
    <n v="0"/>
  </r>
  <r>
    <s v="PUTINA"/>
    <n v="-69.868027999999995"/>
    <n v="-14.914889000000001"/>
    <s v="RX5day"/>
    <n v="-9.3645193694821202E-2"/>
    <n v="0.56032393080692999"/>
    <n v="0.60034706872171095"/>
    <x v="2"/>
    <x v="3"/>
    <n v="-1"/>
    <n v="0"/>
    <n v="0"/>
  </r>
  <r>
    <s v="ICHUÑA"/>
    <n v="-70.53725"/>
    <n v="-16.140750000000001"/>
    <s v="RX5day"/>
    <n v="-0.183988152278073"/>
    <n v="0.249514615520844"/>
    <n v="0.60034706872171095"/>
    <x v="2"/>
    <x v="3"/>
    <n v="-1"/>
    <n v="0"/>
    <n v="0"/>
  </r>
  <r>
    <s v="CAPAZO"/>
    <n v="-69.745555999999993"/>
    <n v="-17.186388999999998"/>
    <s v="RX5day"/>
    <n v="-0.220331429215331"/>
    <n v="0.160880151646007"/>
    <n v="0.60034706872171095"/>
    <x v="2"/>
    <x v="3"/>
    <n v="-1"/>
    <n v="0"/>
    <n v="0"/>
  </r>
  <r>
    <s v="PUNO"/>
    <n v="-70.018056000000001"/>
    <n v="-15.823333"/>
    <s v="RX5day"/>
    <n v="-0.23034368798848501"/>
    <n v="0.14737327602720901"/>
    <n v="0.368433190068023"/>
    <x v="2"/>
    <x v="4"/>
    <n v="-1"/>
    <n v="0"/>
    <n v="0"/>
  </r>
  <r>
    <s v="PAMPAHUTA"/>
    <n v="-70.677499999999995"/>
    <n v="-15.491389"/>
    <s v="RX5day"/>
    <n v="-0.17457620732040299"/>
    <n v="0.262856870681349"/>
    <n v="0.49285663252752898"/>
    <x v="2"/>
    <x v="4"/>
    <n v="-1"/>
    <n v="0"/>
    <n v="0"/>
  </r>
  <r>
    <s v="CHUQUIBAMBILLA"/>
    <n v="-70.728333000000006"/>
    <n v="-14.796389"/>
    <s v="RX5day"/>
    <n v="-0.116402652105145"/>
    <n v="0.48038236690317898"/>
    <n v="0.61924766470620196"/>
    <x v="2"/>
    <x v="4"/>
    <n v="-1"/>
    <n v="0"/>
    <n v="0"/>
  </r>
  <r>
    <s v="LAMPA"/>
    <n v="-70.372777999999997"/>
    <n v="-15.355833000000001"/>
    <s v="RX5day"/>
    <n v="-1.48286200469978E-2"/>
    <n v="0.92580957274768805"/>
    <n v="0.92580957274768805"/>
    <x v="2"/>
    <x v="4"/>
    <n v="-1"/>
    <n v="0"/>
    <n v="0"/>
  </r>
  <r>
    <s v="CABANILLAS"/>
    <n v="-70.346389000000002"/>
    <n v="-15.6393"/>
    <s v="RX5day"/>
    <n v="-9.8085853507440798E-2"/>
    <n v="0.53147844965912205"/>
    <n v="0.61924766470620196"/>
    <x v="2"/>
    <x v="4"/>
    <n v="-1"/>
    <n v="0"/>
    <n v="0"/>
  </r>
  <r>
    <s v="HUANCANE"/>
    <n v="-69.762500000000003"/>
    <n v="-15.203333000000001"/>
    <s v="RX5day"/>
    <n v="-0.137582119247491"/>
    <n v="0.37896994022728703"/>
    <n v="0.61924766470620196"/>
    <x v="2"/>
    <x v="4"/>
    <n v="-1"/>
    <n v="0"/>
    <n v="0"/>
  </r>
  <r>
    <s v="HUARAYA MOHO"/>
    <n v="-69.491388999999998"/>
    <n v="-15.389722000000001"/>
    <s v="RX5day"/>
    <n v="-0.19235125083878399"/>
    <n v="0.22826119880248399"/>
    <n v="0.48913114029103599"/>
    <x v="2"/>
    <x v="4"/>
    <n v="-1"/>
    <n v="0"/>
    <n v="0"/>
  </r>
  <r>
    <s v="CAPACHICA"/>
    <n v="-69.844300000000004"/>
    <n v="-15.6158"/>
    <s v="RX5day"/>
    <n v="-0.36595341182180302"/>
    <n v="2.5913251398985E-2"/>
    <n v="0.194349385492388"/>
    <x v="2"/>
    <x v="4"/>
    <n v="-1"/>
    <n v="1"/>
    <n v="0"/>
  </r>
  <r>
    <s v="TARACO"/>
    <n v="-69.982500000000002"/>
    <n v="-15.305"/>
    <s v="RX5day"/>
    <n v="-8.9198606271777003E-2"/>
    <n v="0.57796448705912096"/>
    <n v="0.61924766470620196"/>
    <x v="2"/>
    <x v="4"/>
    <n v="-1"/>
    <n v="0"/>
    <n v="0"/>
  </r>
  <r>
    <s v="MAZO CRUZ"/>
    <n v="-69.711667000000006"/>
    <n v="-16.745556000000001"/>
    <s v="RX5day"/>
    <n v="-0.31610911523858098"/>
    <n v="4.9941015925158899E-2"/>
    <n v="0.249705079625794"/>
    <x v="2"/>
    <x v="4"/>
    <n v="-1"/>
    <n v="1"/>
    <n v="0"/>
  </r>
  <r>
    <s v="DESAGUADERO"/>
    <n v="-69.040400000000005"/>
    <n v="-16.5688"/>
    <s v="RX5day"/>
    <n v="-0.24207188160676499"/>
    <n v="0.11772481409588199"/>
    <n v="0.353174442287646"/>
    <x v="2"/>
    <x v="4"/>
    <n v="-1"/>
    <n v="0"/>
    <n v="0"/>
  </r>
  <r>
    <s v="LARAQUERI"/>
    <n v="-70.067778000000004"/>
    <n v="-16.1525"/>
    <s v="RX5day"/>
    <n v="-0.109499542766875"/>
    <n v="0.49554890009395203"/>
    <n v="0.61924766470620196"/>
    <x v="2"/>
    <x v="4"/>
    <n v="-1"/>
    <n v="0"/>
    <n v="0"/>
  </r>
  <r>
    <s v="PUTINA"/>
    <n v="-69.868027999999995"/>
    <n v="-14.914889000000001"/>
    <s v="RX5day"/>
    <n v="8.9198606271777003E-2"/>
    <n v="0.57796448705912196"/>
    <n v="0.61924766470620196"/>
    <x v="2"/>
    <x v="4"/>
    <n v="1"/>
    <n v="0"/>
    <n v="0"/>
  </r>
  <r>
    <s v="ICHUÑA"/>
    <n v="-70.53725"/>
    <n v="-16.140750000000001"/>
    <s v="RX5day"/>
    <n v="-0.27536042536681898"/>
    <n v="8.1420341260975096E-2"/>
    <n v="0.305326279728657"/>
    <x v="2"/>
    <x v="4"/>
    <n v="-1"/>
    <n v="0"/>
    <n v="0"/>
  </r>
  <r>
    <s v="CAPAZO"/>
    <n v="-69.745555999999993"/>
    <n v="-17.186388999999998"/>
    <s v="RX5day"/>
    <n v="-0.381897739243173"/>
    <n v="1.3058707398969799E-2"/>
    <n v="0.194349385492388"/>
    <x v="2"/>
    <x v="4"/>
    <n v="-1"/>
    <n v="1"/>
    <n v="0"/>
  </r>
  <r>
    <s v="PUNO"/>
    <n v="-70.018056000000001"/>
    <n v="-15.823333"/>
    <s v="RX5day"/>
    <n v="0.170928258635934"/>
    <n v="0.28528790774925999"/>
    <n v="0.78665053997509604"/>
    <x v="2"/>
    <x v="5"/>
    <n v="1"/>
    <n v="0"/>
    <n v="0"/>
  </r>
  <r>
    <s v="PAMPAHUTA"/>
    <n v="-70.677499999999995"/>
    <n v="-15.491389"/>
    <s v="RX5day"/>
    <n v="7.2639408063247202E-2"/>
    <n v="0.64343260837872895"/>
    <n v="0.88824610090765599"/>
    <x v="2"/>
    <x v="5"/>
    <n v="1"/>
    <n v="0"/>
    <n v="0"/>
  </r>
  <r>
    <s v="CHUQUIBAMBILLA"/>
    <n v="-70.728333000000006"/>
    <n v="-14.796389"/>
    <s v="RX5day"/>
    <n v="3.5730553211405398E-2"/>
    <n v="0.829029694180479"/>
    <n v="0.88824610090765599"/>
    <x v="2"/>
    <x v="5"/>
    <n v="1"/>
    <n v="0"/>
    <n v="0"/>
  </r>
  <r>
    <s v="LAMPA"/>
    <n v="-70.372777999999997"/>
    <n v="-15.355833000000001"/>
    <s v="RX5day"/>
    <n v="4.8051211409124099E-2"/>
    <n v="0.76188411584164895"/>
    <n v="0.88824610090765599"/>
    <x v="2"/>
    <x v="5"/>
    <n v="1"/>
    <n v="0"/>
    <n v="0"/>
  </r>
  <r>
    <s v="CABANILLAS"/>
    <n v="-70.346389000000002"/>
    <n v="-15.6393"/>
    <s v="RX5day"/>
    <n v="-4.4248121751624597E-2"/>
    <n v="0.77814110432323003"/>
    <n v="0.88824610090765599"/>
    <x v="2"/>
    <x v="5"/>
    <n v="-1"/>
    <n v="0"/>
    <n v="0"/>
  </r>
  <r>
    <s v="HUANCANE"/>
    <n v="-69.762500000000003"/>
    <n v="-15.203333000000001"/>
    <s v="RX5day"/>
    <n v="-4.9007022717684701E-2"/>
    <n v="0.75498082137613898"/>
    <n v="0.88824610090765599"/>
    <x v="2"/>
    <x v="5"/>
    <n v="-1"/>
    <n v="0"/>
    <n v="0"/>
  </r>
  <r>
    <s v="HUARAYA MOHO"/>
    <n v="-69.491388999999998"/>
    <n v="-15.389722000000001"/>
    <s v="RX5day"/>
    <n v="8.52861750775223E-2"/>
    <n v="0.59598898101632702"/>
    <n v="0.88824610090765599"/>
    <x v="2"/>
    <x v="5"/>
    <n v="1"/>
    <n v="0"/>
    <n v="0"/>
  </r>
  <r>
    <s v="CAPACHICA"/>
    <n v="-69.844300000000004"/>
    <n v="-15.6158"/>
    <s v="RX5day"/>
    <n v="4.80113805597117E-2"/>
    <n v="0.77780478403008602"/>
    <n v="0.88824610090765599"/>
    <x v="2"/>
    <x v="5"/>
    <n v="1"/>
    <n v="0"/>
    <n v="0"/>
  </r>
  <r>
    <s v="TARACO"/>
    <n v="-69.982500000000002"/>
    <n v="-15.305"/>
    <s v="RX5day"/>
    <n v="-0.16620209059233501"/>
    <n v="0.29788560097394301"/>
    <n v="0.78665053997509604"/>
    <x v="2"/>
    <x v="5"/>
    <n v="-1"/>
    <n v="0"/>
    <n v="0"/>
  </r>
  <r>
    <s v="MAZO CRUZ"/>
    <n v="-69.711667000000006"/>
    <n v="-16.745556000000001"/>
    <s v="RX5day"/>
    <n v="-3.6439091093784502E-3"/>
    <n v="0.98243529919473205"/>
    <n v="0.98243529919473205"/>
    <x v="2"/>
    <x v="5"/>
    <n v="-1"/>
    <n v="0"/>
    <n v="0"/>
  </r>
  <r>
    <s v="DESAGUADERO"/>
    <n v="-69.040400000000005"/>
    <n v="-16.5688"/>
    <s v="RX5day"/>
    <n v="0.32875264270613103"/>
    <n v="3.18644252771981E-2"/>
    <n v="0.47796637915797102"/>
    <x v="2"/>
    <x v="5"/>
    <n v="1"/>
    <n v="1"/>
    <n v="0"/>
  </r>
  <r>
    <s v="LARAQUERI"/>
    <n v="-70.067778000000004"/>
    <n v="-16.1525"/>
    <s v="RX5day"/>
    <n v="6.2546278207331801E-2"/>
    <n v="0.69765566608282104"/>
    <n v="0.88824610090765599"/>
    <x v="2"/>
    <x v="5"/>
    <n v="1"/>
    <n v="0"/>
    <n v="0"/>
  </r>
  <r>
    <s v="PUTINA"/>
    <n v="-69.868027999999995"/>
    <n v="-14.914889000000001"/>
    <s v="RX5day"/>
    <n v="0.17770034843205601"/>
    <n v="0.265333366543964"/>
    <n v="0.78665053997509604"/>
    <x v="2"/>
    <x v="5"/>
    <n v="1"/>
    <n v="0"/>
    <n v="0"/>
  </r>
  <r>
    <s v="ICHUÑA"/>
    <n v="-70.53725"/>
    <n v="-16.140750000000001"/>
    <s v="RX5day"/>
    <n v="-0.160982621347004"/>
    <n v="0.31466021599003902"/>
    <n v="0.78665053997509604"/>
    <x v="2"/>
    <x v="5"/>
    <n v="-1"/>
    <n v="0"/>
    <n v="0"/>
  </r>
  <r>
    <s v="CAPAZO"/>
    <n v="-69.745555999999993"/>
    <n v="-17.186388999999998"/>
    <s v="RX5day"/>
    <n v="-0.24398346973502999"/>
    <n v="0.119332434104286"/>
    <n v="0.78665053997509604"/>
    <x v="2"/>
    <x v="5"/>
    <n v="-1"/>
    <n v="0"/>
    <n v="0"/>
  </r>
  <r>
    <s v="PUNO"/>
    <n v="-70.018056000000001"/>
    <n v="-15.823333"/>
    <s v="RX5day"/>
    <n v="-0.22825282243942199"/>
    <n v="0.151184587882842"/>
    <n v="0.48706222866898902"/>
    <x v="2"/>
    <x v="6"/>
    <n v="-1"/>
    <n v="0"/>
    <n v="0"/>
  </r>
  <r>
    <s v="PAMPAHUTA"/>
    <n v="-70.677499999999995"/>
    <n v="-15.491389"/>
    <s v="RX5day"/>
    <n v="-0.20160833630859701"/>
    <n v="0.19482489146759599"/>
    <n v="0.48706222866898902"/>
    <x v="2"/>
    <x v="6"/>
    <n v="-1"/>
    <n v="0"/>
    <n v="0"/>
  </r>
  <r>
    <s v="CHUQUIBAMBILLA"/>
    <n v="-70.728333000000006"/>
    <n v="-14.796389"/>
    <s v="RX5day"/>
    <n v="-0.14757831892982701"/>
    <n v="0.36995170050925802"/>
    <n v="0.693659438454858"/>
    <x v="2"/>
    <x v="6"/>
    <n v="-1"/>
    <n v="0"/>
    <n v="0"/>
  </r>
  <r>
    <s v="LAMPA"/>
    <n v="-70.372777999999997"/>
    <n v="-15.355833000000001"/>
    <s v="RX5day"/>
    <n v="-7.2522486022202404E-2"/>
    <n v="0.647072133560047"/>
    <n v="0.78826228217072503"/>
    <x v="2"/>
    <x v="6"/>
    <n v="-1"/>
    <n v="0"/>
    <n v="0"/>
  </r>
  <r>
    <s v="CABANILLAS"/>
    <n v="-70.346389000000002"/>
    <n v="-15.6393"/>
    <s v="RX5day"/>
    <n v="-1.6536414101716301E-2"/>
    <n v="0.91617877461161801"/>
    <n v="0.94859984221553795"/>
    <x v="2"/>
    <x v="6"/>
    <n v="-1"/>
    <n v="0"/>
    <n v="0"/>
  </r>
  <r>
    <s v="HUANCANE"/>
    <n v="-69.762500000000003"/>
    <n v="-15.203333000000001"/>
    <s v="RX5day"/>
    <n v="-0.125424753057125"/>
    <n v="0.42289923380104"/>
    <n v="0.70483205633506596"/>
    <x v="2"/>
    <x v="6"/>
    <n v="-1"/>
    <n v="0"/>
    <n v="0"/>
  </r>
  <r>
    <s v="HUARAYA MOHO"/>
    <n v="-69.491388999999998"/>
    <n v="-15.389722000000001"/>
    <s v="RX5day"/>
    <n v="-0.26657374436896603"/>
    <n v="9.2035320465349596E-2"/>
    <n v="0.46017660232674801"/>
    <x v="2"/>
    <x v="6"/>
    <n v="-1"/>
    <n v="0"/>
    <n v="0"/>
  </r>
  <r>
    <s v="CAPACHICA"/>
    <n v="-69.844300000000004"/>
    <n v="-15.6158"/>
    <s v="RX5day"/>
    <n v="-0.38266848505370199"/>
    <n v="1.9410687192840299E-2"/>
    <n v="0.145580153946302"/>
    <x v="2"/>
    <x v="6"/>
    <n v="-1"/>
    <n v="1"/>
    <n v="0"/>
  </r>
  <r>
    <s v="TARACO"/>
    <n v="-69.982500000000002"/>
    <n v="-15.305"/>
    <s v="RX5day"/>
    <n v="0.109581881533101"/>
    <n v="0.49388675689213601"/>
    <n v="0.74083013533820397"/>
    <x v="2"/>
    <x v="6"/>
    <n v="1"/>
    <n v="0"/>
    <n v="0"/>
  </r>
  <r>
    <s v="MAZO CRUZ"/>
    <n v="-69.711667000000006"/>
    <n v="-16.745556000000001"/>
    <s v="RX5day"/>
    <n v="-0.21418087987346701"/>
    <n v="0.19043426582345899"/>
    <n v="0.48706222866898902"/>
    <x v="2"/>
    <x v="6"/>
    <n v="-1"/>
    <n v="0"/>
    <n v="0"/>
  </r>
  <r>
    <s v="DESAGUADERO"/>
    <n v="-69.040400000000005"/>
    <n v="-16.5688"/>
    <s v="RX5day"/>
    <n v="-0.42721232256115999"/>
    <n v="4.5906995037301697E-3"/>
    <n v="6.8860492555952599E-2"/>
    <x v="2"/>
    <x v="6"/>
    <n v="-1"/>
    <n v="1"/>
    <n v="0"/>
  </r>
  <r>
    <s v="LARAQUERI"/>
    <n v="-70.067778000000004"/>
    <n v="-16.1525"/>
    <s v="RX5day"/>
    <n v="-0.15235855234627199"/>
    <n v="0.34162042440391099"/>
    <n v="0.693659438454858"/>
    <x v="2"/>
    <x v="6"/>
    <n v="-1"/>
    <n v="0"/>
    <n v="0"/>
  </r>
  <r>
    <s v="PUTINA"/>
    <n v="-69.868027999999995"/>
    <n v="-14.914889000000001"/>
    <s v="RX5day"/>
    <n v="-6.5505226480836204E-2"/>
    <n v="0.68316064454796099"/>
    <n v="0.78826228217072503"/>
    <x v="2"/>
    <x v="6"/>
    <n v="-1"/>
    <n v="0"/>
    <n v="0"/>
  </r>
  <r>
    <s v="ICHUÑA"/>
    <n v="-70.53725"/>
    <n v="-16.140750000000001"/>
    <s v="RX5day"/>
    <n v="-7.1605906248505199E-2"/>
    <n v="0.656396308650114"/>
    <n v="0.78826228217072503"/>
    <x v="2"/>
    <x v="6"/>
    <n v="-1"/>
    <n v="0"/>
    <n v="0"/>
  </r>
  <r>
    <s v="CAPAZO"/>
    <n v="-69.745555999999993"/>
    <n v="-17.186388999999998"/>
    <s v="RX5day"/>
    <n v="-1.02909002511952E-2"/>
    <n v="0.94859984221553795"/>
    <n v="0.94859984221553795"/>
    <x v="2"/>
    <x v="6"/>
    <n v="-1"/>
    <n v="0"/>
    <n v="0"/>
  </r>
  <r>
    <s v="PUNO"/>
    <n v="-70.018056000000001"/>
    <n v="-15.823333"/>
    <s v="RX5day"/>
    <n v="-0.251078104683364"/>
    <n v="0.113319057255473"/>
    <n v="0.37555464093263602"/>
    <x v="2"/>
    <x v="7"/>
    <n v="-1"/>
    <n v="0"/>
    <n v="0"/>
  </r>
  <r>
    <s v="PAMPAHUTA"/>
    <n v="-70.677499999999995"/>
    <n v="-15.491389"/>
    <s v="RX5day"/>
    <n v="-0.23747498789907701"/>
    <n v="0.12518488031087899"/>
    <n v="0.37555464093263602"/>
    <x v="2"/>
    <x v="7"/>
    <n v="-1"/>
    <n v="0"/>
    <n v="0"/>
  </r>
  <r>
    <s v="CHUQUIBAMBILLA"/>
    <n v="-70.728333000000006"/>
    <n v="-14.796389"/>
    <s v="RX5day"/>
    <n v="2.2167113748718902E-2"/>
    <n v="0.89344535295502103"/>
    <n v="0.89344535295502103"/>
    <x v="2"/>
    <x v="7"/>
    <n v="1"/>
    <n v="0"/>
    <n v="0"/>
  </r>
  <r>
    <s v="LAMPA"/>
    <n v="-70.372777999999997"/>
    <n v="-15.355833000000001"/>
    <s v="RX5day"/>
    <n v="5.3075115468762701E-2"/>
    <n v="0.73779632245592097"/>
    <n v="0.79049605977420101"/>
    <x v="2"/>
    <x v="7"/>
    <n v="1"/>
    <n v="0"/>
    <n v="0"/>
  </r>
  <r>
    <s v="CABANILLAS"/>
    <n v="-70.346389000000002"/>
    <n v="-15.6393"/>
    <s v="RX5day"/>
    <n v="-0.41106958159700402"/>
    <n v="6.1749813348535498E-3"/>
    <n v="9.2624720022803197E-2"/>
    <x v="2"/>
    <x v="7"/>
    <n v="-1"/>
    <n v="1"/>
    <n v="0"/>
  </r>
  <r>
    <s v="HUANCANE"/>
    <n v="-69.762500000000003"/>
    <n v="-15.203333000000001"/>
    <s v="RX5day"/>
    <n v="0.28754813945908098"/>
    <n v="6.1522605977335498E-2"/>
    <n v="0.37555464093263602"/>
    <x v="2"/>
    <x v="7"/>
    <n v="1"/>
    <n v="0"/>
    <n v="0"/>
  </r>
  <r>
    <s v="HUARAYA MOHO"/>
    <n v="-69.491388999999998"/>
    <n v="-15.389722000000001"/>
    <s v="RX5day"/>
    <n v="-9.2865232515463497E-2"/>
    <n v="0.56360929850785602"/>
    <n v="0.76855813432889397"/>
    <x v="2"/>
    <x v="7"/>
    <n v="-1"/>
    <n v="0"/>
    <n v="0"/>
  </r>
  <r>
    <s v="CAPACHICA"/>
    <n v="-69.844300000000004"/>
    <n v="-15.6158"/>
    <s v="RX5day"/>
    <n v="-7.3380356954226095E-2"/>
    <n v="0.66601909010142102"/>
    <n v="0.79049605977420101"/>
    <x v="2"/>
    <x v="7"/>
    <n v="-1"/>
    <n v="0"/>
    <n v="0"/>
  </r>
  <r>
    <s v="TARACO"/>
    <n v="-69.982500000000002"/>
    <n v="-15.305"/>
    <s v="RX5day"/>
    <n v="0.27334494773519202"/>
    <n v="8.3950259743325997E-2"/>
    <n v="0.37555464093263602"/>
    <x v="2"/>
    <x v="7"/>
    <n v="1"/>
    <n v="0"/>
    <n v="0"/>
  </r>
  <r>
    <s v="MAZO CRUZ"/>
    <n v="-69.711667000000006"/>
    <n v="-16.745556000000001"/>
    <s v="RX5day"/>
    <n v="-0.14919783408955101"/>
    <n v="0.36466391804417397"/>
    <n v="0.76855813432889397"/>
    <x v="2"/>
    <x v="7"/>
    <n v="-1"/>
    <n v="0"/>
    <n v="0"/>
  </r>
  <r>
    <s v="DESAGUADERO"/>
    <n v="-69.040400000000005"/>
    <n v="-16.5688"/>
    <s v="RX5day"/>
    <n v="-9.3023255813953501E-2"/>
    <n v="0.55175474507948796"/>
    <n v="0.76855813432889397"/>
    <x v="2"/>
    <x v="7"/>
    <n v="-1"/>
    <n v="0"/>
    <n v="0"/>
  </r>
  <r>
    <s v="LARAQUERI"/>
    <n v="-70.067778000000004"/>
    <n v="-16.1525"/>
    <s v="RX5day"/>
    <n v="-0.165338211751415"/>
    <n v="0.30156993285317302"/>
    <n v="0.75392483213293204"/>
    <x v="2"/>
    <x v="7"/>
    <n v="-1"/>
    <n v="0"/>
    <n v="0"/>
  </r>
  <r>
    <s v="PUTINA"/>
    <n v="-69.868027999999995"/>
    <n v="-14.914889000000001"/>
    <s v="RX5day"/>
    <n v="0.11080139372822299"/>
    <n v="0.48906635129095399"/>
    <n v="0.76855813432889397"/>
    <x v="2"/>
    <x v="7"/>
    <n v="1"/>
    <n v="0"/>
    <n v="0"/>
  </r>
  <r>
    <s v="ICHUÑA"/>
    <n v="-70.53725"/>
    <n v="-16.140750000000001"/>
    <s v="RX5day"/>
    <n v="-0.11411646859555"/>
    <n v="0.47743709951611302"/>
    <n v="0.76855813432889397"/>
    <x v="2"/>
    <x v="7"/>
    <n v="-1"/>
    <n v="0"/>
    <n v="0"/>
  </r>
  <r>
    <s v="CAPAZO"/>
    <n v="-69.745555999999993"/>
    <n v="-17.186388999999998"/>
    <s v="RX5day"/>
    <n v="6.2960862166761195E-2"/>
    <n v="0.69114056799393997"/>
    <n v="0.79049605977420101"/>
    <x v="2"/>
    <x v="7"/>
    <n v="1"/>
    <n v="0"/>
    <n v="0"/>
  </r>
  <r>
    <s v="PUNO"/>
    <n v="-70.018056000000001"/>
    <n v="-15.823333"/>
    <s v="RX5day"/>
    <n v="-0.14069782757239199"/>
    <n v="0.380258027006178"/>
    <n v="0.51822443451745903"/>
    <x v="3"/>
    <x v="0"/>
    <n v="-1"/>
    <n v="0"/>
    <n v="0"/>
  </r>
  <r>
    <s v="PAMPAHUTA"/>
    <n v="-70.677499999999995"/>
    <n v="-15.491389"/>
    <s v="RX5day"/>
    <n v="-0.20787556174440699"/>
    <n v="0.181017284222007"/>
    <n v="0.36069731239944403"/>
    <x v="3"/>
    <x v="0"/>
    <n v="-1"/>
    <n v="0"/>
    <n v="0"/>
  </r>
  <r>
    <s v="CHUQUIBAMBILLA"/>
    <n v="-70.728333000000006"/>
    <n v="-14.796389"/>
    <s v="RX5day"/>
    <n v="-0.213269902596122"/>
    <n v="0.19237189994637"/>
    <n v="0.36069731239944403"/>
    <x v="3"/>
    <x v="0"/>
    <n v="-1"/>
    <n v="0"/>
    <n v="0"/>
  </r>
  <r>
    <s v="LAMPA"/>
    <n v="-70.372777999999997"/>
    <n v="-15.355833000000001"/>
    <s v="RX5day"/>
    <n v="0.28141965805040098"/>
    <n v="7.1278548982718598E-2"/>
    <n v="0.26729455868519503"/>
    <x v="3"/>
    <x v="0"/>
    <n v="1"/>
    <n v="0"/>
    <n v="0"/>
  </r>
  <r>
    <s v="CABANILLAS"/>
    <n v="-70.346389000000002"/>
    <n v="-15.6393"/>
    <s v="RX5day"/>
    <n v="-0.21580397946440799"/>
    <n v="0.16457093812115001"/>
    <n v="0.36069731239944403"/>
    <x v="3"/>
    <x v="0"/>
    <n v="-1"/>
    <n v="0"/>
    <n v="0"/>
  </r>
  <r>
    <s v="HUANCANE"/>
    <n v="-69.762500000000003"/>
    <n v="-15.203333000000001"/>
    <s v="RX5day"/>
    <n v="-0.28037453829085301"/>
    <n v="6.8594474558631796E-2"/>
    <n v="0.26729455868519503"/>
    <x v="3"/>
    <x v="0"/>
    <n v="-1"/>
    <n v="0"/>
    <n v="0"/>
  </r>
  <r>
    <s v="HUARAYA MOHO"/>
    <n v="-69.491388999999998"/>
    <n v="-15.389722000000001"/>
    <s v="RX5day"/>
    <n v="-0.23190173448045401"/>
    <n v="0.144579440909752"/>
    <n v="0.36069731239944403"/>
    <x v="3"/>
    <x v="0"/>
    <n v="-1"/>
    <n v="0"/>
    <n v="0"/>
  </r>
  <r>
    <s v="CAPACHICA"/>
    <n v="-69.844300000000004"/>
    <n v="-15.6158"/>
    <s v="RX5day"/>
    <n v="-0.138225357364503"/>
    <n v="0.41457954761396698"/>
    <n v="0.51822443451745903"/>
    <x v="3"/>
    <x v="0"/>
    <n v="-1"/>
    <n v="0"/>
    <n v="0"/>
  </r>
  <r>
    <s v="TARACO"/>
    <n v="-69.982500000000002"/>
    <n v="-15.305"/>
    <s v="RX5day"/>
    <n v="1.89895470383275E-2"/>
    <n v="0.90618698845614698"/>
    <n v="0.97091463048872895"/>
    <x v="3"/>
    <x v="0"/>
    <n v="1"/>
    <n v="0"/>
    <n v="0"/>
  </r>
  <r>
    <s v="MAZO CRUZ"/>
    <n v="-69.711667000000006"/>
    <n v="-16.745556000000001"/>
    <s v="RX5day"/>
    <n v="-0.32724328196168201"/>
    <n v="4.2000519458206403E-2"/>
    <n v="0.26729455868519503"/>
    <x v="3"/>
    <x v="0"/>
    <n v="-1"/>
    <n v="1"/>
    <n v="0"/>
  </r>
  <r>
    <s v="DESAGUADERO"/>
    <n v="-69.040400000000005"/>
    <n v="-16.5688"/>
    <s v="RX5day"/>
    <n v="1.9631531259438201E-3"/>
    <n v="0.99037221623921101"/>
    <n v="0.99037221623921101"/>
    <x v="3"/>
    <x v="0"/>
    <n v="1"/>
    <n v="0"/>
    <n v="0"/>
  </r>
  <r>
    <s v="LARAQUERI"/>
    <n v="-70.067778000000004"/>
    <n v="-16.1525"/>
    <s v="RX5day"/>
    <n v="-0.18154100805582099"/>
    <n v="0.25597696972702799"/>
    <n v="0.42662828287838001"/>
    <x v="3"/>
    <x v="0"/>
    <n v="-1"/>
    <n v="0"/>
    <n v="0"/>
  </r>
  <r>
    <s v="PUTINA"/>
    <n v="-69.868027999999995"/>
    <n v="-14.914889000000001"/>
    <s v="RX5day"/>
    <n v="6.14982578397213E-2"/>
    <n v="0.701632555821179"/>
    <n v="0.80957602594751399"/>
    <x v="3"/>
    <x v="0"/>
    <n v="1"/>
    <n v="0"/>
    <n v="0"/>
  </r>
  <r>
    <s v="ICHUÑA"/>
    <n v="-70.53725"/>
    <n v="-16.140750000000001"/>
    <s v="RX5day"/>
    <n v="-0.295396141227106"/>
    <n v="6.0785991393698398E-2"/>
    <n v="0.26729455868519503"/>
    <x v="3"/>
    <x v="0"/>
    <n v="-1"/>
    <n v="0"/>
    <n v="0"/>
  </r>
  <r>
    <s v="CAPAZO"/>
    <n v="-69.745555999999993"/>
    <n v="-17.186388999999998"/>
    <s v="RX5day"/>
    <n v="-0.14885341544445299"/>
    <n v="0.34555901118440702"/>
    <n v="0.51822443451745903"/>
    <x v="3"/>
    <x v="0"/>
    <n v="-1"/>
    <n v="0"/>
    <n v="0"/>
  </r>
  <r>
    <s v="PUNO"/>
    <n v="-70.018056000000001"/>
    <n v="-15.823333"/>
    <s v="RX5day"/>
    <n v="-0.27224811836763102"/>
    <n v="8.50651711750392E-2"/>
    <n v="0.318994391906397"/>
    <x v="3"/>
    <x v="1"/>
    <n v="-1"/>
    <n v="0"/>
    <n v="0"/>
  </r>
  <r>
    <s v="PAMPAHUTA"/>
    <n v="-70.677499999999995"/>
    <n v="-15.491389"/>
    <s v="RX5day"/>
    <n v="-0.11099784808001401"/>
    <n v="0.478567839081524"/>
    <n v="0.71785175862228501"/>
    <x v="3"/>
    <x v="1"/>
    <n v="-1"/>
    <n v="0"/>
    <n v="0"/>
  </r>
  <r>
    <s v="CHUQUIBAMBILLA"/>
    <n v="-70.728333000000006"/>
    <n v="-14.796389"/>
    <s v="RX5day"/>
    <n v="0.28301027416172703"/>
    <n v="8.0848249397494298E-2"/>
    <n v="0.318994391906397"/>
    <x v="3"/>
    <x v="1"/>
    <n v="1"/>
    <n v="0"/>
    <n v="0"/>
  </r>
  <r>
    <s v="LAMPA"/>
    <n v="-70.372777999999997"/>
    <n v="-15.355833000000001"/>
    <s v="RX5day"/>
    <n v="-0.18223806822785801"/>
    <n v="0.24713452674636399"/>
    <n v="0.61783631686590901"/>
    <x v="3"/>
    <x v="1"/>
    <n v="-1"/>
    <n v="0"/>
    <n v="0"/>
  </r>
  <r>
    <s v="CABANILLAS"/>
    <n v="-70.346389000000002"/>
    <n v="-15.6393"/>
    <s v="RX5day"/>
    <n v="-0.30581039777146701"/>
    <n v="4.6118798721084001E-2"/>
    <n v="0.318994391906397"/>
    <x v="3"/>
    <x v="1"/>
    <n v="-1"/>
    <n v="1"/>
    <n v="0"/>
  </r>
  <r>
    <s v="HUANCANE"/>
    <n v="-69.762500000000003"/>
    <n v="-15.203333000000001"/>
    <s v="RX5day"/>
    <n v="0.13373102809402099"/>
    <n v="0.39258329054864"/>
    <n v="0.65430548424773305"/>
    <x v="3"/>
    <x v="1"/>
    <n v="1"/>
    <n v="0"/>
    <n v="0"/>
  </r>
  <r>
    <s v="HUARAYA MOHO"/>
    <n v="-69.491388999999998"/>
    <n v="-15.389722000000001"/>
    <s v="RX5day"/>
    <n v="-6.5423817653952193E-2"/>
    <n v="0.68445049573245798"/>
    <n v="0.73333981685620497"/>
    <x v="3"/>
    <x v="1"/>
    <n v="-1"/>
    <n v="0"/>
    <n v="0"/>
  </r>
  <r>
    <s v="CAPACHICA"/>
    <n v="-69.844300000000004"/>
    <n v="-15.6158"/>
    <s v="RX5day"/>
    <n v="-9.5785667882091599E-2"/>
    <n v="0.57279287283830405"/>
    <n v="0.72384223609045395"/>
    <x v="3"/>
    <x v="1"/>
    <n v="-1"/>
    <n v="0"/>
    <n v="0"/>
  </r>
  <r>
    <s v="TARACO"/>
    <n v="-69.982500000000002"/>
    <n v="-15.305"/>
    <s v="RX5day"/>
    <n v="7.7874564459930296E-2"/>
    <n v="0.62732993794505998"/>
    <n v="0.72384223609045395"/>
    <x v="3"/>
    <x v="1"/>
    <n v="1"/>
    <n v="0"/>
    <n v="0"/>
  </r>
  <r>
    <s v="MAZO CRUZ"/>
    <n v="-69.711667000000006"/>
    <n v="-16.745556000000001"/>
    <s v="RX5day"/>
    <n v="-0.57320714684472696"/>
    <n v="1.3667877645148199E-4"/>
    <n v="2.0501816467722199E-3"/>
    <x v="3"/>
    <x v="1"/>
    <n v="-1"/>
    <n v="1"/>
    <n v="1"/>
  </r>
  <r>
    <s v="DESAGUADERO"/>
    <n v="-69.040400000000005"/>
    <n v="-16.5688"/>
    <s v="RX5day"/>
    <n v="-0.13802476593174301"/>
    <n v="0.37615645805233"/>
    <n v="0.65430548424773305"/>
    <x v="3"/>
    <x v="1"/>
    <n v="-1"/>
    <n v="0"/>
    <n v="0"/>
  </r>
  <r>
    <s v="LARAQUERI"/>
    <n v="-70.067778000000004"/>
    <n v="-16.1525"/>
    <s v="RX5day"/>
    <n v="-0.224400017635218"/>
    <n v="0.15839576736626701"/>
    <n v="0.4751873020988"/>
    <x v="3"/>
    <x v="1"/>
    <n v="-1"/>
    <n v="0"/>
    <n v="0"/>
  </r>
  <r>
    <s v="PUTINA"/>
    <n v="-69.868027999999995"/>
    <n v="-14.914889000000001"/>
    <s v="RX5day"/>
    <n v="7.8048780487804906E-2"/>
    <n v="0.62655728703909297"/>
    <n v="0.72384223609045395"/>
    <x v="3"/>
    <x v="1"/>
    <n v="1"/>
    <n v="0"/>
    <n v="0"/>
  </r>
  <r>
    <s v="ICHUÑA"/>
    <n v="-70.53725"/>
    <n v="-16.140750000000001"/>
    <s v="RX5day"/>
    <n v="-0.158543490720535"/>
    <n v="0.32214514608998501"/>
    <n v="0.65430548424773305"/>
    <x v="3"/>
    <x v="1"/>
    <n v="-1"/>
    <n v="0"/>
    <n v="0"/>
  </r>
  <r>
    <s v="CAPAZO"/>
    <n v="-69.745555999999993"/>
    <n v="-17.186388999999998"/>
    <s v="RX5day"/>
    <n v="1.54768657321125E-2"/>
    <n v="0.92255821876298105"/>
    <n v="0.92255821876298105"/>
    <x v="3"/>
    <x v="1"/>
    <n v="1"/>
    <n v="0"/>
    <n v="0"/>
  </r>
  <r>
    <s v="PUNO"/>
    <n v="-70.018056000000001"/>
    <n v="-15.823333"/>
    <s v="RX5day"/>
    <n v="-0.26388465617137702"/>
    <n v="9.5488686593482502E-2"/>
    <n v="0.35808257472555899"/>
    <x v="3"/>
    <x v="2"/>
    <n v="-1"/>
    <n v="0"/>
    <n v="0"/>
  </r>
  <r>
    <s v="PAMPAHUTA"/>
    <n v="-70.677499999999995"/>
    <n v="-15.491389"/>
    <s v="RX5day"/>
    <n v="-0.20983878898936001"/>
    <n v="0.176839563308303"/>
    <n v="0.45167489598660598"/>
    <x v="3"/>
    <x v="2"/>
    <n v="-1"/>
    <n v="0"/>
    <n v="0"/>
  </r>
  <r>
    <s v="CHUQUIBAMBILLA"/>
    <n v="-70.728333000000006"/>
    <n v="-14.796389"/>
    <s v="RX5day"/>
    <n v="0.18523204639340499"/>
    <n v="0.25892276059789598"/>
    <n v="0.55483448699549198"/>
    <x v="3"/>
    <x v="2"/>
    <n v="1"/>
    <n v="0"/>
    <n v="0"/>
  </r>
  <r>
    <s v="LAMPA"/>
    <n v="-70.372777999999997"/>
    <n v="-15.355833000000001"/>
    <s v="RX5day"/>
    <n v="-0.12535450935904699"/>
    <n v="0.42761136621213502"/>
    <n v="0.71268561035355804"/>
    <x v="3"/>
    <x v="2"/>
    <n v="-1"/>
    <n v="0"/>
    <n v="0"/>
  </r>
  <r>
    <s v="CABANILLAS"/>
    <n v="-70.346389000000002"/>
    <n v="-15.6393"/>
    <s v="RX5day"/>
    <n v="-0.35541964007661597"/>
    <n v="1.9340253226698599E-2"/>
    <n v="0.14505189920024"/>
    <x v="3"/>
    <x v="2"/>
    <n v="-1"/>
    <n v="1"/>
    <n v="0"/>
  </r>
  <r>
    <s v="HUANCANE"/>
    <n v="-69.762500000000003"/>
    <n v="-15.203333000000001"/>
    <s v="RX5day"/>
    <n v="9.0160839945940804E-2"/>
    <n v="0.56530779293133304"/>
    <n v="0.73746664568357301"/>
    <x v="3"/>
    <x v="2"/>
    <n v="1"/>
    <n v="0"/>
    <n v="0"/>
  </r>
  <r>
    <s v="HUARAYA MOHO"/>
    <n v="-69.491388999999998"/>
    <n v="-15.389722000000001"/>
    <s v="RX5day"/>
    <n v="-8.6680024721281598E-2"/>
    <n v="0.58997331654685803"/>
    <n v="0.73746664568357301"/>
    <x v="3"/>
    <x v="2"/>
    <n v="-1"/>
    <n v="0"/>
    <n v="0"/>
  </r>
  <r>
    <s v="CAPACHICA"/>
    <n v="-69.844300000000004"/>
    <n v="-15.6158"/>
    <s v="RX5day"/>
    <n v="-0.13561733175385199"/>
    <n v="0.423524246095143"/>
    <n v="0.71268561035355804"/>
    <x v="3"/>
    <x v="2"/>
    <n v="-1"/>
    <n v="0"/>
    <n v="0"/>
  </r>
  <r>
    <s v="TARACO"/>
    <n v="-69.982500000000002"/>
    <n v="-15.305"/>
    <s v="RX5day"/>
    <n v="3.4843205574912897E-2"/>
    <n v="0.82842264577749203"/>
    <n v="0.88759569190445498"/>
    <x v="3"/>
    <x v="2"/>
    <n v="1"/>
    <n v="0"/>
    <n v="0"/>
  </r>
  <r>
    <s v="MAZO CRUZ"/>
    <n v="-69.711667000000006"/>
    <n v="-16.745556000000001"/>
    <s v="RX5day"/>
    <n v="-0.56490713165114304"/>
    <n v="1.79254608662259E-4"/>
    <n v="2.6888191299338899E-3"/>
    <x v="3"/>
    <x v="2"/>
    <n v="-1"/>
    <n v="1"/>
    <n v="1"/>
  </r>
  <r>
    <s v="DESAGUADERO"/>
    <n v="-69.040400000000005"/>
    <n v="-16.5688"/>
    <s v="RX5day"/>
    <n v="-9.3023255813953501E-2"/>
    <n v="0.55175474507948796"/>
    <n v="0.73746664568357301"/>
    <x v="3"/>
    <x v="2"/>
    <n v="-1"/>
    <n v="0"/>
    <n v="0"/>
  </r>
  <r>
    <s v="LARAQUERI"/>
    <n v="-70.067778000000004"/>
    <n v="-16.1525"/>
    <s v="RX5day"/>
    <n v="-0.32588527405797801"/>
    <n v="3.7590384416883303E-2"/>
    <n v="0.187951922084416"/>
    <x v="3"/>
    <x v="2"/>
    <n v="-1"/>
    <n v="1"/>
    <n v="0"/>
  </r>
  <r>
    <s v="PUTINA"/>
    <n v="-69.868027999999995"/>
    <n v="-14.914889000000001"/>
    <s v="RX5day"/>
    <n v="6.0801393728222998E-2"/>
    <n v="0.70486298243337098"/>
    <n v="0.81330344126927501"/>
    <x v="3"/>
    <x v="2"/>
    <n v="1"/>
    <n v="0"/>
    <n v="0"/>
  </r>
  <r>
    <s v="ICHUÑA"/>
    <n v="-70.53725"/>
    <n v="-16.140750000000001"/>
    <s v="RX5day"/>
    <n v="-0.213249706199928"/>
    <n v="0.18066995839464201"/>
    <n v="0.45167489598660598"/>
    <x v="3"/>
    <x v="2"/>
    <n v="-1"/>
    <n v="0"/>
    <n v="0"/>
  </r>
  <r>
    <s v="CAPAZO"/>
    <n v="-69.745555999999993"/>
    <n v="-17.186388999999998"/>
    <s v="RX5day"/>
    <n v="-9.9667774086378697E-3"/>
    <n v="0.95022950052786403"/>
    <n v="0.95022950052786403"/>
    <x v="3"/>
    <x v="2"/>
    <n v="-1"/>
    <n v="0"/>
    <n v="0"/>
  </r>
  <r>
    <s v="PUNO"/>
    <n v="-70.018056000000001"/>
    <n v="-15.823333"/>
    <s v="RX5day"/>
    <n v="0.27677832705726901"/>
    <n v="7.9800749912668403E-2"/>
    <n v="0.29925281217250699"/>
    <x v="3"/>
    <x v="3"/>
    <n v="1"/>
    <n v="0"/>
    <n v="0"/>
  </r>
  <r>
    <s v="PAMPAHUTA"/>
    <n v="-70.677499999999995"/>
    <n v="-15.491389"/>
    <s v="RX5day"/>
    <n v="0.13025257682858801"/>
    <n v="0.40512121548991398"/>
    <n v="0.59382554118800202"/>
    <x v="3"/>
    <x v="3"/>
    <n v="1"/>
    <n v="0"/>
    <n v="0"/>
  </r>
  <r>
    <s v="CHUQUIBAMBILLA"/>
    <n v="-70.728333000000006"/>
    <n v="-14.796389"/>
    <s v="RX5day"/>
    <n v="-0.19444303886433401"/>
    <n v="0.23556277891000699"/>
    <n v="0.59382554118800202"/>
    <x v="3"/>
    <x v="3"/>
    <n v="-1"/>
    <n v="0"/>
    <n v="0"/>
  </r>
  <r>
    <s v="LAMPA"/>
    <n v="-70.372777999999997"/>
    <n v="-15.355833000000001"/>
    <s v="RX5day"/>
    <n v="0.156632363665829"/>
    <n v="0.320707206113159"/>
    <n v="0.59382554118800202"/>
    <x v="3"/>
    <x v="3"/>
    <n v="1"/>
    <n v="0"/>
    <n v="0"/>
  </r>
  <r>
    <s v="CABANILLAS"/>
    <n v="-70.346389000000002"/>
    <n v="-15.6393"/>
    <s v="RX5day"/>
    <n v="0.29893910241413302"/>
    <n v="5.1499101140174398E-2"/>
    <n v="0.29925281217250699"/>
    <x v="3"/>
    <x v="3"/>
    <n v="1"/>
    <n v="0"/>
    <n v="0"/>
  </r>
  <r>
    <s v="HUANCANE"/>
    <n v="-69.762500000000003"/>
    <n v="-15.203333000000001"/>
    <s v="RX5day"/>
    <n v="-0.13493921355393301"/>
    <n v="0.38828203413199602"/>
    <n v="0.59382554118800202"/>
    <x v="3"/>
    <x v="3"/>
    <n v="-1"/>
    <n v="0"/>
    <n v="0"/>
  </r>
  <r>
    <s v="HUARAYA MOHO"/>
    <n v="-69.491388999999998"/>
    <n v="-15.389722000000001"/>
    <s v="RX5day"/>
    <n v="0.125185121130132"/>
    <n v="0.43547206353786799"/>
    <n v="0.59382554118800202"/>
    <x v="3"/>
    <x v="3"/>
    <n v="1"/>
    <n v="0"/>
    <n v="0"/>
  </r>
  <r>
    <s v="CAPACHICA"/>
    <n v="-69.844300000000004"/>
    <n v="-15.6158"/>
    <s v="RX5day"/>
    <n v="0.113567660681985"/>
    <n v="0.50332621878722394"/>
    <n v="0.62915777348403001"/>
    <x v="3"/>
    <x v="3"/>
    <n v="1"/>
    <n v="0"/>
    <n v="0"/>
  </r>
  <r>
    <s v="TARACO"/>
    <n v="-69.982500000000002"/>
    <n v="-15.305"/>
    <s v="RX5day"/>
    <n v="-3.7804878048780501E-2"/>
    <n v="0.81405180723979897"/>
    <n v="0.87219836489978497"/>
    <x v="3"/>
    <x v="3"/>
    <n v="-1"/>
    <n v="0"/>
    <n v="0"/>
  </r>
  <r>
    <s v="MAZO CRUZ"/>
    <n v="-69.711667000000006"/>
    <n v="-16.745556000000001"/>
    <s v="RX5day"/>
    <n v="0.49020699490888497"/>
    <n v="1.53545313952367E-3"/>
    <n v="2.3031797092855001E-2"/>
    <x v="3"/>
    <x v="3"/>
    <n v="1"/>
    <n v="1"/>
    <n v="1"/>
  </r>
  <r>
    <s v="DESAGUADERO"/>
    <n v="-69.040400000000005"/>
    <n v="-16.5688"/>
    <s v="RX5day"/>
    <n v="0.139685895499849"/>
    <n v="0.37039416919229901"/>
    <n v="0.59382554118800202"/>
    <x v="3"/>
    <x v="3"/>
    <n v="1"/>
    <n v="0"/>
    <n v="0"/>
  </r>
  <r>
    <s v="LARAQUERI"/>
    <n v="-70.067778000000004"/>
    <n v="-16.1525"/>
    <s v="RX5day"/>
    <n v="0.27806089141755302"/>
    <n v="7.8357519853586993E-2"/>
    <n v="0.29925281217250699"/>
    <x v="3"/>
    <x v="3"/>
    <n v="1"/>
    <n v="0"/>
    <n v="0"/>
  </r>
  <r>
    <s v="PUTINA"/>
    <n v="-69.868027999999995"/>
    <n v="-14.914889000000001"/>
    <s v="RX5day"/>
    <n v="8.6933797909407695E-2"/>
    <n v="0.58769456728977698"/>
    <n v="0.67810911610358904"/>
    <x v="3"/>
    <x v="3"/>
    <n v="1"/>
    <n v="0"/>
    <n v="0"/>
  </r>
  <r>
    <s v="ICHUÑA"/>
    <n v="-70.53725"/>
    <n v="-16.140750000000001"/>
    <s v="RX5day"/>
    <n v="0.18136678443964399"/>
    <n v="0.25644127579729398"/>
    <n v="0.59382554118800202"/>
    <x v="3"/>
    <x v="3"/>
    <n v="1"/>
    <n v="0"/>
    <n v="0"/>
  </r>
  <r>
    <s v="CAPAZO"/>
    <n v="-69.745555999999993"/>
    <n v="-17.186388999999998"/>
    <s v="RX5day"/>
    <n v="-1.80698484725711E-2"/>
    <n v="0.90956590161264395"/>
    <n v="0.90956590161264395"/>
    <x v="3"/>
    <x v="3"/>
    <n v="-1"/>
    <n v="0"/>
    <n v="0"/>
  </r>
  <r>
    <s v="PUNO"/>
    <n v="-70.018056000000001"/>
    <n v="-15.823333"/>
    <s v="RX5day"/>
    <n v="5.5582175845935597E-2"/>
    <n v="0.72997388678865605"/>
    <n v="0.87071994200913505"/>
    <x v="3"/>
    <x v="4"/>
    <n v="1"/>
    <n v="0"/>
    <n v="0"/>
  </r>
  <r>
    <s v="PAMPAHUTA"/>
    <n v="-70.677499999999995"/>
    <n v="-15.491389"/>
    <s v="RX5day"/>
    <n v="4.9080681123815598E-2"/>
    <n v="0.75462394974125002"/>
    <n v="0.87071994200913505"/>
    <x v="3"/>
    <x v="4"/>
    <n v="1"/>
    <n v="0"/>
    <n v="0"/>
  </r>
  <r>
    <s v="CHUQUIBAMBILLA"/>
    <n v="-70.728333000000006"/>
    <n v="-14.796389"/>
    <s v="RX5day"/>
    <n v="6.6805000338605001E-3"/>
    <n v="0.96780393641298801"/>
    <n v="0.96780393641298801"/>
    <x v="3"/>
    <x v="4"/>
    <n v="1"/>
    <n v="0"/>
    <n v="0"/>
  </r>
  <r>
    <s v="LAMPA"/>
    <n v="-70.372777999999997"/>
    <n v="-15.355833000000001"/>
    <s v="RX5day"/>
    <n v="-0.17024552305323701"/>
    <n v="0.28002246160875799"/>
    <n v="0.54628391077365401"/>
    <x v="3"/>
    <x v="4"/>
    <n v="-1"/>
    <n v="0"/>
    <n v="0"/>
  </r>
  <r>
    <s v="CABANILLAS"/>
    <n v="-70.346389000000002"/>
    <n v="-15.6393"/>
    <s v="RX5day"/>
    <n v="-2.6654585287241399E-2"/>
    <n v="0.86527328086451805"/>
    <n v="0.92707851521198403"/>
    <x v="3"/>
    <x v="4"/>
    <n v="-1"/>
    <n v="0"/>
    <n v="0"/>
  </r>
  <r>
    <s v="HUANCANE"/>
    <n v="-69.762500000000003"/>
    <n v="-15.203333000000001"/>
    <s v="RX5day"/>
    <n v="-6.6903269842632798E-2"/>
    <n v="0.66991503426679"/>
    <n v="0.87071994200913505"/>
    <x v="3"/>
    <x v="4"/>
    <n v="-1"/>
    <n v="0"/>
    <n v="0"/>
  </r>
  <r>
    <s v="HUARAYA MOHO"/>
    <n v="-69.491388999999998"/>
    <n v="-15.389722000000001"/>
    <s v="RX5day"/>
    <n v="0.24549176850710699"/>
    <n v="0.121842870187212"/>
    <n v="0.476226375105331"/>
    <x v="3"/>
    <x v="4"/>
    <n v="1"/>
    <n v="0"/>
    <n v="0"/>
  </r>
  <r>
    <s v="CAPACHICA"/>
    <n v="-69.844300000000004"/>
    <n v="-15.6158"/>
    <s v="RX5day"/>
    <n v="-0.25546796322513299"/>
    <n v="0.12699370002808799"/>
    <n v="0.476226375105331"/>
    <x v="3"/>
    <x v="4"/>
    <n v="-1"/>
    <n v="0"/>
    <n v="0"/>
  </r>
  <r>
    <s v="TARACO"/>
    <n v="-69.982500000000002"/>
    <n v="-15.305"/>
    <s v="RX5day"/>
    <n v="-0.30993031358884998"/>
    <n v="4.9059686660771103E-2"/>
    <n v="0.44757018960948702"/>
    <x v="3"/>
    <x v="4"/>
    <n v="-1"/>
    <n v="1"/>
    <n v="0"/>
  </r>
  <r>
    <s v="MAZO CRUZ"/>
    <n v="-69.711667000000006"/>
    <n v="-16.745556000000001"/>
    <s v="RX5day"/>
    <n v="-7.1865985212741706E-2"/>
    <n v="0.66373384682011405"/>
    <n v="0.87071994200913505"/>
    <x v="3"/>
    <x v="4"/>
    <n v="-1"/>
    <n v="0"/>
    <n v="0"/>
  </r>
  <r>
    <s v="DESAGUADERO"/>
    <n v="-69.040400000000005"/>
    <n v="-16.5688"/>
    <s v="RX5day"/>
    <n v="-0.164300815463606"/>
    <n v="0.29135141907928203"/>
    <n v="0.54628391077365401"/>
    <x v="3"/>
    <x v="4"/>
    <n v="-1"/>
    <n v="0"/>
    <n v="0"/>
  </r>
  <r>
    <s v="LARAQUERI"/>
    <n v="-70.067778000000004"/>
    <n v="-16.1525"/>
    <s v="RX5day"/>
    <n v="-0.219870203614631"/>
    <n v="0.16719031737108001"/>
    <n v="0.50157095211323999"/>
    <x v="3"/>
    <x v="4"/>
    <n v="-1"/>
    <n v="0"/>
    <n v="0"/>
  </r>
  <r>
    <s v="PUTINA"/>
    <n v="-69.868027999999995"/>
    <n v="-14.914889000000001"/>
    <s v="RX5day"/>
    <n v="0.29703832752613202"/>
    <n v="5.9676025281264998E-2"/>
    <n v="0.44757018960948702"/>
    <x v="3"/>
    <x v="4"/>
    <n v="1"/>
    <n v="0"/>
    <n v="0"/>
  </r>
  <r>
    <s v="ICHUÑA"/>
    <n v="-70.53725"/>
    <n v="-16.140750000000001"/>
    <s v="RX5day"/>
    <n v="-8.7634478936734997E-2"/>
    <n v="0.58586959755405299"/>
    <n v="0.87071994200913505"/>
    <x v="3"/>
    <x v="4"/>
    <n v="-1"/>
    <n v="0"/>
    <n v="0"/>
  </r>
  <r>
    <s v="CAPAZO"/>
    <n v="-69.745555999999993"/>
    <n v="-17.186388999999998"/>
    <s v="RX5day"/>
    <n v="-0.198930394619561"/>
    <n v="0.20589315813948"/>
    <n v="0.51473289534870004"/>
    <x v="3"/>
    <x v="4"/>
    <n v="-1"/>
    <n v="0"/>
    <n v="0"/>
  </r>
  <r>
    <s v="PUNO"/>
    <n v="-70.018056000000001"/>
    <n v="-15.823333"/>
    <s v="RX5day"/>
    <n v="0.120834604856289"/>
    <n v="0.45171713979308398"/>
    <n v="0.76562691788978399"/>
    <x v="3"/>
    <x v="5"/>
    <n v="1"/>
    <n v="0"/>
    <n v="0"/>
  </r>
  <r>
    <s v="PAMPAHUTA"/>
    <n v="-70.677499999999995"/>
    <n v="-15.491389"/>
    <s v="RX5day"/>
    <n v="7.9133159719628907E-2"/>
    <n v="0.61397170068018103"/>
    <n v="0.76562691788978399"/>
    <x v="3"/>
    <x v="5"/>
    <n v="1"/>
    <n v="0"/>
    <n v="0"/>
  </r>
  <r>
    <s v="CHUQUIBAMBILLA"/>
    <n v="-70.728333000000006"/>
    <n v="-14.796389"/>
    <s v="RX5day"/>
    <n v="0.103446530827355"/>
    <n v="0.53086273542812501"/>
    <n v="0.76562691788978399"/>
    <x v="3"/>
    <x v="5"/>
    <n v="1"/>
    <n v="0"/>
    <n v="0"/>
  </r>
  <r>
    <s v="LAMPA"/>
    <n v="-70.372777999999997"/>
    <n v="-15.355833000000001"/>
    <s v="RX5day"/>
    <n v="5.8261080949679897E-2"/>
    <n v="0.71319158061948096"/>
    <n v="0.76562691788978399"/>
    <x v="3"/>
    <x v="5"/>
    <n v="1"/>
    <n v="0"/>
    <n v="0"/>
  </r>
  <r>
    <s v="CABANILLAS"/>
    <n v="-70.346389000000002"/>
    <n v="-15.6393"/>
    <s v="RX5day"/>
    <n v="0.13161173415201599"/>
    <n v="0.40019500536450903"/>
    <n v="0.76562691788978399"/>
    <x v="3"/>
    <x v="5"/>
    <n v="1"/>
    <n v="0"/>
    <n v="0"/>
  </r>
  <r>
    <s v="HUANCANE"/>
    <n v="-69.762500000000003"/>
    <n v="-15.203333000000001"/>
    <s v="RX5day"/>
    <n v="-7.6795288295663205E-2"/>
    <n v="0.62451236723310999"/>
    <n v="0.76562691788978399"/>
    <x v="3"/>
    <x v="5"/>
    <n v="-1"/>
    <n v="0"/>
    <n v="0"/>
  </r>
  <r>
    <s v="HUARAYA MOHO"/>
    <n v="-69.491388999999998"/>
    <n v="-15.389722000000001"/>
    <s v="RX5day"/>
    <n v="0.212213608262354"/>
    <n v="0.182847712478235"/>
    <n v="0.76562691788978399"/>
    <x v="3"/>
    <x v="5"/>
    <n v="1"/>
    <n v="0"/>
    <n v="0"/>
  </r>
  <r>
    <s v="CAPACHICA"/>
    <n v="-69.844300000000004"/>
    <n v="-15.6158"/>
    <s v="RX5day"/>
    <n v="-0.183391619076232"/>
    <n v="0.27726349211903101"/>
    <n v="0.76562691788978399"/>
    <x v="3"/>
    <x v="5"/>
    <n v="-1"/>
    <n v="0"/>
    <n v="0"/>
  </r>
  <r>
    <s v="TARACO"/>
    <n v="-69.982500000000002"/>
    <n v="-15.305"/>
    <s v="RX5day"/>
    <n v="-5.8710801393728203E-2"/>
    <n v="0.71458512336379798"/>
    <n v="0.76562691788978399"/>
    <x v="3"/>
    <x v="5"/>
    <n v="-1"/>
    <n v="0"/>
    <n v="0"/>
  </r>
  <r>
    <s v="MAZO CRUZ"/>
    <n v="-69.711667000000006"/>
    <n v="-16.745556000000001"/>
    <s v="RX5day"/>
    <n v="-0.11923680363466201"/>
    <n v="0.46968476049610702"/>
    <n v="0.76562691788978399"/>
    <x v="3"/>
    <x v="5"/>
    <n v="-1"/>
    <n v="0"/>
    <n v="0"/>
  </r>
  <r>
    <s v="DESAGUADERO"/>
    <n v="-69.040400000000005"/>
    <n v="-16.5688"/>
    <s v="RX5day"/>
    <n v="0.120960434913923"/>
    <n v="0.43841083361716399"/>
    <n v="0.76562691788978399"/>
    <x v="3"/>
    <x v="5"/>
    <n v="1"/>
    <n v="0"/>
    <n v="0"/>
  </r>
  <r>
    <s v="LARAQUERI"/>
    <n v="-70.067778000000004"/>
    <n v="-16.1525"/>
    <s v="RX5day"/>
    <n v="0.28163247554916898"/>
    <n v="7.4445943731468706E-2"/>
    <n v="0.76562691788978399"/>
    <x v="3"/>
    <x v="5"/>
    <n v="1"/>
    <n v="0"/>
    <n v="0"/>
  </r>
  <r>
    <s v="PUTINA"/>
    <n v="-69.868027999999995"/>
    <n v="-14.914889000000001"/>
    <s v="RX5day"/>
    <n v="5.2264808362369305E-4"/>
    <n v="0.99783355127227402"/>
    <n v="0.99783355127227402"/>
    <x v="3"/>
    <x v="5"/>
    <n v="1"/>
    <n v="0"/>
    <n v="0"/>
  </r>
  <r>
    <s v="ICHUÑA"/>
    <n v="-70.53725"/>
    <n v="-16.140750000000001"/>
    <s v="RX5day"/>
    <n v="-0.23224008036315699"/>
    <n v="0.143977919698942"/>
    <n v="0.76562691788978399"/>
    <x v="3"/>
    <x v="5"/>
    <n v="-1"/>
    <n v="0"/>
    <n v="0"/>
  </r>
  <r>
    <s v="CAPAZO"/>
    <n v="-69.745555999999993"/>
    <n v="-17.186388999999998"/>
    <s v="RX5day"/>
    <n v="-0.11757556113767099"/>
    <n v="0.45702067614504299"/>
    <n v="0.76562691788978399"/>
    <x v="3"/>
    <x v="5"/>
    <n v="-1"/>
    <n v="0"/>
    <n v="0"/>
  </r>
  <r>
    <s v="PUNO"/>
    <n v="-70.018056000000001"/>
    <n v="-15.823333"/>
    <s v="RX5day"/>
    <n v="-1.27194320901357E-2"/>
    <n v="0.93708947317769398"/>
    <n v="0.974694954193559"/>
    <x v="3"/>
    <x v="6"/>
    <n v="-1"/>
    <n v="0"/>
    <n v="0"/>
  </r>
  <r>
    <s v="PAMPAHUTA"/>
    <n v="-70.677499999999995"/>
    <n v="-15.491389"/>
    <s v="RX5day"/>
    <n v="-1.90282025280024E-2"/>
    <n v="0.90360364069075505"/>
    <n v="0.974694954193559"/>
    <x v="3"/>
    <x v="6"/>
    <n v="-1"/>
    <n v="0"/>
    <n v="0"/>
  </r>
  <r>
    <s v="CHUQUIBAMBILLA"/>
    <n v="-70.728333000000006"/>
    <n v="-14.796389"/>
    <s v="RX5day"/>
    <n v="-0.11660509150011"/>
    <n v="0.479614055382027"/>
    <n v="0.974694954193559"/>
    <x v="3"/>
    <x v="6"/>
    <n v="-1"/>
    <n v="0"/>
    <n v="0"/>
  </r>
  <r>
    <s v="LAMPA"/>
    <n v="-70.372777999999997"/>
    <n v="-15.355833000000001"/>
    <s v="RX5day"/>
    <n v="-0.13799530021878301"/>
    <n v="0.382182981447307"/>
    <n v="0.974694954193559"/>
    <x v="3"/>
    <x v="6"/>
    <n v="-1"/>
    <n v="0"/>
    <n v="0"/>
  </r>
  <r>
    <s v="CABANILLAS"/>
    <n v="-70.346389000000002"/>
    <n v="-15.6393"/>
    <s v="RX5day"/>
    <n v="-5.3082644353911398E-2"/>
    <n v="0.73531225905907305"/>
    <n v="0.974694954193559"/>
    <x v="3"/>
    <x v="6"/>
    <n v="-1"/>
    <n v="0"/>
    <n v="0"/>
  </r>
  <r>
    <s v="HUANCANE"/>
    <n v="-69.762500000000003"/>
    <n v="-15.203333000000001"/>
    <s v="RX5day"/>
    <n v="-1.8877897811126601E-2"/>
    <n v="0.90436154440793404"/>
    <n v="0.974694954193559"/>
    <x v="3"/>
    <x v="6"/>
    <n v="-1"/>
    <n v="0"/>
    <n v="0"/>
  </r>
  <r>
    <s v="HUARAYA MOHO"/>
    <n v="-69.491388999999998"/>
    <n v="-15.389722000000001"/>
    <s v="RX5day"/>
    <n v="4.5038766613972402E-2"/>
    <n v="0.77977507295773896"/>
    <n v="0.974694954193559"/>
    <x v="3"/>
    <x v="6"/>
    <n v="1"/>
    <n v="0"/>
    <n v="0"/>
  </r>
  <r>
    <s v="CAPACHICA"/>
    <n v="-69.844300000000004"/>
    <n v="-15.6158"/>
    <s v="RX5day"/>
    <n v="-8.8435777524802403E-2"/>
    <n v="0.60272048490946994"/>
    <n v="0.974694954193559"/>
    <x v="3"/>
    <x v="6"/>
    <n v="-1"/>
    <n v="0"/>
    <n v="0"/>
  </r>
  <r>
    <s v="TARACO"/>
    <n v="-69.982500000000002"/>
    <n v="-15.305"/>
    <s v="RX5day"/>
    <n v="-0.152613240418118"/>
    <n v="0.33955964958200102"/>
    <n v="0.974694954193559"/>
    <x v="3"/>
    <x v="6"/>
    <n v="-1"/>
    <n v="0"/>
    <n v="0"/>
  </r>
  <r>
    <s v="MAZO CRUZ"/>
    <n v="-69.711667000000006"/>
    <n v="-16.745556000000001"/>
    <s v="RX5day"/>
    <n v="9.0490409549564901E-2"/>
    <n v="0.58379332074841706"/>
    <n v="0.974694954193559"/>
    <x v="3"/>
    <x v="6"/>
    <n v="1"/>
    <n v="0"/>
    <n v="0"/>
  </r>
  <r>
    <s v="DESAGUADERO"/>
    <n v="-69.040400000000005"/>
    <n v="-16.5688"/>
    <s v="RX5day"/>
    <n v="-0.24101479915433399"/>
    <n v="0.119374364105252"/>
    <n v="0.974694954193559"/>
    <x v="3"/>
    <x v="6"/>
    <n v="-1"/>
    <n v="0"/>
    <n v="0"/>
  </r>
  <r>
    <s v="LARAQUERI"/>
    <n v="-70.067778000000004"/>
    <n v="-16.1525"/>
    <s v="RX5day"/>
    <n v="-0.22718759549404099"/>
    <n v="0.15315384305611099"/>
    <n v="0.974694954193559"/>
    <x v="3"/>
    <x v="6"/>
    <n v="-1"/>
    <n v="0"/>
    <n v="0"/>
  </r>
  <r>
    <s v="PUTINA"/>
    <n v="-69.868027999999995"/>
    <n v="-14.914889000000001"/>
    <s v="RX5day"/>
    <n v="0.134843205574913"/>
    <n v="0.39925378806554301"/>
    <n v="0.974694954193559"/>
    <x v="3"/>
    <x v="6"/>
    <n v="1"/>
    <n v="0"/>
    <n v="0"/>
  </r>
  <r>
    <s v="ICHUÑA"/>
    <n v="-70.53725"/>
    <n v="-16.140750000000001"/>
    <s v="RX5day"/>
    <n v="0.158369267104358"/>
    <n v="0.32268402058575102"/>
    <n v="0.974694954193559"/>
    <x v="3"/>
    <x v="6"/>
    <n v="1"/>
    <n v="0"/>
    <n v="0"/>
  </r>
  <r>
    <s v="CAPAZO"/>
    <n v="-69.745555999999993"/>
    <n v="-17.186388999999998"/>
    <s v="RX5day"/>
    <n v="-5.1049347702779397E-3"/>
    <n v="0.974694954193559"/>
    <n v="0.974694954193559"/>
    <x v="3"/>
    <x v="6"/>
    <n v="-1"/>
    <n v="0"/>
    <n v="0"/>
  </r>
  <r>
    <s v="PUNO"/>
    <n v="-70.018056000000001"/>
    <n v="-15.823333"/>
    <s v="RX5day"/>
    <n v="9.7747964418714306E-2"/>
    <n v="0.54319062548820696"/>
    <n v="0.702163394953919"/>
    <x v="3"/>
    <x v="7"/>
    <n v="1"/>
    <n v="0"/>
    <n v="0"/>
  </r>
  <r>
    <s v="PAMPAHUTA"/>
    <n v="-70.677499999999995"/>
    <n v="-15.491389"/>
    <s v="RX5day"/>
    <n v="-9.0988031929535196E-2"/>
    <n v="0.56173071596313495"/>
    <n v="0.702163394953919"/>
    <x v="3"/>
    <x v="7"/>
    <n v="-1"/>
    <n v="0"/>
    <n v="0"/>
  </r>
  <r>
    <s v="CHUQUIBAMBILLA"/>
    <n v="-70.728333000000006"/>
    <n v="-14.796389"/>
    <s v="RX5day"/>
    <n v="0.157092970493204"/>
    <n v="0.33954018127131702"/>
    <n v="0.68294339486556499"/>
    <x v="3"/>
    <x v="7"/>
    <n v="1"/>
    <n v="0"/>
    <n v="0"/>
  </r>
  <r>
    <s v="LAMPA"/>
    <n v="-70.372777999999997"/>
    <n v="-15.355833000000001"/>
    <s v="RX5day"/>
    <n v="0.13880560732517599"/>
    <n v="0.379372627661964"/>
    <n v="0.68294339486556499"/>
    <x v="3"/>
    <x v="7"/>
    <n v="1"/>
    <n v="0"/>
    <n v="0"/>
  </r>
  <r>
    <s v="CABANILLAS"/>
    <n v="-70.346389000000002"/>
    <n v="-15.6393"/>
    <s v="RX5day"/>
    <n v="-0.151923585263257"/>
    <n v="0.33078487161283698"/>
    <n v="0.68294339486556499"/>
    <x v="3"/>
    <x v="7"/>
    <n v="-1"/>
    <n v="0"/>
    <n v="0"/>
  </r>
  <r>
    <s v="HUANCANE"/>
    <n v="-69.762500000000003"/>
    <n v="-15.203333000000001"/>
    <s v="RX5day"/>
    <n v="0.15872536479595301"/>
    <n v="0.30933204350158799"/>
    <n v="0.68294339486556499"/>
    <x v="3"/>
    <x v="7"/>
    <n v="1"/>
    <n v="0"/>
    <n v="0"/>
  </r>
  <r>
    <s v="HUARAYA MOHO"/>
    <n v="-69.491388999999998"/>
    <n v="-15.389722000000001"/>
    <s v="RX5day"/>
    <n v="0.17684467355196101"/>
    <n v="0.26868946043645597"/>
    <n v="0.68294339486556499"/>
    <x v="3"/>
    <x v="7"/>
    <n v="1"/>
    <n v="0"/>
    <n v="0"/>
  </r>
  <r>
    <s v="CAPACHICA"/>
    <n v="-69.844300000000004"/>
    <n v="-15.6158"/>
    <s v="RX5day"/>
    <n v="-1.8493272511889002E-2"/>
    <n v="0.91348930691998298"/>
    <n v="0.94182595657355805"/>
    <x v="3"/>
    <x v="7"/>
    <n v="-1"/>
    <n v="0"/>
    <n v="0"/>
  </r>
  <r>
    <s v="TARACO"/>
    <n v="-69.982500000000002"/>
    <n v="-15.305"/>
    <s v="RX5day"/>
    <n v="0.131881533101045"/>
    <n v="0.40976603691933899"/>
    <n v="0.68294339486556499"/>
    <x v="3"/>
    <x v="7"/>
    <n v="1"/>
    <n v="0"/>
    <n v="0"/>
  </r>
  <r>
    <s v="MAZO CRUZ"/>
    <n v="-69.711667000000006"/>
    <n v="-16.745556000000001"/>
    <s v="RX5day"/>
    <n v="-9.6766030793494495E-2"/>
    <n v="0.55786184553670004"/>
    <n v="0.702163394953919"/>
    <x v="3"/>
    <x v="7"/>
    <n v="-1"/>
    <n v="0"/>
    <n v="0"/>
  </r>
  <r>
    <s v="DESAGUADERO"/>
    <n v="-69.040400000000005"/>
    <n v="-16.5688"/>
    <s v="RX5day"/>
    <n v="0.16414980368468701"/>
    <n v="0.29179988293216702"/>
    <n v="0.68294339486556499"/>
    <x v="3"/>
    <x v="7"/>
    <n v="1"/>
    <n v="0"/>
    <n v="0"/>
  </r>
  <r>
    <s v="LARAQUERI"/>
    <n v="-70.067778000000004"/>
    <n v="-16.1525"/>
    <s v="RX5day"/>
    <n v="-5.1047519539688599E-2"/>
    <n v="0.75127245735807302"/>
    <n v="0.86685283541316105"/>
    <x v="3"/>
    <x v="7"/>
    <n v="-1"/>
    <n v="0"/>
    <n v="0"/>
  </r>
  <r>
    <s v="PUTINA"/>
    <n v="-69.868027999999995"/>
    <n v="-14.914889000000001"/>
    <s v="RX5day"/>
    <n v="0.179442508710801"/>
    <n v="0.26061730730521998"/>
    <n v="0.68294339486556499"/>
    <x v="3"/>
    <x v="7"/>
    <n v="1"/>
    <n v="0"/>
    <n v="0"/>
  </r>
  <r>
    <s v="ICHUÑA"/>
    <n v="-70.53725"/>
    <n v="-16.140750000000001"/>
    <s v="RX5day"/>
    <n v="1.17600940919078E-2"/>
    <n v="0.94182595657355805"/>
    <n v="0.94182595657355805"/>
    <x v="3"/>
    <x v="7"/>
    <n v="1"/>
    <n v="0"/>
    <n v="0"/>
  </r>
  <r>
    <s v="CAPAZO"/>
    <n v="-69.745555999999993"/>
    <n v="-17.186388999999998"/>
    <s v="RX5day"/>
    <n v="0.13361964184425901"/>
    <n v="0.39757207817398499"/>
    <n v="0.68294339486556499"/>
    <x v="3"/>
    <x v="7"/>
    <n v="1"/>
    <n v="0"/>
    <n v="0"/>
  </r>
  <r>
    <s v="PUNO"/>
    <n v="-70.018056000000001"/>
    <n v="-15.823333"/>
    <s v="RX5day"/>
    <n v="-5.6453369824712003E-2"/>
    <n v="0.72590428910300298"/>
    <n v="0.77775459546750303"/>
    <x v="4"/>
    <x v="0"/>
    <n v="-1"/>
    <n v="0"/>
    <n v="0"/>
  </r>
  <r>
    <s v="PAMPAHUTA"/>
    <n v="-70.677499999999995"/>
    <n v="-15.491389"/>
    <s v="RX5day"/>
    <n v="-0.32385698667699298"/>
    <n v="3.4127538729109001E-2"/>
    <n v="0.127978270234159"/>
    <x v="4"/>
    <x v="0"/>
    <n v="-1"/>
    <n v="1"/>
    <n v="0"/>
  </r>
  <r>
    <s v="CHUQUIBAMBILLA"/>
    <n v="-70.728333000000006"/>
    <n v="-14.796389"/>
    <s v="RX5day"/>
    <n v="-0.137456349181554"/>
    <n v="0.40402338071703697"/>
    <n v="0.75754383884444398"/>
    <x v="4"/>
    <x v="0"/>
    <n v="-1"/>
    <n v="0"/>
    <n v="0"/>
  </r>
  <r>
    <s v="LAMPA"/>
    <n v="-70.372777999999997"/>
    <n v="-15.355833000000001"/>
    <s v="RX5day"/>
    <n v="9.5049023579936803E-2"/>
    <n v="0.54808970647186095"/>
    <n v="0.75990191123978901"/>
    <x v="4"/>
    <x v="0"/>
    <n v="1"/>
    <n v="0"/>
    <n v="0"/>
  </r>
  <r>
    <s v="CABANILLAS"/>
    <n v="-70.346389000000002"/>
    <n v="-15.6393"/>
    <s v="RX5day"/>
    <n v="-0.110695813119252"/>
    <n v="0.47977298917254901"/>
    <n v="0.75990191123978901"/>
    <x v="4"/>
    <x v="0"/>
    <n v="-1"/>
    <n v="0"/>
    <n v="0"/>
  </r>
  <r>
    <s v="HUANCANE"/>
    <n v="-69.762500000000003"/>
    <n v="-15.203333000000001"/>
    <s v="RX5day"/>
    <n v="-0.28399909467058898"/>
    <n v="6.4944964794653406E-2"/>
    <n v="0.19483489438396001"/>
    <x v="4"/>
    <x v="0"/>
    <n v="-1"/>
    <n v="0"/>
    <n v="0"/>
  </r>
  <r>
    <s v="HUARAYA MOHO"/>
    <n v="-69.491388999999998"/>
    <n v="-15.389722000000001"/>
    <s v="RX5day"/>
    <n v="-0.51764091145111102"/>
    <n v="5.2814609868544898E-4"/>
    <n v="7.9221914802817296E-3"/>
    <x v="4"/>
    <x v="0"/>
    <n v="-1"/>
    <n v="1"/>
    <n v="1"/>
  </r>
  <r>
    <s v="CAPACHICA"/>
    <n v="-69.844300000000004"/>
    <n v="-15.6158"/>
    <s v="RX5day"/>
    <n v="-0.15754845620705399"/>
    <n v="0.351713113247477"/>
    <n v="0.75367095695887798"/>
    <x v="4"/>
    <x v="0"/>
    <n v="-1"/>
    <n v="0"/>
    <n v="0"/>
  </r>
  <r>
    <s v="TARACO"/>
    <n v="-69.982500000000002"/>
    <n v="-15.305"/>
    <s v="RX5day"/>
    <n v="9.4076655052264799E-2"/>
    <n v="0.55726140157584503"/>
    <n v="0.75990191123978901"/>
    <x v="4"/>
    <x v="0"/>
    <n v="1"/>
    <n v="0"/>
    <n v="0"/>
  </r>
  <r>
    <s v="MAZO CRUZ"/>
    <n v="-69.711667000000006"/>
    <n v="-16.745556000000001"/>
    <s v="RX5day"/>
    <n v="-6.8626954893294206E-2"/>
    <n v="0.67805308742828196"/>
    <n v="0.77775459546750303"/>
    <x v="4"/>
    <x v="0"/>
    <n v="-1"/>
    <n v="0"/>
    <n v="0"/>
  </r>
  <r>
    <s v="DESAGUADERO"/>
    <n v="-69.040400000000005"/>
    <n v="-16.5688"/>
    <s v="RX5day"/>
    <n v="-0.37919057686499502"/>
    <n v="1.2622272271856199E-2"/>
    <n v="6.3111361359280804E-2"/>
    <x v="4"/>
    <x v="0"/>
    <n v="-1"/>
    <n v="1"/>
    <n v="0"/>
  </r>
  <r>
    <s v="LARAQUERI"/>
    <n v="-70.067778000000004"/>
    <n v="-16.1525"/>
    <s v="RX5day"/>
    <n v="-0.25175312537491501"/>
    <n v="0.112320462158027"/>
    <n v="0.280801155395067"/>
    <x v="4"/>
    <x v="0"/>
    <n v="-1"/>
    <n v="0"/>
    <n v="0"/>
  </r>
  <r>
    <s v="PUTINA"/>
    <n v="-69.868027999999995"/>
    <n v="-14.914889000000001"/>
    <s v="RX5day"/>
    <n v="-6.8989547038327506E-2"/>
    <n v="0.66724608974946098"/>
    <n v="0.77775459546750303"/>
    <x v="4"/>
    <x v="0"/>
    <n v="-1"/>
    <n v="0"/>
    <n v="0"/>
  </r>
  <r>
    <s v="ICHUÑA"/>
    <n v="-70.53725"/>
    <n v="-16.140750000000001"/>
    <s v="RX5day"/>
    <n v="-4.39043512764557E-2"/>
    <n v="0.78518952359445304"/>
    <n v="0.78518952359445304"/>
    <x v="4"/>
    <x v="0"/>
    <n v="-1"/>
    <n v="0"/>
    <n v="0"/>
  </r>
  <r>
    <s v="CAPAZO"/>
    <n v="-69.745555999999993"/>
    <n v="-17.186388999999998"/>
    <s v="RX5day"/>
    <n v="-0.38756988898792599"/>
    <n v="1.16878898155355E-2"/>
    <n v="6.3111361359280804E-2"/>
    <x v="4"/>
    <x v="0"/>
    <n v="-1"/>
    <n v="1"/>
    <n v="0"/>
  </r>
  <r>
    <s v="PUNO"/>
    <n v="-70.018056000000001"/>
    <n v="-15.823333"/>
    <s v="RX5day"/>
    <n v="-9.8532038999613006E-2"/>
    <n v="0.53994508299254895"/>
    <n v="0.78093622346078595"/>
    <x v="4"/>
    <x v="1"/>
    <n v="-1"/>
    <n v="0"/>
    <n v="0"/>
  </r>
  <r>
    <s v="PAMPAHUTA"/>
    <n v="-70.677499999999995"/>
    <n v="-15.491389"/>
    <s v="RX5day"/>
    <n v="-3.7754370095242798E-4"/>
    <n v="0.998082872744533"/>
    <n v="0.998082872744533"/>
    <x v="4"/>
    <x v="1"/>
    <n v="-1"/>
    <n v="0"/>
    <n v="0"/>
  </r>
  <r>
    <s v="CHUQUIBAMBILLA"/>
    <n v="-70.728333000000006"/>
    <n v="-14.796389"/>
    <s v="RX5day"/>
    <n v="0.14444050830786301"/>
    <n v="0.38032588565291597"/>
    <n v="0.78093622346078595"/>
    <x v="4"/>
    <x v="1"/>
    <n v="1"/>
    <n v="0"/>
    <n v="0"/>
  </r>
  <r>
    <s v="LAMPA"/>
    <n v="-70.372777999999997"/>
    <n v="-15.355833000000001"/>
    <s v="RX5day"/>
    <n v="2.6010858115225698E-2"/>
    <n v="0.86993715230554003"/>
    <n v="0.93207552032736396"/>
    <x v="4"/>
    <x v="1"/>
    <n v="1"/>
    <n v="0"/>
    <n v="0"/>
  </r>
  <r>
    <s v="CABANILLAS"/>
    <n v="-70.346389000000002"/>
    <n v="-15.6393"/>
    <s v="RX5day"/>
    <n v="-0.115226337530681"/>
    <n v="0.46186418139754698"/>
    <n v="0.78093622346078595"/>
    <x v="4"/>
    <x v="1"/>
    <n v="-1"/>
    <n v="0"/>
    <n v="0"/>
  </r>
  <r>
    <s v="HUANCANE"/>
    <n v="-69.762500000000003"/>
    <n v="-15.203333000000001"/>
    <s v="RX5day"/>
    <n v="0.16386015300057899"/>
    <n v="0.29373750298599199"/>
    <n v="0.78093622346078595"/>
    <x v="4"/>
    <x v="1"/>
    <n v="1"/>
    <n v="0"/>
    <n v="0"/>
  </r>
  <r>
    <s v="HUARAYA MOHO"/>
    <n v="-69.491388999999998"/>
    <n v="-15.389722000000001"/>
    <s v="RX5day"/>
    <n v="-4.8174928312430899E-2"/>
    <n v="0.76486053909349305"/>
    <n v="0.88253139126172198"/>
    <x v="4"/>
    <x v="1"/>
    <n v="-1"/>
    <n v="0"/>
    <n v="0"/>
  </r>
  <r>
    <s v="CAPACHICA"/>
    <n v="-69.844300000000004"/>
    <n v="-15.6158"/>
    <s v="RX5day"/>
    <n v="0.18149487317757701"/>
    <n v="0.28234862449923298"/>
    <n v="0.78093622346078595"/>
    <x v="4"/>
    <x v="1"/>
    <n v="1"/>
    <n v="0"/>
    <n v="0"/>
  </r>
  <r>
    <s v="TARACO"/>
    <n v="-69.982500000000002"/>
    <n v="-15.305"/>
    <s v="RX5day"/>
    <n v="0.33850174216027901"/>
    <n v="3.09431442126539E-2"/>
    <n v="0.46414716318980798"/>
    <x v="4"/>
    <x v="1"/>
    <n v="1"/>
    <n v="1"/>
    <n v="0"/>
  </r>
  <r>
    <s v="MAZO CRUZ"/>
    <n v="-69.711667000000006"/>
    <n v="-16.745556000000001"/>
    <s v="RX5day"/>
    <n v="-5.4861076035642303E-2"/>
    <n v="0.740107966562775"/>
    <n v="0.88253139126172198"/>
    <x v="4"/>
    <x v="1"/>
    <n v="-1"/>
    <n v="0"/>
    <n v="0"/>
  </r>
  <r>
    <s v="DESAGUADERO"/>
    <n v="-69.040400000000005"/>
    <n v="-16.5688"/>
    <s v="RX5day"/>
    <n v="8.8190878888553301E-2"/>
    <n v="0.57268656387124295"/>
    <n v="0.78093622346078595"/>
    <x v="4"/>
    <x v="1"/>
    <n v="1"/>
    <n v="0"/>
    <n v="0"/>
  </r>
  <r>
    <s v="LARAQUERI"/>
    <n v="-70.067778000000004"/>
    <n v="-16.1525"/>
    <s v="RX5day"/>
    <n v="-0.12213075493966501"/>
    <n v="0.44684312201875398"/>
    <n v="0.78093622346078595"/>
    <x v="4"/>
    <x v="1"/>
    <n v="-1"/>
    <n v="0"/>
    <n v="0"/>
  </r>
  <r>
    <s v="PUTINA"/>
    <n v="-69.868027999999995"/>
    <n v="-14.914889000000001"/>
    <s v="RX5day"/>
    <n v="9.9825783972125506E-2"/>
    <n v="0.53332125491981897"/>
    <n v="0.78093622346078595"/>
    <x v="4"/>
    <x v="1"/>
    <n v="1"/>
    <n v="0"/>
    <n v="0"/>
  </r>
  <r>
    <s v="ICHUÑA"/>
    <n v="-70.53725"/>
    <n v="-16.140750000000001"/>
    <s v="RX5day"/>
    <n v="0.17343960990361801"/>
    <n v="0.27816275170728799"/>
    <n v="0.78093622346078595"/>
    <x v="4"/>
    <x v="1"/>
    <n v="1"/>
    <n v="0"/>
    <n v="0"/>
  </r>
  <r>
    <s v="CAPAZO"/>
    <n v="-69.745555999999993"/>
    <n v="-17.186388999999998"/>
    <s v="RX5day"/>
    <n v="0.22032250222834501"/>
    <n v="0.160480272940103"/>
    <n v="0.78093622346078595"/>
    <x v="4"/>
    <x v="1"/>
    <n v="1"/>
    <n v="0"/>
    <n v="0"/>
  </r>
  <r>
    <s v="PUNO"/>
    <n v="-70.018056000000001"/>
    <n v="-15.823333"/>
    <s v="RX5day"/>
    <n v="-0.126845843309847"/>
    <n v="0.42935736889402898"/>
    <n v="0.73413120252293895"/>
    <x v="4"/>
    <x v="2"/>
    <n v="-1"/>
    <n v="0"/>
    <n v="0"/>
  </r>
  <r>
    <s v="PAMPAHUTA"/>
    <n v="-70.677499999999995"/>
    <n v="-15.491389"/>
    <s v="RX5day"/>
    <n v="-0.29433306926251301"/>
    <n v="5.5380765783536602E-2"/>
    <n v="0.22057689951102"/>
    <x v="4"/>
    <x v="2"/>
    <n v="-1"/>
    <n v="0"/>
    <n v="0"/>
  </r>
  <r>
    <s v="CHUQUIBAMBILLA"/>
    <n v="-70.728333000000006"/>
    <n v="-14.796389"/>
    <s v="RX5day"/>
    <n v="2.6620780437959301E-2"/>
    <n v="0.87219880792718496"/>
    <n v="0.98006310331965496"/>
    <x v="4"/>
    <x v="2"/>
    <n v="1"/>
    <n v="0"/>
    <n v="0"/>
  </r>
  <r>
    <s v="LAMPA"/>
    <n v="-70.372777999999997"/>
    <n v="-15.355833000000001"/>
    <s v="RX5day"/>
    <n v="0.16149420630418901"/>
    <n v="0.305766579583509"/>
    <n v="0.73413120252293895"/>
    <x v="4"/>
    <x v="2"/>
    <n v="1"/>
    <n v="0"/>
    <n v="0"/>
  </r>
  <r>
    <s v="CABANILLAS"/>
    <n v="-70.346389000000002"/>
    <n v="-15.6393"/>
    <s v="RX5day"/>
    <n v="-0.26110922357869898"/>
    <n v="9.0792132111538304E-2"/>
    <n v="0.27237639633461502"/>
    <x v="4"/>
    <x v="2"/>
    <n v="-1"/>
    <n v="0"/>
    <n v="0"/>
  </r>
  <r>
    <s v="HUANCANE"/>
    <n v="-69.762500000000003"/>
    <n v="-15.203333000000001"/>
    <s v="RX5day"/>
    <n v="3.9266027447143401E-3"/>
    <n v="0.98006310331965496"/>
    <n v="0.98006310331965496"/>
    <x v="4"/>
    <x v="2"/>
    <n v="1"/>
    <n v="0"/>
    <n v="0"/>
  </r>
  <r>
    <s v="HUARAYA MOHO"/>
    <n v="-69.491388999999998"/>
    <n v="-15.389722000000001"/>
    <s v="RX5day"/>
    <n v="-0.35151145703554898"/>
    <n v="2.4219898159536499E-2"/>
    <n v="0.22057689951102"/>
    <x v="4"/>
    <x v="2"/>
    <n v="-1"/>
    <n v="1"/>
    <n v="0"/>
  </r>
  <r>
    <s v="CAPACHICA"/>
    <n v="-69.844300000000004"/>
    <n v="-15.6158"/>
    <s v="RX5day"/>
    <n v="0.130756920388548"/>
    <n v="0.44047872151376299"/>
    <n v="0.73413120252293895"/>
    <x v="4"/>
    <x v="2"/>
    <n v="1"/>
    <n v="0"/>
    <n v="0"/>
  </r>
  <r>
    <s v="TARACO"/>
    <n v="-69.982500000000002"/>
    <n v="-15.305"/>
    <s v="RX5day"/>
    <n v="0.32857142857142901"/>
    <n v="3.64743392243242E-2"/>
    <n v="0.22057689951102"/>
    <x v="4"/>
    <x v="2"/>
    <n v="1"/>
    <n v="1"/>
    <n v="0"/>
  </r>
  <r>
    <s v="MAZO CRUZ"/>
    <n v="-69.711667000000006"/>
    <n v="-16.745556000000001"/>
    <s v="RX5day"/>
    <n v="-0.10233311415504499"/>
    <n v="0.53531804142969797"/>
    <n v="0.802977062144547"/>
    <x v="4"/>
    <x v="2"/>
    <n v="-1"/>
    <n v="0"/>
    <n v="0"/>
  </r>
  <r>
    <s v="DESAGUADERO"/>
    <n v="-69.040400000000005"/>
    <n v="-16.5688"/>
    <s v="RX5day"/>
    <n v="-0.131229235880399"/>
    <n v="0.40028433331930802"/>
    <n v="0.73413120252293895"/>
    <x v="4"/>
    <x v="2"/>
    <n v="-1"/>
    <n v="0"/>
    <n v="0"/>
  </r>
  <r>
    <s v="LARAQUERI"/>
    <n v="-70.067778000000004"/>
    <n v="-16.1525"/>
    <s v="RX5day"/>
    <n v="-0.29757393642931101"/>
    <n v="5.8820506536272001E-2"/>
    <n v="0.22057689951102"/>
    <x v="4"/>
    <x v="2"/>
    <n v="-1"/>
    <n v="0"/>
    <n v="0"/>
  </r>
  <r>
    <s v="PUTINA"/>
    <n v="-69.868027999999995"/>
    <n v="-14.914889000000001"/>
    <s v="RX5day"/>
    <n v="-8.3623693379790993E-3"/>
    <n v="0.95885515494318796"/>
    <n v="0.98006310331965496"/>
    <x v="4"/>
    <x v="2"/>
    <n v="-1"/>
    <n v="0"/>
    <n v="0"/>
  </r>
  <r>
    <s v="ICHUÑA"/>
    <n v="-70.53725"/>
    <n v="-16.140750000000001"/>
    <s v="RX5day"/>
    <n v="8.4585565653647804E-2"/>
    <n v="0.59902282365576798"/>
    <n v="0.81684930498513797"/>
    <x v="4"/>
    <x v="2"/>
    <n v="1"/>
    <n v="0"/>
    <n v="0"/>
  </r>
  <r>
    <s v="CAPAZO"/>
    <n v="-69.745555999999993"/>
    <n v="-17.186388999999998"/>
    <s v="RX5day"/>
    <n v="3.5086297706830902E-2"/>
    <n v="0.82503837947318404"/>
    <n v="0.98006310331965496"/>
    <x v="4"/>
    <x v="2"/>
    <n v="1"/>
    <n v="0"/>
    <n v="0"/>
  </r>
  <r>
    <s v="PUNO"/>
    <n v="-70.018056000000001"/>
    <n v="-15.823333"/>
    <s v="RX5day"/>
    <n v="-3.3019689966752898E-2"/>
    <n v="0.83761398256990804"/>
    <n v="0.96647767219604797"/>
    <x v="4"/>
    <x v="3"/>
    <n v="-1"/>
    <n v="0"/>
    <n v="0"/>
  </r>
  <r>
    <s v="PAMPAHUTA"/>
    <n v="-70.677499999999995"/>
    <n v="-15.491389"/>
    <s v="RX5day"/>
    <n v="9.7417308841439801E-2"/>
    <n v="0.53429361078809401"/>
    <n v="0.88823121147187101"/>
    <x v="4"/>
    <x v="3"/>
    <n v="1"/>
    <n v="0"/>
    <n v="0"/>
  </r>
  <r>
    <s v="CHUQUIBAMBILLA"/>
    <n v="-70.728333000000006"/>
    <n v="-14.796389"/>
    <s v="RX5day"/>
    <n v="-8.2806094148687295E-2"/>
    <n v="0.61625770287086201"/>
    <n v="0.88823121147187101"/>
    <x v="4"/>
    <x v="3"/>
    <n v="-1"/>
    <n v="0"/>
    <n v="0"/>
  </r>
  <r>
    <s v="LAMPA"/>
    <n v="-70.372777999999997"/>
    <n v="-15.355833000000001"/>
    <s v="RX5day"/>
    <n v="-0.26800113654798302"/>
    <n v="8.6165962839879207E-2"/>
    <n v="0.61763170534022505"/>
    <x v="4"/>
    <x v="3"/>
    <n v="-1"/>
    <n v="0"/>
    <n v="0"/>
  </r>
  <r>
    <s v="CABANILLAS"/>
    <n v="-70.346389000000002"/>
    <n v="-15.6393"/>
    <s v="RX5day"/>
    <n v="7.09107387613271E-2"/>
    <n v="0.651369555079372"/>
    <n v="0.88823121147187101"/>
    <x v="4"/>
    <x v="3"/>
    <n v="1"/>
    <n v="0"/>
    <n v="0"/>
  </r>
  <r>
    <s v="HUANCANE"/>
    <n v="-69.762500000000003"/>
    <n v="-15.203333000000001"/>
    <s v="RX5day"/>
    <n v="-4.7200090657823499E-3"/>
    <n v="0.97603573789921205"/>
    <n v="0.97603573789921205"/>
    <x v="4"/>
    <x v="3"/>
    <n v="-1"/>
    <n v="0"/>
    <n v="0"/>
  </r>
  <r>
    <s v="HUARAYA MOHO"/>
    <n v="-69.491388999999998"/>
    <n v="-15.389722000000001"/>
    <s v="RX5day"/>
    <n v="0.166761054394787"/>
    <n v="0.297370365543555"/>
    <n v="0.61763170534022505"/>
    <x v="4"/>
    <x v="3"/>
    <n v="1"/>
    <n v="0"/>
    <n v="0"/>
  </r>
  <r>
    <s v="CAPACHICA"/>
    <n v="-69.844300000000004"/>
    <n v="-15.6158"/>
    <s v="RX5day"/>
    <n v="-0.18448040817286299"/>
    <n v="0.27437160357269602"/>
    <n v="0.61763170534022505"/>
    <x v="4"/>
    <x v="3"/>
    <n v="-1"/>
    <n v="0"/>
    <n v="0"/>
  </r>
  <r>
    <s v="TARACO"/>
    <n v="-69.982500000000002"/>
    <n v="-15.305"/>
    <s v="RX5day"/>
    <n v="-0.36100705773365899"/>
    <n v="2.0400566141741801E-2"/>
    <n v="0.30600849212612702"/>
    <x v="4"/>
    <x v="3"/>
    <n v="-1"/>
    <n v="1"/>
    <n v="0"/>
  </r>
  <r>
    <s v="MAZO CRUZ"/>
    <n v="-69.711667000000006"/>
    <n v="-16.745556000000001"/>
    <s v="RX5day"/>
    <n v="-0.19133427917441501"/>
    <n v="0.24328121923161"/>
    <n v="0.61763170534022505"/>
    <x v="4"/>
    <x v="3"/>
    <n v="-1"/>
    <n v="0"/>
    <n v="0"/>
  </r>
  <r>
    <s v="DESAGUADERO"/>
    <n v="-69.040400000000005"/>
    <n v="-16.5688"/>
    <s v="RX5day"/>
    <n v="7.8535020326361699E-3"/>
    <n v="0.960136686964154"/>
    <n v="0.97603573789921205"/>
    <x v="4"/>
    <x v="3"/>
    <n v="1"/>
    <n v="0"/>
    <n v="0"/>
  </r>
  <r>
    <s v="LARAQUERI"/>
    <n v="-70.067778000000004"/>
    <n v="-16.1525"/>
    <s v="RX5day"/>
    <n v="0.15621188419627499"/>
    <n v="0.329403576181453"/>
    <n v="0.61763170534022505"/>
    <x v="4"/>
    <x v="3"/>
    <n v="1"/>
    <n v="0"/>
    <n v="0"/>
  </r>
  <r>
    <s v="PUTINA"/>
    <n v="-69.868027999999995"/>
    <n v="-14.914889000000001"/>
    <s v="RX5day"/>
    <n v="-3.4237923365913303E-2"/>
    <n v="0.83170752612591703"/>
    <n v="0.96647767219604797"/>
    <x v="4"/>
    <x v="3"/>
    <n v="-1"/>
    <n v="0"/>
    <n v="0"/>
  </r>
  <r>
    <s v="ICHUÑA"/>
    <n v="-70.53725"/>
    <n v="-16.140750000000001"/>
    <s v="RX5day"/>
    <n v="-0.16526549651955599"/>
    <n v="0.30178556823386399"/>
    <n v="0.61763170534022505"/>
    <x v="4"/>
    <x v="3"/>
    <n v="-1"/>
    <n v="0"/>
    <n v="0"/>
  </r>
  <r>
    <s v="CAPAZO"/>
    <n v="-69.745555999999993"/>
    <n v="-17.186388999999998"/>
    <s v="RX5day"/>
    <n v="-0.18939179199051601"/>
    <n v="0.22964780619322001"/>
    <n v="0.61763170534022505"/>
    <x v="4"/>
    <x v="3"/>
    <n v="-1"/>
    <n v="0"/>
    <n v="0"/>
  </r>
  <r>
    <s v="PUNO"/>
    <n v="-70.018056000000001"/>
    <n v="-15.823333"/>
    <s v="RX5day"/>
    <n v="-0.288626565168628"/>
    <n v="6.7231239230747003E-2"/>
    <n v="0.20169371769224101"/>
    <x v="4"/>
    <x v="4"/>
    <n v="-1"/>
    <n v="0"/>
    <n v="0"/>
  </r>
  <r>
    <s v="PAMPAHUTA"/>
    <n v="-70.677499999999995"/>
    <n v="-15.491389"/>
    <s v="RX5day"/>
    <n v="-0.25823989145146098"/>
    <n v="9.45268302863604E-2"/>
    <n v="0.21535732842977201"/>
    <x v="4"/>
    <x v="4"/>
    <n v="-1"/>
    <n v="0"/>
    <n v="0"/>
  </r>
  <r>
    <s v="CHUQUIBAMBILLA"/>
    <n v="-70.728333000000006"/>
    <n v="-14.796389"/>
    <s v="RX5day"/>
    <n v="-0.14606002346758601"/>
    <n v="0.374950242151388"/>
    <n v="0.51894113049831103"/>
    <x v="4"/>
    <x v="4"/>
    <n v="-1"/>
    <n v="0"/>
    <n v="0"/>
  </r>
  <r>
    <s v="LAMPA"/>
    <n v="-70.372777999999997"/>
    <n v="-15.355833000000001"/>
    <s v="RX5day"/>
    <n v="-5.7531804553925901E-3"/>
    <n v="0.97143106624034503"/>
    <n v="0.97143106624034503"/>
    <x v="4"/>
    <x v="4"/>
    <n v="-1"/>
    <n v="0"/>
    <n v="0"/>
  </r>
  <r>
    <s v="CABANILLAS"/>
    <n v="-70.346389000000002"/>
    <n v="-15.6393"/>
    <s v="RX5day"/>
    <n v="-0.145505342347066"/>
    <n v="0.35185652532184802"/>
    <n v="0.51894113049831103"/>
    <x v="4"/>
    <x v="4"/>
    <n v="-1"/>
    <n v="0"/>
    <n v="0"/>
  </r>
  <r>
    <s v="HUANCANE"/>
    <n v="-69.762500000000003"/>
    <n v="-15.203333000000001"/>
    <s v="RX5day"/>
    <n v="-0.13712904970002401"/>
    <n v="0.38055682903209498"/>
    <n v="0.51894113049831103"/>
    <x v="4"/>
    <x v="4"/>
    <n v="-1"/>
    <n v="0"/>
    <n v="0"/>
  </r>
  <r>
    <s v="HUARAYA MOHO"/>
    <n v="-69.491388999999998"/>
    <n v="-15.389722000000001"/>
    <s v="RX5day"/>
    <n v="-0.23869675149378"/>
    <n v="0.13284960203750401"/>
    <n v="0.24909300382032001"/>
    <x v="4"/>
    <x v="4"/>
    <n v="-1"/>
    <n v="0"/>
    <n v="0"/>
  </r>
  <r>
    <s v="CAPACHICA"/>
    <n v="-69.844300000000004"/>
    <n v="-15.6158"/>
    <s v="RX5day"/>
    <n v="-0.36737597124579402"/>
    <n v="2.5297611465555099E-2"/>
    <n v="0.143770761362743"/>
    <x v="4"/>
    <x v="4"/>
    <n v="-1"/>
    <n v="1"/>
    <n v="0"/>
  </r>
  <r>
    <s v="TARACO"/>
    <n v="-69.982500000000002"/>
    <n v="-15.305"/>
    <s v="RX5day"/>
    <n v="-9.2857142857142902E-2"/>
    <n v="0.56240414896640201"/>
    <n v="0.70300518620800301"/>
    <x v="4"/>
    <x v="4"/>
    <n v="-1"/>
    <n v="0"/>
    <n v="0"/>
  </r>
  <r>
    <s v="MAZO CRUZ"/>
    <n v="-69.711667000000006"/>
    <n v="-16.745556000000001"/>
    <s v="RX5day"/>
    <n v="-0.32157497890264802"/>
    <n v="4.5904245700562299E-2"/>
    <n v="0.17214092137710901"/>
    <x v="4"/>
    <x v="4"/>
    <n v="-1"/>
    <n v="1"/>
    <n v="0"/>
  </r>
  <r>
    <s v="DESAGUADERO"/>
    <n v="-69.040400000000005"/>
    <n v="-16.5688"/>
    <s v="RX5day"/>
    <n v="-0.25385080036242802"/>
    <n v="0.10050008660056001"/>
    <n v="0.21535732842977201"/>
    <x v="4"/>
    <x v="4"/>
    <n v="-1"/>
    <n v="0"/>
    <n v="0"/>
  </r>
  <r>
    <s v="LARAQUERI"/>
    <n v="-70.067778000000004"/>
    <n v="-16.1525"/>
    <s v="RX5day"/>
    <n v="-6.3591619904390204E-2"/>
    <n v="0.69284811307530902"/>
    <n v="0.74233726400926003"/>
    <x v="4"/>
    <x v="4"/>
    <n v="-1"/>
    <n v="0"/>
    <n v="0"/>
  </r>
  <r>
    <s v="PUTINA"/>
    <n v="-69.868027999999995"/>
    <n v="-14.914889000000001"/>
    <s v="RX5day"/>
    <n v="6.4982578397212595E-2"/>
    <n v="0.68555987904055304"/>
    <n v="0.74233726400926003"/>
    <x v="4"/>
    <x v="4"/>
    <n v="1"/>
    <n v="0"/>
    <n v="0"/>
  </r>
  <r>
    <s v="ICHUÑA"/>
    <n v="-70.53725"/>
    <n v="-16.140750000000001"/>
    <s v="RX5day"/>
    <n v="-0.34173962313003098"/>
    <n v="2.87541522725486E-2"/>
    <n v="0.143770761362743"/>
    <x v="4"/>
    <x v="4"/>
    <n v="-1"/>
    <n v="1"/>
    <n v="0"/>
  </r>
  <r>
    <s v="CAPAZO"/>
    <n v="-69.745555999999993"/>
    <n v="-17.186388999999998"/>
    <s v="RX5day"/>
    <n v="-0.437646868163034"/>
    <n v="4.0564175293054602E-3"/>
    <n v="6.0846262939582001E-2"/>
    <x v="4"/>
    <x v="4"/>
    <n v="-1"/>
    <n v="1"/>
    <n v="0"/>
  </r>
  <r>
    <s v="PUNO"/>
    <n v="-70.018056000000001"/>
    <n v="-15.823333"/>
    <s v="RX5day"/>
    <n v="0.17754933287463401"/>
    <n v="0.26675593133499198"/>
    <n v="0.99666641437422399"/>
    <x v="4"/>
    <x v="5"/>
    <n v="1"/>
    <n v="0"/>
    <n v="0"/>
  </r>
  <r>
    <s v="PAMPAHUTA"/>
    <n v="-70.677499999999995"/>
    <n v="-15.491389"/>
    <s v="RX5day"/>
    <n v="6.8788462313532403E-2"/>
    <n v="0.66116588983820102"/>
    <n v="0.99666641437422399"/>
    <x v="4"/>
    <x v="5"/>
    <n v="1"/>
    <n v="0"/>
    <n v="0"/>
  </r>
  <r>
    <s v="CHUQUIBAMBILLA"/>
    <n v="-70.728333000000006"/>
    <n v="-14.796389"/>
    <s v="RX5day"/>
    <n v="-2.7936636505234799E-2"/>
    <n v="0.86593762224609006"/>
    <n v="0.99666641437422399"/>
    <x v="4"/>
    <x v="5"/>
    <n v="-1"/>
    <n v="0"/>
    <n v="0"/>
  </r>
  <r>
    <s v="LAMPA"/>
    <n v="-70.372777999999997"/>
    <n v="-15.355833000000001"/>
    <s v="RX5day"/>
    <n v="-1.7907787051292399E-2"/>
    <n v="0.91037726855787704"/>
    <n v="0.99666641437422399"/>
    <x v="4"/>
    <x v="5"/>
    <n v="-1"/>
    <n v="0"/>
    <n v="0"/>
  </r>
  <r>
    <s v="CABANILLAS"/>
    <n v="-70.346389000000002"/>
    <n v="-15.6393"/>
    <s v="RX5day"/>
    <n v="7.9284177200009895E-3"/>
    <n v="0.95975673426147501"/>
    <n v="0.99666641437422399"/>
    <x v="4"/>
    <x v="5"/>
    <n v="1"/>
    <n v="0"/>
    <n v="0"/>
  </r>
  <r>
    <s v="HUANCANE"/>
    <n v="-69.762500000000003"/>
    <n v="-15.203333000000001"/>
    <s v="RX5day"/>
    <n v="-7.2868685550948803E-2"/>
    <n v="0.64238282399550495"/>
    <n v="0.99666641437422399"/>
    <x v="4"/>
    <x v="5"/>
    <n v="-1"/>
    <n v="0"/>
    <n v="0"/>
  </r>
  <r>
    <s v="HUARAYA MOHO"/>
    <n v="-69.491388999999998"/>
    <n v="-15.389722000000001"/>
    <s v="RX5day"/>
    <n v="6.9692482187965102E-2"/>
    <n v="0.66503196010057097"/>
    <n v="0.99666641437422399"/>
    <x v="4"/>
    <x v="5"/>
    <n v="1"/>
    <n v="0"/>
    <n v="0"/>
  </r>
  <r>
    <s v="CAPACHICA"/>
    <n v="-69.844300000000004"/>
    <n v="-15.6158"/>
    <s v="RX5day"/>
    <n v="-7.1127971199572897E-4"/>
    <n v="0.99666641437422399"/>
    <n v="0.99666641437422399"/>
    <x v="4"/>
    <x v="5"/>
    <n v="-1"/>
    <n v="0"/>
    <n v="0"/>
  </r>
  <r>
    <s v="TARACO"/>
    <n v="-69.982500000000002"/>
    <n v="-15.305"/>
    <s v="RX5day"/>
    <n v="-0.14808362369337999"/>
    <n v="0.354220186148618"/>
    <n v="0.99666641437422399"/>
    <x v="4"/>
    <x v="5"/>
    <n v="-1"/>
    <n v="0"/>
    <n v="0"/>
  </r>
  <r>
    <s v="MAZO CRUZ"/>
    <n v="-69.711667000000006"/>
    <n v="-16.745556000000001"/>
    <s v="RX5day"/>
    <n v="1.39683182526174E-2"/>
    <n v="0.93273999779815098"/>
    <n v="0.99666641437422399"/>
    <x v="4"/>
    <x v="5"/>
    <n v="1"/>
    <n v="0"/>
    <n v="0"/>
  </r>
  <r>
    <s v="DESAGUADERO"/>
    <n v="-69.040400000000005"/>
    <n v="-16.5688"/>
    <s v="RX5day"/>
    <n v="0.335095137420719"/>
    <n v="2.8564955947803099E-2"/>
    <n v="0.42847433921704697"/>
    <x v="4"/>
    <x v="5"/>
    <n v="1"/>
    <n v="1"/>
    <n v="0"/>
  </r>
  <r>
    <s v="LARAQUERI"/>
    <n v="-70.067778000000004"/>
    <n v="-16.1525"/>
    <s v="RX5day"/>
    <n v="0.114726251252167"/>
    <n v="0.47507128859386999"/>
    <n v="0.99666641437422399"/>
    <x v="4"/>
    <x v="5"/>
    <n v="1"/>
    <n v="0"/>
    <n v="0"/>
  </r>
  <r>
    <s v="PUTINA"/>
    <n v="-69.868027999999995"/>
    <n v="-14.914889000000001"/>
    <s v="RX5day"/>
    <n v="0.13275261324041801"/>
    <n v="0.40665773419130702"/>
    <n v="0.99666641437422399"/>
    <x v="4"/>
    <x v="5"/>
    <n v="1"/>
    <n v="0"/>
    <n v="0"/>
  </r>
  <r>
    <s v="ICHUÑA"/>
    <n v="-70.53725"/>
    <n v="-16.140750000000001"/>
    <s v="RX5day"/>
    <n v="-0.18955529439993599"/>
    <n v="0.23522401539715701"/>
    <n v="0.99666641437422399"/>
    <x v="4"/>
    <x v="5"/>
    <n v="-1"/>
    <n v="0"/>
    <n v="0"/>
  </r>
  <r>
    <s v="CAPAZO"/>
    <n v="-69.745555999999993"/>
    <n v="-17.186388999999998"/>
    <s v="RX5day"/>
    <n v="-0.26099991896928898"/>
    <n v="9.5100463511940306E-2"/>
    <n v="0.71325347633955205"/>
    <x v="4"/>
    <x v="5"/>
    <n v="-1"/>
    <n v="0"/>
    <n v="0"/>
  </r>
  <r>
    <s v="PUNO"/>
    <n v="-70.018056000000001"/>
    <n v="-15.823333"/>
    <s v="RX5day"/>
    <n v="-0.27869495381057702"/>
    <n v="7.7651610151697997E-2"/>
    <n v="0.302903567024082"/>
    <x v="4"/>
    <x v="6"/>
    <n v="-1"/>
    <n v="0"/>
    <n v="0"/>
  </r>
  <r>
    <s v="PAMPAHUTA"/>
    <n v="-70.677499999999995"/>
    <n v="-15.491389"/>
    <s v="RX5day"/>
    <n v="-0.249405368849174"/>
    <n v="0.10677250659135901"/>
    <n v="0.302903567024082"/>
    <x v="4"/>
    <x v="6"/>
    <n v="-1"/>
    <n v="0"/>
    <n v="0"/>
  </r>
  <r>
    <s v="CHUQUIBAMBILLA"/>
    <n v="-70.728333000000006"/>
    <n v="-14.796389"/>
    <s v="RX5day"/>
    <n v="-0.123690470323902"/>
    <n v="0.45313260575258002"/>
    <n v="0.70303404635497602"/>
    <x v="4"/>
    <x v="6"/>
    <n v="-1"/>
    <n v="0"/>
    <n v="0"/>
  </r>
  <r>
    <s v="LAMPA"/>
    <n v="-70.372777999999997"/>
    <n v="-15.355833000000001"/>
    <s v="RX5day"/>
    <n v="1.7583664208735101E-2"/>
    <n v="0.91200027422359098"/>
    <n v="0.91200027422359098"/>
    <x v="4"/>
    <x v="6"/>
    <n v="1"/>
    <n v="0"/>
    <n v="0"/>
  </r>
  <r>
    <s v="CABANILLAS"/>
    <n v="-70.346389000000002"/>
    <n v="-15.6393"/>
    <s v="RX5day"/>
    <n v="-0.128968928245349"/>
    <n v="0.40980563042559798"/>
    <n v="0.70303404635497602"/>
    <x v="4"/>
    <x v="6"/>
    <n v="-1"/>
    <n v="0"/>
    <n v="0"/>
  </r>
  <r>
    <s v="HUANCANE"/>
    <n v="-69.762500000000003"/>
    <n v="-15.203333000000001"/>
    <s v="RX5day"/>
    <n v="-7.7852450573086193E-2"/>
    <n v="0.61973664861252797"/>
    <n v="0.77467081076565902"/>
    <x v="4"/>
    <x v="6"/>
    <n v="-1"/>
    <n v="0"/>
    <n v="0"/>
  </r>
  <r>
    <s v="HUARAYA MOHO"/>
    <n v="-69.491388999999998"/>
    <n v="-15.389722000000001"/>
    <s v="RX5day"/>
    <n v="-0.24592734652078199"/>
    <n v="0.121161426809633"/>
    <n v="0.302903567024082"/>
    <x v="4"/>
    <x v="6"/>
    <n v="-1"/>
    <n v="0"/>
    <n v="0"/>
  </r>
  <r>
    <s v="CAPACHICA"/>
    <n v="-69.844300000000004"/>
    <n v="-15.6158"/>
    <s v="RX5day"/>
    <n v="-0.30170114450485502"/>
    <n v="6.9564299077568198E-2"/>
    <n v="0.302903567024082"/>
    <x v="4"/>
    <x v="6"/>
    <n v="-1"/>
    <n v="0"/>
    <n v="0"/>
  </r>
  <r>
    <s v="TARACO"/>
    <n v="-69.982500000000002"/>
    <n v="-15.305"/>
    <s v="RX5day"/>
    <n v="0.11602787456446"/>
    <n v="0.46868936423664997"/>
    <n v="0.70303404635497602"/>
    <x v="4"/>
    <x v="6"/>
    <n v="1"/>
    <n v="0"/>
    <n v="0"/>
  </r>
  <r>
    <s v="MAZO CRUZ"/>
    <n v="-69.711667000000006"/>
    <n v="-16.745556000000001"/>
    <s v="RX5day"/>
    <n v="-0.25274558461438901"/>
    <n v="0.12057438528797999"/>
    <n v="0.302903567024082"/>
    <x v="4"/>
    <x v="6"/>
    <n v="-1"/>
    <n v="0"/>
    <n v="0"/>
  </r>
  <r>
    <s v="DESAGUADERO"/>
    <n v="-69.040400000000005"/>
    <n v="-16.5688"/>
    <s v="RX5day"/>
    <n v="-0.39096949562065803"/>
    <n v="9.9710655001112591E-3"/>
    <n v="0.149565982501669"/>
    <x v="4"/>
    <x v="6"/>
    <n v="-1"/>
    <n v="1"/>
    <n v="0"/>
  </r>
  <r>
    <s v="LARAQUERI"/>
    <n v="-70.067778000000004"/>
    <n v="-16.1525"/>
    <s v="RX5day"/>
    <n v="-0.126747680768339"/>
    <n v="0.42971745941263301"/>
    <n v="0.70303404635497602"/>
    <x v="4"/>
    <x v="6"/>
    <n v="-1"/>
    <n v="0"/>
    <n v="0"/>
  </r>
  <r>
    <s v="PUTINA"/>
    <n v="-69.868027999999995"/>
    <n v="-14.914889000000001"/>
    <s v="RX5day"/>
    <n v="-3.9024390243902397E-2"/>
    <n v="0.80815174277579305"/>
    <n v="0.89252102786415"/>
    <x v="4"/>
    <x v="6"/>
    <n v="-1"/>
    <n v="0"/>
    <n v="0"/>
  </r>
  <r>
    <s v="ICHUÑA"/>
    <n v="-70.53725"/>
    <n v="-16.140750000000001"/>
    <s v="RX5day"/>
    <n v="-9.6084324321291006E-2"/>
    <n v="0.55010773639204802"/>
    <n v="0.75014691326188399"/>
    <x v="4"/>
    <x v="6"/>
    <n v="-1"/>
    <n v="0"/>
    <n v="0"/>
  </r>
  <r>
    <s v="CAPAZO"/>
    <n v="-69.745555999999993"/>
    <n v="-17.186388999999998"/>
    <s v="RX5day"/>
    <n v="-3.3465683494044197E-2"/>
    <n v="0.83301962600654"/>
    <n v="0.89252102786415"/>
    <x v="4"/>
    <x v="6"/>
    <n v="-1"/>
    <n v="0"/>
    <n v="0"/>
  </r>
  <r>
    <s v="PUNO"/>
    <n v="-70.018056000000001"/>
    <n v="-15.823333"/>
    <s v="RX5day"/>
    <n v="-0.298296818333046"/>
    <n v="5.8179422510221401E-2"/>
    <n v="0.29089711255110701"/>
    <x v="4"/>
    <x v="7"/>
    <n v="-1"/>
    <n v="0"/>
    <n v="0"/>
  </r>
  <r>
    <s v="PAMPAHUTA"/>
    <n v="-70.677499999999995"/>
    <n v="-15.491389"/>
    <s v="RX5day"/>
    <n v="-0.20576131701907299"/>
    <n v="0.18559475083492499"/>
    <n v="0.55678425250477404"/>
    <x v="4"/>
    <x v="7"/>
    <n v="-1"/>
    <n v="0"/>
    <n v="0"/>
  </r>
  <r>
    <s v="CHUQUIBAMBILLA"/>
    <n v="-70.728333000000006"/>
    <n v="-14.796389"/>
    <s v="RX5day"/>
    <n v="8.1785515566049696E-2"/>
    <n v="0.62062592691586904"/>
    <n v="0.70728341479690204"/>
    <x v="4"/>
    <x v="7"/>
    <n v="1"/>
    <n v="0"/>
    <n v="0"/>
  </r>
  <r>
    <s v="LAMPA"/>
    <n v="-70.372777999999997"/>
    <n v="-15.355833000000001"/>
    <s v="RX5day"/>
    <n v="4.22170002430921E-2"/>
    <n v="0.79013965314592305"/>
    <n v="0.79013965314592305"/>
    <x v="4"/>
    <x v="7"/>
    <n v="1"/>
    <n v="0"/>
    <n v="0"/>
  </r>
  <r>
    <s v="CABANILLAS"/>
    <n v="-70.346389000000002"/>
    <n v="-15.6393"/>
    <s v="RX5day"/>
    <n v="-0.35209725550823401"/>
    <n v="2.0584554033840002E-2"/>
    <n v="0.229370622984089"/>
    <x v="4"/>
    <x v="7"/>
    <n v="-1"/>
    <n v="1"/>
    <n v="0"/>
  </r>
  <r>
    <s v="HUANCANE"/>
    <n v="-69.762500000000003"/>
    <n v="-15.203333000000001"/>
    <s v="RX5day"/>
    <n v="0.22804500555841001"/>
    <n v="0.14134928780268"/>
    <n v="0.53005982926005002"/>
    <x v="4"/>
    <x v="7"/>
    <n v="1"/>
    <n v="0"/>
    <n v="0"/>
  </r>
  <r>
    <s v="HUARAYA MOHO"/>
    <n v="-69.491388999999998"/>
    <n v="-15.389722000000001"/>
    <s v="RX5day"/>
    <n v="-0.17510236149726199"/>
    <n v="0.27350983818504798"/>
    <n v="0.62572784142766802"/>
    <x v="4"/>
    <x v="7"/>
    <n v="-1"/>
    <n v="0"/>
    <n v="0"/>
  </r>
  <r>
    <s v="CAPACHICA"/>
    <n v="-69.844300000000004"/>
    <n v="-15.6158"/>
    <s v="RX5day"/>
    <n v="-0.102424278527385"/>
    <n v="0.54635651176663402"/>
    <n v="0.70728341479690204"/>
    <x v="4"/>
    <x v="7"/>
    <n v="-1"/>
    <n v="0"/>
    <n v="0"/>
  </r>
  <r>
    <s v="TARACO"/>
    <n v="-69.982500000000002"/>
    <n v="-15.305"/>
    <s v="RX5day"/>
    <n v="0.339198606271777"/>
    <n v="3.0582749731211899E-2"/>
    <n v="0.229370622984089"/>
    <x v="4"/>
    <x v="7"/>
    <n v="1"/>
    <n v="1"/>
    <n v="0"/>
  </r>
  <r>
    <s v="MAZO CRUZ"/>
    <n v="-69.711667000000006"/>
    <n v="-16.745556000000001"/>
    <s v="RX5day"/>
    <n v="-0.173085682695477"/>
    <n v="0.29200632599957899"/>
    <n v="0.62572784142766802"/>
    <x v="4"/>
    <x v="7"/>
    <n v="-1"/>
    <n v="0"/>
    <n v="0"/>
  </r>
  <r>
    <s v="DESAGUADERO"/>
    <n v="-69.040400000000005"/>
    <n v="-16.5688"/>
    <s v="RX5day"/>
    <n v="-0.123678646934461"/>
    <n v="0.42812593738084098"/>
    <n v="0.70728341479690204"/>
    <x v="4"/>
    <x v="7"/>
    <n v="-1"/>
    <n v="0"/>
    <n v="0"/>
  </r>
  <r>
    <s v="LARAQUERI"/>
    <n v="-70.067778000000004"/>
    <n v="-16.1525"/>
    <s v="RX5day"/>
    <n v="-0.108541312877904"/>
    <n v="0.49935160827477099"/>
    <n v="0.70728341479690204"/>
    <x v="4"/>
    <x v="7"/>
    <n v="-1"/>
    <n v="0"/>
    <n v="0"/>
  </r>
  <r>
    <s v="PUTINA"/>
    <n v="-69.868027999999995"/>
    <n v="-14.914889000000001"/>
    <s v="RX5day"/>
    <n v="7.0557491289198596E-2"/>
    <n v="0.66013118714377494"/>
    <n v="0.70728341479690204"/>
    <x v="4"/>
    <x v="7"/>
    <n v="1"/>
    <n v="0"/>
    <n v="0"/>
  </r>
  <r>
    <s v="ICHUÑA"/>
    <n v="-70.53725"/>
    <n v="-16.140750000000001"/>
    <s v="RX5day"/>
    <n v="-0.108454201069816"/>
    <n v="0.49969804589356398"/>
    <n v="0.70728341479690204"/>
    <x v="4"/>
    <x v="7"/>
    <n v="-1"/>
    <n v="0"/>
    <n v="0"/>
  </r>
  <r>
    <s v="CAPAZO"/>
    <n v="-69.745555999999993"/>
    <n v="-17.186388999999998"/>
    <s v="RX5day"/>
    <n v="7.7870512924398297E-2"/>
    <n v="0.62292658519200195"/>
    <n v="0.70728341479690204"/>
    <x v="4"/>
    <x v="7"/>
    <n v="1"/>
    <n v="0"/>
    <n v="0"/>
  </r>
  <r>
    <s v="PUNO"/>
    <n v="-70.018056000000001"/>
    <n v="-15.823333"/>
    <s v="SDII"/>
    <n v="7.6306620209059206E-2"/>
    <n v="0.63430158415819904"/>
    <n v="0.79287698019774899"/>
    <x v="0"/>
    <x v="0"/>
    <n v="1"/>
    <n v="0"/>
    <n v="0"/>
  </r>
  <r>
    <s v="PAMPAHUTA"/>
    <n v="-70.677499999999995"/>
    <n v="-15.491389"/>
    <s v="SDII"/>
    <n v="-0.214285714285714"/>
    <n v="0.16717444376961699"/>
    <n v="0.67520030102015005"/>
    <x v="0"/>
    <x v="0"/>
    <n v="-1"/>
    <n v="0"/>
    <n v="0"/>
  </r>
  <r>
    <s v="CHUQUIBAMBILLA"/>
    <n v="-70.728333000000006"/>
    <n v="-14.796389"/>
    <s v="SDII"/>
    <n v="-0.18886639676113401"/>
    <n v="0.24856280570886699"/>
    <n v="0.67520030102015005"/>
    <x v="0"/>
    <x v="0"/>
    <n v="-1"/>
    <n v="0"/>
    <n v="0"/>
  </r>
  <r>
    <s v="LAMPA"/>
    <n v="-70.372777999999997"/>
    <n v="-15.355833000000001"/>
    <s v="SDII"/>
    <n v="0.18450692812576"/>
    <n v="0.24122128999132"/>
    <n v="0.67520030102015005"/>
    <x v="0"/>
    <x v="0"/>
    <n v="1"/>
    <n v="0"/>
    <n v="0"/>
  </r>
  <r>
    <s v="CABANILLAS"/>
    <n v="-70.346389000000002"/>
    <n v="-15.6393"/>
    <s v="SDII"/>
    <n v="8.1395348837209294E-2"/>
    <n v="0.602726652275691"/>
    <n v="0.79287698019774899"/>
    <x v="0"/>
    <x v="0"/>
    <n v="1"/>
    <n v="0"/>
    <n v="0"/>
  </r>
  <r>
    <s v="HUANCANE"/>
    <n v="-69.762500000000003"/>
    <n v="-15.203333000000001"/>
    <s v="SDII"/>
    <n v="-0.35061988493639101"/>
    <n v="2.3348268582332299E-2"/>
    <n v="0.35022402873498398"/>
    <x v="0"/>
    <x v="0"/>
    <n v="-1"/>
    <n v="1"/>
    <n v="0"/>
  </r>
  <r>
    <s v="HUARAYA MOHO"/>
    <n v="-69.491388999999998"/>
    <n v="-15.389722000000001"/>
    <s v="SDII"/>
    <n v="-9.1114982578397202E-2"/>
    <n v="0.56978930587230903"/>
    <n v="0.79287698019774899"/>
    <x v="0"/>
    <x v="0"/>
    <n v="-1"/>
    <n v="0"/>
    <n v="0"/>
  </r>
  <r>
    <s v="CAPACHICA"/>
    <n v="-69.844300000000004"/>
    <n v="-15.6158"/>
    <s v="SDII"/>
    <n v="0.19606448553816999"/>
    <n v="0.243853477960423"/>
    <n v="0.67520030102015005"/>
    <x v="0"/>
    <x v="0"/>
    <n v="1"/>
    <n v="0"/>
    <n v="0"/>
  </r>
  <r>
    <s v="TARACO"/>
    <n v="-69.982500000000002"/>
    <n v="-15.305"/>
    <s v="SDII"/>
    <n v="-9.0940766550522703E-2"/>
    <n v="0.57053028528268701"/>
    <n v="0.79287698019774899"/>
    <x v="0"/>
    <x v="0"/>
    <n v="-1"/>
    <n v="0"/>
    <n v="0"/>
  </r>
  <r>
    <s v="MAZO CRUZ"/>
    <n v="-69.711667000000006"/>
    <n v="-16.745556000000001"/>
    <s v="SDII"/>
    <n v="4.0890688259109298E-2"/>
    <n v="0.80433726397526295"/>
    <n v="0.80433726397526295"/>
    <x v="0"/>
    <x v="0"/>
    <n v="1"/>
    <n v="0"/>
    <n v="0"/>
  </r>
  <r>
    <s v="DESAGUADERO"/>
    <n v="-69.040400000000005"/>
    <n v="-16.5688"/>
    <s v="SDII"/>
    <n v="-0.15931742675928701"/>
    <n v="0.30638881928679601"/>
    <n v="0.67520030102015005"/>
    <x v="0"/>
    <x v="0"/>
    <n v="-1"/>
    <n v="0"/>
    <n v="0"/>
  </r>
  <r>
    <s v="LARAQUERI"/>
    <n v="-70.067778000000004"/>
    <n v="-16.1525"/>
    <s v="SDII"/>
    <n v="-0.141114982578397"/>
    <n v="0.37751971093825498"/>
    <n v="0.70784945800922905"/>
    <x v="0"/>
    <x v="0"/>
    <n v="-1"/>
    <n v="0"/>
    <n v="0"/>
  </r>
  <r>
    <s v="PUTINA"/>
    <n v="-69.868027999999995"/>
    <n v="-14.914889000000001"/>
    <s v="SDII"/>
    <n v="-4.5818815331010503E-2"/>
    <n v="0.77548228204242697"/>
    <n v="0.80433726397526295"/>
    <x v="0"/>
    <x v="0"/>
    <n v="-1"/>
    <n v="0"/>
    <n v="0"/>
  </r>
  <r>
    <s v="ICHUÑA"/>
    <n v="-70.53725"/>
    <n v="-16.140750000000001"/>
    <s v="SDII"/>
    <n v="-0.160452961672474"/>
    <n v="0.315093473809404"/>
    <n v="0.67520030102015005"/>
    <x v="0"/>
    <x v="0"/>
    <n v="-1"/>
    <n v="0"/>
    <n v="0"/>
  </r>
  <r>
    <s v="CAPAZO"/>
    <n v="-69.745555999999993"/>
    <n v="-17.186388999999998"/>
    <s v="SDII"/>
    <n v="-5.1778624098533302E-2"/>
    <n v="0.74398965714236698"/>
    <n v="0.80433726397526295"/>
    <x v="0"/>
    <x v="0"/>
    <n v="-1"/>
    <n v="0"/>
    <n v="0"/>
  </r>
  <r>
    <s v="PUNO"/>
    <n v="-70.018056000000001"/>
    <n v="-15.823333"/>
    <s v="SDII"/>
    <n v="-7.9094076655052303E-2"/>
    <n v="0.62192976037133196"/>
    <n v="0.83969845545048605"/>
    <x v="0"/>
    <x v="1"/>
    <n v="-1"/>
    <n v="0"/>
    <n v="0"/>
  </r>
  <r>
    <s v="PAMPAHUTA"/>
    <n v="-70.677499999999995"/>
    <n v="-15.491389"/>
    <s v="SDII"/>
    <n v="-6.2518876472364898E-2"/>
    <n v="0.68955186366712895"/>
    <n v="0.83969845545048605"/>
    <x v="0"/>
    <x v="1"/>
    <n v="-1"/>
    <n v="0"/>
    <n v="0"/>
  </r>
  <r>
    <s v="CHUQUIBAMBILLA"/>
    <n v="-70.728333000000006"/>
    <n v="-14.796389"/>
    <s v="SDII"/>
    <n v="9.9595141700404899E-2"/>
    <n v="0.54503900469801603"/>
    <n v="0.83969845545048605"/>
    <x v="0"/>
    <x v="1"/>
    <n v="1"/>
    <n v="0"/>
    <n v="0"/>
  </r>
  <r>
    <s v="LAMPA"/>
    <n v="-70.372777999999997"/>
    <n v="-15.355833000000001"/>
    <s v="SDII"/>
    <n v="5.7450773843286597E-2"/>
    <n v="0.71701774159793996"/>
    <n v="0.83969845545048605"/>
    <x v="0"/>
    <x v="1"/>
    <n v="1"/>
    <n v="0"/>
    <n v="0"/>
  </r>
  <r>
    <s v="CABANILLAS"/>
    <n v="-70.346389000000002"/>
    <n v="-15.6393"/>
    <s v="SDII"/>
    <n v="-0.22138326789489601"/>
    <n v="0.15330110481526399"/>
    <n v="0.57487914305724097"/>
    <x v="0"/>
    <x v="1"/>
    <n v="-1"/>
    <n v="0"/>
    <n v="0"/>
  </r>
  <r>
    <s v="HUANCANE"/>
    <n v="-69.762500000000003"/>
    <n v="-15.203333000000001"/>
    <s v="SDII"/>
    <n v="0.16635604894254899"/>
    <n v="0.29128197274246698"/>
    <n v="0.74856065381118897"/>
    <x v="0"/>
    <x v="1"/>
    <n v="1"/>
    <n v="0"/>
    <n v="0"/>
  </r>
  <r>
    <s v="HUARAYA MOHO"/>
    <n v="-69.491388999999998"/>
    <n v="-15.389722000000001"/>
    <s v="SDII"/>
    <n v="4.23344947735192E-2"/>
    <n v="0.79219150755877699"/>
    <n v="0.83969845545048605"/>
    <x v="0"/>
    <x v="1"/>
    <n v="1"/>
    <n v="0"/>
    <n v="0"/>
  </r>
  <r>
    <s v="CAPACHICA"/>
    <n v="-69.844300000000004"/>
    <n v="-15.6158"/>
    <s v="SDII"/>
    <n v="0.30867709815078198"/>
    <n v="6.3463225454037403E-2"/>
    <n v="0.57487914305724097"/>
    <x v="0"/>
    <x v="1"/>
    <n v="1"/>
    <n v="0"/>
    <n v="0"/>
  </r>
  <r>
    <s v="TARACO"/>
    <n v="-69.982500000000002"/>
    <n v="-15.305"/>
    <s v="SDII"/>
    <n v="0.165679442508711"/>
    <n v="0.29942426152447599"/>
    <n v="0.74856065381118897"/>
    <x v="0"/>
    <x v="1"/>
    <n v="1"/>
    <n v="0"/>
    <n v="0"/>
  </r>
  <r>
    <s v="MAZO CRUZ"/>
    <n v="-69.711667000000006"/>
    <n v="-16.745556000000001"/>
    <s v="SDII"/>
    <n v="-0.285627530364372"/>
    <n v="7.8218439074100296E-2"/>
    <n v="0.57487914305724097"/>
    <x v="0"/>
    <x v="1"/>
    <n v="-1"/>
    <n v="0"/>
    <n v="0"/>
  </r>
  <r>
    <s v="DESAGUADERO"/>
    <n v="-69.040400000000005"/>
    <n v="-16.5688"/>
    <s v="SDII"/>
    <n v="3.1712473572938701E-2"/>
    <n v="0.83969845545048605"/>
    <n v="0.83969845545048605"/>
    <x v="0"/>
    <x v="1"/>
    <n v="1"/>
    <n v="0"/>
    <n v="0"/>
  </r>
  <r>
    <s v="LARAQUERI"/>
    <n v="-70.067778000000004"/>
    <n v="-16.1525"/>
    <s v="SDII"/>
    <n v="3.6759581881533103E-2"/>
    <n v="0.81911718750079698"/>
    <n v="0.83969845545048605"/>
    <x v="0"/>
    <x v="1"/>
    <n v="1"/>
    <n v="0"/>
    <n v="0"/>
  </r>
  <r>
    <s v="PUTINA"/>
    <n v="-69.868027999999995"/>
    <n v="-14.914889000000001"/>
    <s v="SDII"/>
    <n v="0.238850174216028"/>
    <n v="0.132382342122463"/>
    <n v="0.57487914305724097"/>
    <x v="0"/>
    <x v="1"/>
    <n v="1"/>
    <n v="0"/>
    <n v="0"/>
  </r>
  <r>
    <s v="ICHUÑA"/>
    <n v="-70.53725"/>
    <n v="-16.140750000000001"/>
    <s v="SDII"/>
    <n v="-9.9303135888501801E-2"/>
    <n v="0.53547658155135602"/>
    <n v="0.83969845545048605"/>
    <x v="0"/>
    <x v="1"/>
    <n v="-1"/>
    <n v="0"/>
    <n v="0"/>
  </r>
  <r>
    <s v="CAPAZO"/>
    <n v="-69.745555999999993"/>
    <n v="-17.186388999999998"/>
    <s v="SDII"/>
    <n v="0.14690867838910901"/>
    <n v="0.35195341954347298"/>
    <n v="0.75418589902172795"/>
    <x v="0"/>
    <x v="1"/>
    <n v="1"/>
    <n v="0"/>
    <n v="0"/>
  </r>
  <r>
    <s v="PUNO"/>
    <n v="-70.018056000000001"/>
    <n v="-15.823333"/>
    <s v="SDII"/>
    <n v="3.3101045296167302E-3"/>
    <n v="0.98396930807860195"/>
    <n v="0.98396930807860195"/>
    <x v="0"/>
    <x v="2"/>
    <n v="1"/>
    <n v="0"/>
    <n v="0"/>
  </r>
  <r>
    <s v="PAMPAHUTA"/>
    <n v="-70.677499999999995"/>
    <n v="-15.491389"/>
    <s v="SDII"/>
    <n v="-0.214134702506796"/>
    <n v="0.167479261761146"/>
    <n v="0.48652050139679498"/>
    <x v="0"/>
    <x v="2"/>
    <n v="-1"/>
    <n v="0"/>
    <n v="0"/>
  </r>
  <r>
    <s v="CHUQUIBAMBILLA"/>
    <n v="-70.728333000000006"/>
    <n v="-14.796389"/>
    <s v="SDII"/>
    <n v="-1.8825910931174101E-2"/>
    <n v="0.90947709132329402"/>
    <n v="0.98396930807860195"/>
    <x v="0"/>
    <x v="2"/>
    <n v="-1"/>
    <n v="0"/>
    <n v="0"/>
  </r>
  <r>
    <s v="LAMPA"/>
    <n v="-70.372777999999997"/>
    <n v="-15.355833000000001"/>
    <s v="SDII"/>
    <n v="0.19520298193015201"/>
    <n v="0.21465139231976799"/>
    <n v="0.48652050139679498"/>
    <x v="0"/>
    <x v="2"/>
    <n v="1"/>
    <n v="0"/>
    <n v="0"/>
  </r>
  <r>
    <s v="CABANILLAS"/>
    <n v="-70.346389000000002"/>
    <n v="-15.6393"/>
    <s v="SDII"/>
    <n v="-0.25520990637269703"/>
    <n v="9.8645380203191496E-2"/>
    <n v="0.48652050139679498"/>
    <x v="0"/>
    <x v="2"/>
    <n v="-1"/>
    <n v="0"/>
    <n v="0"/>
  </r>
  <r>
    <s v="HUANCANE"/>
    <n v="-69.762500000000003"/>
    <n v="-15.203333000000001"/>
    <s v="SDII"/>
    <n v="-1.3045944412932499E-2"/>
    <n v="0.934756851127441"/>
    <n v="0.98396930807860195"/>
    <x v="0"/>
    <x v="2"/>
    <n v="-1"/>
    <n v="0"/>
    <n v="0"/>
  </r>
  <r>
    <s v="HUARAYA MOHO"/>
    <n v="-69.491388999999998"/>
    <n v="-15.389722000000001"/>
    <s v="SDII"/>
    <n v="-7.2125435540069699E-2"/>
    <n v="0.653046008704804"/>
    <n v="0.87099592094947798"/>
    <x v="0"/>
    <x v="2"/>
    <n v="-1"/>
    <n v="0"/>
    <n v="0"/>
  </r>
  <r>
    <s v="CAPACHICA"/>
    <n v="-69.844300000000004"/>
    <n v="-15.6158"/>
    <s v="SDII"/>
    <n v="0.34471313418681798"/>
    <n v="3.7270878378382999E-2"/>
    <n v="0.38811746645836998"/>
    <x v="0"/>
    <x v="2"/>
    <n v="1"/>
    <n v="1"/>
    <n v="0"/>
  </r>
  <r>
    <s v="TARACO"/>
    <n v="-69.982500000000002"/>
    <n v="-15.305"/>
    <s v="SDII"/>
    <n v="0.154529616724739"/>
    <n v="0.33347257261494401"/>
    <n v="0.62526107365302097"/>
    <x v="0"/>
    <x v="2"/>
    <n v="1"/>
    <n v="0"/>
    <n v="0"/>
  </r>
  <r>
    <s v="MAZO CRUZ"/>
    <n v="-69.711667000000006"/>
    <n v="-16.745556000000001"/>
    <s v="SDII"/>
    <n v="-0.31437246963562798"/>
    <n v="5.1748995527782699E-2"/>
    <n v="0.38811746645836998"/>
    <x v="0"/>
    <x v="2"/>
    <n v="-1"/>
    <n v="0"/>
    <n v="0"/>
  </r>
  <r>
    <s v="DESAGUADERO"/>
    <n v="-69.040400000000005"/>
    <n v="-16.5688"/>
    <s v="SDII"/>
    <n v="-7.3089700996677706E-2"/>
    <n v="0.64034837030352798"/>
    <n v="0.87099592094947798"/>
    <x v="0"/>
    <x v="2"/>
    <n v="-1"/>
    <n v="0"/>
    <n v="0"/>
  </r>
  <r>
    <s v="LARAQUERI"/>
    <n v="-70.067778000000004"/>
    <n v="-16.1525"/>
    <s v="SDII"/>
    <n v="-6.2543554006968594E-2"/>
    <n v="0.69679673675958198"/>
    <n v="0.87099592094947798"/>
    <x v="0"/>
    <x v="2"/>
    <n v="-1"/>
    <n v="0"/>
    <n v="0"/>
  </r>
  <r>
    <s v="PUTINA"/>
    <n v="-69.868027999999995"/>
    <n v="-14.914889000000001"/>
    <s v="SDII"/>
    <n v="0.19250871080139401"/>
    <n v="0.22704290065183799"/>
    <n v="0.48652050139679498"/>
    <x v="0"/>
    <x v="2"/>
    <n v="1"/>
    <n v="0"/>
    <n v="0"/>
  </r>
  <r>
    <s v="ICHUÑA"/>
    <n v="-70.53725"/>
    <n v="-16.140750000000001"/>
    <s v="SDII"/>
    <n v="-0.207665505226481"/>
    <n v="0.19199828652912901"/>
    <n v="0.48652050139679498"/>
    <x v="0"/>
    <x v="2"/>
    <n v="-1"/>
    <n v="0"/>
    <n v="0"/>
  </r>
  <r>
    <s v="CAPAZO"/>
    <n v="-69.745555999999993"/>
    <n v="-17.186388999999998"/>
    <s v="SDII"/>
    <n v="9.8938497690624794E-2"/>
    <n v="0.53176608152151705"/>
    <n v="0.87099592094947798"/>
    <x v="0"/>
    <x v="2"/>
    <n v="1"/>
    <n v="0"/>
    <n v="0"/>
  </r>
  <r>
    <s v="PUNO"/>
    <n v="-70.018056000000001"/>
    <n v="-15.823333"/>
    <s v="SDII"/>
    <n v="-2.42181375603179E-2"/>
    <n v="0.88052949901281197"/>
    <n v="0.99658438697150098"/>
    <x v="0"/>
    <x v="3"/>
    <n v="-1"/>
    <n v="0"/>
    <n v="0"/>
  </r>
  <r>
    <s v="PAMPAHUTA"/>
    <n v="-70.677499999999995"/>
    <n v="-15.491389"/>
    <s v="SDII"/>
    <n v="0.17866042488450301"/>
    <n v="0.25167761120920301"/>
    <n v="0.53930916687686303"/>
    <x v="0"/>
    <x v="3"/>
    <n v="1"/>
    <n v="0"/>
    <n v="0"/>
  </r>
  <r>
    <s v="CHUQUIBAMBILLA"/>
    <n v="-70.728333000000006"/>
    <n v="-14.796389"/>
    <s v="SDII"/>
    <n v="7.08537882379144E-4"/>
    <n v="0.99658438697150098"/>
    <n v="0.99658438697150098"/>
    <x v="0"/>
    <x v="3"/>
    <n v="1"/>
    <n v="0"/>
    <n v="0"/>
  </r>
  <r>
    <s v="LAMPA"/>
    <n v="-70.372777999999997"/>
    <n v="-15.355833000000001"/>
    <s v="SDII"/>
    <n v="-0.203322529030661"/>
    <n v="0.19654640708075499"/>
    <n v="0.49136601770188698"/>
    <x v="0"/>
    <x v="3"/>
    <n v="-1"/>
    <n v="0"/>
    <n v="0"/>
  </r>
  <r>
    <s v="CABANILLAS"/>
    <n v="-70.346389000000002"/>
    <n v="-15.6393"/>
    <s v="SDII"/>
    <n v="0.26278033753088298"/>
    <n v="8.8670288458607194E-2"/>
    <n v="0.44335144229303602"/>
    <x v="0"/>
    <x v="3"/>
    <n v="1"/>
    <n v="0"/>
    <n v="0"/>
  </r>
  <r>
    <s v="HUANCANE"/>
    <n v="-69.762500000000003"/>
    <n v="-15.203333000000001"/>
    <s v="SDII"/>
    <n v="-6.8071313027403296E-2"/>
    <n v="0.66840606446011097"/>
    <n v="0.91146281517287897"/>
    <x v="0"/>
    <x v="3"/>
    <n v="-1"/>
    <n v="0"/>
    <n v="0"/>
  </r>
  <r>
    <s v="HUARAYA MOHO"/>
    <n v="-69.491388999999998"/>
    <n v="-15.389722000000001"/>
    <s v="SDII"/>
    <n v="8.2150013379063802E-2"/>
    <n v="0.609621393935047"/>
    <n v="0.91146281517287897"/>
    <x v="0"/>
    <x v="3"/>
    <n v="1"/>
    <n v="0"/>
    <n v="0"/>
  </r>
  <r>
    <s v="CAPACHICA"/>
    <n v="-69.844300000000004"/>
    <n v="-15.6158"/>
    <s v="SDII"/>
    <n v="-0.35554238542684302"/>
    <n v="3.0806066906985299E-2"/>
    <n v="0.44335144229303602"/>
    <x v="0"/>
    <x v="3"/>
    <n v="-1"/>
    <n v="1"/>
    <n v="0"/>
  </r>
  <r>
    <s v="TARACO"/>
    <n v="-69.982500000000002"/>
    <n v="-15.305"/>
    <s v="SDII"/>
    <n v="-0.219870203614631"/>
    <n v="0.16719031737108001"/>
    <n v="0.49136601770188698"/>
    <x v="0"/>
    <x v="3"/>
    <n v="-1"/>
    <n v="0"/>
    <n v="0"/>
  </r>
  <r>
    <s v="MAZO CRUZ"/>
    <n v="-69.711667000000006"/>
    <n v="-16.745556000000001"/>
    <s v="SDII"/>
    <n v="0.23494280918018201"/>
    <n v="0.14994604401252401"/>
    <n v="0.49136601770188698"/>
    <x v="0"/>
    <x v="3"/>
    <n v="1"/>
    <n v="0"/>
    <n v="0"/>
  </r>
  <r>
    <s v="DESAGUADERO"/>
    <n v="-69.040400000000005"/>
    <n v="-16.5688"/>
    <s v="SDII"/>
    <n v="-7.6266707156951597E-3"/>
    <n v="0.96128716868947695"/>
    <n v="0.99658438697150098"/>
    <x v="0"/>
    <x v="3"/>
    <n v="-1"/>
    <n v="0"/>
    <n v="0"/>
  </r>
  <r>
    <s v="LARAQUERI"/>
    <n v="-70.067778000000004"/>
    <n v="-16.1525"/>
    <s v="SDII"/>
    <n v="1.7161773738786398E-2"/>
    <n v="0.91518696194873805"/>
    <n v="0.99658438697150098"/>
    <x v="0"/>
    <x v="3"/>
    <n v="1"/>
    <n v="0"/>
    <n v="0"/>
  </r>
  <r>
    <s v="PUTINA"/>
    <n v="-69.868027999999995"/>
    <n v="-14.914889000000001"/>
    <s v="SDII"/>
    <n v="-0.28120916562843901"/>
    <n v="7.4901378250575995E-2"/>
    <n v="0.44335144229303602"/>
    <x v="0"/>
    <x v="3"/>
    <n v="-1"/>
    <n v="0"/>
    <n v="0"/>
  </r>
  <r>
    <s v="ICHUÑA"/>
    <n v="-70.53725"/>
    <n v="-16.140750000000001"/>
    <s v="SDII"/>
    <n v="0.16717484164838101"/>
    <n v="0.29615614473061802"/>
    <n v="0.55529277136990896"/>
    <x v="0"/>
    <x v="3"/>
    <n v="1"/>
    <n v="0"/>
    <n v="0"/>
  </r>
  <r>
    <s v="CAPAZO"/>
    <n v="-69.745555999999993"/>
    <n v="-17.186388999999998"/>
    <s v="SDII"/>
    <n v="-0.118071313191579"/>
    <n v="0.45644826222819102"/>
    <n v="0.76074710371365195"/>
    <x v="0"/>
    <x v="3"/>
    <n v="-1"/>
    <n v="0"/>
    <n v="0"/>
  </r>
  <r>
    <s v="PUNO"/>
    <n v="-70.018056000000001"/>
    <n v="-15.823333"/>
    <s v="SDII"/>
    <n v="-0.23344947735191601"/>
    <n v="0.14156150858931399"/>
    <n v="0.45202391462816199"/>
    <x v="0"/>
    <x v="4"/>
    <n v="-1"/>
    <n v="0"/>
    <n v="0"/>
  </r>
  <r>
    <s v="PAMPAHUTA"/>
    <n v="-70.677499999999995"/>
    <n v="-15.491389"/>
    <s v="SDII"/>
    <n v="-7.5505889459377799E-3"/>
    <n v="0.96188718625727898"/>
    <n v="0.96188718625727898"/>
    <x v="0"/>
    <x v="4"/>
    <n v="-1"/>
    <n v="0"/>
    <n v="0"/>
  </r>
  <r>
    <s v="CHUQUIBAMBILLA"/>
    <n v="-70.728333000000006"/>
    <n v="-14.796389"/>
    <s v="SDII"/>
    <n v="-0.124696356275304"/>
    <n v="0.44803310059718499"/>
    <n v="0.67204965089577795"/>
    <x v="0"/>
    <x v="4"/>
    <n v="-1"/>
    <n v="0"/>
    <n v="0"/>
  </r>
  <r>
    <s v="LAMPA"/>
    <n v="-70.372777999999997"/>
    <n v="-15.355833000000001"/>
    <s v="SDII"/>
    <n v="5.2102746941090697E-2"/>
    <n v="0.74243979625357504"/>
    <n v="0.85666130336950996"/>
    <x v="0"/>
    <x v="4"/>
    <n v="1"/>
    <n v="0"/>
    <n v="0"/>
  </r>
  <r>
    <s v="CABANILLAS"/>
    <n v="-70.346389000000002"/>
    <n v="-15.6393"/>
    <s v="SDII"/>
    <n v="8.0187254605859307E-2"/>
    <n v="0.60813849535572995"/>
    <n v="0.76017311919466302"/>
    <x v="0"/>
    <x v="4"/>
    <n v="1"/>
    <n v="0"/>
    <n v="0"/>
  </r>
  <r>
    <s v="HUANCANE"/>
    <n v="-69.762500000000003"/>
    <n v="-15.203333000000001"/>
    <s v="SDII"/>
    <n v="-0.165545741836156"/>
    <n v="0.29366440746649197"/>
    <n v="0.55062076399967197"/>
    <x v="0"/>
    <x v="4"/>
    <n v="-1"/>
    <n v="0"/>
    <n v="0"/>
  </r>
  <r>
    <s v="HUARAYA MOHO"/>
    <n v="-69.491388999999998"/>
    <n v="-15.389722000000001"/>
    <s v="SDII"/>
    <n v="9.4947735191637697E-2"/>
    <n v="0.55360168205021099"/>
    <n v="0.75491138461392404"/>
    <x v="0"/>
    <x v="4"/>
    <n v="1"/>
    <n v="0"/>
    <n v="0"/>
  </r>
  <r>
    <s v="CAPACHICA"/>
    <n v="-69.844300000000004"/>
    <n v="-15.6158"/>
    <s v="SDII"/>
    <n v="-0.12873399715504999"/>
    <n v="0.44618856495627701"/>
    <n v="0.67204965089577795"/>
    <x v="0"/>
    <x v="4"/>
    <n v="-1"/>
    <n v="0"/>
    <n v="0"/>
  </r>
  <r>
    <s v="TARACO"/>
    <n v="-69.982500000000002"/>
    <n v="-15.305"/>
    <s v="SDII"/>
    <n v="-0.27317073170731698"/>
    <n v="8.4153820233641694E-2"/>
    <n v="0.45202391462816199"/>
    <x v="0"/>
    <x v="4"/>
    <n v="-1"/>
    <n v="0"/>
    <n v="0"/>
  </r>
  <r>
    <s v="MAZO CRUZ"/>
    <n v="-69.711667000000006"/>
    <n v="-16.745556000000001"/>
    <s v="SDII"/>
    <n v="-0.36558704453441299"/>
    <n v="2.2682610039458401E-2"/>
    <n v="0.34023915059187498"/>
    <x v="0"/>
    <x v="4"/>
    <n v="-1"/>
    <n v="1"/>
    <n v="0"/>
  </r>
  <r>
    <s v="DESAGUADERO"/>
    <n v="-69.040400000000005"/>
    <n v="-16.5688"/>
    <s v="SDII"/>
    <n v="-2.0235578375113299E-2"/>
    <n v="0.89744907856960998"/>
    <n v="0.96155258418172496"/>
    <x v="0"/>
    <x v="4"/>
    <n v="-1"/>
    <n v="0"/>
    <n v="0"/>
  </r>
  <r>
    <s v="LARAQUERI"/>
    <n v="-70.067778000000004"/>
    <n v="-16.1525"/>
    <s v="SDII"/>
    <n v="-0.19006968641114999"/>
    <n v="0.23307097490053"/>
    <n v="0.55062076399967197"/>
    <x v="0"/>
    <x v="4"/>
    <n v="-1"/>
    <n v="0"/>
    <n v="0"/>
  </r>
  <r>
    <s v="PUTINA"/>
    <n v="-69.868027999999995"/>
    <n v="-14.914889000000001"/>
    <s v="SDII"/>
    <n v="-0.23972125435540101"/>
    <n v="0.13094472682449601"/>
    <n v="0.45202391462816199"/>
    <x v="0"/>
    <x v="4"/>
    <n v="-1"/>
    <n v="0"/>
    <n v="0"/>
  </r>
  <r>
    <s v="ICHUÑA"/>
    <n v="-70.53725"/>
    <n v="-16.140750000000001"/>
    <s v="SDII"/>
    <n v="-0.17473867595818801"/>
    <n v="0.27348090452332502"/>
    <n v="0.55062076399967197"/>
    <x v="0"/>
    <x v="4"/>
    <n v="-1"/>
    <n v="0"/>
    <n v="0"/>
  </r>
  <r>
    <s v="CAPAZO"/>
    <n v="-69.745555999999993"/>
    <n v="-17.186388999999998"/>
    <s v="SDII"/>
    <n v="-0.225508467709262"/>
    <n v="0.15067463820938701"/>
    <n v="0.45202391462816199"/>
    <x v="0"/>
    <x v="4"/>
    <n v="-1"/>
    <n v="0"/>
    <n v="0"/>
  </r>
  <r>
    <s v="PUNO"/>
    <n v="-70.018056000000001"/>
    <n v="-15.823333"/>
    <s v="SDII"/>
    <n v="0.15853658536585399"/>
    <n v="0.320967551215878"/>
    <n v="0.94072237348962595"/>
    <x v="0"/>
    <x v="5"/>
    <n v="1"/>
    <n v="0"/>
    <n v="0"/>
  </r>
  <r>
    <s v="PAMPAHUTA"/>
    <n v="-70.677499999999995"/>
    <n v="-15.491389"/>
    <s v="SDII"/>
    <n v="5.2703110842645701E-2"/>
    <n v="0.73641921411219802"/>
    <n v="0.94072237348962595"/>
    <x v="0"/>
    <x v="5"/>
    <n v="1"/>
    <n v="0"/>
    <n v="0"/>
  </r>
  <r>
    <s v="CHUQUIBAMBILLA"/>
    <n v="-70.728333000000006"/>
    <n v="-14.796389"/>
    <s v="SDII"/>
    <n v="1.2348178137651799E-2"/>
    <n v="0.94072237348962595"/>
    <n v="0.94072237348962595"/>
    <x v="0"/>
    <x v="5"/>
    <n v="1"/>
    <n v="0"/>
    <n v="0"/>
  </r>
  <r>
    <s v="LAMPA"/>
    <n v="-70.372777999999997"/>
    <n v="-15.355833000000001"/>
    <s v="SDII"/>
    <n v="-6.7174459120006497E-2"/>
    <n v="0.67158429583871804"/>
    <n v="0.94072237348962595"/>
    <x v="0"/>
    <x v="5"/>
    <n v="-1"/>
    <n v="0"/>
    <n v="0"/>
  </r>
  <r>
    <s v="CABANILLAS"/>
    <n v="-70.346389000000002"/>
    <n v="-15.6393"/>
    <s v="SDII"/>
    <n v="0.172757475083056"/>
    <n v="0.26695588753446697"/>
    <n v="0.94072237348962595"/>
    <x v="0"/>
    <x v="5"/>
    <n v="1"/>
    <n v="0"/>
    <n v="0"/>
  </r>
  <r>
    <s v="HUANCANE"/>
    <n v="-69.762500000000003"/>
    <n v="-15.203333000000001"/>
    <s v="SDII"/>
    <n v="-5.7450773843286597E-2"/>
    <n v="0.71701774159794196"/>
    <n v="0.94072237348962595"/>
    <x v="0"/>
    <x v="5"/>
    <n v="-1"/>
    <n v="0"/>
    <n v="0"/>
  </r>
  <r>
    <s v="HUARAYA MOHO"/>
    <n v="-69.491388999999998"/>
    <n v="-15.389722000000001"/>
    <s v="SDII"/>
    <n v="-2.1080139372822299E-2"/>
    <n v="0.89586591959910999"/>
    <n v="0.94072237348962595"/>
    <x v="0"/>
    <x v="5"/>
    <n v="-1"/>
    <n v="0"/>
    <n v="0"/>
  </r>
  <r>
    <s v="CAPACHICA"/>
    <n v="-69.844300000000004"/>
    <n v="-15.6158"/>
    <s v="SDII"/>
    <n v="-0.25817923186344199"/>
    <n v="0.122757347217836"/>
    <n v="0.92068010413377099"/>
    <x v="0"/>
    <x v="5"/>
    <n v="-1"/>
    <n v="0"/>
    <n v="0"/>
  </r>
  <r>
    <s v="TARACO"/>
    <n v="-69.982500000000002"/>
    <n v="-15.305"/>
    <s v="SDII"/>
    <n v="-1.3588850174216001E-2"/>
    <n v="0.932916968644256"/>
    <n v="0.94072237348962595"/>
    <x v="0"/>
    <x v="5"/>
    <n v="-1"/>
    <n v="0"/>
    <n v="0"/>
  </r>
  <r>
    <s v="MAZO CRUZ"/>
    <n v="-69.711667000000006"/>
    <n v="-16.745556000000001"/>
    <s v="SDII"/>
    <n v="-0.109514170040486"/>
    <n v="0.50553563079582797"/>
    <n v="0.94072237348962595"/>
    <x v="0"/>
    <x v="5"/>
    <n v="-1"/>
    <n v="0"/>
    <n v="0"/>
  </r>
  <r>
    <s v="DESAGUADERO"/>
    <n v="-69.040400000000005"/>
    <n v="-16.5688"/>
    <s v="SDII"/>
    <n v="9.8912715191785003E-2"/>
    <n v="0.52674925451085197"/>
    <n v="0.94072237348962595"/>
    <x v="0"/>
    <x v="5"/>
    <n v="1"/>
    <n v="0"/>
    <n v="0"/>
  </r>
  <r>
    <s v="LARAQUERI"/>
    <n v="-70.067778000000004"/>
    <n v="-16.1525"/>
    <s v="SDII"/>
    <n v="-0.16480836236933799"/>
    <n v="0.30200011444816999"/>
    <n v="0.94072237348962595"/>
    <x v="0"/>
    <x v="5"/>
    <n v="-1"/>
    <n v="0"/>
    <n v="0"/>
  </r>
  <r>
    <s v="PUTINA"/>
    <n v="-69.868027999999995"/>
    <n v="-14.914889000000001"/>
    <s v="SDII"/>
    <n v="-2.4041811846689898E-2"/>
    <n v="0.88127406126906704"/>
    <n v="0.94072237348962595"/>
    <x v="0"/>
    <x v="5"/>
    <n v="-1"/>
    <n v="0"/>
    <n v="0"/>
  </r>
  <r>
    <s v="ICHUÑA"/>
    <n v="-70.53725"/>
    <n v="-16.140750000000001"/>
    <s v="SDII"/>
    <n v="-1.21951219512195E-2"/>
    <n v="0.93982816654281098"/>
    <n v="0.94072237348962595"/>
    <x v="0"/>
    <x v="5"/>
    <n v="-1"/>
    <n v="0"/>
    <n v="0"/>
  </r>
  <r>
    <s v="CAPAZO"/>
    <n v="-69.745555999999993"/>
    <n v="-17.186388999999998"/>
    <s v="SDII"/>
    <n v="-0.35645409610242301"/>
    <n v="2.1030154191393001E-2"/>
    <n v="0.31545231287089498"/>
    <x v="0"/>
    <x v="5"/>
    <n v="-1"/>
    <n v="1"/>
    <n v="0"/>
  </r>
  <r>
    <s v="PUNO"/>
    <n v="-70.018056000000001"/>
    <n v="-15.823333"/>
    <s v="SDII"/>
    <n v="-0.30662020905923298"/>
    <n v="5.1626487024973799E-2"/>
    <n v="0.76017311919466302"/>
    <x v="0"/>
    <x v="6"/>
    <n v="-1"/>
    <n v="0"/>
    <n v="0"/>
  </r>
  <r>
    <s v="PAMPAHUTA"/>
    <n v="-70.677499999999995"/>
    <n v="-15.491389"/>
    <s v="SDII"/>
    <n v="-8.9700996677740896E-2"/>
    <n v="0.56610612423915796"/>
    <n v="0.76017311919466302"/>
    <x v="0"/>
    <x v="6"/>
    <n v="-1"/>
    <n v="0"/>
    <n v="0"/>
  </r>
  <r>
    <s v="CHUQUIBAMBILLA"/>
    <n v="-70.728333000000006"/>
    <n v="-14.796389"/>
    <s v="SDII"/>
    <n v="-0.206477732793522"/>
    <n v="0.20652099453355"/>
    <n v="0.76017311919466302"/>
    <x v="0"/>
    <x v="6"/>
    <n v="-1"/>
    <n v="0"/>
    <n v="0"/>
  </r>
  <r>
    <s v="LAMPA"/>
    <n v="-70.372777999999997"/>
    <n v="-15.355833000000001"/>
    <s v="SDII"/>
    <n v="4.7565027145288097E-2"/>
    <n v="0.76422755289581301"/>
    <n v="0.81881523524551403"/>
    <x v="0"/>
    <x v="6"/>
    <n v="1"/>
    <n v="0"/>
    <n v="0"/>
  </r>
  <r>
    <s v="CABANILLAS"/>
    <n v="-70.346389000000002"/>
    <n v="-15.6393"/>
    <s v="SDII"/>
    <n v="-8.0187254605859307E-2"/>
    <n v="0.60813849535573095"/>
    <n v="0.76017311919466302"/>
    <x v="0"/>
    <x v="6"/>
    <n v="-1"/>
    <n v="0"/>
    <n v="0"/>
  </r>
  <r>
    <s v="HUANCANE"/>
    <n v="-69.762500000000003"/>
    <n v="-15.203333000000001"/>
    <s v="SDII"/>
    <n v="-0.187586095130054"/>
    <n v="0.233352083407627"/>
    <n v="0.76017311919466302"/>
    <x v="0"/>
    <x v="6"/>
    <n v="-1"/>
    <n v="0"/>
    <n v="0"/>
  </r>
  <r>
    <s v="HUARAYA MOHO"/>
    <n v="-69.491388999999998"/>
    <n v="-15.389722000000001"/>
    <s v="SDII"/>
    <n v="8.9024390243902504E-2"/>
    <n v="0.57871033472662203"/>
    <n v="0.76017311919466302"/>
    <x v="0"/>
    <x v="6"/>
    <n v="1"/>
    <n v="0"/>
    <n v="0"/>
  </r>
  <r>
    <s v="CAPACHICA"/>
    <n v="-69.844300000000004"/>
    <n v="-15.6158"/>
    <s v="SDII"/>
    <n v="5.5002370791844502E-2"/>
    <n v="0.74574487020764202"/>
    <n v="0.81881523524551403"/>
    <x v="0"/>
    <x v="6"/>
    <n v="1"/>
    <n v="0"/>
    <n v="0"/>
  </r>
  <r>
    <s v="TARACO"/>
    <n v="-69.982500000000002"/>
    <n v="-15.305"/>
    <s v="SDII"/>
    <n v="-0.194250871080139"/>
    <n v="0.22280376368773899"/>
    <n v="0.76017311919466302"/>
    <x v="0"/>
    <x v="6"/>
    <n v="-1"/>
    <n v="0"/>
    <n v="0"/>
  </r>
  <r>
    <s v="MAZO CRUZ"/>
    <n v="-69.711667000000006"/>
    <n v="-16.745556000000001"/>
    <s v="SDII"/>
    <n v="-0.13137651821862301"/>
    <n v="0.42392351832608999"/>
    <n v="0.76017311919466302"/>
    <x v="0"/>
    <x v="6"/>
    <n v="-1"/>
    <n v="0"/>
    <n v="0"/>
  </r>
  <r>
    <s v="DESAGUADERO"/>
    <n v="-69.040400000000005"/>
    <n v="-16.5688"/>
    <s v="SDII"/>
    <n v="-8.7888855330715804E-2"/>
    <n v="0.57400687700856401"/>
    <n v="0.76017311919466302"/>
    <x v="0"/>
    <x v="6"/>
    <n v="-1"/>
    <n v="0"/>
    <n v="0"/>
  </r>
  <r>
    <s v="LARAQUERI"/>
    <n v="-70.067778000000004"/>
    <n v="-16.1525"/>
    <s v="SDII"/>
    <n v="1.39372822299652E-2"/>
    <n v="0.93118991650947702"/>
    <n v="0.93118991650947702"/>
    <x v="0"/>
    <x v="6"/>
    <n v="1"/>
    <n v="0"/>
    <n v="0"/>
  </r>
  <r>
    <s v="PUTINA"/>
    <n v="-69.868027999999995"/>
    <n v="-14.914889000000001"/>
    <s v="SDII"/>
    <n v="-0.14477351916376299"/>
    <n v="0.36517530367525902"/>
    <n v="0.76017311919466302"/>
    <x v="0"/>
    <x v="6"/>
    <n v="-1"/>
    <n v="0"/>
    <n v="0"/>
  </r>
  <r>
    <s v="ICHUÑA"/>
    <n v="-70.53725"/>
    <n v="-16.140750000000001"/>
    <s v="SDII"/>
    <n v="-0.12491289198606299"/>
    <n v="0.435121821606482"/>
    <n v="0.76017311919466302"/>
    <x v="0"/>
    <x v="6"/>
    <n v="-1"/>
    <n v="0"/>
    <n v="0"/>
  </r>
  <r>
    <s v="CAPAZO"/>
    <n v="-69.745555999999993"/>
    <n v="-17.186388999999998"/>
    <s v="SDII"/>
    <n v="0.14269508143586401"/>
    <n v="0.36605571050712099"/>
    <n v="0.76017311919466302"/>
    <x v="0"/>
    <x v="6"/>
    <n v="1"/>
    <n v="0"/>
    <n v="0"/>
  </r>
  <r>
    <s v="PUNO"/>
    <n v="-70.018056000000001"/>
    <n v="-15.823333"/>
    <s v="SDII"/>
    <n v="-4.7038327526132399E-2"/>
    <n v="0.769657403103991"/>
    <n v="0.88806623435075904"/>
    <x v="0"/>
    <x v="7"/>
    <n v="-1"/>
    <n v="0"/>
    <n v="0"/>
  </r>
  <r>
    <s v="PAMPAHUTA"/>
    <n v="-70.677499999999995"/>
    <n v="-15.491389"/>
    <s v="SDII"/>
    <n v="-9.3023255813953501E-2"/>
    <n v="0.55175474507948796"/>
    <n v="0.78915045644539406"/>
    <x v="0"/>
    <x v="7"/>
    <n v="-1"/>
    <n v="0"/>
    <n v="0"/>
  </r>
  <r>
    <s v="CHUQUIBAMBILLA"/>
    <n v="-70.728333000000006"/>
    <n v="-14.796389"/>
    <s v="SDII"/>
    <n v="-6.9635627530364397E-2"/>
    <n v="0.67260824273713704"/>
    <n v="0.84076030342142105"/>
    <x v="0"/>
    <x v="7"/>
    <n v="-1"/>
    <n v="0"/>
    <n v="0"/>
  </r>
  <r>
    <s v="LAMPA"/>
    <n v="-70.372777999999997"/>
    <n v="-15.355833000000001"/>
    <s v="SDII"/>
    <n v="0.171379953002188"/>
    <n v="0.27679331619060998"/>
    <n v="0.51898746785739402"/>
    <x v="0"/>
    <x v="7"/>
    <n v="1"/>
    <n v="0"/>
    <n v="0"/>
  </r>
  <r>
    <s v="CABANILLAS"/>
    <n v="-70.346389000000002"/>
    <n v="-15.6393"/>
    <s v="SDII"/>
    <n v="-0.24388402295379"/>
    <n v="0.11493752563590399"/>
    <n v="0.43265989423594198"/>
    <x v="0"/>
    <x v="7"/>
    <n v="-1"/>
    <n v="0"/>
    <n v="0"/>
  </r>
  <r>
    <s v="HUANCANE"/>
    <n v="-69.762500000000003"/>
    <n v="-15.203333000000001"/>
    <s v="SDII"/>
    <n v="0.223887853496475"/>
    <n v="0.153690013216046"/>
    <n v="0.44492697431784201"/>
    <x v="0"/>
    <x v="7"/>
    <n v="1"/>
    <n v="0"/>
    <n v="0"/>
  </r>
  <r>
    <s v="HUARAYA MOHO"/>
    <n v="-69.491388999999998"/>
    <n v="-15.389722000000001"/>
    <s v="SDII"/>
    <n v="-8.9024390243902504E-2"/>
    <n v="0.57871033472662203"/>
    <n v="0.78915045644539406"/>
    <x v="0"/>
    <x v="7"/>
    <n v="-1"/>
    <n v="0"/>
    <n v="0"/>
  </r>
  <r>
    <s v="CAPACHICA"/>
    <n v="-69.844300000000004"/>
    <n v="-15.6158"/>
    <s v="SDII"/>
    <n v="0.20033191085822699"/>
    <n v="0.23358407785740801"/>
    <n v="0.50053730969444699"/>
    <x v="0"/>
    <x v="7"/>
    <n v="1"/>
    <n v="0"/>
    <n v="0"/>
  </r>
  <r>
    <s v="TARACO"/>
    <n v="-69.982500000000002"/>
    <n v="-15.305"/>
    <s v="SDII"/>
    <n v="0.249651567944251"/>
    <n v="0.115375971796251"/>
    <n v="0.43265989423594198"/>
    <x v="0"/>
    <x v="7"/>
    <n v="1"/>
    <n v="0"/>
    <n v="0"/>
  </r>
  <r>
    <s v="MAZO CRUZ"/>
    <n v="-69.711667000000006"/>
    <n v="-16.745556000000001"/>
    <s v="SDII"/>
    <n v="-0.317611336032389"/>
    <n v="4.9288353314575199E-2"/>
    <n v="0.36966264985931402"/>
    <x v="0"/>
    <x v="7"/>
    <n v="-1"/>
    <n v="1"/>
    <n v="0"/>
  </r>
  <r>
    <s v="DESAGUADERO"/>
    <n v="-69.040400000000005"/>
    <n v="-16.5688"/>
    <s v="SDII"/>
    <n v="5.1344004832376902E-3"/>
    <n v="0.97420130482516398"/>
    <n v="0.97420130482516398"/>
    <x v="0"/>
    <x v="7"/>
    <n v="1"/>
    <n v="0"/>
    <n v="0"/>
  </r>
  <r>
    <s v="LARAQUERI"/>
    <n v="-70.067778000000004"/>
    <n v="-16.1525"/>
    <s v="SDII"/>
    <n v="2.2648083623693398E-2"/>
    <n v="0.88813624314431905"/>
    <n v="0.95157454622605597"/>
    <x v="0"/>
    <x v="7"/>
    <n v="1"/>
    <n v="0"/>
    <n v="0"/>
  </r>
  <r>
    <s v="PUTINA"/>
    <n v="-69.868027999999995"/>
    <n v="-14.914889000000001"/>
    <s v="SDII"/>
    <n v="0.37961672473867603"/>
    <n v="1.48838932238399E-2"/>
    <n v="0.223258398357598"/>
    <x v="0"/>
    <x v="7"/>
    <n v="1"/>
    <n v="1"/>
    <n v="0"/>
  </r>
  <r>
    <s v="ICHUÑA"/>
    <n v="-70.53725"/>
    <n v="-16.140750000000001"/>
    <s v="SDII"/>
    <n v="-0.214285714285714"/>
    <n v="0.17797078972713701"/>
    <n v="0.44492697431784201"/>
    <x v="0"/>
    <x v="7"/>
    <n v="-1"/>
    <n v="0"/>
    <n v="0"/>
  </r>
  <r>
    <s v="CAPAZO"/>
    <n v="-69.745555999999993"/>
    <n v="-17.186388999999998"/>
    <s v="SDII"/>
    <n v="9.5049023579936803E-2"/>
    <n v="0.54808970647186095"/>
    <n v="0.78915045644539406"/>
    <x v="0"/>
    <x v="7"/>
    <n v="1"/>
    <n v="0"/>
    <n v="0"/>
  </r>
  <r>
    <s v="PUNO"/>
    <n v="-70.018056000000001"/>
    <n v="-15.823333"/>
    <s v="SDII"/>
    <n v="0.12839721254355399"/>
    <n v="0.42233565102534798"/>
    <n v="0.74286400224100202"/>
    <x v="1"/>
    <x v="0"/>
    <n v="1"/>
    <n v="0"/>
    <n v="0"/>
  </r>
  <r>
    <s v="PAMPAHUTA"/>
    <n v="-70.677499999999995"/>
    <n v="-15.491389"/>
    <s v="SDII"/>
    <n v="-9.4835397160978593E-2"/>
    <n v="0.54400071127947203"/>
    <n v="0.74286400224100202"/>
    <x v="1"/>
    <x v="0"/>
    <n v="-1"/>
    <n v="0"/>
    <n v="0"/>
  </r>
  <r>
    <s v="CHUQUIBAMBILLA"/>
    <n v="-70.728333000000006"/>
    <n v="-14.796389"/>
    <s v="SDII"/>
    <n v="-0.23198380566801599"/>
    <n v="0.154911919957332"/>
    <n v="0.74286400224100202"/>
    <x v="1"/>
    <x v="0"/>
    <n v="-1"/>
    <n v="0"/>
    <n v="0"/>
  </r>
  <r>
    <s v="LAMPA"/>
    <n v="-70.372777999999997"/>
    <n v="-15.355833000000001"/>
    <s v="SDII"/>
    <n v="0.171542014423466"/>
    <n v="0.27633403086208702"/>
    <n v="0.74286400224100202"/>
    <x v="1"/>
    <x v="0"/>
    <n v="1"/>
    <n v="0"/>
    <n v="0"/>
  </r>
  <r>
    <s v="CABANILLAS"/>
    <n v="-70.346389000000002"/>
    <n v="-15.6393"/>
    <s v="SDII"/>
    <n v="7.2334642102083999E-2"/>
    <n v="0.64381546860886896"/>
    <n v="0.74286400224100202"/>
    <x v="1"/>
    <x v="0"/>
    <n v="1"/>
    <n v="0"/>
    <n v="0"/>
  </r>
  <r>
    <s v="HUANCANE"/>
    <n v="-69.762500000000003"/>
    <n v="-15.203333000000001"/>
    <s v="SDII"/>
    <n v="-0.22745320476460601"/>
    <n v="0.14711426618528201"/>
    <n v="0.74286400224100202"/>
    <x v="1"/>
    <x v="0"/>
    <n v="-1"/>
    <n v="0"/>
    <n v="0"/>
  </r>
  <r>
    <s v="HUARAYA MOHO"/>
    <n v="-69.491388999999998"/>
    <n v="-15.389722000000001"/>
    <s v="SDII"/>
    <n v="-0.20191637630661999"/>
    <n v="0.204805706255935"/>
    <n v="0.74286400224100202"/>
    <x v="1"/>
    <x v="0"/>
    <n v="-1"/>
    <n v="0"/>
    <n v="0"/>
  </r>
  <r>
    <s v="CAPACHICA"/>
    <n v="-69.844300000000004"/>
    <n v="-15.6158"/>
    <s v="SDII"/>
    <n v="1.65955429113324E-2"/>
    <n v="0.92249037596214301"/>
    <n v="0.92249037596214301"/>
    <x v="1"/>
    <x v="0"/>
    <n v="1"/>
    <n v="0"/>
    <n v="0"/>
  </r>
  <r>
    <s v="TARACO"/>
    <n v="-69.982500000000002"/>
    <n v="-15.305"/>
    <s v="SDII"/>
    <n v="-7.9616724738675995E-2"/>
    <n v="0.61962141433390305"/>
    <n v="0.74286400224100202"/>
    <x v="1"/>
    <x v="0"/>
    <n v="-1"/>
    <n v="0"/>
    <n v="0"/>
  </r>
  <r>
    <s v="MAZO CRUZ"/>
    <n v="-69.711667000000006"/>
    <n v="-16.745556000000001"/>
    <s v="SDII"/>
    <n v="-0.14493927125506101"/>
    <n v="0.37730608077628702"/>
    <n v="0.74286400224100202"/>
    <x v="1"/>
    <x v="0"/>
    <n v="-1"/>
    <n v="0"/>
    <n v="0"/>
  </r>
  <r>
    <s v="DESAGUADERO"/>
    <n v="-69.040400000000005"/>
    <n v="-16.5688"/>
    <s v="SDII"/>
    <n v="0.10601026880096601"/>
    <n v="0.49738159406464"/>
    <n v="0.74286400224100202"/>
    <x v="1"/>
    <x v="0"/>
    <n v="1"/>
    <n v="0"/>
    <n v="0"/>
  </r>
  <r>
    <s v="LARAQUERI"/>
    <n v="-70.067778000000004"/>
    <n v="-16.1525"/>
    <s v="SDII"/>
    <n v="-0.241463414634146"/>
    <n v="0.128104784538387"/>
    <n v="0.74286400224100202"/>
    <x v="1"/>
    <x v="0"/>
    <n v="-1"/>
    <n v="0"/>
    <n v="0"/>
  </r>
  <r>
    <s v="PUTINA"/>
    <n v="-69.868027999999995"/>
    <n v="-14.914889000000001"/>
    <s v="SDII"/>
    <n v="-8.3972125435540099E-2"/>
    <n v="0.60052833042003895"/>
    <n v="0.74286400224100202"/>
    <x v="1"/>
    <x v="0"/>
    <n v="-1"/>
    <n v="0"/>
    <n v="0"/>
  </r>
  <r>
    <s v="ICHUÑA"/>
    <n v="-70.53725"/>
    <n v="-16.140750000000001"/>
    <s v="SDII"/>
    <n v="-4.5470383275261303E-2"/>
    <n v="0.77714880483389404"/>
    <n v="0.83265943375060103"/>
    <x v="1"/>
    <x v="0"/>
    <n v="-1"/>
    <n v="0"/>
    <n v="0"/>
  </r>
  <r>
    <s v="CAPAZO"/>
    <n v="-69.745555999999993"/>
    <n v="-17.186388999999998"/>
    <s v="SDII"/>
    <n v="-0.102503848958755"/>
    <n v="0.51701619100033003"/>
    <n v="0.74286400224100202"/>
    <x v="1"/>
    <x v="0"/>
    <n v="-1"/>
    <n v="0"/>
    <n v="0"/>
  </r>
  <r>
    <s v="PUNO"/>
    <n v="-70.018056000000001"/>
    <n v="-15.823333"/>
    <s v="SDII"/>
    <n v="-0.25296167247386803"/>
    <n v="0.110513343657065"/>
    <n v="0.414425038713992"/>
    <x v="1"/>
    <x v="1"/>
    <n v="-1"/>
    <n v="0"/>
    <n v="0"/>
  </r>
  <r>
    <s v="PAMPAHUTA"/>
    <n v="-70.677499999999995"/>
    <n v="-15.491389"/>
    <s v="SDII"/>
    <n v="-3.54877680459076E-2"/>
    <n v="0.820868409610644"/>
    <n v="0.89668128660498903"/>
    <x v="1"/>
    <x v="1"/>
    <n v="-1"/>
    <n v="0"/>
    <n v="0"/>
  </r>
  <r>
    <s v="CHUQUIBAMBILLA"/>
    <n v="-70.728333000000006"/>
    <n v="-14.796389"/>
    <s v="SDII"/>
    <n v="0.16821862348178099"/>
    <n v="0.30480242241894501"/>
    <n v="0.66327009066165299"/>
    <x v="1"/>
    <x v="1"/>
    <n v="1"/>
    <n v="0"/>
    <n v="0"/>
  </r>
  <r>
    <s v="LAMPA"/>
    <n v="-70.372777999999997"/>
    <n v="-15.355833000000001"/>
    <s v="SDII"/>
    <n v="-1.4666558625719099E-2"/>
    <n v="0.92662260157048004"/>
    <n v="0.92662260157048004"/>
    <x v="1"/>
    <x v="1"/>
    <n v="-1"/>
    <n v="0"/>
    <n v="0"/>
  </r>
  <r>
    <s v="CABANILLAS"/>
    <n v="-70.346389000000002"/>
    <n v="-15.6393"/>
    <s v="SDII"/>
    <n v="-0.19072787677438799"/>
    <n v="0.21976224493906299"/>
    <n v="0.65928673481719002"/>
    <x v="1"/>
    <x v="1"/>
    <n v="-1"/>
    <n v="0"/>
    <n v="0"/>
  </r>
  <r>
    <s v="HUANCANE"/>
    <n v="-69.762500000000003"/>
    <n v="-15.203333000000001"/>
    <s v="SDII"/>
    <n v="0.15160845960619099"/>
    <n v="0.33662432547864102"/>
    <n v="0.66327009066165299"/>
    <x v="1"/>
    <x v="1"/>
    <n v="1"/>
    <n v="0"/>
    <n v="0"/>
  </r>
  <r>
    <s v="HUARAYA MOHO"/>
    <n v="-69.491388999999998"/>
    <n v="-15.389722000000001"/>
    <s v="SDII"/>
    <n v="-3.3101045296167302E-2"/>
    <n v="0.83690253416465699"/>
    <n v="0.89668128660498903"/>
    <x v="1"/>
    <x v="1"/>
    <n v="-1"/>
    <n v="0"/>
    <n v="0"/>
  </r>
  <r>
    <s v="CAPACHICA"/>
    <n v="-69.844300000000004"/>
    <n v="-15.6158"/>
    <s v="SDII"/>
    <n v="4.9786628733997099E-2"/>
    <n v="0.769208204765363"/>
    <n v="0.89668128660498903"/>
    <x v="1"/>
    <x v="1"/>
    <n v="1"/>
    <n v="0"/>
    <n v="0"/>
  </r>
  <r>
    <s v="TARACO"/>
    <n v="-69.982500000000002"/>
    <n v="-15.305"/>
    <s v="SDII"/>
    <n v="7.6306620209059206E-2"/>
    <n v="0.63430158415819904"/>
    <n v="0.86495670567027105"/>
    <x v="1"/>
    <x v="1"/>
    <n v="1"/>
    <n v="0"/>
    <n v="0"/>
  </r>
  <r>
    <s v="MAZO CRUZ"/>
    <n v="-69.711667000000006"/>
    <n v="-16.745556000000001"/>
    <s v="SDII"/>
    <n v="-0.68016194331983804"/>
    <n v="3.79546928098005E-6"/>
    <n v="5.6932039214700799E-5"/>
    <x v="1"/>
    <x v="1"/>
    <n v="-1"/>
    <n v="1"/>
    <n v="1"/>
  </r>
  <r>
    <s v="DESAGUADERO"/>
    <n v="-69.040400000000005"/>
    <n v="-16.5688"/>
    <s v="SDII"/>
    <n v="-0.121866505587436"/>
    <n v="0.434967282590286"/>
    <n v="0.66327009066165299"/>
    <x v="1"/>
    <x v="1"/>
    <n v="-1"/>
    <n v="0"/>
    <n v="0"/>
  </r>
  <r>
    <s v="LARAQUERI"/>
    <n v="-70.067778000000004"/>
    <n v="-16.1525"/>
    <s v="SDII"/>
    <n v="-0.31341463414634202"/>
    <n v="4.6470966377640498E-2"/>
    <n v="0.34853224783230402"/>
    <x v="1"/>
    <x v="1"/>
    <n v="-1"/>
    <n v="1"/>
    <n v="0"/>
  </r>
  <r>
    <s v="PUTINA"/>
    <n v="-69.868027999999995"/>
    <n v="-14.914889000000001"/>
    <s v="SDII"/>
    <n v="0.135191637630662"/>
    <n v="0.39802750248649399"/>
    <n v="0.66327009066165299"/>
    <x v="1"/>
    <x v="1"/>
    <n v="1"/>
    <n v="0"/>
    <n v="0"/>
  </r>
  <r>
    <s v="ICHUÑA"/>
    <n v="-70.53725"/>
    <n v="-16.140750000000001"/>
    <s v="SDII"/>
    <n v="-0.261149825783972"/>
    <n v="9.9159820087415904E-2"/>
    <n v="0.414425038713992"/>
    <x v="1"/>
    <x v="1"/>
    <n v="-1"/>
    <n v="0"/>
    <n v="0"/>
  </r>
  <r>
    <s v="CAPAZO"/>
    <n v="-69.745555999999993"/>
    <n v="-17.186388999999998"/>
    <s v="SDII"/>
    <n v="-0.121465035248359"/>
    <n v="0.44218006044110197"/>
    <n v="0.66327009066165299"/>
    <x v="1"/>
    <x v="1"/>
    <n v="-1"/>
    <n v="0"/>
    <n v="0"/>
  </r>
  <r>
    <s v="PUNO"/>
    <n v="-70.018056000000001"/>
    <n v="-15.823333"/>
    <s v="SDII"/>
    <n v="-0.17891986062717799"/>
    <n v="0.26202617452280502"/>
    <n v="0.65506543630701297"/>
    <x v="1"/>
    <x v="2"/>
    <n v="-1"/>
    <n v="0"/>
    <n v="0"/>
  </r>
  <r>
    <s v="PAMPAHUTA"/>
    <n v="-70.677499999999995"/>
    <n v="-15.491389"/>
    <s v="SDII"/>
    <n v="-9.6949562065841099E-2"/>
    <n v="0.53502148910468295"/>
    <n v="0.74212867220994405"/>
    <x v="1"/>
    <x v="2"/>
    <n v="-1"/>
    <n v="0"/>
    <n v="0"/>
  </r>
  <r>
    <s v="CHUQUIBAMBILLA"/>
    <n v="-70.728333000000006"/>
    <n v="-14.796389"/>
    <s v="SDII"/>
    <n v="7.2469635627530393E-2"/>
    <n v="0.66006265888087801"/>
    <n v="0.74212867220994405"/>
    <x v="1"/>
    <x v="2"/>
    <n v="1"/>
    <n v="0"/>
    <n v="0"/>
  </r>
  <r>
    <s v="LAMPA"/>
    <n v="-70.372777999999997"/>
    <n v="-15.355833000000001"/>
    <s v="SDII"/>
    <n v="3.84895875536828E-2"/>
    <n v="0.80833578352473101"/>
    <n v="0.80833578352473101"/>
    <x v="1"/>
    <x v="2"/>
    <n v="1"/>
    <n v="0"/>
    <n v="0"/>
  </r>
  <r>
    <s v="CABANILLAS"/>
    <n v="-70.346389000000002"/>
    <n v="-15.6393"/>
    <s v="SDII"/>
    <n v="-0.23421926910299001"/>
    <n v="0.13040174968757101"/>
    <n v="0.48900656132838899"/>
    <x v="1"/>
    <x v="2"/>
    <n v="-1"/>
    <n v="0"/>
    <n v="0"/>
  </r>
  <r>
    <s v="HUANCANE"/>
    <n v="-69.762500000000003"/>
    <n v="-15.203333000000001"/>
    <s v="SDII"/>
    <n v="8.3218539826594301E-2"/>
    <n v="0.59916883799477305"/>
    <n v="0.74212867220994405"/>
    <x v="1"/>
    <x v="2"/>
    <n v="1"/>
    <n v="0"/>
    <n v="0"/>
  </r>
  <r>
    <s v="HUARAYA MOHO"/>
    <n v="-69.491388999999998"/>
    <n v="-15.389722000000001"/>
    <s v="SDII"/>
    <n v="-8.2926829268292701E-2"/>
    <n v="0.60508708108155795"/>
    <n v="0.74212867220994405"/>
    <x v="1"/>
    <x v="2"/>
    <n v="-1"/>
    <n v="0"/>
    <n v="0"/>
  </r>
  <r>
    <s v="CAPACHICA"/>
    <n v="-69.844300000000004"/>
    <n v="-15.6158"/>
    <s v="SDII"/>
    <n v="0.11284969179706"/>
    <n v="0.50462995234380603"/>
    <n v="0.74212867220994405"/>
    <x v="1"/>
    <x v="2"/>
    <n v="1"/>
    <n v="0"/>
    <n v="0"/>
  </r>
  <r>
    <s v="TARACO"/>
    <n v="-69.982500000000002"/>
    <n v="-15.305"/>
    <s v="SDII"/>
    <n v="0.12752613240418101"/>
    <n v="0.42551198287119602"/>
    <n v="0.74212867220994405"/>
    <x v="1"/>
    <x v="2"/>
    <n v="1"/>
    <n v="0"/>
    <n v="0"/>
  </r>
  <r>
    <s v="MAZO CRUZ"/>
    <n v="-69.711667000000006"/>
    <n v="-16.745556000000001"/>
    <s v="SDII"/>
    <n v="-0.67226720647773297"/>
    <n v="5.2035037195166696E-6"/>
    <n v="7.8052555792750098E-5"/>
    <x v="1"/>
    <x v="2"/>
    <n v="-1"/>
    <n v="1"/>
    <n v="1"/>
  </r>
  <r>
    <s v="DESAGUADERO"/>
    <n v="-69.040400000000005"/>
    <n v="-16.5688"/>
    <s v="SDII"/>
    <n v="-6.5841135608577503E-2"/>
    <n v="0.673937737483564"/>
    <n v="0.74212867220994405"/>
    <x v="1"/>
    <x v="2"/>
    <n v="-1"/>
    <n v="0"/>
    <n v="0"/>
  </r>
  <r>
    <s v="LARAQUERI"/>
    <n v="-70.067778000000004"/>
    <n v="-16.1525"/>
    <s v="SDII"/>
    <n v="-0.31515679442508698"/>
    <n v="4.5219041228510497E-2"/>
    <n v="0.339142809213829"/>
    <x v="1"/>
    <x v="2"/>
    <n v="-1"/>
    <n v="1"/>
    <n v="0"/>
  </r>
  <r>
    <s v="PUTINA"/>
    <n v="-69.868027999999995"/>
    <n v="-14.914889000000001"/>
    <s v="SDII"/>
    <n v="0.18675958188153299"/>
    <n v="0.24142681951174"/>
    <n v="0.65506543630701297"/>
    <x v="1"/>
    <x v="2"/>
    <n v="1"/>
    <n v="0"/>
    <n v="0"/>
  </r>
  <r>
    <s v="ICHUÑA"/>
    <n v="-70.53725"/>
    <n v="-16.140750000000001"/>
    <s v="SDII"/>
    <n v="-0.240766550522648"/>
    <n v="0.12923513307520601"/>
    <n v="0.48900656132838899"/>
    <x v="1"/>
    <x v="2"/>
    <n v="-1"/>
    <n v="0"/>
    <n v="0"/>
  </r>
  <r>
    <s v="CAPAZO"/>
    <n v="-69.745555999999993"/>
    <n v="-17.186388999999998"/>
    <s v="SDII"/>
    <n v="-6.2636739324203897E-2"/>
    <n v="0.69265342739594804"/>
    <n v="0.74212867220994405"/>
    <x v="1"/>
    <x v="2"/>
    <n v="-1"/>
    <n v="0"/>
    <n v="0"/>
  </r>
  <r>
    <s v="PUNO"/>
    <n v="-70.018056000000001"/>
    <n v="-15.823333"/>
    <s v="SDII"/>
    <n v="0.24233449477351901"/>
    <n v="0.12670235641500899"/>
    <n v="0.39197585676861402"/>
    <x v="1"/>
    <x v="3"/>
    <n v="1"/>
    <n v="0"/>
    <n v="0"/>
  </r>
  <r>
    <s v="PAMPAHUTA"/>
    <n v="-70.677499999999995"/>
    <n v="-15.491389"/>
    <s v="SDII"/>
    <n v="0.121111446692842"/>
    <n v="0.43783585242238998"/>
    <n v="0.72211508679110303"/>
    <x v="1"/>
    <x v="3"/>
    <n v="1"/>
    <n v="0"/>
    <n v="0"/>
  </r>
  <r>
    <s v="CHUQUIBAMBILLA"/>
    <n v="-70.728333000000006"/>
    <n v="-14.796389"/>
    <s v="SDII"/>
    <n v="-9.1902834008097206E-2"/>
    <n v="0.57666291696947702"/>
    <n v="0.72211508679110303"/>
    <x v="1"/>
    <x v="3"/>
    <n v="-1"/>
    <n v="0"/>
    <n v="0"/>
  </r>
  <r>
    <s v="LAMPA"/>
    <n v="-70.372777999999997"/>
    <n v="-15.355833000000001"/>
    <s v="SDII"/>
    <n v="-2.9252086540798999E-2"/>
    <n v="0.85384737162381996"/>
    <n v="0.85384737162381996"/>
    <x v="1"/>
    <x v="3"/>
    <n v="-1"/>
    <n v="0"/>
    <n v="0"/>
  </r>
  <r>
    <s v="CABANILLAS"/>
    <n v="-70.346389000000002"/>
    <n v="-15.6393"/>
    <s v="SDII"/>
    <n v="0.240410752038659"/>
    <n v="0.12032483230115899"/>
    <n v="0.39197585676861402"/>
    <x v="1"/>
    <x v="3"/>
    <n v="1"/>
    <n v="0"/>
    <n v="0"/>
  </r>
  <r>
    <s v="HUANCANE"/>
    <n v="-69.762500000000003"/>
    <n v="-15.203333000000001"/>
    <s v="SDII"/>
    <n v="-7.7222267239283701E-2"/>
    <n v="0.62583307521895604"/>
    <n v="0.72211508679110303"/>
    <x v="1"/>
    <x v="3"/>
    <n v="-1"/>
    <n v="0"/>
    <n v="0"/>
  </r>
  <r>
    <s v="HUARAYA MOHO"/>
    <n v="-69.491388999999998"/>
    <n v="-15.389722000000001"/>
    <s v="SDII"/>
    <n v="9.9303135888501801E-2"/>
    <n v="0.53547658155135602"/>
    <n v="0.72211508679110303"/>
    <x v="1"/>
    <x v="3"/>
    <n v="1"/>
    <n v="0"/>
    <n v="0"/>
  </r>
  <r>
    <s v="CAPACHICA"/>
    <n v="-69.844300000000004"/>
    <n v="-15.6158"/>
    <s v="SDII"/>
    <n v="-0.146040777619725"/>
    <n v="0.38700266272676498"/>
    <n v="0.72211508679110303"/>
    <x v="1"/>
    <x v="3"/>
    <n v="-1"/>
    <n v="0"/>
    <n v="0"/>
  </r>
  <r>
    <s v="TARACO"/>
    <n v="-69.982500000000002"/>
    <n v="-15.305"/>
    <s v="SDII"/>
    <n v="-0.170557491289199"/>
    <n v="0.285263188948225"/>
    <n v="0.61127826203191005"/>
    <x v="1"/>
    <x v="3"/>
    <n v="-1"/>
    <n v="0"/>
    <n v="0"/>
  </r>
  <r>
    <s v="MAZO CRUZ"/>
    <n v="-69.711667000000006"/>
    <n v="-16.745556000000001"/>
    <s v="SDII"/>
    <n v="0.63562753036437203"/>
    <n v="2.1466474676910199E-5"/>
    <n v="3.2199712015365398E-4"/>
    <x v="1"/>
    <x v="3"/>
    <n v="1"/>
    <n v="1"/>
    <n v="1"/>
  </r>
  <r>
    <s v="DESAGUADERO"/>
    <n v="-69.040400000000005"/>
    <n v="-16.5688"/>
    <s v="SDII"/>
    <n v="8.0187254605859307E-2"/>
    <n v="0.60813849535572995"/>
    <n v="0.72211508679110303"/>
    <x v="1"/>
    <x v="3"/>
    <n v="1"/>
    <n v="0"/>
    <n v="0"/>
  </r>
  <r>
    <s v="LARAQUERI"/>
    <n v="-70.067778000000004"/>
    <n v="-16.1525"/>
    <s v="SDII"/>
    <n v="0.30348432055749103"/>
    <n v="5.41576725756997E-2"/>
    <n v="0.39197585676861402"/>
    <x v="1"/>
    <x v="3"/>
    <n v="1"/>
    <n v="0"/>
    <n v="0"/>
  </r>
  <r>
    <s v="PUTINA"/>
    <n v="-69.868027999999995"/>
    <n v="-14.914889000000001"/>
    <s v="SDII"/>
    <n v="-0.182404181184669"/>
    <n v="0.25272990271461798"/>
    <n v="0.61127826203191005"/>
    <x v="1"/>
    <x v="3"/>
    <n v="-1"/>
    <n v="0"/>
    <n v="0"/>
  </r>
  <r>
    <s v="ICHUÑA"/>
    <n v="-70.53725"/>
    <n v="-16.140750000000001"/>
    <s v="SDII"/>
    <n v="0.23989547038327499"/>
    <n v="0.13065861892287101"/>
    <n v="0.39197585676861402"/>
    <x v="1"/>
    <x v="3"/>
    <n v="1"/>
    <n v="0"/>
    <n v="0"/>
  </r>
  <r>
    <s v="CAPAZO"/>
    <n v="-69.745555999999993"/>
    <n v="-17.186388999999998"/>
    <s v="SDII"/>
    <n v="6.3284985009318506E-2"/>
    <n v="0.68962890640657803"/>
    <n v="0.73888811400704801"/>
    <x v="1"/>
    <x v="3"/>
    <n v="1"/>
    <n v="0"/>
    <n v="0"/>
  </r>
  <r>
    <s v="PUNO"/>
    <n v="-70.018056000000001"/>
    <n v="-15.823333"/>
    <s v="SDII"/>
    <n v="-6.6898954703832794E-2"/>
    <n v="0.67677792036388795"/>
    <n v="0.92287898231439303"/>
    <x v="1"/>
    <x v="4"/>
    <n v="-1"/>
    <n v="0"/>
    <n v="0"/>
  </r>
  <r>
    <s v="PAMPAHUTA"/>
    <n v="-70.677499999999995"/>
    <n v="-15.491389"/>
    <s v="SDII"/>
    <n v="4.8323769254001803E-3"/>
    <n v="0.97574104901868197"/>
    <n v="0.99265227711579795"/>
    <x v="1"/>
    <x v="4"/>
    <n v="1"/>
    <n v="0"/>
    <n v="0"/>
  </r>
  <r>
    <s v="CHUQUIBAMBILLA"/>
    <n v="-70.728333000000006"/>
    <n v="-14.796389"/>
    <s v="SDII"/>
    <n v="-4.31174089068826E-2"/>
    <n v="0.79388351793340395"/>
    <n v="0.99235439741675502"/>
    <x v="1"/>
    <x v="4"/>
    <n v="-1"/>
    <n v="0"/>
    <n v="0"/>
  </r>
  <r>
    <s v="LAMPA"/>
    <n v="-70.372777999999997"/>
    <n v="-15.355833000000001"/>
    <s v="SDII"/>
    <n v="-1.53958350214731E-3"/>
    <n v="0.99265227711579795"/>
    <n v="0.99265227711579795"/>
    <x v="1"/>
    <x v="4"/>
    <n v="-1"/>
    <n v="0"/>
    <n v="0"/>
  </r>
  <r>
    <s v="CABANILLAS"/>
    <n v="-70.346389000000002"/>
    <n v="-15.6393"/>
    <s v="SDII"/>
    <n v="7.2032618544246502E-2"/>
    <n v="0.64520442724733895"/>
    <n v="0.92287898231439303"/>
    <x v="1"/>
    <x v="4"/>
    <n v="1"/>
    <n v="0"/>
    <n v="0"/>
  </r>
  <r>
    <s v="HUANCANE"/>
    <n v="-69.762500000000003"/>
    <n v="-15.203333000000001"/>
    <s v="SDII"/>
    <n v="-0.174459120006482"/>
    <n v="0.26815321138329601"/>
    <n v="0.64821644621845698"/>
    <x v="1"/>
    <x v="4"/>
    <n v="-1"/>
    <n v="0"/>
    <n v="0"/>
  </r>
  <r>
    <s v="HUARAYA MOHO"/>
    <n v="-69.491388999999998"/>
    <n v="-15.389722000000001"/>
    <s v="SDII"/>
    <n v="0.17073170731707299"/>
    <n v="0.28476570851931499"/>
    <n v="0.64821644621845698"/>
    <x v="1"/>
    <x v="4"/>
    <n v="1"/>
    <n v="0"/>
    <n v="0"/>
  </r>
  <r>
    <s v="CAPACHICA"/>
    <n v="-69.844300000000004"/>
    <n v="-15.6158"/>
    <s v="SDII"/>
    <n v="-0.24158368895210999"/>
    <n v="0.14938717482312899"/>
    <n v="0.59007794282856496"/>
    <x v="1"/>
    <x v="4"/>
    <n v="-1"/>
    <n v="0"/>
    <n v="0"/>
  </r>
  <r>
    <s v="TARACO"/>
    <n v="-69.982500000000002"/>
    <n v="-15.305"/>
    <s v="SDII"/>
    <n v="-0.28850174216027902"/>
    <n v="6.7670619263504705E-2"/>
    <n v="0.50752964447628501"/>
    <x v="1"/>
    <x v="4"/>
    <n v="-1"/>
    <n v="0"/>
    <n v="0"/>
  </r>
  <r>
    <s v="MAZO CRUZ"/>
    <n v="-69.711667000000006"/>
    <n v="-16.745556000000001"/>
    <s v="SDII"/>
    <n v="-0.31740890688259099"/>
    <n v="4.9439307142130101E-2"/>
    <n v="0.50752964447628501"/>
    <x v="1"/>
    <x v="4"/>
    <n v="-1"/>
    <n v="1"/>
    <n v="0"/>
  </r>
  <r>
    <s v="DESAGUADERO"/>
    <n v="-69.040400000000005"/>
    <n v="-16.5688"/>
    <s v="SDII"/>
    <n v="1.6007248565388099E-2"/>
    <n v="0.91887603726969602"/>
    <n v="0.99265227711579795"/>
    <x v="1"/>
    <x v="4"/>
    <n v="1"/>
    <n v="0"/>
    <n v="0"/>
  </r>
  <r>
    <s v="LARAQUERI"/>
    <n v="-70.067778000000004"/>
    <n v="-16.1525"/>
    <s v="SDII"/>
    <n v="-0.15069686411149799"/>
    <n v="0.345715437983177"/>
    <n v="0.64821644621845698"/>
    <x v="1"/>
    <x v="4"/>
    <n v="-1"/>
    <n v="0"/>
    <n v="0"/>
  </r>
  <r>
    <s v="PUTINA"/>
    <n v="-69.868027999999995"/>
    <n v="-14.914889000000001"/>
    <s v="SDII"/>
    <n v="-0.224738675958188"/>
    <n v="0.15735411808761701"/>
    <n v="0.59007794282856496"/>
    <x v="1"/>
    <x v="4"/>
    <n v="-1"/>
    <n v="0"/>
    <n v="0"/>
  </r>
  <r>
    <s v="ICHUÑA"/>
    <n v="-70.53725"/>
    <n v="-16.140750000000001"/>
    <s v="SDII"/>
    <n v="-9.8083623693379807E-2"/>
    <n v="0.54052219522279499"/>
    <n v="0.90087032537132405"/>
    <x v="1"/>
    <x v="4"/>
    <n v="-1"/>
    <n v="0"/>
    <n v="0"/>
  </r>
  <r>
    <s v="CAPAZO"/>
    <n v="-69.745555999999993"/>
    <n v="-17.186388999999998"/>
    <s v="SDII"/>
    <n v="-0.15776679361477999"/>
    <n v="0.31718028715396002"/>
    <n v="0.64821644621845698"/>
    <x v="1"/>
    <x v="4"/>
    <n v="-1"/>
    <n v="0"/>
    <n v="0"/>
  </r>
  <r>
    <s v="PUNO"/>
    <n v="-70.018056000000001"/>
    <n v="-15.823333"/>
    <s v="SDII"/>
    <n v="0.12822299651567901"/>
    <n v="0.42296983568457902"/>
    <n v="0.81113305116817302"/>
    <x v="1"/>
    <x v="5"/>
    <n v="1"/>
    <n v="0"/>
    <n v="0"/>
  </r>
  <r>
    <s v="PAMPAHUTA"/>
    <n v="-70.677499999999995"/>
    <n v="-15.491389"/>
    <s v="SDII"/>
    <n v="0.17592872244034999"/>
    <n v="0.25817050705107603"/>
    <n v="0.79406794915449197"/>
    <x v="1"/>
    <x v="5"/>
    <n v="1"/>
    <n v="0"/>
    <n v="0"/>
  </r>
  <r>
    <s v="CHUQUIBAMBILLA"/>
    <n v="-70.728333000000006"/>
    <n v="-14.796389"/>
    <s v="SDII"/>
    <n v="0.128947368421053"/>
    <n v="0.43260429395635902"/>
    <n v="0.81113305116817302"/>
    <x v="1"/>
    <x v="5"/>
    <n v="1"/>
    <n v="0"/>
    <n v="0"/>
  </r>
  <r>
    <s v="LAMPA"/>
    <n v="-70.372777999999997"/>
    <n v="-15.355833000000001"/>
    <s v="SDII"/>
    <n v="-4.8213272830402699E-2"/>
    <n v="0.76110344042195799"/>
    <n v="0.99350071587717403"/>
    <x v="1"/>
    <x v="5"/>
    <n v="-1"/>
    <n v="0"/>
    <n v="0"/>
  </r>
  <r>
    <s v="CABANILLAS"/>
    <n v="-70.346389000000002"/>
    <n v="-15.6393"/>
    <s v="SDII"/>
    <n v="0.245847176079734"/>
    <n v="0.11197519056430601"/>
    <n v="0.74889311672957304"/>
    <x v="1"/>
    <x v="5"/>
    <n v="1"/>
    <n v="0"/>
    <n v="0"/>
  </r>
  <r>
    <s v="HUANCANE"/>
    <n v="-69.762500000000003"/>
    <n v="-15.203333000000001"/>
    <s v="SDII"/>
    <n v="0.22599465197309801"/>
    <n v="0.14977862334591499"/>
    <n v="0.74889311672957304"/>
    <x v="1"/>
    <x v="5"/>
    <n v="1"/>
    <n v="0"/>
    <n v="0"/>
  </r>
  <r>
    <s v="HUARAYA MOHO"/>
    <n v="-69.491388999999998"/>
    <n v="-15.389722000000001"/>
    <s v="SDII"/>
    <n v="-2.6132404181184701E-3"/>
    <n v="0.98743508689878901"/>
    <n v="0.99350071587717403"/>
    <x v="1"/>
    <x v="5"/>
    <n v="-1"/>
    <n v="0"/>
    <n v="0"/>
  </r>
  <r>
    <s v="CAPACHICA"/>
    <n v="-69.844300000000004"/>
    <n v="-15.6158"/>
    <s v="SDII"/>
    <n v="-0.187766714082504"/>
    <n v="0.26468931638483101"/>
    <n v="0.79406794915449197"/>
    <x v="1"/>
    <x v="5"/>
    <n v="-1"/>
    <n v="0"/>
    <n v="0"/>
  </r>
  <r>
    <s v="TARACO"/>
    <n v="-69.982500000000002"/>
    <n v="-15.305"/>
    <s v="SDII"/>
    <n v="7.3693379790940802E-2"/>
    <n v="0.64599109233741703"/>
    <n v="0.99350071587717403"/>
    <x v="1"/>
    <x v="5"/>
    <n v="1"/>
    <n v="0"/>
    <n v="0"/>
  </r>
  <r>
    <s v="MAZO CRUZ"/>
    <n v="-69.711667000000006"/>
    <n v="-16.745556000000001"/>
    <s v="SDII"/>
    <n v="-0.15"/>
    <n v="0.36072909670811698"/>
    <n v="0.81113305116817302"/>
    <x v="1"/>
    <x v="5"/>
    <n v="-1"/>
    <n v="0"/>
    <n v="0"/>
  </r>
  <r>
    <s v="DESAGUADERO"/>
    <n v="-69.040400000000005"/>
    <n v="-16.5688"/>
    <s v="SDII"/>
    <n v="-1.55542132286318E-2"/>
    <n v="0.92117545768487596"/>
    <n v="0.99350071587717403"/>
    <x v="1"/>
    <x v="5"/>
    <n v="-1"/>
    <n v="0"/>
    <n v="0"/>
  </r>
  <r>
    <s v="LARAQUERI"/>
    <n v="-70.067778000000004"/>
    <n v="-16.1525"/>
    <s v="SDII"/>
    <n v="8.3623693379790993E-3"/>
    <n v="0.95885515494318796"/>
    <n v="0.99350071587717403"/>
    <x v="1"/>
    <x v="5"/>
    <n v="1"/>
    <n v="0"/>
    <n v="0"/>
  </r>
  <r>
    <s v="PUTINA"/>
    <n v="-69.868027999999995"/>
    <n v="-14.914889000000001"/>
    <s v="SDII"/>
    <n v="3.0139372822299702E-2"/>
    <n v="0.85136017959760202"/>
    <n v="0.99350071587717403"/>
    <x v="1"/>
    <x v="5"/>
    <n v="1"/>
    <n v="0"/>
    <n v="0"/>
  </r>
  <r>
    <s v="ICHUÑA"/>
    <n v="-70.53725"/>
    <n v="-16.140750000000001"/>
    <s v="SDII"/>
    <n v="-1.39372822299652E-3"/>
    <n v="0.99350071587717403"/>
    <n v="0.99350071587717403"/>
    <x v="1"/>
    <x v="5"/>
    <n v="-1"/>
    <n v="0"/>
    <n v="0"/>
  </r>
  <r>
    <s v="CAPAZO"/>
    <n v="-69.745555999999993"/>
    <n v="-17.186388999999998"/>
    <s v="SDII"/>
    <n v="-0.32890365448504999"/>
    <n v="3.3951927307067399E-2"/>
    <n v="0.50927890960601196"/>
    <x v="1"/>
    <x v="5"/>
    <n v="-1"/>
    <n v="1"/>
    <n v="0"/>
  </r>
  <r>
    <s v="PUNO"/>
    <n v="-70.018056000000001"/>
    <n v="-15.823333"/>
    <s v="SDII"/>
    <n v="-0.15418118466899"/>
    <n v="0.33457419780326098"/>
    <n v="0.83729451496840801"/>
    <x v="1"/>
    <x v="6"/>
    <n v="-1"/>
    <n v="0"/>
    <n v="0"/>
  </r>
  <r>
    <s v="PAMPAHUTA"/>
    <n v="-70.677499999999995"/>
    <n v="-15.491389"/>
    <s v="SDII"/>
    <n v="-0.115977046209604"/>
    <n v="0.457620471647392"/>
    <n v="0.83729451496840801"/>
    <x v="1"/>
    <x v="6"/>
    <n v="-1"/>
    <n v="0"/>
    <n v="0"/>
  </r>
  <r>
    <s v="CHUQUIBAMBILLA"/>
    <n v="-70.728333000000006"/>
    <n v="-14.796389"/>
    <s v="SDII"/>
    <n v="-0.110323886639676"/>
    <n v="0.50237670898104503"/>
    <n v="0.83729451496840801"/>
    <x v="1"/>
    <x v="6"/>
    <n v="-1"/>
    <n v="0"/>
    <n v="0"/>
  </r>
  <r>
    <s v="LAMPA"/>
    <n v="-70.372777999999997"/>
    <n v="-15.355833000000001"/>
    <s v="SDII"/>
    <n v="-7.6979175107365697E-3"/>
    <n v="0.96164240494632702"/>
    <n v="0.96164240494632702"/>
    <x v="1"/>
    <x v="6"/>
    <n v="-1"/>
    <n v="0"/>
    <n v="0"/>
  </r>
  <r>
    <s v="CABANILLAS"/>
    <n v="-70.346389000000002"/>
    <n v="-15.6393"/>
    <s v="SDII"/>
    <n v="-0.12428269405013601"/>
    <n v="0.42585909782221798"/>
    <n v="0.83729451496840801"/>
    <x v="1"/>
    <x v="6"/>
    <n v="-1"/>
    <n v="0"/>
    <n v="0"/>
  </r>
  <r>
    <s v="HUANCANE"/>
    <n v="-69.762500000000003"/>
    <n v="-15.203333000000001"/>
    <s v="SDII"/>
    <n v="-0.25873105907138799"/>
    <n v="9.8090109417384802E-2"/>
    <n v="0.83729451496840801"/>
    <x v="1"/>
    <x v="6"/>
    <n v="-1"/>
    <n v="0"/>
    <n v="0"/>
  </r>
  <r>
    <s v="HUARAYA MOHO"/>
    <n v="-69.491388999999998"/>
    <n v="-15.389722000000001"/>
    <s v="SDII"/>
    <n v="0.203135888501742"/>
    <n v="0.202039856534"/>
    <n v="0.83729451496840801"/>
    <x v="1"/>
    <x v="6"/>
    <n v="1"/>
    <n v="0"/>
    <n v="0"/>
  </r>
  <r>
    <s v="CAPACHICA"/>
    <n v="-69.844300000000004"/>
    <n v="-15.6158"/>
    <s v="SDII"/>
    <n v="-3.1768610715979098E-2"/>
    <n v="0.85172346004195099"/>
    <n v="0.96164240494632702"/>
    <x v="1"/>
    <x v="6"/>
    <n v="-1"/>
    <n v="0"/>
    <n v="0"/>
  </r>
  <r>
    <s v="TARACO"/>
    <n v="-69.982500000000002"/>
    <n v="-15.305"/>
    <s v="SDII"/>
    <n v="-0.22595818815331001"/>
    <n v="0.155068373604939"/>
    <n v="0.83729451496840801"/>
    <x v="1"/>
    <x v="6"/>
    <n v="-1"/>
    <n v="0"/>
    <n v="0"/>
  </r>
  <r>
    <s v="MAZO CRUZ"/>
    <n v="-69.711667000000006"/>
    <n v="-16.745556000000001"/>
    <s v="SDII"/>
    <n v="-3.2388663967611302E-2"/>
    <n v="0.84454944101801699"/>
    <n v="0.96164240494632702"/>
    <x v="1"/>
    <x v="6"/>
    <n v="-1"/>
    <n v="0"/>
    <n v="0"/>
  </r>
  <r>
    <s v="DESAGUADERO"/>
    <n v="-69.040400000000005"/>
    <n v="-16.5688"/>
    <s v="SDII"/>
    <n v="2.38598610691634E-2"/>
    <n v="0.87914025275781305"/>
    <n v="0.96164240494632702"/>
    <x v="1"/>
    <x v="6"/>
    <n v="1"/>
    <n v="0"/>
    <n v="0"/>
  </r>
  <r>
    <s v="LARAQUERI"/>
    <n v="-70.067778000000004"/>
    <n v="-16.1525"/>
    <s v="SDII"/>
    <n v="-8.1707317073170693E-2"/>
    <n v="0.61042457443846598"/>
    <n v="0.91563686165769997"/>
    <x v="1"/>
    <x v="6"/>
    <n v="-1"/>
    <n v="0"/>
    <n v="0"/>
  </r>
  <r>
    <s v="PUTINA"/>
    <n v="-69.868027999999995"/>
    <n v="-14.914889000000001"/>
    <s v="SDII"/>
    <n v="-0.12020905923345"/>
    <n v="0.45272230400450902"/>
    <n v="0.83729451496840801"/>
    <x v="1"/>
    <x v="6"/>
    <n v="-1"/>
    <n v="0"/>
    <n v="0"/>
  </r>
  <r>
    <s v="ICHUÑA"/>
    <n v="-70.53725"/>
    <n v="-16.140750000000001"/>
    <s v="SDII"/>
    <n v="-8.5365853658536592E-3"/>
    <n v="0.95798971764137497"/>
    <n v="0.96164240494632702"/>
    <x v="1"/>
    <x v="6"/>
    <n v="-1"/>
    <n v="0"/>
    <n v="0"/>
  </r>
  <r>
    <s v="CAPAZO"/>
    <n v="-69.745555999999993"/>
    <n v="-17.186388999999998"/>
    <s v="SDII"/>
    <n v="0.16165626772546801"/>
    <n v="0.30527641165654901"/>
    <n v="0.83729451496840801"/>
    <x v="1"/>
    <x v="6"/>
    <n v="1"/>
    <n v="0"/>
    <n v="0"/>
  </r>
  <r>
    <s v="PUNO"/>
    <n v="-70.018056000000001"/>
    <n v="-15.823333"/>
    <s v="SDII"/>
    <n v="0.174216027874564"/>
    <n v="0.27493575600522302"/>
    <n v="0.51550454250979205"/>
    <x v="1"/>
    <x v="7"/>
    <n v="1"/>
    <n v="0"/>
    <n v="0"/>
  </r>
  <r>
    <s v="PAMPAHUTA"/>
    <n v="-70.677499999999995"/>
    <n v="-15.491389"/>
    <s v="SDII"/>
    <n v="-1.08728480821504E-2"/>
    <n v="0.94497028554528895"/>
    <n v="0.94497028554528895"/>
    <x v="1"/>
    <x v="7"/>
    <n v="-1"/>
    <n v="0"/>
    <n v="0"/>
  </r>
  <r>
    <s v="CHUQUIBAMBILLA"/>
    <n v="-70.728333000000006"/>
    <n v="-14.796389"/>
    <s v="SDII"/>
    <n v="-3.4008097165991902E-2"/>
    <n v="0.83685630330306904"/>
    <n v="0.94497028554528895"/>
    <x v="1"/>
    <x v="7"/>
    <n v="-1"/>
    <n v="0"/>
    <n v="0"/>
  </r>
  <r>
    <s v="LAMPA"/>
    <n v="-70.372777999999997"/>
    <n v="-15.355833000000001"/>
    <s v="SDII"/>
    <n v="0.270723604246009"/>
    <n v="8.3082865037046705E-2"/>
    <n v="0.32956717471299701"/>
    <x v="1"/>
    <x v="7"/>
    <n v="1"/>
    <n v="0"/>
    <n v="0"/>
  </r>
  <r>
    <s v="CABANILLAS"/>
    <n v="-70.346389000000002"/>
    <n v="-15.6393"/>
    <s v="SDII"/>
    <n v="-7.6713983690727905E-2"/>
    <n v="0.62381345268931698"/>
    <n v="0.93572017903397597"/>
    <x v="1"/>
    <x v="7"/>
    <n v="-1"/>
    <n v="0"/>
    <n v="0"/>
  </r>
  <r>
    <s v="HUANCANE"/>
    <n v="-69.762500000000003"/>
    <n v="-15.203333000000001"/>
    <s v="SDII"/>
    <n v="0.22745320476460601"/>
    <n v="0.14711426618528201"/>
    <n v="0.44134279855584602"/>
    <x v="1"/>
    <x v="7"/>
    <n v="1"/>
    <n v="0"/>
    <n v="0"/>
  </r>
  <r>
    <s v="HUARAYA MOHO"/>
    <n v="-69.491388999999998"/>
    <n v="-15.389722000000001"/>
    <s v="SDII"/>
    <n v="-2.19512195121951E-2"/>
    <n v="0.89157042271898601"/>
    <n v="0.94497028554528895"/>
    <x v="1"/>
    <x v="7"/>
    <n v="-1"/>
    <n v="0"/>
    <n v="0"/>
  </r>
  <r>
    <s v="CAPACHICA"/>
    <n v="-69.844300000000004"/>
    <n v="-15.6158"/>
    <s v="SDII"/>
    <n v="0.18421052631578899"/>
    <n v="0.27397191766276002"/>
    <n v="0.51550454250979205"/>
    <x v="1"/>
    <x v="7"/>
    <n v="1"/>
    <n v="0"/>
    <n v="0"/>
  </r>
  <r>
    <s v="TARACO"/>
    <n v="-69.982500000000002"/>
    <n v="-15.305"/>
    <s v="SDII"/>
    <n v="0.27003484320557503"/>
    <n v="8.7884579923465697E-2"/>
    <n v="0.32956717471299701"/>
    <x v="1"/>
    <x v="7"/>
    <n v="1"/>
    <n v="0"/>
    <n v="0"/>
  </r>
  <r>
    <s v="MAZO CRUZ"/>
    <n v="-69.711667000000006"/>
    <n v="-16.745556000000001"/>
    <s v="SDII"/>
    <n v="-0.36983805668016201"/>
    <n v="2.10669430238783E-2"/>
    <n v="0.30703730089181402"/>
    <x v="1"/>
    <x v="7"/>
    <n v="-1"/>
    <n v="1"/>
    <n v="0"/>
  </r>
  <r>
    <s v="DESAGUADERO"/>
    <n v="-69.040400000000005"/>
    <n v="-16.5688"/>
    <s v="SDII"/>
    <n v="0.194050135910601"/>
    <n v="0.21171917213321101"/>
    <n v="0.51550454250979205"/>
    <x v="1"/>
    <x v="7"/>
    <n v="1"/>
    <n v="0"/>
    <n v="0"/>
  </r>
  <r>
    <s v="LARAQUERI"/>
    <n v="-70.067778000000004"/>
    <n v="-16.1525"/>
    <s v="SDII"/>
    <n v="2.4738675958188201E-2"/>
    <n v="0.87784618235256695"/>
    <n v="0.94497028554528895"/>
    <x v="1"/>
    <x v="7"/>
    <n v="1"/>
    <n v="0"/>
    <n v="0"/>
  </r>
  <r>
    <s v="PUTINA"/>
    <n v="-69.868027999999995"/>
    <n v="-14.914889000000001"/>
    <s v="SDII"/>
    <n v="0.32142857142857201"/>
    <n v="4.0938306785575203E-2"/>
    <n v="0.30703730089181402"/>
    <x v="1"/>
    <x v="7"/>
    <n v="1"/>
    <n v="1"/>
    <n v="0"/>
  </r>
  <r>
    <s v="ICHUÑA"/>
    <n v="-70.53725"/>
    <n v="-16.140750000000001"/>
    <s v="SDII"/>
    <n v="-1.2717770034843199E-2"/>
    <n v="0.93723592404283795"/>
    <n v="0.94497028554528895"/>
    <x v="1"/>
    <x v="7"/>
    <n v="-1"/>
    <n v="0"/>
    <n v="0"/>
  </r>
  <r>
    <s v="CAPAZO"/>
    <n v="-69.745555999999993"/>
    <n v="-17.186388999999998"/>
    <s v="SDII"/>
    <n v="0.108338060124787"/>
    <n v="0.49333242341724198"/>
    <n v="0.82222070569540395"/>
    <x v="1"/>
    <x v="7"/>
    <n v="1"/>
    <n v="0"/>
    <n v="0"/>
  </r>
  <r>
    <s v="PUNO"/>
    <n v="-70.018056000000001"/>
    <n v="-15.823333"/>
    <s v="SDII"/>
    <n v="-5.2090592334494798E-2"/>
    <n v="0.74566330222738597"/>
    <n v="0.86038073333929099"/>
    <x v="2"/>
    <x v="0"/>
    <n v="-1"/>
    <n v="0"/>
    <n v="0"/>
  </r>
  <r>
    <s v="PAMPAHUTA"/>
    <n v="-70.677499999999995"/>
    <n v="-15.491389"/>
    <s v="SDII"/>
    <n v="-0.27922077922077898"/>
    <n v="7.0061956963893904E-2"/>
    <n v="0.52546467722920398"/>
    <x v="2"/>
    <x v="0"/>
    <n v="-1"/>
    <n v="0"/>
    <n v="0"/>
  </r>
  <r>
    <s v="CHUQUIBAMBILLA"/>
    <n v="-70.728333000000006"/>
    <n v="-14.796389"/>
    <s v="SDII"/>
    <n v="-0.161133603238866"/>
    <n v="0.325850475854988"/>
    <n v="0.75959183842281097"/>
    <x v="2"/>
    <x v="0"/>
    <n v="-1"/>
    <n v="0"/>
    <n v="0"/>
  </r>
  <r>
    <s v="LAMPA"/>
    <n v="-70.372777999999997"/>
    <n v="-15.355833000000001"/>
    <s v="SDII"/>
    <n v="9.2131917996920804E-2"/>
    <n v="0.56048823774022805"/>
    <n v="0.76430214237303795"/>
    <x v="2"/>
    <x v="0"/>
    <n v="1"/>
    <n v="0"/>
    <n v="0"/>
  </r>
  <r>
    <s v="CABANILLAS"/>
    <n v="-70.346389000000002"/>
    <n v="-15.6393"/>
    <s v="SDII"/>
    <n v="-4.8323769254001803E-3"/>
    <n v="0.97574104901868197"/>
    <n v="0.97574104901868197"/>
    <x v="2"/>
    <x v="0"/>
    <n v="-1"/>
    <n v="0"/>
    <n v="0"/>
  </r>
  <r>
    <s v="HUANCANE"/>
    <n v="-69.762500000000003"/>
    <n v="-15.203333000000001"/>
    <s v="SDII"/>
    <n v="-0.367474272749372"/>
    <n v="1.71795226246369E-2"/>
    <n v="0.25769283936955301"/>
    <x v="2"/>
    <x v="0"/>
    <n v="-1"/>
    <n v="1"/>
    <n v="0"/>
  </r>
  <r>
    <s v="HUARAYA MOHO"/>
    <n v="-69.491388999999998"/>
    <n v="-15.389722000000001"/>
    <s v="SDII"/>
    <n v="-0.106445993031359"/>
    <n v="0.50639455894854002"/>
    <n v="0.75959183842281097"/>
    <x v="2"/>
    <x v="0"/>
    <n v="-1"/>
    <n v="0"/>
    <n v="0"/>
  </r>
  <r>
    <s v="CAPACHICA"/>
    <n v="-69.844300000000004"/>
    <n v="-15.6158"/>
    <s v="SDII"/>
    <n v="0.147463252726411"/>
    <n v="0.38235386195433102"/>
    <n v="0.75959183842281097"/>
    <x v="2"/>
    <x v="0"/>
    <n v="1"/>
    <n v="0"/>
    <n v="0"/>
  </r>
  <r>
    <s v="TARACO"/>
    <n v="-69.982500000000002"/>
    <n v="-15.305"/>
    <s v="SDII"/>
    <n v="-0.112020905923345"/>
    <n v="0.48427067331010398"/>
    <n v="0.75959183842281097"/>
    <x v="2"/>
    <x v="0"/>
    <n v="-1"/>
    <n v="0"/>
    <n v="0"/>
  </r>
  <r>
    <s v="MAZO CRUZ"/>
    <n v="-69.711667000000006"/>
    <n v="-16.745556000000001"/>
    <s v="SDII"/>
    <n v="3.8866396761133598E-2"/>
    <n v="0.81387025817686098"/>
    <n v="0.872003848046636"/>
    <x v="2"/>
    <x v="0"/>
    <n v="1"/>
    <n v="0"/>
    <n v="0"/>
  </r>
  <r>
    <s v="DESAGUADERO"/>
    <n v="-69.040400000000005"/>
    <n v="-16.5688"/>
    <s v="SDII"/>
    <n v="-0.241316822712172"/>
    <n v="0.118901278841593"/>
    <n v="0.59450639420796303"/>
    <x v="2"/>
    <x v="0"/>
    <n v="-1"/>
    <n v="0"/>
    <n v="0"/>
  </r>
  <r>
    <s v="LARAQUERI"/>
    <n v="-70.067778000000004"/>
    <n v="-16.1525"/>
    <s v="SDII"/>
    <n v="-0.14738675958188199"/>
    <n v="0.35650960694858502"/>
    <n v="0.75959183842281097"/>
    <x v="2"/>
    <x v="0"/>
    <n v="-1"/>
    <n v="0"/>
    <n v="0"/>
  </r>
  <r>
    <s v="PUTINA"/>
    <n v="-69.868027999999995"/>
    <n v="-14.914889000000001"/>
    <s v="SDII"/>
    <n v="-0.122822299651568"/>
    <n v="0.44289646519422998"/>
    <n v="0.75959183842281097"/>
    <x v="2"/>
    <x v="0"/>
    <n v="-1"/>
    <n v="0"/>
    <n v="0"/>
  </r>
  <r>
    <s v="ICHUÑA"/>
    <n v="-70.53725"/>
    <n v="-16.140750000000001"/>
    <s v="SDII"/>
    <n v="-0.13693379790940799"/>
    <n v="0.39192921117201901"/>
    <n v="0.75959183842281097"/>
    <x v="2"/>
    <x v="0"/>
    <n v="-1"/>
    <n v="0"/>
    <n v="0"/>
  </r>
  <r>
    <s v="CAPAZO"/>
    <n v="-69.745555999999993"/>
    <n v="-17.186388999999998"/>
    <s v="SDII"/>
    <n v="-5.1940685519811999E-2"/>
    <n v="0.74321460025767905"/>
    <n v="0.86038073333929099"/>
    <x v="2"/>
    <x v="0"/>
    <n v="-1"/>
    <n v="0"/>
    <n v="0"/>
  </r>
  <r>
    <s v="PUNO"/>
    <n v="-70.018056000000001"/>
    <n v="-15.823333"/>
    <s v="SDII"/>
    <n v="-3.3101045296167302E-3"/>
    <n v="0.98396930807860095"/>
    <n v="0.98396930807860095"/>
    <x v="2"/>
    <x v="1"/>
    <n v="-1"/>
    <n v="0"/>
    <n v="0"/>
  </r>
  <r>
    <s v="PAMPAHUTA"/>
    <n v="-70.677499999999995"/>
    <n v="-15.491389"/>
    <s v="SDII"/>
    <n v="-4.9229839927514299E-2"/>
    <n v="0.75324478522827198"/>
    <n v="0.94026406027377596"/>
    <x v="2"/>
    <x v="1"/>
    <n v="-1"/>
    <n v="0"/>
    <n v="0"/>
  </r>
  <r>
    <s v="CHUQUIBAMBILLA"/>
    <n v="-70.728333000000006"/>
    <n v="-14.796389"/>
    <s v="SDII"/>
    <n v="7.7327935222672103E-2"/>
    <n v="0.63877161590085096"/>
    <n v="0.94026406027377596"/>
    <x v="2"/>
    <x v="1"/>
    <n v="1"/>
    <n v="0"/>
    <n v="0"/>
  </r>
  <r>
    <s v="LAMPA"/>
    <n v="-70.372777999999997"/>
    <n v="-15.355833000000001"/>
    <s v="SDII"/>
    <n v="5.4857791102827999E-2"/>
    <n v="0.72930750451934601"/>
    <n v="0.94026406027377596"/>
    <x v="2"/>
    <x v="1"/>
    <n v="1"/>
    <n v="0"/>
    <n v="0"/>
  </r>
  <r>
    <s v="CABANILLAS"/>
    <n v="-70.346389000000002"/>
    <n v="-15.6393"/>
    <s v="SDII"/>
    <n v="-0.15735427363334301"/>
    <n v="0.31244749929852"/>
    <n v="0.73030873701254495"/>
    <x v="2"/>
    <x v="1"/>
    <n v="-1"/>
    <n v="0"/>
    <n v="0"/>
  </r>
  <r>
    <s v="HUANCANE"/>
    <n v="-69.762500000000003"/>
    <n v="-15.203333000000001"/>
    <s v="SDII"/>
    <n v="0.15031196823596099"/>
    <n v="0.34081074393918798"/>
    <n v="0.73030873701254495"/>
    <x v="2"/>
    <x v="1"/>
    <n v="1"/>
    <n v="0"/>
    <n v="0"/>
  </r>
  <r>
    <s v="HUARAYA MOHO"/>
    <n v="-69.491388999999998"/>
    <n v="-15.389722000000001"/>
    <s v="SDII"/>
    <n v="3.7630662020905897E-2"/>
    <n v="0.81489551890393896"/>
    <n v="0.94026406027377596"/>
    <x v="2"/>
    <x v="1"/>
    <n v="1"/>
    <n v="0"/>
    <n v="0"/>
  </r>
  <r>
    <s v="CAPACHICA"/>
    <n v="-69.844300000000004"/>
    <n v="-15.6158"/>
    <s v="SDII"/>
    <n v="0.30725462304409701"/>
    <n v="6.4740399613586005E-2"/>
    <n v="0.73030873701254495"/>
    <x v="2"/>
    <x v="1"/>
    <n v="1"/>
    <n v="0"/>
    <n v="0"/>
  </r>
  <r>
    <s v="TARACO"/>
    <n v="-69.982500000000002"/>
    <n v="-15.305"/>
    <s v="SDII"/>
    <n v="0.18693379790940801"/>
    <n v="0.24098200122118299"/>
    <n v="0.73030873701254495"/>
    <x v="2"/>
    <x v="1"/>
    <n v="1"/>
    <n v="0"/>
    <n v="0"/>
  </r>
  <r>
    <s v="MAZO CRUZ"/>
    <n v="-69.711667000000006"/>
    <n v="-16.745556000000001"/>
    <s v="SDII"/>
    <n v="-6.5991902834008104E-2"/>
    <n v="0.68886865283785603"/>
    <n v="0.94026406027377596"/>
    <x v="2"/>
    <x v="1"/>
    <n v="-1"/>
    <n v="0"/>
    <n v="0"/>
  </r>
  <r>
    <s v="DESAGUADERO"/>
    <n v="-69.040400000000005"/>
    <n v="-16.5688"/>
    <s v="SDII"/>
    <n v="9.2117185140440996E-2"/>
    <n v="0.55565146249439201"/>
    <n v="0.94026406027377596"/>
    <x v="2"/>
    <x v="1"/>
    <n v="1"/>
    <n v="0"/>
    <n v="0"/>
  </r>
  <r>
    <s v="LARAQUERI"/>
    <n v="-70.067778000000004"/>
    <n v="-16.1525"/>
    <s v="SDII"/>
    <n v="0.16968641114982599"/>
    <n v="0.28775914449609902"/>
    <n v="0.73030873701254495"/>
    <x v="2"/>
    <x v="1"/>
    <n v="1"/>
    <n v="0"/>
    <n v="0"/>
  </r>
  <r>
    <s v="PUTINA"/>
    <n v="-69.868027999999995"/>
    <n v="-14.914889000000001"/>
    <s v="SDII"/>
    <n v="0.193205574912892"/>
    <n v="0.22534059659602801"/>
    <n v="0.73030873701254495"/>
    <x v="2"/>
    <x v="1"/>
    <n v="1"/>
    <n v="0"/>
    <n v="0"/>
  </r>
  <r>
    <s v="ICHUÑA"/>
    <n v="-70.53725"/>
    <n v="-16.140750000000001"/>
    <s v="SDII"/>
    <n v="-8.7108013937282208E-3"/>
    <n v="0.95712432843649697"/>
    <n v="0.98396930807860095"/>
    <x v="2"/>
    <x v="1"/>
    <n v="-1"/>
    <n v="0"/>
    <n v="0"/>
  </r>
  <r>
    <s v="CAPAZO"/>
    <n v="-69.745555999999993"/>
    <n v="-17.186388999999998"/>
    <s v="SDII"/>
    <n v="0.21319179969208299"/>
    <n v="0.174716772366344"/>
    <n v="0.73030873701254495"/>
    <x v="2"/>
    <x v="1"/>
    <n v="1"/>
    <n v="0"/>
    <n v="0"/>
  </r>
  <r>
    <s v="PUNO"/>
    <n v="-70.018056000000001"/>
    <n v="-15.823333"/>
    <s v="SDII"/>
    <n v="5.6445993031358901E-2"/>
    <n v="0.72516840544502503"/>
    <n v="0.78068932871447205"/>
    <x v="2"/>
    <x v="2"/>
    <n v="1"/>
    <n v="0"/>
    <n v="0"/>
  </r>
  <r>
    <s v="PAMPAHUTA"/>
    <n v="-70.677499999999995"/>
    <n v="-15.491389"/>
    <s v="SDII"/>
    <n v="-0.22470552703110799"/>
    <n v="0.14710772721659901"/>
    <n v="0.69149396419269404"/>
    <x v="2"/>
    <x v="2"/>
    <n v="-1"/>
    <n v="0"/>
    <n v="0"/>
  </r>
  <r>
    <s v="CHUQUIBAMBILLA"/>
    <n v="-70.728333000000006"/>
    <n v="-14.796389"/>
    <s v="SDII"/>
    <n v="-7.5910931174089105E-2"/>
    <n v="0.64495270813911598"/>
    <n v="0.78068932871447205"/>
    <x v="2"/>
    <x v="2"/>
    <n v="-1"/>
    <n v="0"/>
    <n v="0"/>
  </r>
  <r>
    <s v="LAMPA"/>
    <n v="-70.372777999999997"/>
    <n v="-15.355833000000001"/>
    <s v="SDII"/>
    <n v="0.188720525079005"/>
    <n v="0.230497988064231"/>
    <n v="0.69149396419269404"/>
    <x v="2"/>
    <x v="2"/>
    <n v="1"/>
    <n v="0"/>
    <n v="0"/>
  </r>
  <r>
    <s v="CABANILLAS"/>
    <n v="-70.346389000000002"/>
    <n v="-15.6393"/>
    <s v="SDII"/>
    <n v="-0.20703714889761399"/>
    <n v="0.18226714002574801"/>
    <n v="0.69149396419269404"/>
    <x v="2"/>
    <x v="2"/>
    <n v="-1"/>
    <n v="0"/>
    <n v="0"/>
  </r>
  <r>
    <s v="HUANCANE"/>
    <n v="-69.762500000000003"/>
    <n v="-15.203333000000001"/>
    <s v="SDII"/>
    <n v="-4.4161737298436102E-2"/>
    <n v="0.78068932871447205"/>
    <n v="0.78068932871447205"/>
    <x v="2"/>
    <x v="2"/>
    <n v="-1"/>
    <n v="0"/>
    <n v="0"/>
  </r>
  <r>
    <s v="HUARAYA MOHO"/>
    <n v="-69.491388999999998"/>
    <n v="-15.389722000000001"/>
    <s v="SDII"/>
    <n v="-9.9128919860627204E-2"/>
    <n v="0.53619596979084505"/>
    <n v="0.78068932871447205"/>
    <x v="2"/>
    <x v="2"/>
    <n v="-1"/>
    <n v="0"/>
    <n v="0"/>
  </r>
  <r>
    <s v="CAPACHICA"/>
    <n v="-69.844300000000004"/>
    <n v="-15.6158"/>
    <s v="SDII"/>
    <n v="0.392840208629682"/>
    <n v="1.6769010412864101E-2"/>
    <n v="0.25153515619296202"/>
    <x v="2"/>
    <x v="2"/>
    <n v="1"/>
    <n v="1"/>
    <n v="0"/>
  </r>
  <r>
    <s v="TARACO"/>
    <n v="-69.982500000000002"/>
    <n v="-15.305"/>
    <s v="SDII"/>
    <n v="0.134494773519164"/>
    <n v="0.400482278413193"/>
    <n v="0.770649728509614"/>
    <x v="2"/>
    <x v="2"/>
    <n v="1"/>
    <n v="0"/>
    <n v="0"/>
  </r>
  <r>
    <s v="MAZO CRUZ"/>
    <n v="-69.711667000000006"/>
    <n v="-16.745556000000001"/>
    <s v="SDII"/>
    <n v="-0.102024291497976"/>
    <n v="0.53522903207076999"/>
    <n v="0.78068932871447205"/>
    <x v="2"/>
    <x v="2"/>
    <n v="-1"/>
    <n v="0"/>
    <n v="0"/>
  </r>
  <r>
    <s v="DESAGUADERO"/>
    <n v="-69.040400000000005"/>
    <n v="-16.5688"/>
    <s v="SDII"/>
    <n v="-4.8625792811839298E-2"/>
    <n v="0.75618289467328204"/>
    <n v="0.78068932871447205"/>
    <x v="2"/>
    <x v="2"/>
    <n v="-1"/>
    <n v="0"/>
    <n v="0"/>
  </r>
  <r>
    <s v="LARAQUERI"/>
    <n v="-70.067778000000004"/>
    <n v="-16.1525"/>
    <s v="SDII"/>
    <n v="6.9860627177700405E-2"/>
    <n v="0.66328972867830405"/>
    <n v="0.78068932871447205"/>
    <x v="2"/>
    <x v="2"/>
    <n v="1"/>
    <n v="0"/>
    <n v="0"/>
  </r>
  <r>
    <s v="PUTINA"/>
    <n v="-69.868027999999995"/>
    <n v="-14.914889000000001"/>
    <s v="SDII"/>
    <n v="0.135540069686411"/>
    <n v="0.39680342355786402"/>
    <n v="0.770649728509614"/>
    <x v="2"/>
    <x v="2"/>
    <n v="1"/>
    <n v="0"/>
    <n v="0"/>
  </r>
  <r>
    <s v="ICHUÑA"/>
    <n v="-70.53725"/>
    <n v="-16.140750000000001"/>
    <s v="SDII"/>
    <n v="-0.131533101045296"/>
    <n v="0.41101318853846103"/>
    <n v="0.770649728509614"/>
    <x v="2"/>
    <x v="2"/>
    <n v="-1"/>
    <n v="0"/>
    <n v="0"/>
  </r>
  <r>
    <s v="CAPAZO"/>
    <n v="-69.745555999999993"/>
    <n v="-17.186388999999998"/>
    <s v="SDII"/>
    <n v="0.20087513167490501"/>
    <n v="0.201425131243089"/>
    <n v="0.69149396419269404"/>
    <x v="2"/>
    <x v="2"/>
    <n v="1"/>
    <n v="0"/>
    <n v="0"/>
  </r>
  <r>
    <s v="PUNO"/>
    <n v="-70.018056000000001"/>
    <n v="-15.823333"/>
    <s v="SDII"/>
    <n v="-0.23136896228227499"/>
    <n v="0.145530366724166"/>
    <n v="0.43659110017249902"/>
    <x v="2"/>
    <x v="3"/>
    <n v="-1"/>
    <n v="0"/>
    <n v="0"/>
  </r>
  <r>
    <s v="PAMPAHUTA"/>
    <n v="-70.677499999999995"/>
    <n v="-15.491389"/>
    <s v="SDII"/>
    <n v="1.19303809500967E-2"/>
    <n v="0.93947472638621599"/>
    <n v="0.93947472638621599"/>
    <x v="2"/>
    <x v="3"/>
    <n v="1"/>
    <n v="0"/>
    <n v="0"/>
  </r>
  <r>
    <s v="CHUQUIBAMBILLA"/>
    <n v="-70.728333000000006"/>
    <n v="-14.796389"/>
    <s v="SDII"/>
    <n v="-7.0752568540431604E-2"/>
    <n v="0.66864313412872001"/>
    <n v="0.83580391766089901"/>
    <x v="2"/>
    <x v="3"/>
    <n v="-1"/>
    <n v="0"/>
    <n v="0"/>
  </r>
  <r>
    <s v="LAMPA"/>
    <n v="-70.372777999999997"/>
    <n v="-15.355833000000001"/>
    <s v="SDII"/>
    <n v="-0.28725386921643298"/>
    <n v="6.5426380138034104E-2"/>
    <n v="0.43659110017249902"/>
    <x v="2"/>
    <x v="3"/>
    <n v="-1"/>
    <n v="0"/>
    <n v="0"/>
  </r>
  <r>
    <s v="CABANILLAS"/>
    <n v="-70.346389000000002"/>
    <n v="-15.6393"/>
    <s v="SDII"/>
    <n v="0.15630309219430499"/>
    <n v="0.31686804001697899"/>
    <n v="0.594127575031836"/>
    <x v="2"/>
    <x v="3"/>
    <n v="1"/>
    <n v="0"/>
    <n v="0"/>
  </r>
  <r>
    <s v="HUANCANE"/>
    <n v="-69.762500000000003"/>
    <n v="-15.203333000000001"/>
    <s v="SDII"/>
    <n v="-2.17981443394351E-2"/>
    <n v="0.89101418665874199"/>
    <n v="0.93947472638621599"/>
    <x v="2"/>
    <x v="3"/>
    <n v="-1"/>
    <n v="0"/>
    <n v="0"/>
  </r>
  <r>
    <s v="HUARAYA MOHO"/>
    <n v="-69.491388999999998"/>
    <n v="-15.389722000000001"/>
    <s v="SDII"/>
    <n v="7.7003484320557494E-2"/>
    <n v="0.63119913577172504"/>
    <n v="0.83580391766089901"/>
    <x v="2"/>
    <x v="3"/>
    <n v="1"/>
    <n v="0"/>
    <n v="0"/>
  </r>
  <r>
    <s v="CAPACHICA"/>
    <n v="-69.844300000000004"/>
    <n v="-15.6158"/>
    <s v="SDII"/>
    <n v="-0.25889046941678501"/>
    <n v="0.12170207753263899"/>
    <n v="0.43659110017249902"/>
    <x v="2"/>
    <x v="3"/>
    <n v="-1"/>
    <n v="0"/>
    <n v="0"/>
  </r>
  <r>
    <s v="TARACO"/>
    <n v="-69.982500000000002"/>
    <n v="-15.305"/>
    <s v="SDII"/>
    <n v="-0.16856134865067801"/>
    <n v="0.29211084018587502"/>
    <n v="0.594127575031836"/>
    <x v="2"/>
    <x v="3"/>
    <n v="-1"/>
    <n v="0"/>
    <n v="0"/>
  </r>
  <r>
    <s v="MAZO CRUZ"/>
    <n v="-69.711667000000006"/>
    <n v="-16.745556000000001"/>
    <s v="SDII"/>
    <n v="-0.12895389459300399"/>
    <n v="0.433985152635184"/>
    <n v="0.65097772895277695"/>
    <x v="2"/>
    <x v="3"/>
    <n v="-1"/>
    <n v="0"/>
    <n v="0"/>
  </r>
  <r>
    <s v="DESAGUADERO"/>
    <n v="-69.040400000000005"/>
    <n v="-16.5688"/>
    <s v="SDII"/>
    <n v="-0.12987503312763499"/>
    <n v="0.40649577465808201"/>
    <n v="0.65097772895277695"/>
    <x v="2"/>
    <x v="3"/>
    <n v="-1"/>
    <n v="0"/>
    <n v="0"/>
  </r>
  <r>
    <s v="LARAQUERI"/>
    <n v="-70.067778000000004"/>
    <n v="-16.1525"/>
    <s v="SDII"/>
    <n v="-0.26595235009329199"/>
    <n v="9.2824628377431107E-2"/>
    <n v="0.43659110017249902"/>
    <x v="2"/>
    <x v="3"/>
    <n v="-1"/>
    <n v="0"/>
    <n v="0"/>
  </r>
  <r>
    <s v="PUTINA"/>
    <n v="-69.868027999999995"/>
    <n v="-14.914889000000001"/>
    <s v="SDII"/>
    <n v="-0.18345746783376099"/>
    <n v="0.25090664092058201"/>
    <n v="0.594127575031836"/>
    <x v="2"/>
    <x v="3"/>
    <n v="-1"/>
    <n v="0"/>
    <n v="0"/>
  </r>
  <r>
    <s v="ICHUÑA"/>
    <n v="-70.53725"/>
    <n v="-16.140750000000001"/>
    <s v="SDII"/>
    <n v="-1.8641926930876001E-2"/>
    <n v="0.90790214432413796"/>
    <n v="0.93947472638621599"/>
    <x v="2"/>
    <x v="3"/>
    <n v="-1"/>
    <n v="0"/>
    <n v="0"/>
  </r>
  <r>
    <s v="CAPAZO"/>
    <n v="-69.745555999999993"/>
    <n v="-17.186388999999998"/>
    <s v="SDII"/>
    <n v="-0.269843199443565"/>
    <n v="8.3947059448138295E-2"/>
    <n v="0.43659110017249902"/>
    <x v="2"/>
    <x v="3"/>
    <n v="-1"/>
    <n v="0"/>
    <n v="0"/>
  </r>
  <r>
    <s v="PUNO"/>
    <n v="-70.018056000000001"/>
    <n v="-15.823333"/>
    <s v="SDII"/>
    <n v="-0.22212543554007"/>
    <n v="0.16233540790175"/>
    <n v="0.41429952368801798"/>
    <x v="2"/>
    <x v="4"/>
    <n v="-1"/>
    <n v="0"/>
    <n v="0"/>
  </r>
  <r>
    <s v="PAMPAHUTA"/>
    <n v="-70.677499999999995"/>
    <n v="-15.491389"/>
    <s v="SDII"/>
    <n v="-3.56387798248263E-2"/>
    <n v="0.82011721806580196"/>
    <n v="0.946289097768232"/>
    <x v="2"/>
    <x v="4"/>
    <n v="-1"/>
    <n v="0"/>
    <n v="0"/>
  </r>
  <r>
    <s v="CHUQUIBAMBILLA"/>
    <n v="-70.728333000000006"/>
    <n v="-14.796389"/>
    <s v="SDII"/>
    <n v="-0.13400809716599199"/>
    <n v="0.41463181763392598"/>
    <n v="0.691053029389877"/>
    <x v="2"/>
    <x v="4"/>
    <n v="-1"/>
    <n v="0"/>
    <n v="0"/>
  </r>
  <r>
    <s v="LAMPA"/>
    <n v="-70.372777999999997"/>
    <n v="-15.355833000000001"/>
    <s v="SDII"/>
    <n v="8.0301434243578301E-2"/>
    <n v="0.61207830325618895"/>
    <n v="0.86283772031543104"/>
    <x v="2"/>
    <x v="4"/>
    <n v="1"/>
    <n v="0"/>
    <n v="0"/>
  </r>
  <r>
    <s v="CABANILLAS"/>
    <n v="-70.346389000000002"/>
    <n v="-15.6393"/>
    <s v="SDII"/>
    <n v="7.4750830564784099E-2"/>
    <n v="0.63274766156464901"/>
    <n v="0.86283772031543104"/>
    <x v="2"/>
    <x v="4"/>
    <n v="1"/>
    <n v="0"/>
    <n v="0"/>
  </r>
  <r>
    <s v="HUANCANE"/>
    <n v="-69.762500000000003"/>
    <n v="-15.203333000000001"/>
    <s v="SDII"/>
    <n v="-0.150798152499797"/>
    <n v="0.33923705561145501"/>
    <n v="0.63606947927147905"/>
    <x v="2"/>
    <x v="4"/>
    <n v="-1"/>
    <n v="0"/>
    <n v="0"/>
  </r>
  <r>
    <s v="HUARAYA MOHO"/>
    <n v="-69.491388999999998"/>
    <n v="-15.389722000000001"/>
    <s v="SDII"/>
    <n v="9.4076655052264795E-3"/>
    <n v="0.95366327236466197"/>
    <n v="0.99273992042804504"/>
    <x v="2"/>
    <x v="4"/>
    <n v="1"/>
    <n v="0"/>
    <n v="0"/>
  </r>
  <r>
    <s v="CAPACHICA"/>
    <n v="-69.844300000000004"/>
    <n v="-15.6158"/>
    <s v="SDII"/>
    <n v="1.6595542911332401E-3"/>
    <n v="0.99273992042804504"/>
    <n v="0.99273992042804504"/>
    <x v="2"/>
    <x v="4"/>
    <n v="1"/>
    <n v="0"/>
    <n v="0"/>
  </r>
  <r>
    <s v="TARACO"/>
    <n v="-69.982500000000002"/>
    <n v="-15.305"/>
    <s v="SDII"/>
    <n v="-0.28449477351916402"/>
    <n v="7.1706841924821005E-2"/>
    <n v="0.41429952368801798"/>
    <x v="2"/>
    <x v="4"/>
    <n v="-1"/>
    <n v="0"/>
    <n v="0"/>
  </r>
  <r>
    <s v="MAZO CRUZ"/>
    <n v="-69.711667000000006"/>
    <n v="-16.745556000000001"/>
    <s v="SDII"/>
    <n v="-0.28805668016194302"/>
    <n v="7.5634201932835002E-2"/>
    <n v="0.41429952368801798"/>
    <x v="2"/>
    <x v="4"/>
    <n v="-1"/>
    <n v="0"/>
    <n v="0"/>
  </r>
  <r>
    <s v="DESAGUADERO"/>
    <n v="-69.040400000000005"/>
    <n v="-16.5688"/>
    <s v="SDII"/>
    <n v="-5.2854122621564498E-2"/>
    <n v="0.73569038419810695"/>
    <n v="0.91961298024763405"/>
    <x v="2"/>
    <x v="4"/>
    <n v="-1"/>
    <n v="0"/>
    <n v="0"/>
  </r>
  <r>
    <s v="LARAQUERI"/>
    <n v="-70.067778000000004"/>
    <n v="-16.1525"/>
    <s v="SDII"/>
    <n v="-0.162020905923345"/>
    <n v="0.31033876287387602"/>
    <n v="0.63606947927147905"/>
    <x v="2"/>
    <x v="4"/>
    <n v="-1"/>
    <n v="0"/>
    <n v="0"/>
  </r>
  <r>
    <s v="PUTINA"/>
    <n v="-69.868027999999995"/>
    <n v="-14.914889000000001"/>
    <s v="SDII"/>
    <n v="-0.22578397212543599"/>
    <n v="0.155393401985018"/>
    <n v="0.41429952368801798"/>
    <x v="2"/>
    <x v="4"/>
    <n v="-1"/>
    <n v="0"/>
    <n v="0"/>
  </r>
  <r>
    <s v="ICHUÑA"/>
    <n v="-70.53725"/>
    <n v="-16.140750000000001"/>
    <s v="SDII"/>
    <n v="-0.22038327526132401"/>
    <n v="0.16571980947520701"/>
    <n v="0.41429952368801798"/>
    <x v="2"/>
    <x v="4"/>
    <n v="-1"/>
    <n v="0"/>
    <n v="0"/>
  </r>
  <r>
    <s v="CAPAZO"/>
    <n v="-69.745555999999993"/>
    <n v="-17.186388999999998"/>
    <s v="SDII"/>
    <n v="-0.231504740296572"/>
    <n v="0.13989806604084701"/>
    <n v="0.41429952368801798"/>
    <x v="2"/>
    <x v="4"/>
    <n v="-1"/>
    <n v="0"/>
    <n v="0"/>
  </r>
  <r>
    <s v="PUNO"/>
    <n v="-70.018056000000001"/>
    <n v="-15.823333"/>
    <s v="SDII"/>
    <n v="0.14024390243902399"/>
    <n v="0.38049523721002398"/>
    <n v="0.95123809302506002"/>
    <x v="2"/>
    <x v="5"/>
    <n v="1"/>
    <n v="0"/>
    <n v="0"/>
  </r>
  <r>
    <s v="PAMPAHUTA"/>
    <n v="-70.677499999999995"/>
    <n v="-15.491389"/>
    <s v="SDII"/>
    <n v="4.0924192086982801E-2"/>
    <n v="0.79393123098648399"/>
    <n v="0.96979929333964399"/>
    <x v="2"/>
    <x v="5"/>
    <n v="1"/>
    <n v="0"/>
    <n v="0"/>
  </r>
  <r>
    <s v="CHUQUIBAMBILLA"/>
    <n v="-70.728333000000006"/>
    <n v="-14.796389"/>
    <s v="SDII"/>
    <n v="-2.1862348178137699E-2"/>
    <n v="0.89487460370413896"/>
    <n v="0.96979929333964399"/>
    <x v="2"/>
    <x v="5"/>
    <n v="-1"/>
    <n v="0"/>
    <n v="0"/>
  </r>
  <r>
    <s v="LAMPA"/>
    <n v="-70.372777999999997"/>
    <n v="-15.355833000000001"/>
    <s v="SDII"/>
    <n v="-0.101207357588526"/>
    <n v="0.52235585826722597"/>
    <n v="0.96979929333964399"/>
    <x v="2"/>
    <x v="5"/>
    <n v="-1"/>
    <n v="0"/>
    <n v="0"/>
  </r>
  <r>
    <s v="CABANILLAS"/>
    <n v="-70.346389000000002"/>
    <n v="-15.6393"/>
    <s v="SDII"/>
    <n v="0.15629719118091201"/>
    <n v="0.315741431190531"/>
    <n v="0.95123809302506002"/>
    <x v="2"/>
    <x v="5"/>
    <n v="1"/>
    <n v="0"/>
    <n v="0"/>
  </r>
  <r>
    <s v="HUANCANE"/>
    <n v="-69.762500000000003"/>
    <n v="-15.203333000000001"/>
    <s v="SDII"/>
    <n v="-6.07730329794992E-3"/>
    <n v="0.96979929333964399"/>
    <n v="0.96979929333964399"/>
    <x v="2"/>
    <x v="5"/>
    <n v="-1"/>
    <n v="0"/>
    <n v="0"/>
  </r>
  <r>
    <s v="HUARAYA MOHO"/>
    <n v="-69.491388999999998"/>
    <n v="-15.389722000000001"/>
    <s v="SDII"/>
    <n v="5.7839721254355402E-2"/>
    <n v="0.71864943679977"/>
    <n v="0.96979929333964399"/>
    <x v="2"/>
    <x v="5"/>
    <n v="1"/>
    <n v="0"/>
    <n v="0"/>
  </r>
  <r>
    <s v="CAPACHICA"/>
    <n v="-69.844300000000004"/>
    <n v="-15.6158"/>
    <s v="SDII"/>
    <n v="-0.18515884305357999"/>
    <n v="0.271475781094561"/>
    <n v="0.95123809302506002"/>
    <x v="2"/>
    <x v="5"/>
    <n v="-1"/>
    <n v="0"/>
    <n v="0"/>
  </r>
  <r>
    <s v="TARACO"/>
    <n v="-69.982500000000002"/>
    <n v="-15.305"/>
    <s v="SDII"/>
    <n v="-2.4390243902439001E-2"/>
    <n v="0.87955984772628903"/>
    <n v="0.96979929333964399"/>
    <x v="2"/>
    <x v="5"/>
    <n v="-1"/>
    <n v="0"/>
    <n v="0"/>
  </r>
  <r>
    <s v="MAZO CRUZ"/>
    <n v="-69.711667000000006"/>
    <n v="-16.745556000000001"/>
    <s v="SDII"/>
    <n v="-1.3967611336032399E-2"/>
    <n v="0.93290090863316899"/>
    <n v="0.96979929333964399"/>
    <x v="2"/>
    <x v="5"/>
    <n v="-1"/>
    <n v="0"/>
    <n v="0"/>
  </r>
  <r>
    <s v="DESAGUADERO"/>
    <n v="-69.040400000000005"/>
    <n v="-16.5688"/>
    <s v="SDII"/>
    <n v="0.15267290848686199"/>
    <n v="0.32720254863505899"/>
    <n v="0.95123809302506002"/>
    <x v="2"/>
    <x v="5"/>
    <n v="1"/>
    <n v="0"/>
    <n v="0"/>
  </r>
  <r>
    <s v="LARAQUERI"/>
    <n v="-70.067778000000004"/>
    <n v="-16.1525"/>
    <s v="SDII"/>
    <n v="-0.16550522648083599"/>
    <n v="0.29993829022013102"/>
    <n v="0.95123809302506002"/>
    <x v="2"/>
    <x v="5"/>
    <n v="-1"/>
    <n v="0"/>
    <n v="0"/>
  </r>
  <r>
    <s v="PUTINA"/>
    <n v="-69.868027999999995"/>
    <n v="-14.914889000000001"/>
    <s v="SDII"/>
    <n v="1.6550522648083599E-2"/>
    <n v="0.91824759789083399"/>
    <n v="0.96979929333964399"/>
    <x v="2"/>
    <x v="5"/>
    <n v="1"/>
    <n v="0"/>
    <n v="0"/>
  </r>
  <r>
    <s v="ICHUÑA"/>
    <n v="-70.53725"/>
    <n v="-16.140750000000001"/>
    <s v="SDII"/>
    <n v="6.2369337979094101E-2"/>
    <n v="0.69760188221300201"/>
    <n v="0.96979929333964399"/>
    <x v="2"/>
    <x v="5"/>
    <n v="1"/>
    <n v="0"/>
    <n v="0"/>
  </r>
  <r>
    <s v="CAPAZO"/>
    <n v="-69.745555999999993"/>
    <n v="-17.186388999999998"/>
    <s v="SDII"/>
    <n v="-0.279799043837614"/>
    <n v="7.29759674818619E-2"/>
    <n v="0.95123809302506002"/>
    <x v="2"/>
    <x v="5"/>
    <n v="-1"/>
    <n v="0"/>
    <n v="0"/>
  </r>
  <r>
    <s v="PUNO"/>
    <n v="-70.018056000000001"/>
    <n v="-15.823333"/>
    <s v="SDII"/>
    <n v="-0.32020905923345"/>
    <n v="4.1743521695110801E-2"/>
    <n v="0.62615282542666195"/>
    <x v="2"/>
    <x v="6"/>
    <n v="-1"/>
    <n v="1"/>
    <n v="0"/>
  </r>
  <r>
    <s v="PAMPAHUTA"/>
    <n v="-70.677499999999995"/>
    <n v="-15.491389"/>
    <s v="SDII"/>
    <n v="-8.5623678646934501E-2"/>
    <n v="0.58395363242676601"/>
    <n v="0.67763823958407798"/>
    <x v="2"/>
    <x v="6"/>
    <n v="-1"/>
    <n v="0"/>
    <n v="0"/>
  </r>
  <r>
    <s v="CHUQUIBAMBILLA"/>
    <n v="-70.728333000000006"/>
    <n v="-14.796389"/>
    <s v="SDII"/>
    <n v="-0.15141700404858299"/>
    <n v="0.35616818440706999"/>
    <n v="0.67763823958407798"/>
    <x v="2"/>
    <x v="6"/>
    <n v="-1"/>
    <n v="0"/>
    <n v="0"/>
  </r>
  <r>
    <s v="LAMPA"/>
    <n v="-70.372777999999997"/>
    <n v="-15.355833000000001"/>
    <s v="SDII"/>
    <n v="9.9586743375739403E-2"/>
    <n v="0.52906895136316001"/>
    <n v="0.67763823958407798"/>
    <x v="2"/>
    <x v="6"/>
    <n v="1"/>
    <n v="0"/>
    <n v="0"/>
  </r>
  <r>
    <s v="CABANILLAS"/>
    <n v="-70.346389000000002"/>
    <n v="-15.6393"/>
    <s v="SDII"/>
    <n v="-8.4868619752340696E-2"/>
    <n v="0.58728647430620096"/>
    <n v="0.67763823958407798"/>
    <x v="2"/>
    <x v="6"/>
    <n v="-1"/>
    <n v="0"/>
    <n v="0"/>
  </r>
  <r>
    <s v="HUANCANE"/>
    <n v="-69.762500000000003"/>
    <n v="-15.203333000000001"/>
    <s v="SDII"/>
    <n v="-0.12373389514626"/>
    <n v="0.43364836456142403"/>
    <n v="0.67763823958407798"/>
    <x v="2"/>
    <x v="6"/>
    <n v="-1"/>
    <n v="0"/>
    <n v="0"/>
  </r>
  <r>
    <s v="HUARAYA MOHO"/>
    <n v="-69.491388999999998"/>
    <n v="-15.389722000000001"/>
    <s v="SDII"/>
    <n v="-6.8118466898954705E-2"/>
    <n v="0.67121145673552196"/>
    <n v="0.71915513221663097"/>
    <x v="2"/>
    <x v="6"/>
    <n v="-1"/>
    <n v="0"/>
    <n v="0"/>
  </r>
  <r>
    <s v="CAPACHICA"/>
    <n v="-69.844300000000004"/>
    <n v="-15.6158"/>
    <s v="SDII"/>
    <n v="0.110004741583689"/>
    <n v="0.51549386235574302"/>
    <n v="0.67763823958407798"/>
    <x v="2"/>
    <x v="6"/>
    <n v="1"/>
    <n v="0"/>
    <n v="0"/>
  </r>
  <r>
    <s v="TARACO"/>
    <n v="-69.982500000000002"/>
    <n v="-15.305"/>
    <s v="SDII"/>
    <n v="-0.12212543554006999"/>
    <n v="0.44550504601339902"/>
    <n v="0.67763823958407798"/>
    <x v="2"/>
    <x v="6"/>
    <n v="-1"/>
    <n v="0"/>
    <n v="0"/>
  </r>
  <r>
    <s v="MAZO CRUZ"/>
    <n v="-69.711667000000006"/>
    <n v="-16.745556000000001"/>
    <s v="SDII"/>
    <n v="-0.16255060728744899"/>
    <n v="0.32156928025047699"/>
    <n v="0.67763823958407798"/>
    <x v="2"/>
    <x v="6"/>
    <n v="-1"/>
    <n v="0"/>
    <n v="0"/>
  </r>
  <r>
    <s v="DESAGUADERO"/>
    <n v="-69.040400000000005"/>
    <n v="-16.5688"/>
    <s v="SDII"/>
    <n v="-0.15931742675928701"/>
    <n v="0.30638881928679601"/>
    <n v="0.67763823958407798"/>
    <x v="2"/>
    <x v="6"/>
    <n v="-1"/>
    <n v="0"/>
    <n v="0"/>
  </r>
  <r>
    <s v="LARAQUERI"/>
    <n v="-70.067778000000004"/>
    <n v="-16.1525"/>
    <s v="SDII"/>
    <n v="3.3449477351916397E-2"/>
    <n v="0.83520505077271301"/>
    <n v="0.83520505077271301"/>
    <x v="2"/>
    <x v="6"/>
    <n v="1"/>
    <n v="0"/>
    <n v="0"/>
  </r>
  <r>
    <s v="PUTINA"/>
    <n v="-69.868027999999995"/>
    <n v="-14.914889000000001"/>
    <s v="SDII"/>
    <n v="-0.10226480836236899"/>
    <n v="0.52331972727788501"/>
    <n v="0.67763823958407798"/>
    <x v="2"/>
    <x v="6"/>
    <n v="-1"/>
    <n v="0"/>
    <n v="0"/>
  </r>
  <r>
    <s v="ICHUÑA"/>
    <n v="-70.53725"/>
    <n v="-16.140750000000001"/>
    <s v="SDII"/>
    <n v="-0.20487804878048799"/>
    <n v="0.198134645177102"/>
    <n v="0.67763823958407798"/>
    <x v="2"/>
    <x v="6"/>
    <n v="-1"/>
    <n v="0"/>
    <n v="0"/>
  </r>
  <r>
    <s v="CAPAZO"/>
    <n v="-69.745555999999993"/>
    <n v="-17.186388999999998"/>
    <s v="SDII"/>
    <n v="0.12130297382708"/>
    <n v="0.44279301732465598"/>
    <n v="0.67763823958407798"/>
    <x v="2"/>
    <x v="6"/>
    <n v="1"/>
    <n v="0"/>
    <n v="0"/>
  </r>
  <r>
    <s v="PUNO"/>
    <n v="-70.018056000000001"/>
    <n v="-15.823333"/>
    <s v="SDII"/>
    <n v="-0.19895470383275299"/>
    <n v="0.211633746600488"/>
    <n v="0.368745364317492"/>
    <x v="2"/>
    <x v="7"/>
    <n v="-1"/>
    <n v="0"/>
    <n v="0"/>
  </r>
  <r>
    <s v="PAMPAHUTA"/>
    <n v="-70.677499999999995"/>
    <n v="-15.491389"/>
    <s v="SDII"/>
    <n v="-0.190123829658713"/>
    <n v="0.22124721859049501"/>
    <n v="0.368745364317492"/>
    <x v="2"/>
    <x v="7"/>
    <n v="-1"/>
    <n v="0"/>
    <n v="0"/>
  </r>
  <r>
    <s v="CHUQUIBAMBILLA"/>
    <n v="-70.728333000000006"/>
    <n v="-14.796389"/>
    <s v="SDII"/>
    <n v="-0.126923076923077"/>
    <n v="0.43991384330184302"/>
    <n v="0.59988251359342304"/>
    <x v="2"/>
    <x v="7"/>
    <n v="-1"/>
    <n v="0"/>
    <n v="0"/>
  </r>
  <r>
    <s v="LAMPA"/>
    <n v="-70.372777999999997"/>
    <n v="-15.355833000000001"/>
    <s v="SDII"/>
    <n v="3.99481403451908E-2"/>
    <n v="0.80120297776389404"/>
    <n v="0.81658356704536805"/>
    <x v="2"/>
    <x v="7"/>
    <n v="1"/>
    <n v="0"/>
    <n v="0"/>
  </r>
  <r>
    <s v="CABANILLAS"/>
    <n v="-70.346389000000002"/>
    <n v="-15.6393"/>
    <s v="SDII"/>
    <n v="-0.39565086076714001"/>
    <n v="9.0595452482035502E-3"/>
    <n v="0.101426933462869"/>
    <x v="2"/>
    <x v="7"/>
    <n v="-1"/>
    <n v="1"/>
    <n v="0"/>
  </r>
  <r>
    <s v="HUANCANE"/>
    <n v="-69.762500000000003"/>
    <n v="-15.203333000000001"/>
    <s v="SDII"/>
    <n v="0.20281986873024899"/>
    <n v="0.19702623048395701"/>
    <n v="0.368745364317492"/>
    <x v="2"/>
    <x v="7"/>
    <n v="1"/>
    <n v="0"/>
    <n v="0"/>
  </r>
  <r>
    <s v="HUARAYA MOHO"/>
    <n v="-69.491388999999998"/>
    <n v="-15.389722000000001"/>
    <s v="SDII"/>
    <n v="-0.20348432055749099"/>
    <n v="0.20125449068319901"/>
    <n v="0.368745364317492"/>
    <x v="2"/>
    <x v="7"/>
    <n v="-1"/>
    <n v="0"/>
    <n v="0"/>
  </r>
  <r>
    <s v="CAPACHICA"/>
    <n v="-69.844300000000004"/>
    <n v="-15.6158"/>
    <s v="SDII"/>
    <n v="0.21123755334281599"/>
    <n v="0.20870010890877499"/>
    <n v="0.368745364317492"/>
    <x v="2"/>
    <x v="7"/>
    <n v="1"/>
    <n v="0"/>
    <n v="0"/>
  </r>
  <r>
    <s v="TARACO"/>
    <n v="-69.982500000000002"/>
    <n v="-15.305"/>
    <s v="SDII"/>
    <n v="0.17473867595818801"/>
    <n v="0.27348090452332602"/>
    <n v="0.410221356784989"/>
    <x v="2"/>
    <x v="7"/>
    <n v="1"/>
    <n v="0"/>
    <n v="0"/>
  </r>
  <r>
    <s v="MAZO CRUZ"/>
    <n v="-69.711667000000006"/>
    <n v="-16.745556000000001"/>
    <s v="SDII"/>
    <n v="-0.28967611336032401"/>
    <n v="7.3949189965312204E-2"/>
    <n v="0.27730946236992099"/>
    <x v="2"/>
    <x v="7"/>
    <n v="-1"/>
    <n v="0"/>
    <n v="0"/>
  </r>
  <r>
    <s v="DESAGUADERO"/>
    <n v="-69.040400000000005"/>
    <n v="-16.5688"/>
    <s v="SDII"/>
    <n v="-9.3929326487466006E-2"/>
    <n v="0.54787113312007296"/>
    <n v="0.68483891640009098"/>
    <x v="2"/>
    <x v="7"/>
    <n v="-1"/>
    <n v="0"/>
    <n v="0"/>
  </r>
  <r>
    <s v="LARAQUERI"/>
    <n v="-70.067778000000004"/>
    <n v="-16.1525"/>
    <s v="SDII"/>
    <n v="-3.7282229965156802E-2"/>
    <n v="0.81658356704536805"/>
    <n v="0.81658356704536805"/>
    <x v="2"/>
    <x v="7"/>
    <n v="-1"/>
    <n v="0"/>
    <n v="0"/>
  </r>
  <r>
    <s v="PUTINA"/>
    <n v="-69.868027999999995"/>
    <n v="-14.914889000000001"/>
    <s v="SDII"/>
    <n v="0.38466898954703799"/>
    <n v="1.3523591128382599E-2"/>
    <n v="0.101426933462869"/>
    <x v="2"/>
    <x v="7"/>
    <n v="1"/>
    <n v="1"/>
    <n v="0"/>
  </r>
  <r>
    <s v="ICHUÑA"/>
    <n v="-70.53725"/>
    <n v="-16.140750000000001"/>
    <s v="SDII"/>
    <n v="-0.31567944250871099"/>
    <n v="4.4848885079019699E-2"/>
    <n v="0.22424442539509801"/>
    <x v="2"/>
    <x v="7"/>
    <n v="-1"/>
    <n v="1"/>
    <n v="0"/>
  </r>
  <r>
    <s v="CAPAZO"/>
    <n v="-69.745555999999993"/>
    <n v="-17.186388999999998"/>
    <s v="SDII"/>
    <n v="5.1616562677254701E-2"/>
    <n v="0.74476496619647004"/>
    <n v="0.81658356704536805"/>
    <x v="2"/>
    <x v="7"/>
    <n v="1"/>
    <n v="0"/>
    <n v="0"/>
  </r>
  <r>
    <s v="PUNO"/>
    <n v="-70.018056000000001"/>
    <n v="-15.823333"/>
    <s v="SDII"/>
    <n v="0.145296167247387"/>
    <n v="0.363432026088647"/>
    <n v="0.61819299945295103"/>
    <x v="3"/>
    <x v="0"/>
    <n v="1"/>
    <n v="0"/>
    <n v="0"/>
  </r>
  <r>
    <s v="PAMPAHUTA"/>
    <n v="-70.677499999999995"/>
    <n v="-15.491389"/>
    <s v="SDII"/>
    <n v="-3.5034732709151299E-2"/>
    <n v="0.82312294074191095"/>
    <n v="0.91765151027286995"/>
    <x v="3"/>
    <x v="0"/>
    <n v="-1"/>
    <n v="0"/>
    <n v="0"/>
  </r>
  <r>
    <s v="CHUQUIBAMBILLA"/>
    <n v="-70.728333000000006"/>
    <n v="-14.796389"/>
    <s v="SDII"/>
    <n v="-0.21902834008097199"/>
    <n v="0.17979188082175601"/>
    <n v="0.58564100527043905"/>
    <x v="3"/>
    <x v="0"/>
    <n v="-1"/>
    <n v="0"/>
    <n v="0"/>
  </r>
  <r>
    <s v="LAMPA"/>
    <n v="-70.372777999999997"/>
    <n v="-15.355833000000001"/>
    <s v="SDII"/>
    <n v="0.203630175836642"/>
    <n v="0.19521366842348001"/>
    <n v="0.58564100527043905"/>
    <x v="3"/>
    <x v="0"/>
    <n v="1"/>
    <n v="0"/>
    <n v="0"/>
  </r>
  <r>
    <s v="CABANILLAS"/>
    <n v="-70.346389000000002"/>
    <n v="-15.6393"/>
    <s v="SDII"/>
    <n v="4.6662639685895499E-2"/>
    <n v="0.76575525802465905"/>
    <n v="0.91765151027286995"/>
    <x v="3"/>
    <x v="0"/>
    <n v="1"/>
    <n v="0"/>
    <n v="0"/>
  </r>
  <r>
    <s v="HUANCANE"/>
    <n v="-69.762500000000003"/>
    <n v="-15.203333000000001"/>
    <s v="SDII"/>
    <n v="-0.14836723118061701"/>
    <n v="0.34715082684544102"/>
    <n v="0.61819299945295103"/>
    <x v="3"/>
    <x v="0"/>
    <n v="-1"/>
    <n v="0"/>
    <n v="0"/>
  </r>
  <r>
    <s v="HUARAYA MOHO"/>
    <n v="-69.491388999999998"/>
    <n v="-15.389722000000001"/>
    <s v="SDII"/>
    <n v="-0.26846689895470399"/>
    <n v="8.9797850833284495E-2"/>
    <n v="0.58564100527043905"/>
    <x v="3"/>
    <x v="0"/>
    <n v="-1"/>
    <n v="0"/>
    <n v="0"/>
  </r>
  <r>
    <s v="CAPACHICA"/>
    <n v="-69.844300000000004"/>
    <n v="-15.6158"/>
    <s v="SDII"/>
    <n v="3.9355144618302501E-2"/>
    <n v="0.81673398611144499"/>
    <n v="0.91765151027286995"/>
    <x v="3"/>
    <x v="0"/>
    <n v="1"/>
    <n v="0"/>
    <n v="0"/>
  </r>
  <r>
    <s v="TARACO"/>
    <n v="-69.982500000000002"/>
    <n v="-15.305"/>
    <s v="SDII"/>
    <n v="1.2543554006968599E-2"/>
    <n v="0.93809993440637196"/>
    <n v="0.93809993440637196"/>
    <x v="3"/>
    <x v="0"/>
    <n v="1"/>
    <n v="0"/>
    <n v="0"/>
  </r>
  <r>
    <s v="MAZO CRUZ"/>
    <n v="-69.711667000000006"/>
    <n v="-16.745556000000001"/>
    <s v="SDII"/>
    <n v="-0.21740890688259101"/>
    <n v="0.18309329439667801"/>
    <n v="0.58564100527043905"/>
    <x v="3"/>
    <x v="0"/>
    <n v="-1"/>
    <n v="0"/>
    <n v="0"/>
  </r>
  <r>
    <s v="DESAGUADERO"/>
    <n v="-69.040400000000005"/>
    <n v="-16.5688"/>
    <s v="SDII"/>
    <n v="0.13953488372093001"/>
    <n v="0.37091579967177102"/>
    <n v="0.61819299945295103"/>
    <x v="3"/>
    <x v="0"/>
    <n v="1"/>
    <n v="0"/>
    <n v="0"/>
  </r>
  <r>
    <s v="LARAQUERI"/>
    <n v="-70.067778000000004"/>
    <n v="-16.1525"/>
    <s v="SDII"/>
    <n v="-0.223693379790941"/>
    <n v="0.159332967802814"/>
    <n v="0.58564100527043905"/>
    <x v="3"/>
    <x v="0"/>
    <n v="-1"/>
    <n v="0"/>
    <n v="0"/>
  </r>
  <r>
    <s v="PUTINA"/>
    <n v="-69.868027999999995"/>
    <n v="-14.914889000000001"/>
    <s v="SDII"/>
    <n v="-2.9094076655052301E-2"/>
    <n v="0.85647474292134496"/>
    <n v="0.91765151027286995"/>
    <x v="3"/>
    <x v="0"/>
    <n v="-1"/>
    <n v="0"/>
    <n v="0"/>
  </r>
  <r>
    <s v="ICHUÑA"/>
    <n v="-70.53725"/>
    <n v="-16.140750000000001"/>
    <s v="SDII"/>
    <n v="-6.5505226480836204E-2"/>
    <n v="0.68316064454796099"/>
    <n v="0.91765151027286995"/>
    <x v="3"/>
    <x v="0"/>
    <n v="-1"/>
    <n v="0"/>
    <n v="0"/>
  </r>
  <r>
    <s v="CAPAZO"/>
    <n v="-69.745555999999993"/>
    <n v="-17.186388999999998"/>
    <s v="SDII"/>
    <n v="-0.16052183777651699"/>
    <n v="0.30871822900492701"/>
    <n v="0.61819299945295103"/>
    <x v="3"/>
    <x v="0"/>
    <n v="-1"/>
    <n v="0"/>
    <n v="0"/>
  </r>
  <r>
    <s v="PUNO"/>
    <n v="-70.018056000000001"/>
    <n v="-15.823333"/>
    <s v="SDII"/>
    <n v="-0.25627177700348402"/>
    <n v="0.10580931678996799"/>
    <n v="0.42587188965601802"/>
    <x v="3"/>
    <x v="1"/>
    <n v="-1"/>
    <n v="0"/>
    <n v="0"/>
  </r>
  <r>
    <s v="PAMPAHUTA"/>
    <n v="-70.677499999999995"/>
    <n v="-15.491389"/>
    <s v="SDII"/>
    <n v="-3.1108426457263701E-2"/>
    <n v="0.84271985234022695"/>
    <n v="0.878002135298519"/>
    <x v="3"/>
    <x v="1"/>
    <n v="-1"/>
    <n v="0"/>
    <n v="0"/>
  </r>
  <r>
    <s v="CHUQUIBAMBILLA"/>
    <n v="-70.728333000000006"/>
    <n v="-14.796389"/>
    <s v="SDII"/>
    <n v="0.13582995951417001"/>
    <n v="0.40826808895672001"/>
    <n v="0.68643070747108703"/>
    <x v="3"/>
    <x v="1"/>
    <n v="1"/>
    <n v="0"/>
    <n v="0"/>
  </r>
  <r>
    <s v="LAMPA"/>
    <n v="-70.372777999999997"/>
    <n v="-15.355833000000001"/>
    <s v="SDII"/>
    <n v="-2.4390243902439001E-2"/>
    <n v="0.878002135298519"/>
    <n v="0.878002135298519"/>
    <x v="3"/>
    <x v="1"/>
    <n v="-1"/>
    <n v="0"/>
    <n v="0"/>
  </r>
  <r>
    <s v="CABANILLAS"/>
    <n v="-70.346389000000002"/>
    <n v="-15.6393"/>
    <s v="SDII"/>
    <n v="-0.201298701298701"/>
    <n v="0.194894001894864"/>
    <n v="0.58468200568459205"/>
    <x v="3"/>
    <x v="1"/>
    <n v="-1"/>
    <n v="0"/>
    <n v="0"/>
  </r>
  <r>
    <s v="HUANCANE"/>
    <n v="-69.762500000000003"/>
    <n v="-15.203333000000001"/>
    <s v="SDII"/>
    <n v="0.15403938092537101"/>
    <n v="0.32886184281317099"/>
    <n v="0.68643070747108703"/>
    <x v="3"/>
    <x v="1"/>
    <n v="1"/>
    <n v="0"/>
    <n v="0"/>
  </r>
  <r>
    <s v="HUARAYA MOHO"/>
    <n v="-69.491388999999998"/>
    <n v="-15.389722000000001"/>
    <s v="SDII"/>
    <n v="-2.5435540069686399E-2"/>
    <n v="0.87442052685227101"/>
    <n v="0.878002135298519"/>
    <x v="3"/>
    <x v="1"/>
    <n v="-1"/>
    <n v="0"/>
    <n v="0"/>
  </r>
  <r>
    <s v="CAPACHICA"/>
    <n v="-69.844300000000004"/>
    <n v="-15.6158"/>
    <s v="SDII"/>
    <n v="5.4765291607396897E-2"/>
    <n v="0.74680662674736098"/>
    <n v="0.878002135298519"/>
    <x v="3"/>
    <x v="1"/>
    <n v="1"/>
    <n v="0"/>
    <n v="0"/>
  </r>
  <r>
    <s v="TARACO"/>
    <n v="-69.982500000000002"/>
    <n v="-15.305"/>
    <s v="SDII"/>
    <n v="4.6864111498257803E-2"/>
    <n v="0.77048876439646896"/>
    <n v="0.878002135298519"/>
    <x v="3"/>
    <x v="1"/>
    <n v="1"/>
    <n v="0"/>
    <n v="0"/>
  </r>
  <r>
    <s v="MAZO CRUZ"/>
    <n v="-69.711667000000006"/>
    <n v="-16.745556000000001"/>
    <s v="SDII"/>
    <n v="-0.69271255060728698"/>
    <n v="2.30033769087401E-6"/>
    <n v="3.4505065363110102E-5"/>
    <x v="3"/>
    <x v="1"/>
    <n v="-1"/>
    <n v="1"/>
    <n v="1"/>
  </r>
  <r>
    <s v="DESAGUADERO"/>
    <n v="-69.040400000000005"/>
    <n v="-16.5688"/>
    <s v="SDII"/>
    <n v="-0.115977046209604"/>
    <n v="0.457620471647392"/>
    <n v="0.68643070747108703"/>
    <x v="3"/>
    <x v="1"/>
    <n v="-1"/>
    <n v="0"/>
    <n v="0"/>
  </r>
  <r>
    <s v="LARAQUERI"/>
    <n v="-70.067778000000004"/>
    <n v="-16.1525"/>
    <s v="SDII"/>
    <n v="-0.30958188153310101"/>
    <n v="4.9324887044201703E-2"/>
    <n v="0.369936652831513"/>
    <x v="3"/>
    <x v="1"/>
    <n v="-1"/>
    <n v="1"/>
    <n v="0"/>
  </r>
  <r>
    <s v="PUTINA"/>
    <n v="-69.868027999999995"/>
    <n v="-14.914889000000001"/>
    <s v="SDII"/>
    <n v="0.142334494773519"/>
    <n v="0.37337744773020198"/>
    <n v="0.68643070747108703"/>
    <x v="3"/>
    <x v="1"/>
    <n v="1"/>
    <n v="0"/>
    <n v="0"/>
  </r>
  <r>
    <s v="ICHUÑA"/>
    <n v="-70.53725"/>
    <n v="-16.140750000000001"/>
    <s v="SDII"/>
    <n v="-0.25087108013937298"/>
    <n v="0.113565837241605"/>
    <n v="0.42587188965601802"/>
    <x v="3"/>
    <x v="1"/>
    <n v="-1"/>
    <n v="0"/>
    <n v="0"/>
  </r>
  <r>
    <s v="CAPAZO"/>
    <n v="-69.745555999999993"/>
    <n v="-17.186388999999998"/>
    <s v="SDII"/>
    <n v="-0.12665100072927599"/>
    <n v="0.42281620934568898"/>
    <n v="0.68643070747108703"/>
    <x v="3"/>
    <x v="1"/>
    <n v="-1"/>
    <n v="0"/>
    <n v="0"/>
  </r>
  <r>
    <s v="PUNO"/>
    <n v="-70.018056000000001"/>
    <n v="-15.823333"/>
    <s v="SDII"/>
    <n v="-0.17857142857142899"/>
    <n v="0.26296825208178898"/>
    <n v="0.65742063020447306"/>
    <x v="3"/>
    <x v="2"/>
    <n v="-1"/>
    <n v="0"/>
    <n v="0"/>
  </r>
  <r>
    <s v="PAMPAHUTA"/>
    <n v="-70.677499999999995"/>
    <n v="-15.491389"/>
    <s v="SDII"/>
    <n v="-9.1664149803684702E-2"/>
    <n v="0.55760470898646397"/>
    <n v="0.79578158798241305"/>
    <x v="3"/>
    <x v="2"/>
    <n v="-1"/>
    <n v="0"/>
    <n v="0"/>
  </r>
  <r>
    <s v="CHUQUIBAMBILLA"/>
    <n v="-70.728333000000006"/>
    <n v="-14.796389"/>
    <s v="SDII"/>
    <n v="4.2712550607287403E-2"/>
    <n v="0.79578158798241305"/>
    <n v="0.79578158798241305"/>
    <x v="3"/>
    <x v="2"/>
    <n v="1"/>
    <n v="0"/>
    <n v="0"/>
  </r>
  <r>
    <s v="LAMPA"/>
    <n v="-70.372777999999997"/>
    <n v="-15.355833000000001"/>
    <s v="SDII"/>
    <n v="4.1244631715420102E-2"/>
    <n v="0.79487618234839397"/>
    <n v="0.79578158798241305"/>
    <x v="3"/>
    <x v="2"/>
    <n v="1"/>
    <n v="0"/>
    <n v="0"/>
  </r>
  <r>
    <s v="CABANILLAS"/>
    <n v="-70.346389000000002"/>
    <n v="-15.6393"/>
    <s v="SDII"/>
    <n v="-0.214285714285714"/>
    <n v="0.16717444376961699"/>
    <n v="0.62690416413606498"/>
    <x v="3"/>
    <x v="2"/>
    <n v="-1"/>
    <n v="0"/>
    <n v="0"/>
  </r>
  <r>
    <s v="HUANCANE"/>
    <n v="-69.762500000000003"/>
    <n v="-15.203333000000001"/>
    <s v="SDII"/>
    <n v="9.0835426626691501E-2"/>
    <n v="0.56604075114350005"/>
    <n v="0.79578158798241305"/>
    <x v="3"/>
    <x v="2"/>
    <n v="1"/>
    <n v="0"/>
    <n v="0"/>
  </r>
  <r>
    <s v="HUARAYA MOHO"/>
    <n v="-69.491388999999998"/>
    <n v="-15.389722000000001"/>
    <s v="SDII"/>
    <n v="-4.37282229965157E-2"/>
    <n v="0.78549622706305799"/>
    <n v="0.79578158798241305"/>
    <x v="3"/>
    <x v="2"/>
    <n v="-1"/>
    <n v="0"/>
    <n v="0"/>
  </r>
  <r>
    <s v="CAPACHICA"/>
    <n v="-69.844300000000004"/>
    <n v="-15.6158"/>
    <s v="SDII"/>
    <n v="9.1986723565670905E-2"/>
    <n v="0.58691809609230206"/>
    <n v="0.79578158798241305"/>
    <x v="3"/>
    <x v="2"/>
    <n v="1"/>
    <n v="0"/>
    <n v="0"/>
  </r>
  <r>
    <s v="TARACO"/>
    <n v="-69.982500000000002"/>
    <n v="-15.305"/>
    <s v="SDII"/>
    <n v="0.112543554006969"/>
    <n v="0.48222298931678598"/>
    <n v="0.79578158798241305"/>
    <x v="3"/>
    <x v="2"/>
    <n v="1"/>
    <n v="0"/>
    <n v="0"/>
  </r>
  <r>
    <s v="MAZO CRUZ"/>
    <n v="-69.711667000000006"/>
    <n v="-16.745556000000001"/>
    <s v="SDII"/>
    <n v="-0.65890688259109298"/>
    <n v="8.8264432836352098E-6"/>
    <n v="1.32396649254528E-4"/>
    <x v="3"/>
    <x v="2"/>
    <n v="-1"/>
    <n v="1"/>
    <n v="1"/>
  </r>
  <r>
    <s v="DESAGUADERO"/>
    <n v="-69.040400000000005"/>
    <n v="-16.5688"/>
    <s v="SDII"/>
    <n v="-6.1159770462096003E-2"/>
    <n v="0.69597716537573995"/>
    <n v="0.79578158798241305"/>
    <x v="3"/>
    <x v="2"/>
    <n v="-1"/>
    <n v="0"/>
    <n v="0"/>
  </r>
  <r>
    <s v="LARAQUERI"/>
    <n v="-70.067778000000004"/>
    <n v="-16.1525"/>
    <s v="SDII"/>
    <n v="-0.32996515679442501"/>
    <n v="3.5652014788002701E-2"/>
    <n v="0.26739011091002002"/>
    <x v="3"/>
    <x v="2"/>
    <n v="-1"/>
    <n v="1"/>
    <n v="0"/>
  </r>
  <r>
    <s v="PUTINA"/>
    <n v="-69.868027999999995"/>
    <n v="-14.914889000000001"/>
    <s v="SDII"/>
    <n v="0.18675958188153299"/>
    <n v="0.24142681951174"/>
    <n v="0.65742063020447306"/>
    <x v="3"/>
    <x v="2"/>
    <n v="1"/>
    <n v="0"/>
    <n v="0"/>
  </r>
  <r>
    <s v="ICHUÑA"/>
    <n v="-70.53725"/>
    <n v="-16.140750000000001"/>
    <s v="SDII"/>
    <n v="-0.25696864111498302"/>
    <n v="0.104838924449701"/>
    <n v="0.52419462224850699"/>
    <x v="3"/>
    <x v="2"/>
    <n v="-1"/>
    <n v="0"/>
    <n v="0"/>
  </r>
  <r>
    <s v="CAPAZO"/>
    <n v="-69.745555999999993"/>
    <n v="-17.186388999999998"/>
    <s v="SDII"/>
    <n v="-7.5763714447775701E-2"/>
    <n v="0.63239332389977299"/>
    <n v="0.79578158798241305"/>
    <x v="3"/>
    <x v="2"/>
    <n v="-1"/>
    <n v="0"/>
    <n v="0"/>
  </r>
  <r>
    <s v="PUNO"/>
    <n v="-70.018056000000001"/>
    <n v="-15.823333"/>
    <s v="SDII"/>
    <n v="0.25452961672473901"/>
    <n v="0.108265532604052"/>
    <n v="0.368511754892281"/>
    <x v="3"/>
    <x v="3"/>
    <n v="1"/>
    <n v="0"/>
    <n v="0"/>
  </r>
  <r>
    <s v="PAMPAHUTA"/>
    <n v="-70.677499999999995"/>
    <n v="-15.491389"/>
    <s v="SDII"/>
    <n v="0.118695258230142"/>
    <n v="0.44708604681488701"/>
    <n v="0.785248867939491"/>
    <x v="3"/>
    <x v="3"/>
    <n v="1"/>
    <n v="0"/>
    <n v="0"/>
  </r>
  <r>
    <s v="CHUQUIBAMBILLA"/>
    <n v="-70.728333000000006"/>
    <n v="-14.796389"/>
    <s v="SDII"/>
    <n v="-5.6275303643724697E-2"/>
    <n v="0.73289894341019102"/>
    <n v="0.785248867939491"/>
    <x v="3"/>
    <x v="3"/>
    <n v="-1"/>
    <n v="0"/>
    <n v="0"/>
  </r>
  <r>
    <s v="LAMPA"/>
    <n v="-70.372777999999997"/>
    <n v="-15.355833000000001"/>
    <s v="SDII"/>
    <n v="6.2150555060367901E-2"/>
    <n v="0.69492495087457196"/>
    <n v="0.785248867939491"/>
    <x v="3"/>
    <x v="3"/>
    <n v="1"/>
    <n v="0"/>
    <n v="0"/>
  </r>
  <r>
    <s v="CABANILLAS"/>
    <n v="-70.346389000000002"/>
    <n v="-15.6393"/>
    <s v="SDII"/>
    <n v="0.25505889459377801"/>
    <n v="9.8850137871918903E-2"/>
    <n v="0.368511754892281"/>
    <x v="3"/>
    <x v="3"/>
    <n v="1"/>
    <n v="0"/>
    <n v="0"/>
  </r>
  <r>
    <s v="HUANCANE"/>
    <n v="-69.762500000000003"/>
    <n v="-15.203333000000001"/>
    <s v="SDII"/>
    <n v="-6.1502309375253202E-2"/>
    <n v="0.69795779191954499"/>
    <n v="0.785248867939491"/>
    <x v="3"/>
    <x v="3"/>
    <n v="-1"/>
    <n v="0"/>
    <n v="0"/>
  </r>
  <r>
    <s v="HUARAYA MOHO"/>
    <n v="-69.491388999999998"/>
    <n v="-15.389722000000001"/>
    <s v="SDII"/>
    <n v="9.4947735191637697E-2"/>
    <n v="0.55360168205021099"/>
    <n v="0.785248867939491"/>
    <x v="3"/>
    <x v="3"/>
    <n v="1"/>
    <n v="0"/>
    <n v="0"/>
  </r>
  <r>
    <s v="CAPACHICA"/>
    <n v="-69.844300000000004"/>
    <n v="-15.6158"/>
    <s v="SDII"/>
    <n v="-8.3926031294452294E-2"/>
    <n v="0.62024301528010495"/>
    <n v="0.785248867939491"/>
    <x v="3"/>
    <x v="3"/>
    <n v="-1"/>
    <n v="0"/>
    <n v="0"/>
  </r>
  <r>
    <s v="TARACO"/>
    <n v="-69.982500000000002"/>
    <n v="-15.305"/>
    <s v="SDII"/>
    <n v="-0.12770034843205599"/>
    <n v="0.42487563538050199"/>
    <n v="0.785248867939491"/>
    <x v="3"/>
    <x v="3"/>
    <n v="-1"/>
    <n v="0"/>
    <n v="0"/>
  </r>
  <r>
    <s v="MAZO CRUZ"/>
    <n v="-69.711667000000006"/>
    <n v="-16.745556000000001"/>
    <s v="SDII"/>
    <n v="0.62429149797570804"/>
    <n v="3.2479455771410303E-5"/>
    <n v="4.8719183657115398E-4"/>
    <x v="3"/>
    <x v="3"/>
    <n v="1"/>
    <n v="1"/>
    <n v="1"/>
  </r>
  <r>
    <s v="DESAGUADERO"/>
    <n v="-69.040400000000005"/>
    <n v="-16.5688"/>
    <s v="SDII"/>
    <n v="3.3826638477801298E-2"/>
    <n v="0.82914192363003802"/>
    <n v="0.82914192363003802"/>
    <x v="3"/>
    <x v="3"/>
    <n v="1"/>
    <n v="0"/>
    <n v="0"/>
  </r>
  <r>
    <s v="LARAQUERI"/>
    <n v="-70.067778000000004"/>
    <n v="-16.1525"/>
    <s v="SDII"/>
    <n v="0.334668989547038"/>
    <n v="3.2989029759027698E-2"/>
    <n v="0.24741772319270799"/>
    <x v="3"/>
    <x v="3"/>
    <n v="1"/>
    <n v="1"/>
    <n v="0"/>
  </r>
  <r>
    <s v="PUTINA"/>
    <n v="-69.868027999999995"/>
    <n v="-14.914889000000001"/>
    <s v="SDII"/>
    <n v="-0.12526132404181201"/>
    <n v="0.433833527252864"/>
    <n v="0.785248867939491"/>
    <x v="3"/>
    <x v="3"/>
    <n v="-1"/>
    <n v="0"/>
    <n v="0"/>
  </r>
  <r>
    <s v="ICHUÑA"/>
    <n v="-70.53725"/>
    <n v="-16.140750000000001"/>
    <s v="SDII"/>
    <n v="0.244773519163763"/>
    <n v="0.12283725163075999"/>
    <n v="0.368511754892281"/>
    <x v="3"/>
    <x v="3"/>
    <n v="1"/>
    <n v="0"/>
    <n v="0"/>
  </r>
  <r>
    <s v="CAPAZO"/>
    <n v="-69.745555999999993"/>
    <n v="-17.186388999999998"/>
    <s v="SDII"/>
    <n v="5.5181913945385297E-2"/>
    <n v="0.72776750802588097"/>
    <n v="0.785248867939491"/>
    <x v="3"/>
    <x v="3"/>
    <n v="1"/>
    <n v="0"/>
    <n v="0"/>
  </r>
  <r>
    <s v="PUNO"/>
    <n v="-70.018056000000001"/>
    <n v="-15.823333"/>
    <s v="SDII"/>
    <n v="-2.05574912891986E-2"/>
    <n v="0.89844464987314798"/>
    <n v="0.90168509649777595"/>
    <x v="3"/>
    <x v="4"/>
    <n v="-1"/>
    <n v="0"/>
    <n v="0"/>
  </r>
  <r>
    <s v="PAMPAHUTA"/>
    <n v="-70.677499999999995"/>
    <n v="-15.491389"/>
    <s v="SDII"/>
    <n v="5.3156146179402002E-2"/>
    <n v="0.73423341899084205"/>
    <n v="0.90168509649777595"/>
    <x v="3"/>
    <x v="4"/>
    <n v="1"/>
    <n v="0"/>
    <n v="0"/>
  </r>
  <r>
    <s v="CHUQUIBAMBILLA"/>
    <n v="-70.728333000000006"/>
    <n v="-14.796389"/>
    <s v="SDII"/>
    <n v="-2.0445344129554701E-2"/>
    <n v="0.90168509649777595"/>
    <n v="0.90168509649777595"/>
    <x v="3"/>
    <x v="4"/>
    <n v="-1"/>
    <n v="0"/>
    <n v="0"/>
  </r>
  <r>
    <s v="LAMPA"/>
    <n v="-70.372777999999997"/>
    <n v="-15.355833000000001"/>
    <s v="SDII"/>
    <n v="-4.1082570294141502E-2"/>
    <n v="0.79566632399099502"/>
    <n v="0.90168509649777595"/>
    <x v="3"/>
    <x v="4"/>
    <n v="-1"/>
    <n v="0"/>
    <n v="0"/>
  </r>
  <r>
    <s v="CABANILLAS"/>
    <n v="-70.346389000000002"/>
    <n v="-15.6393"/>
    <s v="SDII"/>
    <n v="9.4684385382059796E-2"/>
    <n v="0.54464486204630302"/>
    <n v="0.90168509649777595"/>
    <x v="3"/>
    <x v="4"/>
    <n v="1"/>
    <n v="0"/>
    <n v="0"/>
  </r>
  <r>
    <s v="HUANCANE"/>
    <n v="-69.762500000000003"/>
    <n v="-15.203333000000001"/>
    <s v="SDII"/>
    <n v="-0.194878859087594"/>
    <n v="0.21542512030060201"/>
    <n v="0.55816421739117505"/>
    <x v="3"/>
    <x v="4"/>
    <n v="-1"/>
    <n v="0"/>
    <n v="0"/>
  </r>
  <r>
    <s v="HUARAYA MOHO"/>
    <n v="-69.491388999999998"/>
    <n v="-15.389722000000001"/>
    <s v="SDII"/>
    <n v="0.21184668989547001"/>
    <n v="0.183049992275791"/>
    <n v="0.55816421739117505"/>
    <x v="3"/>
    <x v="4"/>
    <n v="1"/>
    <n v="0"/>
    <n v="0"/>
  </r>
  <r>
    <s v="CAPACHICA"/>
    <n v="-69.844300000000004"/>
    <n v="-15.6158"/>
    <s v="SDII"/>
    <n v="-0.28330962541488902"/>
    <n v="8.9472448524095693E-2"/>
    <n v="0.55816421739117505"/>
    <x v="3"/>
    <x v="4"/>
    <n v="-1"/>
    <n v="0"/>
    <n v="0"/>
  </r>
  <r>
    <s v="TARACO"/>
    <n v="-69.982500000000002"/>
    <n v="-15.305"/>
    <s v="SDII"/>
    <n v="-0.309059233449477"/>
    <n v="4.97248729768923E-2"/>
    <n v="0.55816421739117505"/>
    <x v="3"/>
    <x v="4"/>
    <n v="-1"/>
    <n v="1"/>
    <n v="0"/>
  </r>
  <r>
    <s v="MAZO CRUZ"/>
    <n v="-69.711667000000006"/>
    <n v="-16.745556000000001"/>
    <s v="SDII"/>
    <n v="-0.19919028340080999"/>
    <n v="0.22326568695647001"/>
    <n v="0.55816421739117505"/>
    <x v="3"/>
    <x v="4"/>
    <n v="-1"/>
    <n v="0"/>
    <n v="0"/>
  </r>
  <r>
    <s v="DESAGUADERO"/>
    <n v="-69.040400000000005"/>
    <n v="-16.5688"/>
    <s v="SDII"/>
    <n v="4.8625792811839298E-2"/>
    <n v="0.75618289467328204"/>
    <n v="0.90168509649777595"/>
    <x v="3"/>
    <x v="4"/>
    <n v="1"/>
    <n v="0"/>
    <n v="0"/>
  </r>
  <r>
    <s v="LARAQUERI"/>
    <n v="-70.067778000000004"/>
    <n v="-16.1525"/>
    <s v="SDII"/>
    <n v="-9.2334494773519196E-2"/>
    <n v="0.56461497604935695"/>
    <n v="0.90168509649777595"/>
    <x v="3"/>
    <x v="4"/>
    <n v="-1"/>
    <n v="0"/>
    <n v="0"/>
  </r>
  <r>
    <s v="PUTINA"/>
    <n v="-69.868027999999995"/>
    <n v="-14.914889000000001"/>
    <s v="SDII"/>
    <n v="-0.21306620209059199"/>
    <n v="0.180497512460254"/>
    <n v="0.55816421739117505"/>
    <x v="3"/>
    <x v="4"/>
    <n v="-1"/>
    <n v="0"/>
    <n v="0"/>
  </r>
  <r>
    <s v="ICHUÑA"/>
    <n v="-70.53725"/>
    <n v="-16.140750000000001"/>
    <s v="SDII"/>
    <n v="-7.02090592334495E-2"/>
    <n v="0.66170972694313002"/>
    <n v="0.90168509649777595"/>
    <x v="3"/>
    <x v="4"/>
    <n v="-1"/>
    <n v="0"/>
    <n v="0"/>
  </r>
  <r>
    <s v="CAPAZO"/>
    <n v="-69.745555999999993"/>
    <n v="-17.186388999999998"/>
    <s v="SDII"/>
    <n v="-9.3104286524592794E-2"/>
    <n v="0.55634075593532195"/>
    <n v="0.90168509649777595"/>
    <x v="3"/>
    <x v="4"/>
    <n v="-1"/>
    <n v="0"/>
    <n v="0"/>
  </r>
  <r>
    <s v="PUNO"/>
    <n v="-70.018056000000001"/>
    <n v="-15.823333"/>
    <s v="SDII"/>
    <n v="0.132229965156794"/>
    <n v="0.408521073135027"/>
    <n v="0.82483845619095597"/>
    <x v="3"/>
    <x v="5"/>
    <n v="1"/>
    <n v="0"/>
    <n v="0"/>
  </r>
  <r>
    <s v="PAMPAHUTA"/>
    <n v="-70.677499999999995"/>
    <n v="-15.491389"/>
    <s v="SDII"/>
    <n v="0.15780730897010001"/>
    <n v="0.31104257760918902"/>
    <n v="0.77760644402297097"/>
    <x v="3"/>
    <x v="5"/>
    <n v="1"/>
    <n v="0"/>
    <n v="0"/>
  </r>
  <r>
    <s v="CHUQUIBAMBILLA"/>
    <n v="-70.728333000000006"/>
    <n v="-14.796389"/>
    <s v="SDII"/>
    <n v="0.126923076923077"/>
    <n v="0.43991384330184302"/>
    <n v="0.82483845619095597"/>
    <x v="3"/>
    <x v="5"/>
    <n v="1"/>
    <n v="0"/>
    <n v="0"/>
  </r>
  <r>
    <s v="LAMPA"/>
    <n v="-70.372777999999997"/>
    <n v="-15.355833000000001"/>
    <s v="SDII"/>
    <n v="6.0854063690138599E-2"/>
    <n v="0.70099532896986005"/>
    <n v="0.89767204664588696"/>
    <x v="3"/>
    <x v="5"/>
    <n v="1"/>
    <n v="0"/>
    <n v="0"/>
  </r>
  <r>
    <s v="CABANILLAS"/>
    <n v="-70.346389000000002"/>
    <n v="-15.6393"/>
    <s v="SDII"/>
    <n v="0.236333434007853"/>
    <n v="0.126891727135447"/>
    <n v="0.74808110012389595"/>
    <x v="3"/>
    <x v="5"/>
    <n v="1"/>
    <n v="0"/>
    <n v="0"/>
  </r>
  <r>
    <s v="HUANCANE"/>
    <n v="-69.762500000000003"/>
    <n v="-15.203333000000001"/>
    <s v="SDII"/>
    <n v="0.215298598168706"/>
    <n v="0.17041849766626399"/>
    <n v="0.74808110012389595"/>
    <x v="3"/>
    <x v="5"/>
    <n v="1"/>
    <n v="0"/>
    <n v="0"/>
  </r>
  <r>
    <s v="HUARAYA MOHO"/>
    <n v="-69.491388999999998"/>
    <n v="-15.389722000000001"/>
    <s v="SDII"/>
    <n v="2.1602787456446001E-2"/>
    <n v="0.89328825762174302"/>
    <n v="0.95709456173758201"/>
    <x v="3"/>
    <x v="5"/>
    <n v="1"/>
    <n v="0"/>
    <n v="0"/>
  </r>
  <r>
    <s v="CAPACHICA"/>
    <n v="-69.844300000000004"/>
    <n v="-15.6158"/>
    <s v="SDII"/>
    <n v="-0.21550497866287299"/>
    <n v="0.199488293366372"/>
    <n v="0.74808110012389595"/>
    <x v="3"/>
    <x v="5"/>
    <n v="-1"/>
    <n v="0"/>
    <n v="0"/>
  </r>
  <r>
    <s v="TARACO"/>
    <n v="-69.982500000000002"/>
    <n v="-15.305"/>
    <s v="SDII"/>
    <n v="4.7212543554007003E-2"/>
    <n v="0.76882629891212595"/>
    <n v="0.89767204664588696"/>
    <x v="3"/>
    <x v="5"/>
    <n v="1"/>
    <n v="0"/>
    <n v="0"/>
  </r>
  <r>
    <s v="MAZO CRUZ"/>
    <n v="-69.711667000000006"/>
    <n v="-16.745556000000001"/>
    <s v="SDII"/>
    <n v="-0.174696356275304"/>
    <n v="0.28634210032149299"/>
    <n v="0.77760644402297097"/>
    <x v="3"/>
    <x v="5"/>
    <n v="-1"/>
    <n v="0"/>
    <n v="0"/>
  </r>
  <r>
    <s v="DESAGUADERO"/>
    <n v="-69.040400000000005"/>
    <n v="-16.5688"/>
    <s v="SDII"/>
    <n v="-5.6478405315614599E-2"/>
    <n v="0.71826922074951405"/>
    <n v="0.89767204664588696"/>
    <x v="3"/>
    <x v="5"/>
    <n v="-1"/>
    <n v="0"/>
    <n v="0"/>
  </r>
  <r>
    <s v="LARAQUERI"/>
    <n v="-70.067778000000004"/>
    <n v="-16.1525"/>
    <s v="SDII"/>
    <n v="8.0139372822299708E-3"/>
    <n v="0.96058616988067502"/>
    <n v="0.96058616988067502"/>
    <x v="3"/>
    <x v="5"/>
    <n v="1"/>
    <n v="0"/>
    <n v="0"/>
  </r>
  <r>
    <s v="PUTINA"/>
    <n v="-69.868027999999995"/>
    <n v="-14.914889000000001"/>
    <s v="SDII"/>
    <n v="4.5296167247386797E-2"/>
    <n v="0.77798244042643505"/>
    <n v="0.89767204664588696"/>
    <x v="3"/>
    <x v="5"/>
    <n v="1"/>
    <n v="0"/>
    <n v="0"/>
  </r>
  <r>
    <s v="ICHUÑA"/>
    <n v="-70.53725"/>
    <n v="-16.140750000000001"/>
    <s v="SDII"/>
    <n v="-8.7282229965156805E-2"/>
    <n v="0.58619285113374497"/>
    <n v="0.89767204664588696"/>
    <x v="3"/>
    <x v="5"/>
    <n v="-1"/>
    <n v="0"/>
    <n v="0"/>
  </r>
  <r>
    <s v="CAPAZO"/>
    <n v="-69.745555999999993"/>
    <n v="-17.186388999999998"/>
    <s v="SDII"/>
    <n v="-0.35985738594927502"/>
    <n v="1.97699954130383E-2"/>
    <n v="0.29654993119557399"/>
    <x v="3"/>
    <x v="5"/>
    <n v="-1"/>
    <n v="1"/>
    <n v="0"/>
  </r>
  <r>
    <s v="PUNO"/>
    <n v="-70.018056000000001"/>
    <n v="-15.823333"/>
    <s v="SDII"/>
    <n v="-9.5121951219512196E-2"/>
    <n v="0.55287111271729295"/>
    <n v="0.94765100430031102"/>
    <x v="3"/>
    <x v="6"/>
    <n v="-1"/>
    <n v="0"/>
    <n v="0"/>
  </r>
  <r>
    <s v="PAMPAHUTA"/>
    <n v="-70.677499999999995"/>
    <n v="-15.491389"/>
    <s v="SDII"/>
    <n v="-2.2802778616732099E-2"/>
    <n v="0.88447427068029005"/>
    <n v="0.94765100430031102"/>
    <x v="3"/>
    <x v="6"/>
    <n v="-1"/>
    <n v="0"/>
    <n v="0"/>
  </r>
  <r>
    <s v="CHUQUIBAMBILLA"/>
    <n v="-70.728333000000006"/>
    <n v="-14.796389"/>
    <s v="SDII"/>
    <n v="-0.139878542510121"/>
    <n v="0.394330106063085"/>
    <n v="0.94765100430031102"/>
    <x v="3"/>
    <x v="6"/>
    <n v="-1"/>
    <n v="0"/>
    <n v="0"/>
  </r>
  <r>
    <s v="LAMPA"/>
    <n v="-70.372777999999997"/>
    <n v="-15.355833000000001"/>
    <s v="SDII"/>
    <n v="-5.3561299732598697E-2"/>
    <n v="0.73547805682835998"/>
    <n v="0.94765100430031102"/>
    <x v="3"/>
    <x v="6"/>
    <n v="-1"/>
    <n v="0"/>
    <n v="0"/>
  </r>
  <r>
    <s v="CABANILLAS"/>
    <n v="-70.346389000000002"/>
    <n v="-15.6393"/>
    <s v="SDII"/>
    <n v="-7.8073089700996703E-2"/>
    <n v="0.61765950801634995"/>
    <n v="0.94765100430031102"/>
    <x v="3"/>
    <x v="6"/>
    <n v="-1"/>
    <n v="0"/>
    <n v="0"/>
  </r>
  <r>
    <s v="HUANCANE"/>
    <n v="-69.762500000000003"/>
    <n v="-15.203333000000001"/>
    <s v="SDII"/>
    <n v="-0.29081922048456399"/>
    <n v="6.2043669814533797E-2"/>
    <n v="0.78438179699403798"/>
    <x v="3"/>
    <x v="6"/>
    <n v="-1"/>
    <n v="0"/>
    <n v="0"/>
  </r>
  <r>
    <s v="HUARAYA MOHO"/>
    <n v="-69.491388999999998"/>
    <n v="-15.389722000000001"/>
    <s v="SDII"/>
    <n v="0.19216027874564501"/>
    <n v="0.22789738197906501"/>
    <n v="0.78438179699403798"/>
    <x v="3"/>
    <x v="6"/>
    <n v="1"/>
    <n v="0"/>
    <n v="0"/>
  </r>
  <r>
    <s v="CAPACHICA"/>
    <n v="-69.844300000000004"/>
    <n v="-15.6158"/>
    <s v="SDII"/>
    <n v="-3.22427690848743E-2"/>
    <n v="0.84952758490080604"/>
    <n v="0.94765100430031102"/>
    <x v="3"/>
    <x v="6"/>
    <n v="-1"/>
    <n v="0"/>
    <n v="0"/>
  </r>
  <r>
    <s v="TARACO"/>
    <n v="-69.982500000000002"/>
    <n v="-15.305"/>
    <s v="SDII"/>
    <n v="-0.21968641114982601"/>
    <n v="0.16708789540774599"/>
    <n v="0.78438179699403798"/>
    <x v="3"/>
    <x v="6"/>
    <n v="-1"/>
    <n v="0"/>
    <n v="0"/>
  </r>
  <r>
    <s v="MAZO CRUZ"/>
    <n v="-69.711667000000006"/>
    <n v="-16.745556000000001"/>
    <s v="SDII"/>
    <n v="3.9676113360323902E-2"/>
    <n v="0.810053768551938"/>
    <n v="0.94765100430031102"/>
    <x v="3"/>
    <x v="6"/>
    <n v="1"/>
    <n v="0"/>
    <n v="0"/>
  </r>
  <r>
    <s v="DESAGUADERO"/>
    <n v="-69.040400000000005"/>
    <n v="-16.5688"/>
    <s v="SDII"/>
    <n v="5.3156146179402002E-2"/>
    <n v="0.73423341899084205"/>
    <n v="0.94765100430031102"/>
    <x v="3"/>
    <x v="6"/>
    <n v="1"/>
    <n v="0"/>
    <n v="0"/>
  </r>
  <r>
    <s v="LARAQUERI"/>
    <n v="-70.067778000000004"/>
    <n v="-16.1525"/>
    <s v="SDII"/>
    <n v="-1.74216027874565E-4"/>
    <n v="0.99956670975796702"/>
    <n v="0.99956670975796702"/>
    <x v="3"/>
    <x v="6"/>
    <n v="-1"/>
    <n v="0"/>
    <n v="0"/>
  </r>
  <r>
    <s v="PUTINA"/>
    <n v="-69.868027999999995"/>
    <n v="-14.914889000000001"/>
    <s v="SDII"/>
    <n v="-0.187979094076655"/>
    <n v="0.23832485815554399"/>
    <n v="0.78438179699403798"/>
    <x v="3"/>
    <x v="6"/>
    <n v="-1"/>
    <n v="0"/>
    <n v="0"/>
  </r>
  <r>
    <s v="ICHUÑA"/>
    <n v="-70.53725"/>
    <n v="-16.140750000000001"/>
    <s v="SDII"/>
    <n v="5.8188153310104497E-2"/>
    <n v="0.71702277626094002"/>
    <n v="0.94765100430031102"/>
    <x v="3"/>
    <x v="6"/>
    <n v="1"/>
    <n v="0"/>
    <n v="0"/>
  </r>
  <r>
    <s v="CAPAZO"/>
    <n v="-69.745555999999993"/>
    <n v="-17.186388999999998"/>
    <s v="SDII"/>
    <n v="0.176890041325662"/>
    <n v="0.26146059899801299"/>
    <n v="0.78438179699403798"/>
    <x v="3"/>
    <x v="6"/>
    <n v="1"/>
    <n v="0"/>
    <n v="0"/>
  </r>
  <r>
    <s v="PUNO"/>
    <n v="-70.018056000000001"/>
    <n v="-15.823333"/>
    <s v="SDII"/>
    <n v="0.23013937282229999"/>
    <n v="0.14741723399978299"/>
    <n v="0.36238192581723899"/>
    <x v="3"/>
    <x v="7"/>
    <n v="1"/>
    <n v="0"/>
    <n v="0"/>
  </r>
  <r>
    <s v="PAMPAHUTA"/>
    <n v="-70.677499999999995"/>
    <n v="-15.491389"/>
    <s v="SDII"/>
    <n v="6.4935064935064896E-3"/>
    <n v="0.96727369374635896"/>
    <n v="0.96727369374635896"/>
    <x v="3"/>
    <x v="7"/>
    <n v="1"/>
    <n v="0"/>
    <n v="0"/>
  </r>
  <r>
    <s v="CHUQUIBAMBILLA"/>
    <n v="-70.728333000000006"/>
    <n v="-14.796389"/>
    <s v="SDII"/>
    <n v="-4.4129554655870401E-2"/>
    <n v="0.78914354172881496"/>
    <n v="0.93504487722572005"/>
    <x v="3"/>
    <x v="7"/>
    <n v="-1"/>
    <n v="0"/>
    <n v="0"/>
  </r>
  <r>
    <s v="LAMPA"/>
    <n v="-70.372777999999997"/>
    <n v="-15.355833000000001"/>
    <s v="SDII"/>
    <n v="0.28271614942063"/>
    <n v="6.9943355985274805E-2"/>
    <n v="0.26228758494478099"/>
    <x v="3"/>
    <x v="7"/>
    <n v="1"/>
    <n v="0"/>
    <n v="0"/>
  </r>
  <r>
    <s v="CABANILLAS"/>
    <n v="-70.346389000000002"/>
    <n v="-15.6393"/>
    <s v="SDII"/>
    <n v="-3.0202355783751099E-2"/>
    <n v="0.84725616037545104"/>
    <n v="0.93504487722572005"/>
    <x v="3"/>
    <x v="7"/>
    <n v="-1"/>
    <n v="0"/>
    <n v="0"/>
  </r>
  <r>
    <s v="HUANCANE"/>
    <n v="-69.762500000000003"/>
    <n v="-15.203333000000001"/>
    <s v="SDII"/>
    <n v="0.21594684385382101"/>
    <n v="0.169111565381378"/>
    <n v="0.36238192581723899"/>
    <x v="3"/>
    <x v="7"/>
    <n v="1"/>
    <n v="0"/>
    <n v="0"/>
  </r>
  <r>
    <s v="HUARAYA MOHO"/>
    <n v="-69.491388999999998"/>
    <n v="-15.389722000000001"/>
    <s v="SDII"/>
    <n v="3.9721254355400699E-2"/>
    <n v="0.80478500707648104"/>
    <n v="0.93504487722572005"/>
    <x v="3"/>
    <x v="7"/>
    <n v="1"/>
    <n v="0"/>
    <n v="0"/>
  </r>
  <r>
    <s v="CAPACHICA"/>
    <n v="-69.844300000000004"/>
    <n v="-15.6158"/>
    <s v="SDII"/>
    <n v="0.115694642010431"/>
    <n v="0.493884096637763"/>
    <n v="0.82314016106293797"/>
    <x v="3"/>
    <x v="7"/>
    <n v="1"/>
    <n v="0"/>
    <n v="0"/>
  </r>
  <r>
    <s v="TARACO"/>
    <n v="-69.982500000000002"/>
    <n v="-15.305"/>
    <s v="SDII"/>
    <n v="0.28763066202090598"/>
    <n v="6.8532267895490898E-2"/>
    <n v="0.26228758494478099"/>
    <x v="3"/>
    <x v="7"/>
    <n v="1"/>
    <n v="0"/>
    <n v="0"/>
  </r>
  <r>
    <s v="MAZO CRUZ"/>
    <n v="-69.711667000000006"/>
    <n v="-16.745556000000001"/>
    <s v="SDII"/>
    <n v="-0.26174089068825901"/>
    <n v="0.107490410200763"/>
    <n v="0.32247123060228999"/>
    <x v="3"/>
    <x v="7"/>
    <n v="-1"/>
    <n v="0"/>
    <n v="0"/>
  </r>
  <r>
    <s v="DESAGUADERO"/>
    <n v="-69.040400000000005"/>
    <n v="-16.5688"/>
    <s v="SDII"/>
    <n v="0.29930534581697399"/>
    <n v="5.1604748538939697E-2"/>
    <n v="0.26228758494478099"/>
    <x v="3"/>
    <x v="7"/>
    <n v="1"/>
    <n v="0"/>
    <n v="0"/>
  </r>
  <r>
    <s v="LARAQUERI"/>
    <n v="-70.067778000000004"/>
    <n v="-16.1525"/>
    <s v="SDII"/>
    <n v="5.9407665505226498E-2"/>
    <n v="0.71133931792203697"/>
    <n v="0.93504487722572005"/>
    <x v="3"/>
    <x v="7"/>
    <n v="1"/>
    <n v="0"/>
    <n v="0"/>
  </r>
  <r>
    <s v="PUTINA"/>
    <n v="-69.868027999999995"/>
    <n v="-14.914889000000001"/>
    <s v="SDII"/>
    <n v="0.32526132404181202"/>
    <n v="3.8490286068478902E-2"/>
    <n v="0.26228758494478099"/>
    <x v="3"/>
    <x v="7"/>
    <n v="1"/>
    <n v="1"/>
    <n v="0"/>
  </r>
  <r>
    <s v="ICHUÑA"/>
    <n v="-70.53725"/>
    <n v="-16.140750000000001"/>
    <s v="SDII"/>
    <n v="2.5783972125435501E-2"/>
    <n v="0.872708552077338"/>
    <n v="0.93504487722572005"/>
    <x v="3"/>
    <x v="7"/>
    <n v="1"/>
    <n v="0"/>
    <n v="0"/>
  </r>
  <r>
    <s v="CAPAZO"/>
    <n v="-69.745555999999993"/>
    <n v="-17.186388999999998"/>
    <s v="SDII"/>
    <n v="0.111903411392918"/>
    <n v="0.47914217903857897"/>
    <n v="0.82314016106293797"/>
    <x v="3"/>
    <x v="7"/>
    <n v="1"/>
    <n v="0"/>
    <n v="0"/>
  </r>
  <r>
    <s v="PUNO"/>
    <n v="-70.018056000000001"/>
    <n v="-15.823333"/>
    <s v="SDII"/>
    <n v="-0.103135888501742"/>
    <n v="0.51977055076642098"/>
    <n v="0.61982374211848001"/>
    <x v="4"/>
    <x v="0"/>
    <n v="-1"/>
    <n v="0"/>
    <n v="0"/>
  </r>
  <r>
    <s v="PAMPAHUTA"/>
    <n v="-70.677499999999995"/>
    <n v="-15.491389"/>
    <s v="SDII"/>
    <n v="-0.29160374509211701"/>
    <n v="5.8149604325740699E-2"/>
    <n v="0.43612203244305497"/>
    <x v="4"/>
    <x v="0"/>
    <n v="-1"/>
    <n v="0"/>
    <n v="0"/>
  </r>
  <r>
    <s v="CHUQUIBAMBILLA"/>
    <n v="-70.728333000000006"/>
    <n v="-14.796389"/>
    <s v="SDII"/>
    <n v="-0.14109311740890701"/>
    <n v="0.39020380439219199"/>
    <n v="0.61982374211848001"/>
    <x v="4"/>
    <x v="0"/>
    <n v="-1"/>
    <n v="0"/>
    <n v="0"/>
  </r>
  <r>
    <s v="LAMPA"/>
    <n v="-70.372777999999997"/>
    <n v="-15.355833000000001"/>
    <s v="SDII"/>
    <n v="9.7642006320395394E-2"/>
    <n v="0.53718057650268303"/>
    <n v="0.61982374211848001"/>
    <x v="4"/>
    <x v="0"/>
    <n v="1"/>
    <n v="0"/>
    <n v="0"/>
  </r>
  <r>
    <s v="CABANILLAS"/>
    <n v="-70.346389000000002"/>
    <n v="-15.6393"/>
    <s v="SDII"/>
    <n v="7.3995771670190297E-3"/>
    <n v="0.96265658931925502"/>
    <n v="0.96265658931925502"/>
    <x v="4"/>
    <x v="0"/>
    <n v="1"/>
    <n v="0"/>
    <n v="0"/>
  </r>
  <r>
    <s v="HUANCANE"/>
    <n v="-69.762500000000003"/>
    <n v="-15.203333000000001"/>
    <s v="SDII"/>
    <n v="-0.36520541285147101"/>
    <n v="1.7919088389679001E-2"/>
    <n v="0.26878632584518503"/>
    <x v="4"/>
    <x v="0"/>
    <n v="-1"/>
    <n v="1"/>
    <n v="0"/>
  </r>
  <r>
    <s v="HUARAYA MOHO"/>
    <n v="-69.491388999999998"/>
    <n v="-15.389722000000001"/>
    <s v="SDII"/>
    <n v="-0.111498257839721"/>
    <n v="0.48632292640579999"/>
    <n v="0.61982374211848001"/>
    <x v="4"/>
    <x v="0"/>
    <n v="-1"/>
    <n v="0"/>
    <n v="0"/>
  </r>
  <r>
    <s v="CAPACHICA"/>
    <n v="-69.844300000000004"/>
    <n v="-15.6158"/>
    <s v="SDII"/>
    <n v="0.105026078710289"/>
    <n v="0.53478435832211002"/>
    <n v="0.61982374211848001"/>
    <x v="4"/>
    <x v="0"/>
    <n v="1"/>
    <n v="0"/>
    <n v="0"/>
  </r>
  <r>
    <s v="TARACO"/>
    <n v="-69.982500000000002"/>
    <n v="-15.305"/>
    <s v="SDII"/>
    <n v="-0.115679442508711"/>
    <n v="0.47003347142214802"/>
    <n v="0.61982374211848001"/>
    <x v="4"/>
    <x v="0"/>
    <n v="-1"/>
    <n v="0"/>
    <n v="0"/>
  </r>
  <r>
    <s v="MAZO CRUZ"/>
    <n v="-69.711667000000006"/>
    <n v="-16.745556000000001"/>
    <s v="SDII"/>
    <n v="8.5425101214574903E-2"/>
    <n v="0.60392657473022804"/>
    <n v="0.64706418721095904"/>
    <x v="4"/>
    <x v="0"/>
    <n v="1"/>
    <n v="0"/>
    <n v="0"/>
  </r>
  <r>
    <s v="DESAGUADERO"/>
    <n v="-69.040400000000005"/>
    <n v="-16.5688"/>
    <s v="SDII"/>
    <n v="-0.23557837511325899"/>
    <n v="0.12813700838106401"/>
    <n v="0.61982374211848001"/>
    <x v="4"/>
    <x v="0"/>
    <n v="-1"/>
    <n v="0"/>
    <n v="0"/>
  </r>
  <r>
    <s v="LARAQUERI"/>
    <n v="-70.067778000000004"/>
    <n v="-16.1525"/>
    <s v="SDII"/>
    <n v="-0.18588850174216001"/>
    <n v="0.243659325114848"/>
    <n v="0.61982374211848001"/>
    <x v="4"/>
    <x v="0"/>
    <n v="-1"/>
    <n v="0"/>
    <n v="0"/>
  </r>
  <r>
    <s v="PUTINA"/>
    <n v="-69.868027999999995"/>
    <n v="-14.914889000000001"/>
    <s v="SDII"/>
    <n v="-0.19181184668989601"/>
    <n v="0.22875408487303001"/>
    <n v="0.61982374211848001"/>
    <x v="4"/>
    <x v="0"/>
    <n v="-1"/>
    <n v="0"/>
    <n v="0"/>
  </r>
  <r>
    <s v="ICHUÑA"/>
    <n v="-70.53725"/>
    <n v="-16.140750000000001"/>
    <s v="SDII"/>
    <n v="-0.148954703832753"/>
    <n v="0.35137112410969201"/>
    <n v="0.61982374211848001"/>
    <x v="4"/>
    <x v="0"/>
    <n v="-1"/>
    <n v="0"/>
    <n v="0"/>
  </r>
  <r>
    <s v="CAPAZO"/>
    <n v="-69.745555999999993"/>
    <n v="-17.186388999999998"/>
    <s v="SDII"/>
    <n v="-0.10282797180131301"/>
    <n v="0.51568558098006001"/>
    <n v="0.61982374211848001"/>
    <x v="4"/>
    <x v="0"/>
    <n v="-1"/>
    <n v="0"/>
    <n v="0"/>
  </r>
  <r>
    <s v="PUNO"/>
    <n v="-70.018056000000001"/>
    <n v="-15.823333"/>
    <s v="SDII"/>
    <n v="-2.77003484320558E-2"/>
    <n v="0.86330324327653696"/>
    <n v="0.94958190577590795"/>
    <x v="4"/>
    <x v="1"/>
    <n v="-1"/>
    <n v="0"/>
    <n v="0"/>
  </r>
  <r>
    <s v="PAMPAHUTA"/>
    <n v="-70.677499999999995"/>
    <n v="-15.491389"/>
    <s v="SDII"/>
    <n v="-9.9667774086378697E-3"/>
    <n v="0.94958190577590795"/>
    <n v="0.94958190577590795"/>
    <x v="4"/>
    <x v="1"/>
    <n v="-1"/>
    <n v="0"/>
    <n v="0"/>
  </r>
  <r>
    <s v="CHUQUIBAMBILLA"/>
    <n v="-70.728333000000006"/>
    <n v="-14.796389"/>
    <s v="SDII"/>
    <n v="5.6680161943319797E-2"/>
    <n v="0.73104605883797602"/>
    <n v="0.94958190577590795"/>
    <x v="4"/>
    <x v="1"/>
    <n v="1"/>
    <n v="0"/>
    <n v="0"/>
  </r>
  <r>
    <s v="LAMPA"/>
    <n v="-70.372777999999997"/>
    <n v="-15.355833000000001"/>
    <s v="SDII"/>
    <n v="2.56867352726683E-2"/>
    <n v="0.87154912418223396"/>
    <n v="0.94958190577590795"/>
    <x v="4"/>
    <x v="1"/>
    <n v="1"/>
    <n v="0"/>
    <n v="0"/>
  </r>
  <r>
    <s v="CABANILLAS"/>
    <n v="-70.346389000000002"/>
    <n v="-15.6393"/>
    <s v="SDII"/>
    <n v="-0.17758985200845701"/>
    <n v="0.25364731506060101"/>
    <n v="0.68511294976807902"/>
    <x v="4"/>
    <x v="1"/>
    <n v="-1"/>
    <n v="0"/>
    <n v="0"/>
  </r>
  <r>
    <s v="HUANCANE"/>
    <n v="-69.762500000000003"/>
    <n v="-15.203333000000001"/>
    <s v="SDII"/>
    <n v="0.17235232152985999"/>
    <n v="0.27404517990723198"/>
    <n v="0.68511294976807902"/>
    <x v="4"/>
    <x v="1"/>
    <n v="1"/>
    <n v="0"/>
    <n v="0"/>
  </r>
  <r>
    <s v="HUARAYA MOHO"/>
    <n v="-69.491388999999998"/>
    <n v="-15.389722000000001"/>
    <s v="SDII"/>
    <n v="2.2299651567944299E-2"/>
    <n v="0.88985308198146496"/>
    <n v="0.94958190577590795"/>
    <x v="4"/>
    <x v="1"/>
    <n v="1"/>
    <n v="0"/>
    <n v="0"/>
  </r>
  <r>
    <s v="CAPACHICA"/>
    <n v="-69.844300000000004"/>
    <n v="-15.6158"/>
    <s v="SDII"/>
    <n v="0.29279279279279302"/>
    <n v="7.8920601452636005E-2"/>
    <n v="0.68511294976807902"/>
    <x v="4"/>
    <x v="1"/>
    <n v="1"/>
    <n v="0"/>
    <n v="0"/>
  </r>
  <r>
    <s v="TARACO"/>
    <n v="-69.982500000000002"/>
    <n v="-15.305"/>
    <s v="SDII"/>
    <n v="0.202090592334495"/>
    <n v="0.204408957231141"/>
    <n v="0.68511294976807902"/>
    <x v="4"/>
    <x v="1"/>
    <n v="1"/>
    <n v="0"/>
    <n v="0"/>
  </r>
  <r>
    <s v="MAZO CRUZ"/>
    <n v="-69.711667000000006"/>
    <n v="-16.745556000000001"/>
    <s v="SDII"/>
    <n v="-0.13016194331983799"/>
    <n v="0.42825149677927299"/>
    <n v="0.73837641902127404"/>
    <x v="4"/>
    <x v="1"/>
    <n v="-1"/>
    <n v="0"/>
    <n v="0"/>
  </r>
  <r>
    <s v="DESAGUADERO"/>
    <n v="-69.040400000000005"/>
    <n v="-16.5688"/>
    <s v="SDII"/>
    <n v="0.119752340682573"/>
    <n v="0.44302585141276402"/>
    <n v="0.73837641902127404"/>
    <x v="4"/>
    <x v="1"/>
    <n v="1"/>
    <n v="0"/>
    <n v="0"/>
  </r>
  <r>
    <s v="LARAQUERI"/>
    <n v="-70.067778000000004"/>
    <n v="-16.1525"/>
    <s v="SDII"/>
    <n v="0.15034843205574899"/>
    <n v="0.34684204446125799"/>
    <n v="0.73837641902127404"/>
    <x v="4"/>
    <x v="1"/>
    <n v="1"/>
    <n v="0"/>
    <n v="0"/>
  </r>
  <r>
    <s v="PUTINA"/>
    <n v="-69.868027999999995"/>
    <n v="-14.914889000000001"/>
    <s v="SDII"/>
    <n v="0.21515679442508701"/>
    <n v="0.176181699629856"/>
    <n v="0.68511294976807902"/>
    <x v="4"/>
    <x v="1"/>
    <n v="1"/>
    <n v="0"/>
    <n v="0"/>
  </r>
  <r>
    <s v="ICHUÑA"/>
    <n v="-70.53725"/>
    <n v="-16.140750000000001"/>
    <s v="SDII"/>
    <n v="-1.30662020905923E-2"/>
    <n v="0.93550811964756597"/>
    <n v="0.94958190577590795"/>
    <x v="4"/>
    <x v="1"/>
    <n v="-1"/>
    <n v="0"/>
    <n v="0"/>
  </r>
  <r>
    <s v="CAPAZO"/>
    <n v="-69.745555999999993"/>
    <n v="-17.186388999999998"/>
    <s v="SDII"/>
    <n v="0.22777732760716299"/>
    <n v="0.14652699614334599"/>
    <n v="0.68511294976807902"/>
    <x v="4"/>
    <x v="1"/>
    <n v="1"/>
    <n v="0"/>
    <n v="0"/>
  </r>
  <r>
    <s v="PUNO"/>
    <n v="-70.018056000000001"/>
    <n v="-15.823333"/>
    <s v="SDII"/>
    <n v="5.2264808362369297E-2"/>
    <n v="0.74484003204030003"/>
    <n v="0.79804289147175"/>
    <x v="4"/>
    <x v="2"/>
    <n v="1"/>
    <n v="0"/>
    <n v="0"/>
  </r>
  <r>
    <s v="PAMPAHUTA"/>
    <n v="-70.677499999999995"/>
    <n v="-15.491389"/>
    <s v="SDII"/>
    <n v="-0.20613107822410101"/>
    <n v="0.18422062969610301"/>
    <n v="0.75342845281109505"/>
    <x v="4"/>
    <x v="2"/>
    <n v="-1"/>
    <n v="0"/>
    <n v="0"/>
  </r>
  <r>
    <s v="CHUQUIBAMBILLA"/>
    <n v="-70.728333000000006"/>
    <n v="-14.796389"/>
    <s v="SDII"/>
    <n v="-9.69635627530364E-2"/>
    <n v="0.55576320237957599"/>
    <n v="0.75342845281109505"/>
    <x v="4"/>
    <x v="2"/>
    <n v="-1"/>
    <n v="0"/>
    <n v="0"/>
  </r>
  <r>
    <s v="LAMPA"/>
    <n v="-70.372777999999997"/>
    <n v="-15.355833000000001"/>
    <s v="SDII"/>
    <n v="0.22048456364962299"/>
    <n v="0.160166926208866"/>
    <n v="0.75342845281109505"/>
    <x v="4"/>
    <x v="2"/>
    <n v="1"/>
    <n v="0"/>
    <n v="0"/>
  </r>
  <r>
    <s v="CABANILLAS"/>
    <n v="-70.346389000000002"/>
    <n v="-15.6393"/>
    <s v="SDII"/>
    <n v="-0.18196919359710101"/>
    <n v="0.24198078392258501"/>
    <n v="0.75342845281109505"/>
    <x v="4"/>
    <x v="2"/>
    <n v="-1"/>
    <n v="0"/>
    <n v="0"/>
  </r>
  <r>
    <s v="HUANCANE"/>
    <n v="-69.762500000000003"/>
    <n v="-15.203333000000001"/>
    <s v="SDII"/>
    <n v="-8.2408232720200994E-2"/>
    <n v="0.60274276224887602"/>
    <n v="0.75342845281109505"/>
    <x v="4"/>
    <x v="2"/>
    <n v="-1"/>
    <n v="0"/>
    <n v="0"/>
  </r>
  <r>
    <s v="HUARAYA MOHO"/>
    <n v="-69.491388999999998"/>
    <n v="-15.389722000000001"/>
    <s v="SDII"/>
    <n v="-0.10261324041811801"/>
    <n v="0.521898608663382"/>
    <n v="0.75342845281109505"/>
    <x v="4"/>
    <x v="2"/>
    <n v="-1"/>
    <n v="0"/>
    <n v="0"/>
  </r>
  <r>
    <s v="CAPACHICA"/>
    <n v="-69.844300000000004"/>
    <n v="-15.6158"/>
    <s v="SDII"/>
    <n v="0.34020862968231402"/>
    <n v="3.9952998967430799E-2"/>
    <n v="0.59929498451146301"/>
    <x v="4"/>
    <x v="2"/>
    <n v="1"/>
    <n v="1"/>
    <n v="0"/>
  </r>
  <r>
    <s v="TARACO"/>
    <n v="-69.982500000000002"/>
    <n v="-15.305"/>
    <s v="SDII"/>
    <n v="0.13101045296167199"/>
    <n v="0.41288801355123"/>
    <n v="0.75342845281109505"/>
    <x v="4"/>
    <x v="2"/>
    <n v="1"/>
    <n v="0"/>
    <n v="0"/>
  </r>
  <r>
    <s v="MAZO CRUZ"/>
    <n v="-69.711667000000006"/>
    <n v="-16.745556000000001"/>
    <s v="SDII"/>
    <n v="-0.10101214574898799"/>
    <n v="0.53930601126274302"/>
    <n v="0.75342845281109505"/>
    <x v="4"/>
    <x v="2"/>
    <n v="-1"/>
    <n v="0"/>
    <n v="0"/>
  </r>
  <r>
    <s v="DESAGUADERO"/>
    <n v="-69.040400000000005"/>
    <n v="-16.5688"/>
    <s v="SDII"/>
    <n v="-5.46662639685895E-2"/>
    <n v="0.72696263857627497"/>
    <n v="0.79804289147175"/>
    <x v="4"/>
    <x v="2"/>
    <n v="-1"/>
    <n v="0"/>
    <n v="0"/>
  </r>
  <r>
    <s v="LARAQUERI"/>
    <n v="-70.067778000000004"/>
    <n v="-16.1525"/>
    <s v="SDII"/>
    <n v="3.7108013937282198E-2"/>
    <n v="0.81742790168471902"/>
    <n v="0.81742790168471902"/>
    <x v="4"/>
    <x v="2"/>
    <n v="1"/>
    <n v="0"/>
    <n v="0"/>
  </r>
  <r>
    <s v="PUTINA"/>
    <n v="-69.868027999999995"/>
    <n v="-14.914889000000001"/>
    <s v="SDII"/>
    <n v="9.1289198606271799E-2"/>
    <n v="0.56904877263453202"/>
    <n v="0.75342845281109505"/>
    <x v="4"/>
    <x v="2"/>
    <n v="1"/>
    <n v="0"/>
    <n v="0"/>
  </r>
  <r>
    <s v="ICHUÑA"/>
    <n v="-70.53725"/>
    <n v="-16.140750000000001"/>
    <s v="SDII"/>
    <n v="-8.8153310104529606E-2"/>
    <n v="0.58244614475758505"/>
    <n v="0.75342845281109505"/>
    <x v="4"/>
    <x v="2"/>
    <n v="-1"/>
    <n v="0"/>
    <n v="0"/>
  </r>
  <r>
    <s v="CAPAZO"/>
    <n v="-69.745555999999993"/>
    <n v="-17.186388999999998"/>
    <s v="SDII"/>
    <n v="0.17786240985333401"/>
    <n v="0.25881524074422302"/>
    <n v="0.75342845281109505"/>
    <x v="4"/>
    <x v="2"/>
    <n v="1"/>
    <n v="0"/>
    <n v="0"/>
  </r>
  <r>
    <s v="PUNO"/>
    <n v="-70.018056000000001"/>
    <n v="-15.823333"/>
    <s v="SDII"/>
    <n v="-0.23781523608080199"/>
    <n v="0.134330004214187"/>
    <n v="0.50373751580320103"/>
    <x v="4"/>
    <x v="3"/>
    <n v="-1"/>
    <n v="0"/>
    <n v="0"/>
  </r>
  <r>
    <s v="PAMPAHUTA"/>
    <n v="-70.677499999999995"/>
    <n v="-15.491389"/>
    <s v="SDII"/>
    <n v="-3.24712103272457E-3"/>
    <n v="0.98351257517489399"/>
    <n v="0.98351257517489399"/>
    <x v="4"/>
    <x v="3"/>
    <n v="-1"/>
    <n v="0"/>
    <n v="0"/>
  </r>
  <r>
    <s v="CHUQUIBAMBILLA"/>
    <n v="-70.728333000000006"/>
    <n v="-14.796389"/>
    <s v="SDII"/>
    <n v="-9.5151331593869692E-3"/>
    <n v="0.95415495493818703"/>
    <n v="0.98351257517489399"/>
    <x v="4"/>
    <x v="3"/>
    <n v="-1"/>
    <n v="0"/>
    <n v="0"/>
  </r>
  <r>
    <s v="LAMPA"/>
    <n v="-70.372777999999997"/>
    <n v="-15.355833000000001"/>
    <s v="SDII"/>
    <n v="-0.31054743128269402"/>
    <n v="4.5324062109782903E-2"/>
    <n v="0.50373751580320103"/>
    <x v="4"/>
    <x v="3"/>
    <n v="-1"/>
    <n v="1"/>
    <n v="0"/>
  </r>
  <r>
    <s v="CABANILLAS"/>
    <n v="-70.346389000000002"/>
    <n v="-15.6393"/>
    <s v="SDII"/>
    <n v="0.10353030083407901"/>
    <n v="0.50882559699678598"/>
    <n v="0.76323839549517902"/>
    <x v="4"/>
    <x v="3"/>
    <n v="1"/>
    <n v="0"/>
    <n v="0"/>
  </r>
  <r>
    <s v="HUANCANE"/>
    <n v="-69.762500000000003"/>
    <n v="-15.203333000000001"/>
    <s v="SDII"/>
    <n v="8.4930508346624106E-2"/>
    <n v="0.59280907259141302"/>
    <n v="0.80837600807919996"/>
    <x v="4"/>
    <x v="3"/>
    <n v="1"/>
    <n v="0"/>
    <n v="0"/>
  </r>
  <r>
    <s v="HUARAYA MOHO"/>
    <n v="-69.491388999999998"/>
    <n v="-15.389722000000001"/>
    <s v="SDII"/>
    <n v="0.11822102291996001"/>
    <n v="0.46163247388904299"/>
    <n v="0.76323839549517902"/>
    <x v="4"/>
    <x v="3"/>
    <n v="1"/>
    <n v="0"/>
    <n v="0"/>
  </r>
  <r>
    <s v="CAPACHICA"/>
    <n v="-69.844300000000004"/>
    <n v="-15.6158"/>
    <s v="SDII"/>
    <n v="-0.26081802198701398"/>
    <n v="0.118956929367231"/>
    <n v="0.50373751580320103"/>
    <x v="4"/>
    <x v="3"/>
    <n v="-1"/>
    <n v="0"/>
    <n v="0"/>
  </r>
  <r>
    <s v="TARACO"/>
    <n v="-69.982500000000002"/>
    <n v="-15.305"/>
    <s v="SDII"/>
    <n v="-0.121874728226204"/>
    <n v="0.44780359451391399"/>
    <n v="0.76323839549517902"/>
    <x v="4"/>
    <x v="3"/>
    <n v="-1"/>
    <n v="0"/>
    <n v="0"/>
  </r>
  <r>
    <s v="MAZO CRUZ"/>
    <n v="-69.711667000000006"/>
    <n v="-16.745556000000001"/>
    <s v="SDII"/>
    <n v="-0.133825987269383"/>
    <n v="0.41666840201731198"/>
    <n v="0.76323839549517902"/>
    <x v="4"/>
    <x v="3"/>
    <n v="-1"/>
    <n v="0"/>
    <n v="0"/>
  </r>
  <r>
    <s v="DESAGUADERO"/>
    <n v="-69.040400000000005"/>
    <n v="-16.5688"/>
    <s v="SDII"/>
    <n v="-5.0821219884270602E-2"/>
    <n v="0.74620594576361898"/>
    <n v="0.93275743220452401"/>
    <x v="4"/>
    <x v="3"/>
    <n v="-1"/>
    <n v="0"/>
    <n v="0"/>
  </r>
  <r>
    <s v="LARAQUERI"/>
    <n v="-70.067778000000004"/>
    <n v="-16.1525"/>
    <s v="SDII"/>
    <n v="-0.2135296441981"/>
    <n v="0.18008475145441599"/>
    <n v="0.54025425436324803"/>
    <x v="4"/>
    <x v="3"/>
    <n v="-1"/>
    <n v="0"/>
    <n v="0"/>
  </r>
  <r>
    <s v="PUTINA"/>
    <n v="-69.868027999999995"/>
    <n v="-14.914889000000001"/>
    <s v="SDII"/>
    <n v="-0.14104630516390201"/>
    <n v="0.37906728652940502"/>
    <n v="0.76323839549517902"/>
    <x v="4"/>
    <x v="3"/>
    <n v="-1"/>
    <n v="0"/>
    <n v="0"/>
  </r>
  <r>
    <s v="ICHUÑA"/>
    <n v="-70.53725"/>
    <n v="-16.140750000000001"/>
    <s v="SDII"/>
    <n v="-3.5368934710392298E-2"/>
    <n v="0.82623211143864494"/>
    <n v="0.953344743967667"/>
    <x v="4"/>
    <x v="3"/>
    <n v="-1"/>
    <n v="0"/>
    <n v="0"/>
  </r>
  <r>
    <s v="CAPAZO"/>
    <n v="-69.745555999999993"/>
    <n v="-17.186388999999998"/>
    <s v="SDII"/>
    <n v="-0.235746993111001"/>
    <n v="0.132843552131793"/>
    <n v="0.50373751580320103"/>
    <x v="4"/>
    <x v="3"/>
    <n v="-1"/>
    <n v="0"/>
    <n v="0"/>
  </r>
  <r>
    <s v="PUNO"/>
    <n v="-70.018056000000001"/>
    <n v="-15.823333"/>
    <s v="SDII"/>
    <n v="-0.232229965156795"/>
    <n v="0.14369835923836899"/>
    <n v="0.43109507771510602"/>
    <x v="4"/>
    <x v="4"/>
    <n v="-1"/>
    <n v="0"/>
    <n v="0"/>
  </r>
  <r>
    <s v="PAMPAHUTA"/>
    <n v="-70.677499999999995"/>
    <n v="-15.491389"/>
    <s v="SDII"/>
    <n v="-0.114768951978254"/>
    <n v="0.46234556397210202"/>
    <n v="0.69351834595815298"/>
    <x v="4"/>
    <x v="4"/>
    <n v="-1"/>
    <n v="0"/>
    <n v="0"/>
  </r>
  <r>
    <s v="CHUQUIBAMBILLA"/>
    <n v="-70.728333000000006"/>
    <n v="-14.796389"/>
    <s v="SDII"/>
    <n v="-0.15384615384615399"/>
    <n v="0.34843191285195402"/>
    <n v="0.65330983659741304"/>
    <x v="4"/>
    <x v="4"/>
    <n v="-1"/>
    <n v="0"/>
    <n v="0"/>
  </r>
  <r>
    <s v="LAMPA"/>
    <n v="-70.372777999999997"/>
    <n v="-15.355833000000001"/>
    <s v="SDII"/>
    <n v="9.0187180941576794E-2"/>
    <n v="0.56882659666441304"/>
    <n v="0.72680128173000302"/>
    <x v="4"/>
    <x v="4"/>
    <n v="1"/>
    <n v="0"/>
    <n v="0"/>
  </r>
  <r>
    <s v="CABANILLAS"/>
    <n v="-70.346389000000002"/>
    <n v="-15.6393"/>
    <s v="SDII"/>
    <n v="4.2132286318332803E-2"/>
    <n v="0.78797633977247805"/>
    <n v="0.84426036404194105"/>
    <x v="4"/>
    <x v="4"/>
    <n v="1"/>
    <n v="0"/>
    <n v="0"/>
  </r>
  <r>
    <s v="HUANCANE"/>
    <n v="-69.762500000000003"/>
    <n v="-15.203333000000001"/>
    <s v="SDII"/>
    <n v="-8.7270075358560906E-2"/>
    <n v="0.581441025384002"/>
    <n v="0.72680128173000302"/>
    <x v="4"/>
    <x v="4"/>
    <n v="-1"/>
    <n v="0"/>
    <n v="0"/>
  </r>
  <r>
    <s v="HUARAYA MOHO"/>
    <n v="-69.491388999999998"/>
    <n v="-15.389722000000001"/>
    <s v="SDII"/>
    <n v="-7.2648083623693405E-2"/>
    <n v="0.65069098111906598"/>
    <n v="0.75079728590661399"/>
    <x v="4"/>
    <x v="4"/>
    <n v="-1"/>
    <n v="0"/>
    <n v="0"/>
  </r>
  <r>
    <s v="CAPACHICA"/>
    <n v="-69.844300000000004"/>
    <n v="-15.6158"/>
    <s v="SDII"/>
    <n v="-4.7415836889521104E-3"/>
    <n v="0.978222089028147"/>
    <n v="0.978222089028147"/>
    <x v="4"/>
    <x v="4"/>
    <n v="-1"/>
    <n v="0"/>
    <n v="0"/>
  </r>
  <r>
    <s v="TARACO"/>
    <n v="-69.982500000000002"/>
    <n v="-15.305"/>
    <s v="SDII"/>
    <n v="-0.27909407665505198"/>
    <n v="7.7447017101676494E-2"/>
    <n v="0.305021276699801"/>
    <x v="4"/>
    <x v="4"/>
    <n v="-1"/>
    <n v="0"/>
    <n v="0"/>
  </r>
  <r>
    <s v="MAZO CRUZ"/>
    <n v="-69.711667000000006"/>
    <n v="-16.745556000000001"/>
    <s v="SDII"/>
    <n v="-0.31234817813765198"/>
    <n v="5.3336769198301798E-2"/>
    <n v="0.305021276699801"/>
    <x v="4"/>
    <x v="4"/>
    <n v="-1"/>
    <n v="0"/>
    <n v="0"/>
  </r>
  <r>
    <s v="DESAGUADERO"/>
    <n v="-69.040400000000005"/>
    <n v="-16.5688"/>
    <s v="SDII"/>
    <n v="-0.12156448202959801"/>
    <n v="0.43611344238901101"/>
    <n v="0.69351834595815298"/>
    <x v="4"/>
    <x v="4"/>
    <n v="-1"/>
    <n v="0"/>
    <n v="0"/>
  </r>
  <r>
    <s v="LARAQUERI"/>
    <n v="-70.067778000000004"/>
    <n v="-16.1525"/>
    <s v="SDII"/>
    <n v="-0.20993031358885"/>
    <n v="0.187113317650972"/>
    <n v="0.45350088557247498"/>
    <x v="4"/>
    <x v="4"/>
    <n v="-1"/>
    <n v="0"/>
    <n v="0"/>
  </r>
  <r>
    <s v="PUTINA"/>
    <n v="-69.868027999999995"/>
    <n v="-14.914889000000001"/>
    <s v="SDII"/>
    <n v="-0.19895470383275299"/>
    <n v="0.211633746600488"/>
    <n v="0.45350088557247498"/>
    <x v="4"/>
    <x v="4"/>
    <n v="-1"/>
    <n v="0"/>
    <n v="0"/>
  </r>
  <r>
    <s v="ICHUÑA"/>
    <n v="-70.53725"/>
    <n v="-16.140750000000001"/>
    <s v="SDII"/>
    <n v="-0.275609756097561"/>
    <n v="8.1339007119946793E-2"/>
    <n v="0.305021276699801"/>
    <x v="4"/>
    <x v="4"/>
    <n v="-1"/>
    <n v="0"/>
    <n v="0"/>
  </r>
  <r>
    <s v="CAPAZO"/>
    <n v="-69.745555999999993"/>
    <n v="-17.186388999999998"/>
    <s v="SDII"/>
    <n v="-0.29665343165059599"/>
    <n v="5.6812528247913399E-2"/>
    <n v="0.305021276699801"/>
    <x v="4"/>
    <x v="4"/>
    <n v="-1"/>
    <n v="0"/>
    <n v="0"/>
  </r>
  <r>
    <s v="PUNO"/>
    <n v="-70.018056000000001"/>
    <n v="-15.823333"/>
    <s v="SDII"/>
    <n v="0.12177700348432099"/>
    <n v="0.44681251798538502"/>
    <n v="0.90963085304596802"/>
    <x v="4"/>
    <x v="5"/>
    <n v="1"/>
    <n v="0"/>
    <n v="0"/>
  </r>
  <r>
    <s v="PAMPAHUTA"/>
    <n v="-70.677499999999995"/>
    <n v="-15.491389"/>
    <s v="SDII"/>
    <n v="4.8927816369676802E-2"/>
    <n v="0.75471340839304002"/>
    <n v="0.90963085304596802"/>
    <x v="4"/>
    <x v="5"/>
    <n v="1"/>
    <n v="0"/>
    <n v="0"/>
  </r>
  <r>
    <s v="CHUQUIBAMBILLA"/>
    <n v="-70.728333000000006"/>
    <n v="-14.796389"/>
    <s v="SDII"/>
    <n v="-3.8663967611336003E-2"/>
    <n v="0.81482505426539398"/>
    <n v="0.90963085304596802"/>
    <x v="4"/>
    <x v="5"/>
    <n v="-1"/>
    <n v="0"/>
    <n v="0"/>
  </r>
  <r>
    <s v="LAMPA"/>
    <n v="-70.372777999999997"/>
    <n v="-15.355833000000001"/>
    <s v="SDII"/>
    <n v="-0.114820516975934"/>
    <n v="0.46769509569593998"/>
    <n v="0.90963085304596802"/>
    <x v="4"/>
    <x v="5"/>
    <n v="-1"/>
    <n v="0"/>
    <n v="0"/>
  </r>
  <r>
    <s v="CABANILLAS"/>
    <n v="-70.346389000000002"/>
    <n v="-15.6393"/>
    <s v="SDII"/>
    <n v="0.18347931138628801"/>
    <n v="0.23804434472296801"/>
    <n v="0.90963085304596802"/>
    <x v="4"/>
    <x v="5"/>
    <n v="1"/>
    <n v="0"/>
    <n v="0"/>
  </r>
  <r>
    <s v="HUANCANE"/>
    <n v="-69.762500000000003"/>
    <n v="-15.203333000000001"/>
    <s v="SDII"/>
    <n v="-2.1635199740701699E-2"/>
    <n v="0.89174046622252201"/>
    <n v="0.90963085304596802"/>
    <x v="4"/>
    <x v="5"/>
    <n v="-1"/>
    <n v="0"/>
    <n v="0"/>
  </r>
  <r>
    <s v="HUARAYA MOHO"/>
    <n v="-69.491388999999998"/>
    <n v="-15.389722000000001"/>
    <s v="SDII"/>
    <n v="0.106271777003484"/>
    <n v="0.50709414797167496"/>
    <n v="0.90963085304596802"/>
    <x v="4"/>
    <x v="5"/>
    <n v="1"/>
    <n v="0"/>
    <n v="0"/>
  </r>
  <r>
    <s v="CAPACHICA"/>
    <n v="-69.844300000000004"/>
    <n v="-15.6158"/>
    <s v="SDII"/>
    <n v="-0.25154101469890899"/>
    <n v="0.132942234269493"/>
    <n v="0.90963085304596802"/>
    <x v="4"/>
    <x v="5"/>
    <n v="-1"/>
    <n v="0"/>
    <n v="0"/>
  </r>
  <r>
    <s v="TARACO"/>
    <n v="-69.982500000000002"/>
    <n v="-15.305"/>
    <s v="SDII"/>
    <n v="-1.8292682926829298E-2"/>
    <n v="0.90963085304596802"/>
    <n v="0.90963085304596802"/>
    <x v="4"/>
    <x v="5"/>
    <n v="-1"/>
    <n v="0"/>
    <n v="0"/>
  </r>
  <r>
    <s v="MAZO CRUZ"/>
    <n v="-69.711667000000006"/>
    <n v="-16.745556000000001"/>
    <s v="SDII"/>
    <n v="2.0242914979757099E-2"/>
    <n v="0.90265860880140103"/>
    <n v="0.90963085304596802"/>
    <x v="4"/>
    <x v="5"/>
    <n v="1"/>
    <n v="0"/>
    <n v="0"/>
  </r>
  <r>
    <s v="DESAGUADERO"/>
    <n v="-69.040400000000005"/>
    <n v="-16.5688"/>
    <s v="SDII"/>
    <n v="0.17879794623980699"/>
    <n v="0.25039161004697202"/>
    <n v="0.90963085304596802"/>
    <x v="4"/>
    <x v="5"/>
    <n v="1"/>
    <n v="0"/>
    <n v="0"/>
  </r>
  <r>
    <s v="LARAQUERI"/>
    <n v="-70.067778000000004"/>
    <n v="-16.1525"/>
    <s v="SDII"/>
    <n v="-0.142682926829268"/>
    <n v="0.37219898160079101"/>
    <n v="0.90963085304596802"/>
    <x v="4"/>
    <x v="5"/>
    <n v="-1"/>
    <n v="0"/>
    <n v="0"/>
  </r>
  <r>
    <s v="PUTINA"/>
    <n v="-69.868027999999995"/>
    <n v="-14.914889000000001"/>
    <s v="SDII"/>
    <n v="-4.3031358885017398E-2"/>
    <n v="0.78884197368758702"/>
    <n v="0.90963085304596802"/>
    <x v="4"/>
    <x v="5"/>
    <n v="-1"/>
    <n v="0"/>
    <n v="0"/>
  </r>
  <r>
    <s v="ICHUÑA"/>
    <n v="-70.53725"/>
    <n v="-16.140750000000001"/>
    <s v="SDII"/>
    <n v="2.8222996515679399E-2"/>
    <n v="0.860741365320982"/>
    <n v="0.90963085304596802"/>
    <x v="4"/>
    <x v="5"/>
    <n v="1"/>
    <n v="0"/>
    <n v="0"/>
  </r>
  <r>
    <s v="CAPAZO"/>
    <n v="-69.745555999999993"/>
    <n v="-17.186388999999998"/>
    <s v="SDII"/>
    <n v="-0.32517624179564097"/>
    <n v="3.6122650594043799E-2"/>
    <n v="0.54183975891065705"/>
    <x v="4"/>
    <x v="5"/>
    <n v="-1"/>
    <n v="1"/>
    <n v="0"/>
  </r>
  <r>
    <s v="PUNO"/>
    <n v="-70.018056000000001"/>
    <n v="-15.823333"/>
    <s v="SDII"/>
    <n v="-0.27874564459930301"/>
    <n v="7.7829466229417596E-2"/>
    <n v="0.56603144170206299"/>
    <x v="4"/>
    <x v="6"/>
    <n v="-1"/>
    <n v="0"/>
    <n v="0"/>
  </r>
  <r>
    <s v="PAMPAHUTA"/>
    <n v="-70.677499999999995"/>
    <n v="-15.491389"/>
    <s v="SDII"/>
    <n v="-0.13953488372093001"/>
    <n v="0.37091579967177002"/>
    <n v="0.56603144170206299"/>
    <x v="4"/>
    <x v="6"/>
    <n v="-1"/>
    <n v="0"/>
    <n v="0"/>
  </r>
  <r>
    <s v="CHUQUIBAMBILLA"/>
    <n v="-70.728333000000006"/>
    <n v="-14.796389"/>
    <s v="SDII"/>
    <n v="-0.14352226720647801"/>
    <n v="0.382027929902713"/>
    <n v="0.56603144170206299"/>
    <x v="4"/>
    <x v="6"/>
    <n v="-1"/>
    <n v="0"/>
    <n v="0"/>
  </r>
  <r>
    <s v="LAMPA"/>
    <n v="-70.372777999999997"/>
    <n v="-15.355833000000001"/>
    <s v="SDII"/>
    <n v="0.128757799205899"/>
    <n v="0.415089723914846"/>
    <n v="0.56603144170206299"/>
    <x v="4"/>
    <x v="6"/>
    <n v="1"/>
    <n v="0"/>
    <n v="0"/>
  </r>
  <r>
    <s v="CABANILLAS"/>
    <n v="-70.346389000000002"/>
    <n v="-15.6393"/>
    <s v="SDII"/>
    <n v="-0.162790697674419"/>
    <n v="0.295856345076905"/>
    <n v="0.56603144170206299"/>
    <x v="4"/>
    <x v="6"/>
    <n v="-1"/>
    <n v="0"/>
    <n v="0"/>
  </r>
  <r>
    <s v="HUANCANE"/>
    <n v="-69.762500000000003"/>
    <n v="-15.203333000000001"/>
    <s v="SDII"/>
    <n v="-7.3656915971153106E-2"/>
    <n v="0.64191898289762594"/>
    <n v="0.74067574949726001"/>
    <x v="4"/>
    <x v="6"/>
    <n v="-1"/>
    <n v="0"/>
    <n v="0"/>
  </r>
  <r>
    <s v="HUARAYA MOHO"/>
    <n v="-69.491388999999998"/>
    <n v="-15.389722000000001"/>
    <s v="SDII"/>
    <n v="-0.13693379790940799"/>
    <n v="0.39192921117201901"/>
    <n v="0.56603144170206299"/>
    <x v="4"/>
    <x v="6"/>
    <n v="-1"/>
    <n v="0"/>
    <n v="0"/>
  </r>
  <r>
    <s v="CAPACHICA"/>
    <n v="-69.844300000000004"/>
    <n v="-15.6158"/>
    <s v="SDII"/>
    <n v="0.17283072546230399"/>
    <n v="0.30510737039483898"/>
    <n v="0.56603144170206299"/>
    <x v="4"/>
    <x v="6"/>
    <n v="1"/>
    <n v="0"/>
    <n v="0"/>
  </r>
  <r>
    <s v="TARACO"/>
    <n v="-69.982500000000002"/>
    <n v="-15.305"/>
    <s v="SDII"/>
    <n v="-0.16289198606271801"/>
    <n v="0.30771723487240099"/>
    <n v="0.56603144170206299"/>
    <x v="4"/>
    <x v="6"/>
    <n v="-1"/>
    <n v="0"/>
    <n v="0"/>
  </r>
  <r>
    <s v="MAZO CRUZ"/>
    <n v="-69.711667000000006"/>
    <n v="-16.745556000000001"/>
    <s v="SDII"/>
    <n v="-0.214372469635628"/>
    <n v="0.189400335882323"/>
    <n v="0.56603144170206299"/>
    <x v="4"/>
    <x v="6"/>
    <n v="-1"/>
    <n v="0"/>
    <n v="0"/>
  </r>
  <r>
    <s v="DESAGUADERO"/>
    <n v="-69.040400000000005"/>
    <n v="-16.5688"/>
    <s v="SDII"/>
    <n v="-0.184083358501963"/>
    <n v="0.236482146344176"/>
    <n v="0.56603144170206299"/>
    <x v="4"/>
    <x v="6"/>
    <n v="-1"/>
    <n v="0"/>
    <n v="0"/>
  </r>
  <r>
    <s v="LARAQUERI"/>
    <n v="-70.067778000000004"/>
    <n v="-16.1525"/>
    <s v="SDII"/>
    <n v="4.1114982578397199E-2"/>
    <n v="0.79806213203749998"/>
    <n v="0.85506657004017905"/>
    <x v="4"/>
    <x v="6"/>
    <n v="1"/>
    <n v="0"/>
    <n v="0"/>
  </r>
  <r>
    <s v="PUTINA"/>
    <n v="-69.868027999999995"/>
    <n v="-14.914889000000001"/>
    <s v="SDII"/>
    <n v="-2.0383275261324E-2"/>
    <n v="0.89930445950524496"/>
    <n v="0.89930445950524496"/>
    <x v="4"/>
    <x v="6"/>
    <n v="-1"/>
    <n v="0"/>
    <n v="0"/>
  </r>
  <r>
    <s v="ICHUÑA"/>
    <n v="-70.53725"/>
    <n v="-16.140750000000001"/>
    <s v="SDII"/>
    <n v="-0.232229965156795"/>
    <n v="0.14369835923836899"/>
    <n v="0.56603144170206299"/>
    <x v="4"/>
    <x v="6"/>
    <n v="-1"/>
    <n v="0"/>
    <n v="0"/>
  </r>
  <r>
    <s v="CAPAZO"/>
    <n v="-69.745555999999993"/>
    <n v="-17.186388999999998"/>
    <s v="SDII"/>
    <n v="0.11093104286524599"/>
    <n v="0.48299063153590899"/>
    <n v="0.60373828941988605"/>
    <x v="4"/>
    <x v="6"/>
    <n v="1"/>
    <n v="0"/>
    <n v="0"/>
  </r>
  <r>
    <s v="PUNO"/>
    <n v="-70.018056000000001"/>
    <n v="-15.823333"/>
    <s v="SDII"/>
    <n v="-0.17038327526132399"/>
    <n v="0.28576123954614002"/>
    <n v="0.476268732576899"/>
    <x v="4"/>
    <x v="7"/>
    <n v="-1"/>
    <n v="0"/>
    <n v="0"/>
  </r>
  <r>
    <s v="PAMPAHUTA"/>
    <n v="-70.677499999999995"/>
    <n v="-15.491389"/>
    <s v="SDII"/>
    <n v="-0.17019027484143801"/>
    <n v="0.27421262715266898"/>
    <n v="0.476268732576899"/>
    <x v="4"/>
    <x v="7"/>
    <n v="-1"/>
    <n v="0"/>
    <n v="0"/>
  </r>
  <r>
    <s v="CHUQUIBAMBILLA"/>
    <n v="-70.728333000000006"/>
    <n v="-14.796389"/>
    <s v="SDII"/>
    <n v="-4.7975708502024303E-2"/>
    <n v="0.77120192549379496"/>
    <n v="0.82628777731477998"/>
    <x v="4"/>
    <x v="7"/>
    <n v="-1"/>
    <n v="0"/>
    <n v="0"/>
  </r>
  <r>
    <s v="LAMPA"/>
    <n v="-70.372777999999997"/>
    <n v="-15.355833000000001"/>
    <s v="SDII"/>
    <n v="8.4028846932987594E-2"/>
    <n v="0.59560427854794495"/>
    <n v="0.68723570601686002"/>
    <x v="4"/>
    <x v="7"/>
    <n v="1"/>
    <n v="0"/>
    <n v="0"/>
  </r>
  <r>
    <s v="CABANILLAS"/>
    <n v="-70.346389000000002"/>
    <n v="-15.6393"/>
    <s v="SDII"/>
    <n v="-0.35971005738447598"/>
    <n v="1.8334682417701701E-2"/>
    <n v="0.167722693553777"/>
    <x v="4"/>
    <x v="7"/>
    <n v="-1"/>
    <n v="1"/>
    <n v="0"/>
  </r>
  <r>
    <s v="HUANCANE"/>
    <n v="-69.762500000000003"/>
    <n v="-15.203333000000001"/>
    <s v="SDII"/>
    <n v="0.21578478243254201"/>
    <n v="0.16943761177501901"/>
    <n v="0.36308059666075598"/>
    <x v="4"/>
    <x v="7"/>
    <n v="1"/>
    <n v="0"/>
    <n v="0"/>
  </r>
  <r>
    <s v="HUARAYA MOHO"/>
    <n v="-69.491388999999998"/>
    <n v="-15.389722000000001"/>
    <s v="SDII"/>
    <n v="-0.26846689895470399"/>
    <n v="8.9797850833284495E-2"/>
    <n v="0.26939355249985403"/>
    <x v="4"/>
    <x v="7"/>
    <n v="-1"/>
    <n v="0"/>
    <n v="0"/>
  </r>
  <r>
    <s v="CAPACHICA"/>
    <n v="-69.844300000000004"/>
    <n v="-15.6158"/>
    <s v="SDII"/>
    <n v="0.12920815552394499"/>
    <n v="0.44450346014572201"/>
    <n v="0.60614108201689298"/>
    <x v="4"/>
    <x v="7"/>
    <n v="1"/>
    <n v="0"/>
    <n v="0"/>
  </r>
  <r>
    <s v="TARACO"/>
    <n v="-69.982500000000002"/>
    <n v="-15.305"/>
    <s v="SDII"/>
    <n v="0.221080139372822"/>
    <n v="0.16435992018259199"/>
    <n v="0.36308059666075598"/>
    <x v="4"/>
    <x v="7"/>
    <n v="1"/>
    <n v="0"/>
    <n v="0"/>
  </r>
  <r>
    <s v="MAZO CRUZ"/>
    <n v="-69.711667000000006"/>
    <n v="-16.745556000000001"/>
    <s v="SDII"/>
    <n v="-0.34149797570850199"/>
    <n v="3.3929558907785803E-2"/>
    <n v="0.167722693553777"/>
    <x v="4"/>
    <x v="7"/>
    <n v="-1"/>
    <n v="1"/>
    <n v="0"/>
  </r>
  <r>
    <s v="DESAGUADERO"/>
    <n v="-69.040400000000005"/>
    <n v="-16.5688"/>
    <s v="SDII"/>
    <n v="-0.102385986106916"/>
    <n v="0.51227105988559296"/>
    <n v="0.64033882485699101"/>
    <x v="4"/>
    <x v="7"/>
    <n v="-1"/>
    <n v="0"/>
    <n v="0"/>
  </r>
  <r>
    <s v="LARAQUERI"/>
    <n v="-70.067778000000004"/>
    <n v="-16.1525"/>
    <s v="SDII"/>
    <n v="-0.13728222996515699"/>
    <n v="0.39071619291107001"/>
    <n v="0.58607428936660499"/>
    <x v="4"/>
    <x v="7"/>
    <n v="-1"/>
    <n v="0"/>
    <n v="0"/>
  </r>
  <r>
    <s v="PUTINA"/>
    <n v="-69.868027999999995"/>
    <n v="-14.914889000000001"/>
    <s v="SDII"/>
    <n v="0.331358885017422"/>
    <n v="3.4845077859650603E-2"/>
    <n v="0.167722693553777"/>
    <x v="4"/>
    <x v="7"/>
    <n v="1"/>
    <n v="1"/>
    <n v="0"/>
  </r>
  <r>
    <s v="ICHUÑA"/>
    <n v="-70.53725"/>
    <n v="-16.140750000000001"/>
    <s v="SDII"/>
    <n v="-0.31585365853658498"/>
    <n v="4.4726051614340498E-2"/>
    <n v="0.167722693553777"/>
    <x v="4"/>
    <x v="7"/>
    <n v="-1"/>
    <n v="1"/>
    <n v="0"/>
  </r>
  <r>
    <s v="CAPAZO"/>
    <n v="-69.745555999999993"/>
    <n v="-17.186388999999998"/>
    <s v="SDII"/>
    <n v="1.5638927153391099E-2"/>
    <n v="0.92174557469551199"/>
    <n v="0.92174557469551199"/>
    <x v="4"/>
    <x v="7"/>
    <n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G13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4"/>
        <item x="2"/>
        <item x="3"/>
        <item t="default"/>
      </items>
    </pivotField>
    <pivotField axis="axisRow" showAll="0">
      <items count="9">
        <item x="1"/>
        <item x="0"/>
        <item x="2"/>
        <item x="7"/>
        <item x="3"/>
        <item x="4"/>
        <item x="6"/>
        <item x="5"/>
        <item t="default"/>
      </items>
    </pivotField>
    <pivotField showAll="0"/>
    <pivotField dataField="1" showAll="0"/>
    <pivotField showAll="0"/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pval_NO_fdr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01"/>
  <sheetViews>
    <sheetView topLeftCell="A6583" workbookViewId="0">
      <selection activeCell="B1" sqref="B1:M6601"/>
    </sheetView>
  </sheetViews>
  <sheetFormatPr baseColWidth="10"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</v>
      </c>
      <c r="B2" t="s">
        <v>12</v>
      </c>
      <c r="C2">
        <v>-70.018056000000001</v>
      </c>
      <c r="D2">
        <v>-15.823333</v>
      </c>
      <c r="E2" t="s">
        <v>13</v>
      </c>
      <c r="F2">
        <v>3.3858987373133899E-2</v>
      </c>
      <c r="G2">
        <v>0.83354378868675505</v>
      </c>
      <c r="H2">
        <v>0.83354378868675505</v>
      </c>
      <c r="I2" t="s">
        <v>14</v>
      </c>
      <c r="J2" t="s">
        <v>15</v>
      </c>
      <c r="K2">
        <v>1</v>
      </c>
      <c r="L2">
        <v>0</v>
      </c>
      <c r="M2">
        <v>0</v>
      </c>
    </row>
    <row r="3" spans="1:13" x14ac:dyDescent="0.25">
      <c r="A3">
        <v>2</v>
      </c>
      <c r="B3" t="s">
        <v>16</v>
      </c>
      <c r="C3">
        <v>-70.677499999999995</v>
      </c>
      <c r="D3">
        <v>-15.491389</v>
      </c>
      <c r="E3" t="s">
        <v>13</v>
      </c>
      <c r="F3">
        <v>0.13858244501514699</v>
      </c>
      <c r="G3">
        <v>0.37548018437459602</v>
      </c>
      <c r="H3">
        <v>0.83354378868675505</v>
      </c>
      <c r="I3" t="s">
        <v>14</v>
      </c>
      <c r="J3" t="s">
        <v>15</v>
      </c>
      <c r="K3">
        <v>1</v>
      </c>
      <c r="L3">
        <v>0</v>
      </c>
      <c r="M3">
        <v>0</v>
      </c>
    </row>
    <row r="4" spans="1:13" x14ac:dyDescent="0.25">
      <c r="A4">
        <v>3</v>
      </c>
      <c r="B4" t="s">
        <v>17</v>
      </c>
      <c r="C4">
        <v>-70.728333000000006</v>
      </c>
      <c r="D4">
        <v>-14.796389</v>
      </c>
      <c r="E4" t="s">
        <v>13</v>
      </c>
      <c r="F4">
        <v>9.9202434934447303E-2</v>
      </c>
      <c r="G4">
        <v>0.54794136572696495</v>
      </c>
      <c r="H4">
        <v>0.83354378868675505</v>
      </c>
      <c r="I4" t="s">
        <v>14</v>
      </c>
      <c r="J4" t="s">
        <v>15</v>
      </c>
      <c r="K4">
        <v>1</v>
      </c>
      <c r="L4">
        <v>0</v>
      </c>
      <c r="M4">
        <v>0</v>
      </c>
    </row>
    <row r="5" spans="1:13" x14ac:dyDescent="0.25">
      <c r="A5">
        <v>4</v>
      </c>
      <c r="B5" t="s">
        <v>18</v>
      </c>
      <c r="C5">
        <v>-70.372777999999997</v>
      </c>
      <c r="D5">
        <v>-15.355833000000001</v>
      </c>
      <c r="E5" t="s">
        <v>13</v>
      </c>
      <c r="F5">
        <v>5.4309244808295701E-2</v>
      </c>
      <c r="G5">
        <v>0.73265599407752602</v>
      </c>
      <c r="H5">
        <v>0.83354378868675505</v>
      </c>
      <c r="I5" t="s">
        <v>14</v>
      </c>
      <c r="J5" t="s">
        <v>15</v>
      </c>
      <c r="K5">
        <v>1</v>
      </c>
      <c r="L5">
        <v>0</v>
      </c>
      <c r="M5">
        <v>0</v>
      </c>
    </row>
    <row r="6" spans="1:13" x14ac:dyDescent="0.25">
      <c r="A6">
        <v>5</v>
      </c>
      <c r="B6" t="s">
        <v>19</v>
      </c>
      <c r="C6">
        <v>-70.346389000000002</v>
      </c>
      <c r="D6">
        <v>-15.6393</v>
      </c>
      <c r="E6" t="s">
        <v>13</v>
      </c>
      <c r="F6">
        <v>0.103728467591982</v>
      </c>
      <c r="G6">
        <v>0.50801037329471899</v>
      </c>
      <c r="H6">
        <v>0.83354378868675505</v>
      </c>
      <c r="I6" t="s">
        <v>14</v>
      </c>
      <c r="J6" t="s">
        <v>15</v>
      </c>
      <c r="K6">
        <v>1</v>
      </c>
      <c r="L6">
        <v>0</v>
      </c>
      <c r="M6">
        <v>0</v>
      </c>
    </row>
    <row r="7" spans="1:13" x14ac:dyDescent="0.25">
      <c r="A7">
        <v>6</v>
      </c>
      <c r="B7" t="s">
        <v>20</v>
      </c>
      <c r="C7">
        <v>-69.762500000000003</v>
      </c>
      <c r="D7">
        <v>-15.203333000000001</v>
      </c>
      <c r="E7" t="s">
        <v>13</v>
      </c>
      <c r="F7">
        <v>0.17258786960804101</v>
      </c>
      <c r="G7">
        <v>0.27440719929125101</v>
      </c>
      <c r="H7">
        <v>0.83354378868675505</v>
      </c>
      <c r="I7" t="s">
        <v>14</v>
      </c>
      <c r="J7" t="s">
        <v>15</v>
      </c>
      <c r="K7">
        <v>1</v>
      </c>
      <c r="L7">
        <v>0</v>
      </c>
      <c r="M7">
        <v>0</v>
      </c>
    </row>
    <row r="8" spans="1:13" x14ac:dyDescent="0.25">
      <c r="A8">
        <v>7</v>
      </c>
      <c r="B8" t="s">
        <v>21</v>
      </c>
      <c r="C8">
        <v>-69.491388999999998</v>
      </c>
      <c r="D8">
        <v>-15.389722000000001</v>
      </c>
      <c r="E8" t="s">
        <v>13</v>
      </c>
      <c r="F8">
        <v>3.9544414127137301E-2</v>
      </c>
      <c r="G8">
        <v>0.80609006011678896</v>
      </c>
      <c r="H8">
        <v>0.83354378868675505</v>
      </c>
      <c r="I8" t="s">
        <v>14</v>
      </c>
      <c r="J8" t="s">
        <v>15</v>
      </c>
      <c r="K8">
        <v>1</v>
      </c>
      <c r="L8">
        <v>0</v>
      </c>
      <c r="M8">
        <v>0</v>
      </c>
    </row>
    <row r="9" spans="1:13" x14ac:dyDescent="0.25">
      <c r="A9">
        <v>8</v>
      </c>
      <c r="B9" t="s">
        <v>22</v>
      </c>
      <c r="C9">
        <v>-69.844300000000004</v>
      </c>
      <c r="D9">
        <v>-15.6158</v>
      </c>
      <c r="E9" t="s">
        <v>13</v>
      </c>
      <c r="F9">
        <v>-6.4248458985301099E-2</v>
      </c>
      <c r="G9">
        <v>0.70471859077070298</v>
      </c>
      <c r="H9">
        <v>0.83354378868675505</v>
      </c>
      <c r="I9" t="s">
        <v>14</v>
      </c>
      <c r="J9" t="s">
        <v>15</v>
      </c>
      <c r="K9">
        <v>-1</v>
      </c>
      <c r="L9">
        <v>0</v>
      </c>
      <c r="M9">
        <v>0</v>
      </c>
    </row>
    <row r="10" spans="1:13" x14ac:dyDescent="0.25">
      <c r="A10">
        <v>9</v>
      </c>
      <c r="B10" t="s">
        <v>23</v>
      </c>
      <c r="C10">
        <v>-69.982500000000002</v>
      </c>
      <c r="D10">
        <v>-15.305</v>
      </c>
      <c r="E10" t="s">
        <v>13</v>
      </c>
      <c r="F10">
        <v>0.112980577625501</v>
      </c>
      <c r="G10">
        <v>0.48186054841991399</v>
      </c>
      <c r="H10">
        <v>0.83354378868675505</v>
      </c>
      <c r="I10" t="s">
        <v>14</v>
      </c>
      <c r="J10" t="s">
        <v>15</v>
      </c>
      <c r="K10">
        <v>1</v>
      </c>
      <c r="L10">
        <v>0</v>
      </c>
      <c r="M10">
        <v>0</v>
      </c>
    </row>
    <row r="11" spans="1:13" x14ac:dyDescent="0.25">
      <c r="A11">
        <v>10</v>
      </c>
      <c r="B11" t="s">
        <v>24</v>
      </c>
      <c r="C11">
        <v>-69.711667000000006</v>
      </c>
      <c r="D11">
        <v>-16.745556000000001</v>
      </c>
      <c r="E11" t="s">
        <v>13</v>
      </c>
      <c r="F11">
        <v>-4.67611336032389E-2</v>
      </c>
      <c r="G11">
        <v>0.77685537364254198</v>
      </c>
      <c r="H11">
        <v>0.83354378868675505</v>
      </c>
      <c r="I11" t="s">
        <v>14</v>
      </c>
      <c r="J11" t="s">
        <v>15</v>
      </c>
      <c r="K11">
        <v>-1</v>
      </c>
      <c r="L11">
        <v>0</v>
      </c>
      <c r="M11">
        <v>0</v>
      </c>
    </row>
    <row r="12" spans="1:13" x14ac:dyDescent="0.25">
      <c r="A12">
        <v>11</v>
      </c>
      <c r="B12" t="s">
        <v>25</v>
      </c>
      <c r="C12">
        <v>-69.040400000000005</v>
      </c>
      <c r="D12">
        <v>-16.5688</v>
      </c>
      <c r="E12" t="s">
        <v>13</v>
      </c>
      <c r="F12">
        <v>4.3463877851812202E-2</v>
      </c>
      <c r="G12">
        <v>0.78197668243379403</v>
      </c>
      <c r="H12">
        <v>0.83354378868675505</v>
      </c>
      <c r="I12" t="s">
        <v>14</v>
      </c>
      <c r="J12" t="s">
        <v>15</v>
      </c>
      <c r="K12">
        <v>1</v>
      </c>
      <c r="L12">
        <v>0</v>
      </c>
      <c r="M12">
        <v>0</v>
      </c>
    </row>
    <row r="13" spans="1:13" x14ac:dyDescent="0.25">
      <c r="A13">
        <v>12</v>
      </c>
      <c r="B13" t="s">
        <v>26</v>
      </c>
      <c r="C13">
        <v>-70.067778000000004</v>
      </c>
      <c r="D13">
        <v>-16.1525</v>
      </c>
      <c r="E13" t="s">
        <v>13</v>
      </c>
      <c r="F13">
        <v>0.178650170165013</v>
      </c>
      <c r="G13">
        <v>0.26375377195312699</v>
      </c>
      <c r="H13">
        <v>0.83354378868675505</v>
      </c>
      <c r="I13" t="s">
        <v>14</v>
      </c>
      <c r="J13" t="s">
        <v>15</v>
      </c>
      <c r="K13">
        <v>1</v>
      </c>
      <c r="L13">
        <v>0</v>
      </c>
      <c r="M13">
        <v>0</v>
      </c>
    </row>
    <row r="14" spans="1:13" x14ac:dyDescent="0.25">
      <c r="A14">
        <v>13</v>
      </c>
      <c r="B14" t="s">
        <v>27</v>
      </c>
      <c r="C14">
        <v>-69.868027999999995</v>
      </c>
      <c r="D14">
        <v>-14.914889000000001</v>
      </c>
      <c r="E14" t="s">
        <v>13</v>
      </c>
      <c r="F14">
        <v>0.12302431019571899</v>
      </c>
      <c r="G14">
        <v>0.44349983099867801</v>
      </c>
      <c r="H14">
        <v>0.83354378868675505</v>
      </c>
      <c r="I14" t="s">
        <v>14</v>
      </c>
      <c r="J14" t="s">
        <v>15</v>
      </c>
      <c r="K14">
        <v>1</v>
      </c>
      <c r="L14">
        <v>0</v>
      </c>
      <c r="M14">
        <v>0</v>
      </c>
    </row>
    <row r="15" spans="1:13" x14ac:dyDescent="0.25">
      <c r="A15">
        <v>14</v>
      </c>
      <c r="B15" t="s">
        <v>28</v>
      </c>
      <c r="C15">
        <v>-70.53725</v>
      </c>
      <c r="D15">
        <v>-16.140750000000001</v>
      </c>
      <c r="E15" t="s">
        <v>13</v>
      </c>
      <c r="F15">
        <v>0.24650892084134399</v>
      </c>
      <c r="G15">
        <v>0.120256049377539</v>
      </c>
      <c r="H15">
        <v>0.83354378868675505</v>
      </c>
      <c r="I15" t="s">
        <v>14</v>
      </c>
      <c r="J15" t="s">
        <v>15</v>
      </c>
      <c r="K15">
        <v>1</v>
      </c>
      <c r="L15">
        <v>0</v>
      </c>
      <c r="M15">
        <v>0</v>
      </c>
    </row>
    <row r="16" spans="1:13" x14ac:dyDescent="0.25">
      <c r="A16">
        <v>15</v>
      </c>
      <c r="B16" t="s">
        <v>29</v>
      </c>
      <c r="C16">
        <v>-69.745555999999993</v>
      </c>
      <c r="D16">
        <v>-17.186388999999998</v>
      </c>
      <c r="E16" t="s">
        <v>13</v>
      </c>
      <c r="F16">
        <v>-0.102530881146917</v>
      </c>
      <c r="G16">
        <v>0.518195590513432</v>
      </c>
      <c r="H16">
        <v>0.83354378868675505</v>
      </c>
      <c r="I16" t="s">
        <v>14</v>
      </c>
      <c r="J16" t="s">
        <v>15</v>
      </c>
      <c r="K16">
        <v>-1</v>
      </c>
      <c r="L16">
        <v>0</v>
      </c>
      <c r="M16">
        <v>0</v>
      </c>
    </row>
    <row r="17" spans="1:13" x14ac:dyDescent="0.25">
      <c r="A17">
        <v>16</v>
      </c>
      <c r="B17" t="s">
        <v>12</v>
      </c>
      <c r="C17">
        <v>-70.018056000000001</v>
      </c>
      <c r="D17">
        <v>-15.823333</v>
      </c>
      <c r="E17" t="s">
        <v>13</v>
      </c>
      <c r="F17">
        <v>-2.96485433474592E-2</v>
      </c>
      <c r="G17">
        <v>0.85400352035660398</v>
      </c>
      <c r="H17">
        <v>0.98538867733454305</v>
      </c>
      <c r="I17" t="s">
        <v>14</v>
      </c>
      <c r="J17" t="s">
        <v>30</v>
      </c>
      <c r="K17">
        <v>-1</v>
      </c>
      <c r="L17">
        <v>0</v>
      </c>
      <c r="M17">
        <v>0</v>
      </c>
    </row>
    <row r="18" spans="1:13" x14ac:dyDescent="0.25">
      <c r="A18">
        <v>17</v>
      </c>
      <c r="B18" t="s">
        <v>16</v>
      </c>
      <c r="C18">
        <v>-70.677499999999995</v>
      </c>
      <c r="D18">
        <v>-15.491389</v>
      </c>
      <c r="E18" t="s">
        <v>13</v>
      </c>
      <c r="F18">
        <v>-4.65224829083105E-2</v>
      </c>
      <c r="G18">
        <v>0.76704736281361596</v>
      </c>
      <c r="H18">
        <v>0.95880920351702004</v>
      </c>
      <c r="I18" t="s">
        <v>14</v>
      </c>
      <c r="J18" t="s">
        <v>30</v>
      </c>
      <c r="K18">
        <v>-1</v>
      </c>
      <c r="L18">
        <v>0</v>
      </c>
      <c r="M18">
        <v>0</v>
      </c>
    </row>
    <row r="19" spans="1:13" x14ac:dyDescent="0.25">
      <c r="A19">
        <v>18</v>
      </c>
      <c r="B19" t="s">
        <v>17</v>
      </c>
      <c r="C19">
        <v>-70.728333000000006</v>
      </c>
      <c r="D19">
        <v>-14.796389</v>
      </c>
      <c r="E19" t="s">
        <v>13</v>
      </c>
      <c r="F19">
        <v>-0.10174869866479801</v>
      </c>
      <c r="G19">
        <v>0.53766377199826898</v>
      </c>
      <c r="H19">
        <v>0.84178495699230405</v>
      </c>
      <c r="I19" t="s">
        <v>14</v>
      </c>
      <c r="J19" t="s">
        <v>30</v>
      </c>
      <c r="K19">
        <v>-1</v>
      </c>
      <c r="L19">
        <v>0</v>
      </c>
      <c r="M19">
        <v>0</v>
      </c>
    </row>
    <row r="20" spans="1:13" x14ac:dyDescent="0.25">
      <c r="A20">
        <v>19</v>
      </c>
      <c r="B20" t="s">
        <v>18</v>
      </c>
      <c r="C20">
        <v>-70.372777999999997</v>
      </c>
      <c r="D20">
        <v>-15.355833000000001</v>
      </c>
      <c r="E20" t="s">
        <v>13</v>
      </c>
      <c r="F20">
        <v>-0.23040778411184101</v>
      </c>
      <c r="G20">
        <v>0.14210866488732599</v>
      </c>
      <c r="H20">
        <v>0.532907493327471</v>
      </c>
      <c r="I20" t="s">
        <v>14</v>
      </c>
      <c r="J20" t="s">
        <v>30</v>
      </c>
      <c r="K20">
        <v>-1</v>
      </c>
      <c r="L20">
        <v>0</v>
      </c>
      <c r="M20">
        <v>0</v>
      </c>
    </row>
    <row r="21" spans="1:13" x14ac:dyDescent="0.25">
      <c r="A21">
        <v>20</v>
      </c>
      <c r="B21" t="s">
        <v>19</v>
      </c>
      <c r="C21">
        <v>-70.346389000000002</v>
      </c>
      <c r="D21">
        <v>-15.6393</v>
      </c>
      <c r="E21" t="s">
        <v>13</v>
      </c>
      <c r="F21">
        <v>-0.24966055567244799</v>
      </c>
      <c r="G21">
        <v>0.106402602153923</v>
      </c>
      <c r="H21">
        <v>0.532907493327471</v>
      </c>
      <c r="I21" t="s">
        <v>14</v>
      </c>
      <c r="J21" t="s">
        <v>30</v>
      </c>
      <c r="K21">
        <v>-1</v>
      </c>
      <c r="L21">
        <v>0</v>
      </c>
      <c r="M21">
        <v>0</v>
      </c>
    </row>
    <row r="22" spans="1:13" x14ac:dyDescent="0.25">
      <c r="A22">
        <v>21</v>
      </c>
      <c r="B22" t="s">
        <v>20</v>
      </c>
      <c r="C22">
        <v>-69.762500000000003</v>
      </c>
      <c r="D22">
        <v>-15.203333000000001</v>
      </c>
      <c r="E22" t="s">
        <v>13</v>
      </c>
      <c r="F22">
        <v>-0.14475899105738099</v>
      </c>
      <c r="G22">
        <v>0.36036799922111201</v>
      </c>
      <c r="H22">
        <v>0.77221714118809703</v>
      </c>
      <c r="I22" t="s">
        <v>14</v>
      </c>
      <c r="J22" t="s">
        <v>30</v>
      </c>
      <c r="K22">
        <v>-1</v>
      </c>
      <c r="L22">
        <v>0</v>
      </c>
      <c r="M22">
        <v>0</v>
      </c>
    </row>
    <row r="23" spans="1:13" x14ac:dyDescent="0.25">
      <c r="A23">
        <v>22</v>
      </c>
      <c r="B23" t="s">
        <v>21</v>
      </c>
      <c r="C23">
        <v>-69.491388999999998</v>
      </c>
      <c r="D23">
        <v>-15.389722000000001</v>
      </c>
      <c r="E23" t="s">
        <v>13</v>
      </c>
      <c r="F23">
        <v>-0.16629604616378901</v>
      </c>
      <c r="G23">
        <v>0.29873869988054302</v>
      </c>
      <c r="H23">
        <v>0.746846749701357</v>
      </c>
      <c r="I23" t="s">
        <v>14</v>
      </c>
      <c r="J23" t="s">
        <v>30</v>
      </c>
      <c r="K23">
        <v>-1</v>
      </c>
      <c r="L23">
        <v>0</v>
      </c>
      <c r="M23">
        <v>0</v>
      </c>
    </row>
    <row r="24" spans="1:13" x14ac:dyDescent="0.25">
      <c r="A24">
        <v>23</v>
      </c>
      <c r="B24" t="s">
        <v>22</v>
      </c>
      <c r="C24">
        <v>-69.844300000000004</v>
      </c>
      <c r="D24">
        <v>-15.6158</v>
      </c>
      <c r="E24" t="s">
        <v>13</v>
      </c>
      <c r="F24">
        <v>-0.104077761972499</v>
      </c>
      <c r="G24">
        <v>0.53849827653149296</v>
      </c>
      <c r="H24">
        <v>0.84178495699230405</v>
      </c>
      <c r="I24" t="s">
        <v>14</v>
      </c>
      <c r="J24" t="s">
        <v>30</v>
      </c>
      <c r="K24">
        <v>-1</v>
      </c>
      <c r="L24">
        <v>0</v>
      </c>
      <c r="M24">
        <v>0</v>
      </c>
    </row>
    <row r="25" spans="1:13" x14ac:dyDescent="0.25">
      <c r="A25">
        <v>24</v>
      </c>
      <c r="B25" t="s">
        <v>23</v>
      </c>
      <c r="C25">
        <v>-69.982500000000002</v>
      </c>
      <c r="D25">
        <v>-15.305</v>
      </c>
      <c r="E25" t="s">
        <v>13</v>
      </c>
      <c r="F25">
        <v>-0.33640775240384901</v>
      </c>
      <c r="G25">
        <v>3.1510656753781098E-2</v>
      </c>
      <c r="H25">
        <v>0.47265985130671601</v>
      </c>
      <c r="I25" t="s">
        <v>14</v>
      </c>
      <c r="J25" t="s">
        <v>30</v>
      </c>
      <c r="K25">
        <v>-1</v>
      </c>
      <c r="L25">
        <v>1</v>
      </c>
      <c r="M25">
        <v>0</v>
      </c>
    </row>
    <row r="26" spans="1:13" x14ac:dyDescent="0.25">
      <c r="A26">
        <v>25</v>
      </c>
      <c r="B26" t="s">
        <v>24</v>
      </c>
      <c r="C26">
        <v>-69.711667000000006</v>
      </c>
      <c r="D26">
        <v>-16.745556000000001</v>
      </c>
      <c r="E26" t="s">
        <v>13</v>
      </c>
      <c r="F26">
        <v>9.4534412955465594E-2</v>
      </c>
      <c r="G26">
        <v>0.56575024674435304</v>
      </c>
      <c r="H26">
        <v>0.84178495699230405</v>
      </c>
      <c r="I26" t="s">
        <v>14</v>
      </c>
      <c r="J26" t="s">
        <v>30</v>
      </c>
      <c r="K26">
        <v>1</v>
      </c>
      <c r="L26">
        <v>0</v>
      </c>
      <c r="M26">
        <v>0</v>
      </c>
    </row>
    <row r="27" spans="1:13" x14ac:dyDescent="0.25">
      <c r="A27">
        <v>26</v>
      </c>
      <c r="B27" t="s">
        <v>25</v>
      </c>
      <c r="C27">
        <v>-69.040400000000005</v>
      </c>
      <c r="D27">
        <v>-16.5688</v>
      </c>
      <c r="E27" t="s">
        <v>13</v>
      </c>
      <c r="F27">
        <v>-0.206093117143759</v>
      </c>
      <c r="G27">
        <v>0.18487098485937301</v>
      </c>
      <c r="H27">
        <v>0.55461295457811999</v>
      </c>
      <c r="I27" t="s">
        <v>14</v>
      </c>
      <c r="J27" t="s">
        <v>30</v>
      </c>
      <c r="K27">
        <v>-1</v>
      </c>
      <c r="L27">
        <v>0</v>
      </c>
      <c r="M27">
        <v>0</v>
      </c>
    </row>
    <row r="28" spans="1:13" x14ac:dyDescent="0.25">
      <c r="A28">
        <v>27</v>
      </c>
      <c r="B28" t="s">
        <v>26</v>
      </c>
      <c r="C28">
        <v>-70.067778000000004</v>
      </c>
      <c r="D28">
        <v>-16.1525</v>
      </c>
      <c r="E28" t="s">
        <v>13</v>
      </c>
      <c r="F28">
        <v>-2.8828633816358998E-3</v>
      </c>
      <c r="G28">
        <v>0.98572781274493004</v>
      </c>
      <c r="H28">
        <v>0.98572781274493004</v>
      </c>
      <c r="I28" t="s">
        <v>14</v>
      </c>
      <c r="J28" t="s">
        <v>30</v>
      </c>
      <c r="K28">
        <v>-1</v>
      </c>
      <c r="L28">
        <v>0</v>
      </c>
      <c r="M28">
        <v>0</v>
      </c>
    </row>
    <row r="29" spans="1:13" x14ac:dyDescent="0.25">
      <c r="A29">
        <v>28</v>
      </c>
      <c r="B29" t="s">
        <v>27</v>
      </c>
      <c r="C29">
        <v>-69.868027999999995</v>
      </c>
      <c r="D29">
        <v>-14.914889000000001</v>
      </c>
      <c r="E29" t="s">
        <v>13</v>
      </c>
      <c r="F29">
        <v>6.75186877054195E-3</v>
      </c>
      <c r="G29">
        <v>0.96658121587805401</v>
      </c>
      <c r="H29">
        <v>0.98572781274493004</v>
      </c>
      <c r="I29" t="s">
        <v>14</v>
      </c>
      <c r="J29" t="s">
        <v>30</v>
      </c>
      <c r="K29">
        <v>1</v>
      </c>
      <c r="L29">
        <v>0</v>
      </c>
      <c r="M29">
        <v>0</v>
      </c>
    </row>
    <row r="30" spans="1:13" x14ac:dyDescent="0.25">
      <c r="A30">
        <v>29</v>
      </c>
      <c r="B30" t="s">
        <v>28</v>
      </c>
      <c r="C30">
        <v>-70.53725</v>
      </c>
      <c r="D30">
        <v>-16.140750000000001</v>
      </c>
      <c r="E30" t="s">
        <v>13</v>
      </c>
      <c r="F30">
        <v>-8.0394729495353506E-2</v>
      </c>
      <c r="G30">
        <v>0.61730896846102301</v>
      </c>
      <c r="H30">
        <v>0.84178495699230405</v>
      </c>
      <c r="I30" t="s">
        <v>14</v>
      </c>
      <c r="J30" t="s">
        <v>30</v>
      </c>
      <c r="K30">
        <v>-1</v>
      </c>
      <c r="L30">
        <v>0</v>
      </c>
      <c r="M30">
        <v>0</v>
      </c>
    </row>
    <row r="31" spans="1:13" x14ac:dyDescent="0.25">
      <c r="A31">
        <v>30</v>
      </c>
      <c r="B31" t="s">
        <v>29</v>
      </c>
      <c r="C31">
        <v>-69.745555999999993</v>
      </c>
      <c r="D31">
        <v>-17.186388999999998</v>
      </c>
      <c r="E31" t="s">
        <v>13</v>
      </c>
      <c r="F31">
        <v>-0.23264127146309899</v>
      </c>
      <c r="G31">
        <v>0.13817650005951601</v>
      </c>
      <c r="H31">
        <v>0.532907493327471</v>
      </c>
      <c r="I31" t="s">
        <v>14</v>
      </c>
      <c r="J31" t="s">
        <v>30</v>
      </c>
      <c r="K31">
        <v>-1</v>
      </c>
      <c r="L31">
        <v>0</v>
      </c>
      <c r="M31">
        <v>0</v>
      </c>
    </row>
    <row r="32" spans="1:13" x14ac:dyDescent="0.25">
      <c r="A32">
        <v>31</v>
      </c>
      <c r="B32" t="s">
        <v>12</v>
      </c>
      <c r="C32">
        <v>-70.018056000000001</v>
      </c>
      <c r="D32">
        <v>-15.823333</v>
      </c>
      <c r="E32" t="s">
        <v>13</v>
      </c>
      <c r="F32">
        <v>6.0963720788414701E-2</v>
      </c>
      <c r="G32">
        <v>0.70495607791271497</v>
      </c>
      <c r="H32">
        <v>0.88119509739089397</v>
      </c>
      <c r="I32" t="s">
        <v>14</v>
      </c>
      <c r="J32" t="s">
        <v>31</v>
      </c>
      <c r="K32">
        <v>1</v>
      </c>
      <c r="L32">
        <v>0</v>
      </c>
      <c r="M32">
        <v>0</v>
      </c>
    </row>
    <row r="33" spans="1:13" x14ac:dyDescent="0.25">
      <c r="A33">
        <v>32</v>
      </c>
      <c r="B33" t="s">
        <v>16</v>
      </c>
      <c r="C33">
        <v>-70.677499999999995</v>
      </c>
      <c r="D33">
        <v>-15.491389</v>
      </c>
      <c r="E33" t="s">
        <v>13</v>
      </c>
      <c r="F33">
        <v>4.1976311940071703E-2</v>
      </c>
      <c r="G33">
        <v>0.78926603982426502</v>
      </c>
      <c r="H33">
        <v>0.910691584412614</v>
      </c>
      <c r="I33" t="s">
        <v>14</v>
      </c>
      <c r="J33" t="s">
        <v>31</v>
      </c>
      <c r="K33">
        <v>1</v>
      </c>
      <c r="L33">
        <v>0</v>
      </c>
      <c r="M33">
        <v>0</v>
      </c>
    </row>
    <row r="34" spans="1:13" x14ac:dyDescent="0.25">
      <c r="A34">
        <v>33</v>
      </c>
      <c r="B34" t="s">
        <v>17</v>
      </c>
      <c r="C34">
        <v>-70.728333000000006</v>
      </c>
      <c r="D34">
        <v>-14.796389</v>
      </c>
      <c r="E34" t="s">
        <v>13</v>
      </c>
      <c r="F34">
        <v>-6.5693604243037496E-2</v>
      </c>
      <c r="G34">
        <v>0.69111804859765003</v>
      </c>
      <c r="H34">
        <v>0.88119509739089397</v>
      </c>
      <c r="I34" t="s">
        <v>14</v>
      </c>
      <c r="J34" t="s">
        <v>31</v>
      </c>
      <c r="K34">
        <v>-1</v>
      </c>
      <c r="L34">
        <v>0</v>
      </c>
      <c r="M34">
        <v>0</v>
      </c>
    </row>
    <row r="35" spans="1:13" x14ac:dyDescent="0.25">
      <c r="A35">
        <v>34</v>
      </c>
      <c r="B35" t="s">
        <v>18</v>
      </c>
      <c r="C35">
        <v>-70.372777999999997</v>
      </c>
      <c r="D35">
        <v>-15.355833000000001</v>
      </c>
      <c r="E35" t="s">
        <v>13</v>
      </c>
      <c r="F35">
        <v>-0.15617972945619199</v>
      </c>
      <c r="G35">
        <v>0.32330309234415699</v>
      </c>
      <c r="H35">
        <v>0.673899948252217</v>
      </c>
      <c r="I35" t="s">
        <v>14</v>
      </c>
      <c r="J35" t="s">
        <v>31</v>
      </c>
      <c r="K35">
        <v>-1</v>
      </c>
      <c r="L35">
        <v>0</v>
      </c>
      <c r="M35">
        <v>0</v>
      </c>
    </row>
    <row r="36" spans="1:13" x14ac:dyDescent="0.25">
      <c r="A36">
        <v>35</v>
      </c>
      <c r="B36" t="s">
        <v>19</v>
      </c>
      <c r="C36">
        <v>-70.346389000000002</v>
      </c>
      <c r="D36">
        <v>-15.6393</v>
      </c>
      <c r="E36" t="s">
        <v>13</v>
      </c>
      <c r="F36">
        <v>-0.201698451957529</v>
      </c>
      <c r="G36">
        <v>0.194621228064075</v>
      </c>
      <c r="H36">
        <v>0.673899948252217</v>
      </c>
      <c r="I36" t="s">
        <v>14</v>
      </c>
      <c r="J36" t="s">
        <v>31</v>
      </c>
      <c r="K36">
        <v>-1</v>
      </c>
      <c r="L36">
        <v>0</v>
      </c>
      <c r="M36">
        <v>0</v>
      </c>
    </row>
    <row r="37" spans="1:13" x14ac:dyDescent="0.25">
      <c r="A37">
        <v>36</v>
      </c>
      <c r="B37" t="s">
        <v>20</v>
      </c>
      <c r="C37">
        <v>-69.762500000000003</v>
      </c>
      <c r="D37">
        <v>-15.203333000000001</v>
      </c>
      <c r="E37" t="s">
        <v>13</v>
      </c>
      <c r="F37">
        <v>-0.13564544018698901</v>
      </c>
      <c r="G37">
        <v>0.39170902857413498</v>
      </c>
      <c r="H37">
        <v>0.673899948252217</v>
      </c>
      <c r="I37" t="s">
        <v>14</v>
      </c>
      <c r="J37" t="s">
        <v>31</v>
      </c>
      <c r="K37">
        <v>-1</v>
      </c>
      <c r="L37">
        <v>0</v>
      </c>
      <c r="M37">
        <v>0</v>
      </c>
    </row>
    <row r="38" spans="1:13" x14ac:dyDescent="0.25">
      <c r="A38">
        <v>37</v>
      </c>
      <c r="B38" t="s">
        <v>21</v>
      </c>
      <c r="C38">
        <v>-69.491388999999998</v>
      </c>
      <c r="D38">
        <v>-15.389722000000001</v>
      </c>
      <c r="E38" t="s">
        <v>13</v>
      </c>
      <c r="F38">
        <v>-0.28466740500793603</v>
      </c>
      <c r="G38">
        <v>7.1244048213588707E-2</v>
      </c>
      <c r="H38">
        <v>0.673899948252217</v>
      </c>
      <c r="I38" t="s">
        <v>14</v>
      </c>
      <c r="J38" t="s">
        <v>31</v>
      </c>
      <c r="K38">
        <v>-1</v>
      </c>
      <c r="L38">
        <v>0</v>
      </c>
      <c r="M38">
        <v>0</v>
      </c>
    </row>
    <row r="39" spans="1:13" x14ac:dyDescent="0.25">
      <c r="A39">
        <v>38</v>
      </c>
      <c r="B39" t="s">
        <v>22</v>
      </c>
      <c r="C39">
        <v>-69.844300000000004</v>
      </c>
      <c r="D39">
        <v>-15.6158</v>
      </c>
      <c r="E39" t="s">
        <v>13</v>
      </c>
      <c r="F39">
        <v>-0.19132290184921799</v>
      </c>
      <c r="G39">
        <v>0.25561882971262601</v>
      </c>
      <c r="H39">
        <v>0.673899948252217</v>
      </c>
      <c r="I39" t="s">
        <v>14</v>
      </c>
      <c r="J39" t="s">
        <v>31</v>
      </c>
      <c r="K39">
        <v>-1</v>
      </c>
      <c r="L39">
        <v>0</v>
      </c>
      <c r="M39">
        <v>0</v>
      </c>
    </row>
    <row r="40" spans="1:13" x14ac:dyDescent="0.25">
      <c r="A40">
        <v>39</v>
      </c>
      <c r="B40" t="s">
        <v>23</v>
      </c>
      <c r="C40">
        <v>-69.982500000000002</v>
      </c>
      <c r="D40">
        <v>-15.305</v>
      </c>
      <c r="E40" t="s">
        <v>13</v>
      </c>
      <c r="F40">
        <v>-0.214514553805571</v>
      </c>
      <c r="G40">
        <v>0.178036568584617</v>
      </c>
      <c r="H40">
        <v>0.673899948252217</v>
      </c>
      <c r="I40" t="s">
        <v>14</v>
      </c>
      <c r="J40" t="s">
        <v>31</v>
      </c>
      <c r="K40">
        <v>-1</v>
      </c>
      <c r="L40">
        <v>0</v>
      </c>
      <c r="M40">
        <v>0</v>
      </c>
    </row>
    <row r="41" spans="1:13" x14ac:dyDescent="0.25">
      <c r="A41">
        <v>40</v>
      </c>
      <c r="B41" t="s">
        <v>24</v>
      </c>
      <c r="C41">
        <v>-69.711667000000006</v>
      </c>
      <c r="D41">
        <v>-16.745556000000001</v>
      </c>
      <c r="E41" t="s">
        <v>13</v>
      </c>
      <c r="F41">
        <v>-4.65587044534413E-3</v>
      </c>
      <c r="G41">
        <v>0.97793762248701199</v>
      </c>
      <c r="H41">
        <v>0.98055410794235998</v>
      </c>
      <c r="I41" t="s">
        <v>14</v>
      </c>
      <c r="J41" t="s">
        <v>31</v>
      </c>
      <c r="K41">
        <v>-1</v>
      </c>
      <c r="L41">
        <v>0</v>
      </c>
      <c r="M41">
        <v>0</v>
      </c>
    </row>
    <row r="42" spans="1:13" x14ac:dyDescent="0.25">
      <c r="A42">
        <v>41</v>
      </c>
      <c r="B42" t="s">
        <v>25</v>
      </c>
      <c r="C42">
        <v>-69.040400000000005</v>
      </c>
      <c r="D42">
        <v>-16.5688</v>
      </c>
      <c r="E42" t="s">
        <v>13</v>
      </c>
      <c r="F42">
        <v>-0.13046748674540501</v>
      </c>
      <c r="G42">
        <v>0.40433996895133001</v>
      </c>
      <c r="H42">
        <v>0.673899948252217</v>
      </c>
      <c r="I42" t="s">
        <v>14</v>
      </c>
      <c r="J42" t="s">
        <v>31</v>
      </c>
      <c r="K42">
        <v>-1</v>
      </c>
      <c r="L42">
        <v>0</v>
      </c>
      <c r="M42">
        <v>0</v>
      </c>
    </row>
    <row r="43" spans="1:13" x14ac:dyDescent="0.25">
      <c r="A43">
        <v>42</v>
      </c>
      <c r="B43" t="s">
        <v>26</v>
      </c>
      <c r="C43">
        <v>-70.067778000000004</v>
      </c>
      <c r="D43">
        <v>-16.1525</v>
      </c>
      <c r="E43" t="s">
        <v>13</v>
      </c>
      <c r="F43">
        <v>8.8931967348646904E-2</v>
      </c>
      <c r="G43">
        <v>0.58031149971280904</v>
      </c>
      <c r="H43">
        <v>0.87046724956921395</v>
      </c>
      <c r="I43" t="s">
        <v>14</v>
      </c>
      <c r="J43" t="s">
        <v>31</v>
      </c>
      <c r="K43">
        <v>1</v>
      </c>
      <c r="L43">
        <v>0</v>
      </c>
      <c r="M43">
        <v>0</v>
      </c>
    </row>
    <row r="44" spans="1:13" x14ac:dyDescent="0.25">
      <c r="A44">
        <v>43</v>
      </c>
      <c r="B44" t="s">
        <v>27</v>
      </c>
      <c r="C44">
        <v>-69.868027999999995</v>
      </c>
      <c r="D44">
        <v>-14.914889000000001</v>
      </c>
      <c r="E44" t="s">
        <v>13</v>
      </c>
      <c r="F44">
        <v>0.147488873663007</v>
      </c>
      <c r="G44">
        <v>0.35745236303829397</v>
      </c>
      <c r="H44">
        <v>0.673899948252217</v>
      </c>
      <c r="I44" t="s">
        <v>14</v>
      </c>
      <c r="J44" t="s">
        <v>31</v>
      </c>
      <c r="K44">
        <v>1</v>
      </c>
      <c r="L44">
        <v>0</v>
      </c>
      <c r="M44">
        <v>0</v>
      </c>
    </row>
    <row r="45" spans="1:13" x14ac:dyDescent="0.25">
      <c r="A45">
        <v>44</v>
      </c>
      <c r="B45" t="s">
        <v>28</v>
      </c>
      <c r="C45">
        <v>-70.53725</v>
      </c>
      <c r="D45">
        <v>-16.140750000000001</v>
      </c>
      <c r="E45" t="s">
        <v>13</v>
      </c>
      <c r="F45">
        <v>3.9280812457013099E-3</v>
      </c>
      <c r="G45">
        <v>0.98055410794235998</v>
      </c>
      <c r="H45">
        <v>0.98055410794235998</v>
      </c>
      <c r="I45" t="s">
        <v>14</v>
      </c>
      <c r="J45" t="s">
        <v>31</v>
      </c>
      <c r="K45">
        <v>1</v>
      </c>
      <c r="L45">
        <v>0</v>
      </c>
      <c r="M45">
        <v>0</v>
      </c>
    </row>
    <row r="46" spans="1:13" x14ac:dyDescent="0.25">
      <c r="A46">
        <v>45</v>
      </c>
      <c r="B46" t="s">
        <v>29</v>
      </c>
      <c r="C46">
        <v>-69.745555999999993</v>
      </c>
      <c r="D46">
        <v>-17.186388999999998</v>
      </c>
      <c r="E46" t="s">
        <v>13</v>
      </c>
      <c r="F46">
        <v>-0.21714807660624699</v>
      </c>
      <c r="G46">
        <v>0.16716904224093401</v>
      </c>
      <c r="H46">
        <v>0.673899948252217</v>
      </c>
      <c r="I46" t="s">
        <v>14</v>
      </c>
      <c r="J46" t="s">
        <v>31</v>
      </c>
      <c r="K46">
        <v>-1</v>
      </c>
      <c r="L46">
        <v>0</v>
      </c>
      <c r="M46">
        <v>0</v>
      </c>
    </row>
    <row r="47" spans="1:13" x14ac:dyDescent="0.25">
      <c r="A47">
        <v>46</v>
      </c>
      <c r="B47" t="s">
        <v>12</v>
      </c>
      <c r="C47">
        <v>-70.018056000000001</v>
      </c>
      <c r="D47">
        <v>-15.823333</v>
      </c>
      <c r="E47" t="s">
        <v>13</v>
      </c>
      <c r="F47">
        <v>-8.7725225771261794E-2</v>
      </c>
      <c r="G47">
        <v>0.585480091076932</v>
      </c>
      <c r="H47">
        <v>0.87822013661539899</v>
      </c>
      <c r="I47" t="s">
        <v>14</v>
      </c>
      <c r="J47" t="s">
        <v>32</v>
      </c>
      <c r="K47">
        <v>-1</v>
      </c>
      <c r="L47">
        <v>0</v>
      </c>
      <c r="M47">
        <v>0</v>
      </c>
    </row>
    <row r="48" spans="1:13" x14ac:dyDescent="0.25">
      <c r="A48">
        <v>47</v>
      </c>
      <c r="B48" t="s">
        <v>16</v>
      </c>
      <c r="C48">
        <v>-70.677499999999995</v>
      </c>
      <c r="D48">
        <v>-15.491389</v>
      </c>
      <c r="E48" t="s">
        <v>13</v>
      </c>
      <c r="F48">
        <v>-3.8834809387907697E-2</v>
      </c>
      <c r="G48">
        <v>0.80471778478839595</v>
      </c>
      <c r="H48">
        <v>0.90277472332223396</v>
      </c>
      <c r="I48" t="s">
        <v>14</v>
      </c>
      <c r="J48" t="s">
        <v>32</v>
      </c>
      <c r="K48">
        <v>-1</v>
      </c>
      <c r="L48">
        <v>0</v>
      </c>
      <c r="M48">
        <v>0</v>
      </c>
    </row>
    <row r="49" spans="1:13" x14ac:dyDescent="0.25">
      <c r="A49">
        <v>48</v>
      </c>
      <c r="B49" t="s">
        <v>17</v>
      </c>
      <c r="C49">
        <v>-70.728333000000006</v>
      </c>
      <c r="D49">
        <v>-14.796389</v>
      </c>
      <c r="E49" t="s">
        <v>13</v>
      </c>
      <c r="F49">
        <v>4.1047848706091801E-2</v>
      </c>
      <c r="G49">
        <v>0.80405088369410604</v>
      </c>
      <c r="H49">
        <v>0.90277472332223396</v>
      </c>
      <c r="I49" t="s">
        <v>14</v>
      </c>
      <c r="J49" t="s">
        <v>32</v>
      </c>
      <c r="K49">
        <v>1</v>
      </c>
      <c r="L49">
        <v>0</v>
      </c>
      <c r="M49">
        <v>0</v>
      </c>
    </row>
    <row r="50" spans="1:13" x14ac:dyDescent="0.25">
      <c r="A50">
        <v>49</v>
      </c>
      <c r="B50" t="s">
        <v>18</v>
      </c>
      <c r="C50">
        <v>-70.372777999999997</v>
      </c>
      <c r="D50">
        <v>-15.355833000000001</v>
      </c>
      <c r="E50" t="s">
        <v>13</v>
      </c>
      <c r="F50">
        <v>0.131108913580365</v>
      </c>
      <c r="G50">
        <v>0.40788467205782503</v>
      </c>
      <c r="H50">
        <v>0.76478376010842197</v>
      </c>
      <c r="I50" t="s">
        <v>14</v>
      </c>
      <c r="J50" t="s">
        <v>32</v>
      </c>
      <c r="K50">
        <v>1</v>
      </c>
      <c r="L50">
        <v>0</v>
      </c>
      <c r="M50">
        <v>0</v>
      </c>
    </row>
    <row r="51" spans="1:13" x14ac:dyDescent="0.25">
      <c r="A51">
        <v>50</v>
      </c>
      <c r="B51" t="s">
        <v>19</v>
      </c>
      <c r="C51">
        <v>-70.346389000000002</v>
      </c>
      <c r="D51">
        <v>-15.6393</v>
      </c>
      <c r="E51" t="s">
        <v>13</v>
      </c>
      <c r="F51">
        <v>0.20243354786301501</v>
      </c>
      <c r="G51">
        <v>0.19296550998700099</v>
      </c>
      <c r="H51">
        <v>0.69024371658345196</v>
      </c>
      <c r="I51" t="s">
        <v>14</v>
      </c>
      <c r="J51" t="s">
        <v>32</v>
      </c>
      <c r="K51">
        <v>1</v>
      </c>
      <c r="L51">
        <v>0</v>
      </c>
      <c r="M51">
        <v>0</v>
      </c>
    </row>
    <row r="52" spans="1:13" x14ac:dyDescent="0.25">
      <c r="A52">
        <v>51</v>
      </c>
      <c r="B52" t="s">
        <v>20</v>
      </c>
      <c r="C52">
        <v>-69.762500000000003</v>
      </c>
      <c r="D52">
        <v>-15.203333000000001</v>
      </c>
      <c r="E52" t="s">
        <v>13</v>
      </c>
      <c r="F52">
        <v>0.16214483664776799</v>
      </c>
      <c r="G52">
        <v>0.30493158763640099</v>
      </c>
      <c r="H52">
        <v>0.69024371658345196</v>
      </c>
      <c r="I52" t="s">
        <v>14</v>
      </c>
      <c r="J52" t="s">
        <v>32</v>
      </c>
      <c r="K52">
        <v>1</v>
      </c>
      <c r="L52">
        <v>0</v>
      </c>
      <c r="M52">
        <v>0</v>
      </c>
    </row>
    <row r="53" spans="1:13" x14ac:dyDescent="0.25">
      <c r="A53">
        <v>52</v>
      </c>
      <c r="B53" t="s">
        <v>21</v>
      </c>
      <c r="C53">
        <v>-69.491388999999998</v>
      </c>
      <c r="D53">
        <v>-15.389722000000001</v>
      </c>
      <c r="E53" t="s">
        <v>13</v>
      </c>
      <c r="F53">
        <v>0.262953977811346</v>
      </c>
      <c r="G53">
        <v>9.6706818592036198E-2</v>
      </c>
      <c r="H53">
        <v>0.69024371658345196</v>
      </c>
      <c r="I53" t="s">
        <v>14</v>
      </c>
      <c r="J53" t="s">
        <v>32</v>
      </c>
      <c r="K53">
        <v>1</v>
      </c>
      <c r="L53">
        <v>0</v>
      </c>
      <c r="M53">
        <v>0</v>
      </c>
    </row>
    <row r="54" spans="1:13" x14ac:dyDescent="0.25">
      <c r="A54">
        <v>53</v>
      </c>
      <c r="B54" t="s">
        <v>22</v>
      </c>
      <c r="C54">
        <v>-69.844300000000004</v>
      </c>
      <c r="D54">
        <v>-15.6158</v>
      </c>
      <c r="E54" t="s">
        <v>13</v>
      </c>
      <c r="F54">
        <v>0.17166567992599799</v>
      </c>
      <c r="G54">
        <v>0.309663348677648</v>
      </c>
      <c r="H54">
        <v>0.69024371658345196</v>
      </c>
      <c r="I54" t="s">
        <v>14</v>
      </c>
      <c r="J54" t="s">
        <v>32</v>
      </c>
      <c r="K54">
        <v>1</v>
      </c>
      <c r="L54">
        <v>0</v>
      </c>
      <c r="M54">
        <v>0</v>
      </c>
    </row>
    <row r="55" spans="1:13" x14ac:dyDescent="0.25">
      <c r="A55">
        <v>54</v>
      </c>
      <c r="B55" t="s">
        <v>23</v>
      </c>
      <c r="C55">
        <v>-69.982500000000002</v>
      </c>
      <c r="D55">
        <v>-15.305</v>
      </c>
      <c r="E55" t="s">
        <v>13</v>
      </c>
      <c r="F55">
        <v>0.19045003435814301</v>
      </c>
      <c r="G55">
        <v>0.232980293985834</v>
      </c>
      <c r="H55">
        <v>0.69024371658345196</v>
      </c>
      <c r="I55" t="s">
        <v>14</v>
      </c>
      <c r="J55" t="s">
        <v>32</v>
      </c>
      <c r="K55">
        <v>1</v>
      </c>
      <c r="L55">
        <v>0</v>
      </c>
      <c r="M55">
        <v>0</v>
      </c>
    </row>
    <row r="56" spans="1:13" x14ac:dyDescent="0.25">
      <c r="A56">
        <v>55</v>
      </c>
      <c r="B56" t="s">
        <v>24</v>
      </c>
      <c r="C56">
        <v>-69.711667000000006</v>
      </c>
      <c r="D56">
        <v>-16.745556000000001</v>
      </c>
      <c r="E56" t="s">
        <v>13</v>
      </c>
      <c r="F56">
        <v>6.5796133548952397E-3</v>
      </c>
      <c r="G56">
        <v>0.96828990319638797</v>
      </c>
      <c r="H56">
        <v>0.96828990319638797</v>
      </c>
      <c r="I56" t="s">
        <v>14</v>
      </c>
      <c r="J56" t="s">
        <v>32</v>
      </c>
      <c r="K56">
        <v>1</v>
      </c>
      <c r="L56">
        <v>0</v>
      </c>
      <c r="M56">
        <v>0</v>
      </c>
    </row>
    <row r="57" spans="1:13" x14ac:dyDescent="0.25">
      <c r="A57">
        <v>56</v>
      </c>
      <c r="B57" t="s">
        <v>25</v>
      </c>
      <c r="C57">
        <v>-69.040400000000005</v>
      </c>
      <c r="D57">
        <v>-16.5688</v>
      </c>
      <c r="E57" t="s">
        <v>13</v>
      </c>
      <c r="F57">
        <v>0.154638404301397</v>
      </c>
      <c r="G57">
        <v>0.32211373440561097</v>
      </c>
      <c r="H57">
        <v>0.69024371658345196</v>
      </c>
      <c r="I57" t="s">
        <v>14</v>
      </c>
      <c r="J57" t="s">
        <v>32</v>
      </c>
      <c r="K57">
        <v>1</v>
      </c>
      <c r="L57">
        <v>0</v>
      </c>
      <c r="M57">
        <v>0</v>
      </c>
    </row>
    <row r="58" spans="1:13" x14ac:dyDescent="0.25">
      <c r="A58">
        <v>57</v>
      </c>
      <c r="B58" t="s">
        <v>26</v>
      </c>
      <c r="C58">
        <v>-70.067778000000004</v>
      </c>
      <c r="D58">
        <v>-16.1525</v>
      </c>
      <c r="E58" t="s">
        <v>13</v>
      </c>
      <c r="F58">
        <v>-6.8321077767750094E-2</v>
      </c>
      <c r="G58">
        <v>0.67124783568632695</v>
      </c>
      <c r="H58">
        <v>0.90277472332223396</v>
      </c>
      <c r="I58" t="s">
        <v>14</v>
      </c>
      <c r="J58" t="s">
        <v>32</v>
      </c>
      <c r="K58">
        <v>-1</v>
      </c>
      <c r="L58">
        <v>0</v>
      </c>
      <c r="M58">
        <v>0</v>
      </c>
    </row>
    <row r="59" spans="1:13" x14ac:dyDescent="0.25">
      <c r="A59">
        <v>58</v>
      </c>
      <c r="B59" t="s">
        <v>27</v>
      </c>
      <c r="C59">
        <v>-69.868027999999995</v>
      </c>
      <c r="D59">
        <v>-14.914889000000001</v>
      </c>
      <c r="E59" t="s">
        <v>13</v>
      </c>
      <c r="F59">
        <v>-0.104619236210531</v>
      </c>
      <c r="G59">
        <v>0.51507007262680804</v>
      </c>
      <c r="H59">
        <v>0.85845012104467999</v>
      </c>
      <c r="I59" t="s">
        <v>14</v>
      </c>
      <c r="J59" t="s">
        <v>32</v>
      </c>
      <c r="K59">
        <v>-1</v>
      </c>
      <c r="L59">
        <v>0</v>
      </c>
      <c r="M59">
        <v>0</v>
      </c>
    </row>
    <row r="60" spans="1:13" x14ac:dyDescent="0.25">
      <c r="A60">
        <v>59</v>
      </c>
      <c r="B60" t="s">
        <v>28</v>
      </c>
      <c r="C60">
        <v>-70.53725</v>
      </c>
      <c r="D60">
        <v>-16.140750000000001</v>
      </c>
      <c r="E60" t="s">
        <v>13</v>
      </c>
      <c r="F60">
        <v>-3.19948266060762E-2</v>
      </c>
      <c r="G60">
        <v>0.84258974176741797</v>
      </c>
      <c r="H60">
        <v>0.90277472332223396</v>
      </c>
      <c r="I60" t="s">
        <v>14</v>
      </c>
      <c r="J60" t="s">
        <v>32</v>
      </c>
      <c r="K60">
        <v>-1</v>
      </c>
      <c r="L60">
        <v>0</v>
      </c>
      <c r="M60">
        <v>0</v>
      </c>
    </row>
    <row r="61" spans="1:13" x14ac:dyDescent="0.25">
      <c r="A61">
        <v>60</v>
      </c>
      <c r="B61" t="s">
        <v>29</v>
      </c>
      <c r="C61">
        <v>-69.745555999999993</v>
      </c>
      <c r="D61">
        <v>-17.186388999999998</v>
      </c>
      <c r="E61" t="s">
        <v>13</v>
      </c>
      <c r="F61">
        <v>0.172750953923131</v>
      </c>
      <c r="G61">
        <v>0.27394704117497698</v>
      </c>
      <c r="H61">
        <v>0.69024371658345196</v>
      </c>
      <c r="I61" t="s">
        <v>14</v>
      </c>
      <c r="J61" t="s">
        <v>32</v>
      </c>
      <c r="K61">
        <v>1</v>
      </c>
      <c r="L61">
        <v>0</v>
      </c>
      <c r="M61">
        <v>0</v>
      </c>
    </row>
    <row r="62" spans="1:13" x14ac:dyDescent="0.25">
      <c r="A62">
        <v>61</v>
      </c>
      <c r="B62" t="s">
        <v>12</v>
      </c>
      <c r="C62">
        <v>-70.018056000000001</v>
      </c>
      <c r="D62">
        <v>-15.823333</v>
      </c>
      <c r="E62" t="s">
        <v>13</v>
      </c>
      <c r="F62">
        <v>0.18508410196194999</v>
      </c>
      <c r="G62">
        <v>0.24665629641803999</v>
      </c>
      <c r="H62">
        <v>0.73996888925412097</v>
      </c>
      <c r="I62" t="s">
        <v>14</v>
      </c>
      <c r="J62" t="s">
        <v>33</v>
      </c>
      <c r="K62">
        <v>1</v>
      </c>
      <c r="L62">
        <v>0</v>
      </c>
      <c r="M62">
        <v>0</v>
      </c>
    </row>
    <row r="63" spans="1:13" x14ac:dyDescent="0.25">
      <c r="A63">
        <v>62</v>
      </c>
      <c r="B63" t="s">
        <v>16</v>
      </c>
      <c r="C63">
        <v>-70.677499999999995</v>
      </c>
      <c r="D63">
        <v>-15.491389</v>
      </c>
      <c r="E63" t="s">
        <v>13</v>
      </c>
      <c r="F63">
        <v>0.19768266760225101</v>
      </c>
      <c r="G63">
        <v>0.20384356305283499</v>
      </c>
      <c r="H63">
        <v>0.73996888925412097</v>
      </c>
      <c r="I63" t="s">
        <v>14</v>
      </c>
      <c r="J63" t="s">
        <v>33</v>
      </c>
      <c r="K63">
        <v>1</v>
      </c>
      <c r="L63">
        <v>0</v>
      </c>
      <c r="M63">
        <v>0</v>
      </c>
    </row>
    <row r="64" spans="1:13" x14ac:dyDescent="0.25">
      <c r="A64">
        <v>63</v>
      </c>
      <c r="B64" t="s">
        <v>17</v>
      </c>
      <c r="C64">
        <v>-70.728333000000006</v>
      </c>
      <c r="D64">
        <v>-14.796389</v>
      </c>
      <c r="E64" t="s">
        <v>13</v>
      </c>
      <c r="F64">
        <v>-7.6184210812080697E-2</v>
      </c>
      <c r="G64">
        <v>0.64482603506765201</v>
      </c>
      <c r="H64">
        <v>0.91474234040639002</v>
      </c>
      <c r="I64" t="s">
        <v>14</v>
      </c>
      <c r="J64" t="s">
        <v>33</v>
      </c>
      <c r="K64">
        <v>-1</v>
      </c>
      <c r="L64">
        <v>0</v>
      </c>
      <c r="M64">
        <v>0</v>
      </c>
    </row>
    <row r="65" spans="1:13" x14ac:dyDescent="0.25">
      <c r="A65">
        <v>64</v>
      </c>
      <c r="B65" t="s">
        <v>18</v>
      </c>
      <c r="C65">
        <v>-70.372777999999997</v>
      </c>
      <c r="D65">
        <v>-15.355833000000001</v>
      </c>
      <c r="E65" t="s">
        <v>13</v>
      </c>
      <c r="F65">
        <v>-2.25204503172124E-2</v>
      </c>
      <c r="G65">
        <v>0.88742559500279194</v>
      </c>
      <c r="H65">
        <v>0.91474234040639002</v>
      </c>
      <c r="I65" t="s">
        <v>14</v>
      </c>
      <c r="J65" t="s">
        <v>33</v>
      </c>
      <c r="K65">
        <v>-1</v>
      </c>
      <c r="L65">
        <v>0</v>
      </c>
      <c r="M65">
        <v>0</v>
      </c>
    </row>
    <row r="66" spans="1:13" x14ac:dyDescent="0.25">
      <c r="A66">
        <v>65</v>
      </c>
      <c r="B66" t="s">
        <v>19</v>
      </c>
      <c r="C66">
        <v>-70.346389000000002</v>
      </c>
      <c r="D66">
        <v>-15.6393</v>
      </c>
      <c r="E66" t="s">
        <v>13</v>
      </c>
      <c r="F66">
        <v>-1.68208325824836E-2</v>
      </c>
      <c r="G66">
        <v>0.91474234040639002</v>
      </c>
      <c r="H66">
        <v>0.91474234040639002</v>
      </c>
      <c r="I66" t="s">
        <v>14</v>
      </c>
      <c r="J66" t="s">
        <v>33</v>
      </c>
      <c r="K66">
        <v>-1</v>
      </c>
      <c r="L66">
        <v>0</v>
      </c>
      <c r="M66">
        <v>0</v>
      </c>
    </row>
    <row r="67" spans="1:13" x14ac:dyDescent="0.25">
      <c r="A67">
        <v>66</v>
      </c>
      <c r="B67" t="s">
        <v>20</v>
      </c>
      <c r="C67">
        <v>-69.762500000000003</v>
      </c>
      <c r="D67">
        <v>-15.203333000000001</v>
      </c>
      <c r="E67" t="s">
        <v>13</v>
      </c>
      <c r="F67">
        <v>-3.7430655360536899E-2</v>
      </c>
      <c r="G67">
        <v>0.81394478943200899</v>
      </c>
      <c r="H67">
        <v>0.91474234040639002</v>
      </c>
      <c r="I67" t="s">
        <v>14</v>
      </c>
      <c r="J67" t="s">
        <v>33</v>
      </c>
      <c r="K67">
        <v>-1</v>
      </c>
      <c r="L67">
        <v>0</v>
      </c>
      <c r="M67">
        <v>0</v>
      </c>
    </row>
    <row r="68" spans="1:13" x14ac:dyDescent="0.25">
      <c r="A68">
        <v>67</v>
      </c>
      <c r="B68" t="s">
        <v>21</v>
      </c>
      <c r="C68">
        <v>-69.491388999999998</v>
      </c>
      <c r="D68">
        <v>-15.389722000000001</v>
      </c>
      <c r="E68" t="s">
        <v>13</v>
      </c>
      <c r="F68">
        <v>-5.9360268446916997E-2</v>
      </c>
      <c r="G68">
        <v>0.71237960189795302</v>
      </c>
      <c r="H68">
        <v>0.91474234040639002</v>
      </c>
      <c r="I68" t="s">
        <v>14</v>
      </c>
      <c r="J68" t="s">
        <v>33</v>
      </c>
      <c r="K68">
        <v>-1</v>
      </c>
      <c r="L68">
        <v>0</v>
      </c>
      <c r="M68">
        <v>0</v>
      </c>
    </row>
    <row r="69" spans="1:13" x14ac:dyDescent="0.25">
      <c r="A69">
        <v>68</v>
      </c>
      <c r="B69" t="s">
        <v>22</v>
      </c>
      <c r="C69">
        <v>-69.844300000000004</v>
      </c>
      <c r="D69">
        <v>-15.6158</v>
      </c>
      <c r="E69" t="s">
        <v>13</v>
      </c>
      <c r="F69">
        <v>9.2697961119013697E-2</v>
      </c>
      <c r="G69">
        <v>0.58401662566978096</v>
      </c>
      <c r="H69">
        <v>0.91474234040639002</v>
      </c>
      <c r="I69" t="s">
        <v>14</v>
      </c>
      <c r="J69" t="s">
        <v>33</v>
      </c>
      <c r="K69">
        <v>1</v>
      </c>
      <c r="L69">
        <v>0</v>
      </c>
      <c r="M69">
        <v>0</v>
      </c>
    </row>
    <row r="70" spans="1:13" x14ac:dyDescent="0.25">
      <c r="A70">
        <v>69</v>
      </c>
      <c r="B70" t="s">
        <v>23</v>
      </c>
      <c r="C70">
        <v>-69.982500000000002</v>
      </c>
      <c r="D70">
        <v>-15.305</v>
      </c>
      <c r="E70" t="s">
        <v>13</v>
      </c>
      <c r="F70">
        <v>-4.2378638939186197E-2</v>
      </c>
      <c r="G70">
        <v>0.79248733058975596</v>
      </c>
      <c r="H70">
        <v>0.91474234040639002</v>
      </c>
      <c r="I70" t="s">
        <v>14</v>
      </c>
      <c r="J70" t="s">
        <v>33</v>
      </c>
      <c r="K70">
        <v>-1</v>
      </c>
      <c r="L70">
        <v>0</v>
      </c>
      <c r="M70">
        <v>0</v>
      </c>
    </row>
    <row r="71" spans="1:13" x14ac:dyDescent="0.25">
      <c r="A71">
        <v>70</v>
      </c>
      <c r="B71" t="s">
        <v>24</v>
      </c>
      <c r="C71">
        <v>-69.711667000000006</v>
      </c>
      <c r="D71">
        <v>-16.745556000000001</v>
      </c>
      <c r="E71" t="s">
        <v>13</v>
      </c>
      <c r="F71">
        <v>-0.125910931174089</v>
      </c>
      <c r="G71">
        <v>0.44359422347675098</v>
      </c>
      <c r="H71">
        <v>0.91474234040639002</v>
      </c>
      <c r="I71" t="s">
        <v>14</v>
      </c>
      <c r="J71" t="s">
        <v>33</v>
      </c>
      <c r="K71">
        <v>-1</v>
      </c>
      <c r="L71">
        <v>0</v>
      </c>
      <c r="M71">
        <v>0</v>
      </c>
    </row>
    <row r="72" spans="1:13" x14ac:dyDescent="0.25">
      <c r="A72">
        <v>71</v>
      </c>
      <c r="B72" t="s">
        <v>25</v>
      </c>
      <c r="C72">
        <v>-69.040400000000005</v>
      </c>
      <c r="D72">
        <v>-16.5688</v>
      </c>
      <c r="E72" t="s">
        <v>13</v>
      </c>
      <c r="F72">
        <v>0.19812853219709201</v>
      </c>
      <c r="G72">
        <v>0.20280478031212301</v>
      </c>
      <c r="H72">
        <v>0.73996888925412097</v>
      </c>
      <c r="I72" t="s">
        <v>14</v>
      </c>
      <c r="J72" t="s">
        <v>33</v>
      </c>
      <c r="K72">
        <v>1</v>
      </c>
      <c r="L72">
        <v>0</v>
      </c>
      <c r="M72">
        <v>0</v>
      </c>
    </row>
    <row r="73" spans="1:13" x14ac:dyDescent="0.25">
      <c r="A73">
        <v>72</v>
      </c>
      <c r="B73" t="s">
        <v>26</v>
      </c>
      <c r="C73">
        <v>-70.067778000000004</v>
      </c>
      <c r="D73">
        <v>-16.1525</v>
      </c>
      <c r="E73" t="s">
        <v>13</v>
      </c>
      <c r="F73">
        <v>0.24137428858969701</v>
      </c>
      <c r="G73">
        <v>0.128427413067389</v>
      </c>
      <c r="H73">
        <v>0.73996888925412097</v>
      </c>
      <c r="I73" t="s">
        <v>14</v>
      </c>
      <c r="J73" t="s">
        <v>33</v>
      </c>
      <c r="K73">
        <v>1</v>
      </c>
      <c r="L73">
        <v>0</v>
      </c>
      <c r="M73">
        <v>0</v>
      </c>
    </row>
    <row r="74" spans="1:13" x14ac:dyDescent="0.25">
      <c r="A74">
        <v>73</v>
      </c>
      <c r="B74" t="s">
        <v>27</v>
      </c>
      <c r="C74">
        <v>-69.868027999999995</v>
      </c>
      <c r="D74">
        <v>-14.914889000000001</v>
      </c>
      <c r="E74" t="s">
        <v>13</v>
      </c>
      <c r="F74">
        <v>0.244294888243245</v>
      </c>
      <c r="G74">
        <v>0.123730161592806</v>
      </c>
      <c r="H74">
        <v>0.73996888925412097</v>
      </c>
      <c r="I74" t="s">
        <v>14</v>
      </c>
      <c r="J74" t="s">
        <v>33</v>
      </c>
      <c r="K74">
        <v>1</v>
      </c>
      <c r="L74">
        <v>0</v>
      </c>
      <c r="M74">
        <v>0</v>
      </c>
    </row>
    <row r="75" spans="1:13" x14ac:dyDescent="0.25">
      <c r="A75">
        <v>74</v>
      </c>
      <c r="B75" t="s">
        <v>28</v>
      </c>
      <c r="C75">
        <v>-70.53725</v>
      </c>
      <c r="D75">
        <v>-16.140750000000001</v>
      </c>
      <c r="E75" t="s">
        <v>13</v>
      </c>
      <c r="F75">
        <v>0.150401866363186</v>
      </c>
      <c r="G75">
        <v>0.347929269155419</v>
      </c>
      <c r="H75">
        <v>0.86982317288854905</v>
      </c>
      <c r="I75" t="s">
        <v>14</v>
      </c>
      <c r="J75" t="s">
        <v>33</v>
      </c>
      <c r="K75">
        <v>1</v>
      </c>
      <c r="L75">
        <v>0</v>
      </c>
      <c r="M75">
        <v>0</v>
      </c>
    </row>
    <row r="76" spans="1:13" x14ac:dyDescent="0.25">
      <c r="A76">
        <v>75</v>
      </c>
      <c r="B76" t="s">
        <v>29</v>
      </c>
      <c r="C76">
        <v>-69.745555999999993</v>
      </c>
      <c r="D76">
        <v>-17.186388999999998</v>
      </c>
      <c r="E76" t="s">
        <v>13</v>
      </c>
      <c r="F76">
        <v>4.1855960974532501E-2</v>
      </c>
      <c r="G76">
        <v>0.79240664901711999</v>
      </c>
      <c r="H76">
        <v>0.91474234040639002</v>
      </c>
      <c r="I76" t="s">
        <v>14</v>
      </c>
      <c r="J76" t="s">
        <v>33</v>
      </c>
      <c r="K76">
        <v>1</v>
      </c>
      <c r="L76">
        <v>0</v>
      </c>
      <c r="M76">
        <v>0</v>
      </c>
    </row>
    <row r="77" spans="1:13" x14ac:dyDescent="0.25">
      <c r="A77">
        <v>76</v>
      </c>
      <c r="B77" t="s">
        <v>12</v>
      </c>
      <c r="C77">
        <v>-70.018056000000001</v>
      </c>
      <c r="D77">
        <v>-15.823333</v>
      </c>
      <c r="E77" t="s">
        <v>13</v>
      </c>
      <c r="F77">
        <v>-0.214557210141673</v>
      </c>
      <c r="G77">
        <v>0.17794824000739101</v>
      </c>
      <c r="H77">
        <v>0.889741200036955</v>
      </c>
      <c r="I77" t="s">
        <v>14</v>
      </c>
      <c r="J77" t="s">
        <v>34</v>
      </c>
      <c r="K77">
        <v>-1</v>
      </c>
      <c r="L77">
        <v>0</v>
      </c>
      <c r="M77">
        <v>0</v>
      </c>
    </row>
    <row r="78" spans="1:13" x14ac:dyDescent="0.25">
      <c r="A78">
        <v>77</v>
      </c>
      <c r="B78" t="s">
        <v>16</v>
      </c>
      <c r="C78">
        <v>-70.677499999999995</v>
      </c>
      <c r="D78">
        <v>-15.491389</v>
      </c>
      <c r="E78" t="s">
        <v>13</v>
      </c>
      <c r="F78">
        <v>-0.124413545497469</v>
      </c>
      <c r="G78">
        <v>0.426677818628802</v>
      </c>
      <c r="H78">
        <v>0.99807412736189904</v>
      </c>
      <c r="I78" t="s">
        <v>14</v>
      </c>
      <c r="J78" t="s">
        <v>34</v>
      </c>
      <c r="K78">
        <v>-1</v>
      </c>
      <c r="L78">
        <v>0</v>
      </c>
      <c r="M78">
        <v>0</v>
      </c>
    </row>
    <row r="79" spans="1:13" x14ac:dyDescent="0.25">
      <c r="A79">
        <v>78</v>
      </c>
      <c r="B79" t="s">
        <v>17</v>
      </c>
      <c r="C79">
        <v>-70.728333000000006</v>
      </c>
      <c r="D79">
        <v>-14.796389</v>
      </c>
      <c r="E79" t="s">
        <v>13</v>
      </c>
      <c r="F79">
        <v>-7.5063854770726607E-2</v>
      </c>
      <c r="G79">
        <v>0.64971112172114798</v>
      </c>
      <c r="H79">
        <v>0.99807412736189904</v>
      </c>
      <c r="I79" t="s">
        <v>14</v>
      </c>
      <c r="J79" t="s">
        <v>34</v>
      </c>
      <c r="K79">
        <v>-1</v>
      </c>
      <c r="L79">
        <v>0</v>
      </c>
      <c r="M79">
        <v>0</v>
      </c>
    </row>
    <row r="80" spans="1:13" x14ac:dyDescent="0.25">
      <c r="A80">
        <v>79</v>
      </c>
      <c r="B80" t="s">
        <v>18</v>
      </c>
      <c r="C80">
        <v>-70.372777999999997</v>
      </c>
      <c r="D80">
        <v>-15.355833000000001</v>
      </c>
      <c r="E80" t="s">
        <v>13</v>
      </c>
      <c r="F80">
        <v>-6.7805254745686605E-2</v>
      </c>
      <c r="G80">
        <v>0.66962802849827197</v>
      </c>
      <c r="H80">
        <v>0.99807412736189904</v>
      </c>
      <c r="I80" t="s">
        <v>14</v>
      </c>
      <c r="J80" t="s">
        <v>34</v>
      </c>
      <c r="K80">
        <v>-1</v>
      </c>
      <c r="L80">
        <v>0</v>
      </c>
      <c r="M80">
        <v>0</v>
      </c>
    </row>
    <row r="81" spans="1:13" x14ac:dyDescent="0.25">
      <c r="A81">
        <v>80</v>
      </c>
      <c r="B81" t="s">
        <v>19</v>
      </c>
      <c r="C81">
        <v>-70.346389000000002</v>
      </c>
      <c r="D81">
        <v>-15.6393</v>
      </c>
      <c r="E81" t="s">
        <v>13</v>
      </c>
      <c r="F81">
        <v>-3.8339375165480701E-2</v>
      </c>
      <c r="G81">
        <v>0.80716150176976698</v>
      </c>
      <c r="H81">
        <v>0.99807412736189904</v>
      </c>
      <c r="I81" t="s">
        <v>14</v>
      </c>
      <c r="J81" t="s">
        <v>34</v>
      </c>
      <c r="K81">
        <v>-1</v>
      </c>
      <c r="L81">
        <v>0</v>
      </c>
      <c r="M81">
        <v>0</v>
      </c>
    </row>
    <row r="82" spans="1:13" x14ac:dyDescent="0.25">
      <c r="A82">
        <v>81</v>
      </c>
      <c r="B82" t="s">
        <v>20</v>
      </c>
      <c r="C82">
        <v>-69.762500000000003</v>
      </c>
      <c r="D82">
        <v>-15.203333000000001</v>
      </c>
      <c r="E82" t="s">
        <v>13</v>
      </c>
      <c r="F82">
        <v>-0.30286282446069202</v>
      </c>
      <c r="G82">
        <v>5.1223578880296897E-2</v>
      </c>
      <c r="H82">
        <v>0.76835368320445396</v>
      </c>
      <c r="I82" t="s">
        <v>14</v>
      </c>
      <c r="J82" t="s">
        <v>34</v>
      </c>
      <c r="K82">
        <v>-1</v>
      </c>
      <c r="L82">
        <v>0</v>
      </c>
      <c r="M82">
        <v>0</v>
      </c>
    </row>
    <row r="83" spans="1:13" x14ac:dyDescent="0.25">
      <c r="A83">
        <v>82</v>
      </c>
      <c r="B83" t="s">
        <v>21</v>
      </c>
      <c r="C83">
        <v>-69.491388999999998</v>
      </c>
      <c r="D83">
        <v>-15.389722000000001</v>
      </c>
      <c r="E83" t="s">
        <v>13</v>
      </c>
      <c r="F83">
        <v>-8.1009307527557306E-2</v>
      </c>
      <c r="G83">
        <v>0.61461267258889396</v>
      </c>
      <c r="H83">
        <v>0.99807412736189904</v>
      </c>
      <c r="I83" t="s">
        <v>14</v>
      </c>
      <c r="J83" t="s">
        <v>34</v>
      </c>
      <c r="K83">
        <v>-1</v>
      </c>
      <c r="L83">
        <v>0</v>
      </c>
      <c r="M83">
        <v>0</v>
      </c>
    </row>
    <row r="84" spans="1:13" x14ac:dyDescent="0.25">
      <c r="A84">
        <v>83</v>
      </c>
      <c r="B84" t="s">
        <v>22</v>
      </c>
      <c r="C84">
        <v>-69.844300000000004</v>
      </c>
      <c r="D84">
        <v>-15.6158</v>
      </c>
      <c r="E84" t="s">
        <v>13</v>
      </c>
      <c r="F84">
        <v>-2.9160739687055501E-2</v>
      </c>
      <c r="G84">
        <v>0.86382024356572595</v>
      </c>
      <c r="H84">
        <v>0.99807412736189904</v>
      </c>
      <c r="I84" t="s">
        <v>14</v>
      </c>
      <c r="J84" t="s">
        <v>34</v>
      </c>
      <c r="K84">
        <v>-1</v>
      </c>
      <c r="L84">
        <v>0</v>
      </c>
      <c r="M84">
        <v>0</v>
      </c>
    </row>
    <row r="85" spans="1:13" x14ac:dyDescent="0.25">
      <c r="A85">
        <v>84</v>
      </c>
      <c r="B85" t="s">
        <v>23</v>
      </c>
      <c r="C85">
        <v>-69.982500000000002</v>
      </c>
      <c r="D85">
        <v>-15.305</v>
      </c>
      <c r="E85" t="s">
        <v>13</v>
      </c>
      <c r="F85">
        <v>-4.93689298982272E-2</v>
      </c>
      <c r="G85">
        <v>0.75920390038360297</v>
      </c>
      <c r="H85">
        <v>0.99807412736189904</v>
      </c>
      <c r="I85" t="s">
        <v>14</v>
      </c>
      <c r="J85" t="s">
        <v>34</v>
      </c>
      <c r="K85">
        <v>-1</v>
      </c>
      <c r="L85">
        <v>0</v>
      </c>
      <c r="M85">
        <v>0</v>
      </c>
    </row>
    <row r="86" spans="1:13" x14ac:dyDescent="0.25">
      <c r="A86">
        <v>85</v>
      </c>
      <c r="B86" t="s">
        <v>24</v>
      </c>
      <c r="C86">
        <v>-69.711667000000006</v>
      </c>
      <c r="D86">
        <v>-16.745556000000001</v>
      </c>
      <c r="E86" t="s">
        <v>13</v>
      </c>
      <c r="F86">
        <v>-0.225910931174089</v>
      </c>
      <c r="G86">
        <v>0.16623875879052299</v>
      </c>
      <c r="H86">
        <v>0.889741200036955</v>
      </c>
      <c r="I86" t="s">
        <v>14</v>
      </c>
      <c r="J86" t="s">
        <v>34</v>
      </c>
      <c r="K86">
        <v>-1</v>
      </c>
      <c r="L86">
        <v>0</v>
      </c>
      <c r="M86">
        <v>0</v>
      </c>
    </row>
    <row r="87" spans="1:13" x14ac:dyDescent="0.25">
      <c r="A87">
        <v>86</v>
      </c>
      <c r="B87" t="s">
        <v>25</v>
      </c>
      <c r="C87">
        <v>-69.040400000000005</v>
      </c>
      <c r="D87">
        <v>-16.5688</v>
      </c>
      <c r="E87" t="s">
        <v>13</v>
      </c>
      <c r="F87">
        <v>-3.7926594984129302E-4</v>
      </c>
      <c r="G87">
        <v>0.99807412736189904</v>
      </c>
      <c r="H87">
        <v>0.99807412736189904</v>
      </c>
      <c r="I87" t="s">
        <v>14</v>
      </c>
      <c r="J87" t="s">
        <v>34</v>
      </c>
      <c r="K87">
        <v>-1</v>
      </c>
      <c r="L87">
        <v>0</v>
      </c>
      <c r="M87">
        <v>0</v>
      </c>
    </row>
    <row r="88" spans="1:13" x14ac:dyDescent="0.25">
      <c r="A88">
        <v>87</v>
      </c>
      <c r="B88" t="s">
        <v>26</v>
      </c>
      <c r="C88">
        <v>-70.067778000000004</v>
      </c>
      <c r="D88">
        <v>-16.1525</v>
      </c>
      <c r="E88" t="s">
        <v>13</v>
      </c>
      <c r="F88">
        <v>-1.03084205767587E-2</v>
      </c>
      <c r="G88">
        <v>0.94899692791328805</v>
      </c>
      <c r="H88">
        <v>0.99807412736189904</v>
      </c>
      <c r="I88" t="s">
        <v>14</v>
      </c>
      <c r="J88" t="s">
        <v>34</v>
      </c>
      <c r="K88">
        <v>-1</v>
      </c>
      <c r="L88">
        <v>0</v>
      </c>
      <c r="M88">
        <v>0</v>
      </c>
    </row>
    <row r="89" spans="1:13" x14ac:dyDescent="0.25">
      <c r="A89">
        <v>88</v>
      </c>
      <c r="B89" t="s">
        <v>27</v>
      </c>
      <c r="C89">
        <v>-69.868027999999995</v>
      </c>
      <c r="D89">
        <v>-14.914889000000001</v>
      </c>
      <c r="E89" t="s">
        <v>13</v>
      </c>
      <c r="F89">
        <v>-0.103908629780418</v>
      </c>
      <c r="G89">
        <v>0.51794414177890502</v>
      </c>
      <c r="H89">
        <v>0.99807412736189904</v>
      </c>
      <c r="I89" t="s">
        <v>14</v>
      </c>
      <c r="J89" t="s">
        <v>34</v>
      </c>
      <c r="K89">
        <v>-1</v>
      </c>
      <c r="L89">
        <v>0</v>
      </c>
      <c r="M89">
        <v>0</v>
      </c>
    </row>
    <row r="90" spans="1:13" x14ac:dyDescent="0.25">
      <c r="A90">
        <v>89</v>
      </c>
      <c r="B90" t="s">
        <v>28</v>
      </c>
      <c r="C90">
        <v>-70.53725</v>
      </c>
      <c r="D90">
        <v>-16.140750000000001</v>
      </c>
      <c r="E90" t="s">
        <v>13</v>
      </c>
      <c r="F90">
        <v>1.6759813314992301E-2</v>
      </c>
      <c r="G90">
        <v>0.91716648393119804</v>
      </c>
      <c r="H90">
        <v>0.99807412736189904</v>
      </c>
      <c r="I90" t="s">
        <v>14</v>
      </c>
      <c r="J90" t="s">
        <v>34</v>
      </c>
      <c r="K90">
        <v>1</v>
      </c>
      <c r="L90">
        <v>0</v>
      </c>
      <c r="M90">
        <v>0</v>
      </c>
    </row>
    <row r="91" spans="1:13" x14ac:dyDescent="0.25">
      <c r="A91">
        <v>90</v>
      </c>
      <c r="B91" t="s">
        <v>29</v>
      </c>
      <c r="C91">
        <v>-69.745555999999993</v>
      </c>
      <c r="D91">
        <v>-17.186388999999998</v>
      </c>
      <c r="E91" t="s">
        <v>13</v>
      </c>
      <c r="F91">
        <v>6.9273237736920096E-2</v>
      </c>
      <c r="G91">
        <v>0.66289637850342298</v>
      </c>
      <c r="H91">
        <v>0.99807412736189904</v>
      </c>
      <c r="I91" t="s">
        <v>14</v>
      </c>
      <c r="J91" t="s">
        <v>34</v>
      </c>
      <c r="K91">
        <v>1</v>
      </c>
      <c r="L91">
        <v>0</v>
      </c>
      <c r="M91">
        <v>0</v>
      </c>
    </row>
    <row r="92" spans="1:13" x14ac:dyDescent="0.25">
      <c r="A92">
        <v>91</v>
      </c>
      <c r="B92" t="s">
        <v>12</v>
      </c>
      <c r="C92">
        <v>-70.018056000000001</v>
      </c>
      <c r="D92">
        <v>-15.823333</v>
      </c>
      <c r="E92" t="s">
        <v>13</v>
      </c>
      <c r="F92">
        <v>0.32876550433809798</v>
      </c>
      <c r="G92">
        <v>3.5838074381229497E-2</v>
      </c>
      <c r="H92">
        <v>0.26878555785922198</v>
      </c>
      <c r="I92" t="s">
        <v>14</v>
      </c>
      <c r="J92" t="s">
        <v>35</v>
      </c>
      <c r="K92">
        <v>1</v>
      </c>
      <c r="L92">
        <v>1</v>
      </c>
      <c r="M92">
        <v>0</v>
      </c>
    </row>
    <row r="93" spans="1:13" x14ac:dyDescent="0.25">
      <c r="A93">
        <v>92</v>
      </c>
      <c r="B93" t="s">
        <v>16</v>
      </c>
      <c r="C93">
        <v>-70.677499999999995</v>
      </c>
      <c r="D93">
        <v>-15.491389</v>
      </c>
      <c r="E93" t="s">
        <v>13</v>
      </c>
      <c r="F93">
        <v>0.23731012454206599</v>
      </c>
      <c r="G93">
        <v>0.12545501153890801</v>
      </c>
      <c r="H93">
        <v>0.47045629327090399</v>
      </c>
      <c r="I93" t="s">
        <v>14</v>
      </c>
      <c r="J93" t="s">
        <v>35</v>
      </c>
      <c r="K93">
        <v>1</v>
      </c>
      <c r="L93">
        <v>0</v>
      </c>
      <c r="M93">
        <v>0</v>
      </c>
    </row>
    <row r="94" spans="1:13" x14ac:dyDescent="0.25">
      <c r="A94">
        <v>93</v>
      </c>
      <c r="B94" t="s">
        <v>17</v>
      </c>
      <c r="C94">
        <v>-70.728333000000006</v>
      </c>
      <c r="D94">
        <v>-14.796389</v>
      </c>
      <c r="E94" t="s">
        <v>13</v>
      </c>
      <c r="F94">
        <v>9.3702505276890696E-3</v>
      </c>
      <c r="G94">
        <v>0.95485229638347502</v>
      </c>
      <c r="H94">
        <v>0.95485229638347502</v>
      </c>
      <c r="I94" t="s">
        <v>14</v>
      </c>
      <c r="J94" t="s">
        <v>35</v>
      </c>
      <c r="K94">
        <v>1</v>
      </c>
      <c r="L94">
        <v>0</v>
      </c>
      <c r="M94">
        <v>0</v>
      </c>
    </row>
    <row r="95" spans="1:13" x14ac:dyDescent="0.25">
      <c r="A95">
        <v>94</v>
      </c>
      <c r="B95" t="s">
        <v>18</v>
      </c>
      <c r="C95">
        <v>-70.372777999999997</v>
      </c>
      <c r="D95">
        <v>-15.355833000000001</v>
      </c>
      <c r="E95" t="s">
        <v>13</v>
      </c>
      <c r="F95">
        <v>8.7805365857723597E-2</v>
      </c>
      <c r="G95">
        <v>0.58030402616135202</v>
      </c>
      <c r="H95">
        <v>0.90804639283547905</v>
      </c>
      <c r="I95" t="s">
        <v>14</v>
      </c>
      <c r="J95" t="s">
        <v>35</v>
      </c>
      <c r="K95">
        <v>1</v>
      </c>
      <c r="L95">
        <v>0</v>
      </c>
      <c r="M95">
        <v>0</v>
      </c>
    </row>
    <row r="96" spans="1:13" x14ac:dyDescent="0.25">
      <c r="A96">
        <v>95</v>
      </c>
      <c r="B96" t="s">
        <v>19</v>
      </c>
      <c r="C96">
        <v>-70.346389000000002</v>
      </c>
      <c r="D96">
        <v>-15.6393</v>
      </c>
      <c r="E96" t="s">
        <v>13</v>
      </c>
      <c r="F96">
        <v>5.4932899199552299E-2</v>
      </c>
      <c r="G96">
        <v>0.72643711426838298</v>
      </c>
      <c r="H96">
        <v>0.90804639283547905</v>
      </c>
      <c r="I96" t="s">
        <v>14</v>
      </c>
      <c r="J96" t="s">
        <v>35</v>
      </c>
      <c r="K96">
        <v>1</v>
      </c>
      <c r="L96">
        <v>0</v>
      </c>
      <c r="M96">
        <v>0</v>
      </c>
    </row>
    <row r="97" spans="1:13" x14ac:dyDescent="0.25">
      <c r="A97">
        <v>96</v>
      </c>
      <c r="B97" t="s">
        <v>20</v>
      </c>
      <c r="C97">
        <v>-69.762500000000003</v>
      </c>
      <c r="D97">
        <v>-15.203333000000001</v>
      </c>
      <c r="E97" t="s">
        <v>13</v>
      </c>
      <c r="F97">
        <v>0.265025314150584</v>
      </c>
      <c r="G97">
        <v>8.9846513616718804E-2</v>
      </c>
      <c r="H97">
        <v>0.44923256808359402</v>
      </c>
      <c r="I97" t="s">
        <v>14</v>
      </c>
      <c r="J97" t="s">
        <v>35</v>
      </c>
      <c r="K97">
        <v>1</v>
      </c>
      <c r="L97">
        <v>0</v>
      </c>
      <c r="M97">
        <v>0</v>
      </c>
    </row>
    <row r="98" spans="1:13" x14ac:dyDescent="0.25">
      <c r="A98">
        <v>97</v>
      </c>
      <c r="B98" t="s">
        <v>21</v>
      </c>
      <c r="C98">
        <v>-69.491388999999998</v>
      </c>
      <c r="D98">
        <v>-15.389722000000001</v>
      </c>
      <c r="E98" t="s">
        <v>13</v>
      </c>
      <c r="F98">
        <v>6.6518418465515802E-2</v>
      </c>
      <c r="G98">
        <v>0.67945130082683303</v>
      </c>
      <c r="H98">
        <v>0.90804639283547905</v>
      </c>
      <c r="I98" t="s">
        <v>14</v>
      </c>
      <c r="J98" t="s">
        <v>35</v>
      </c>
      <c r="K98">
        <v>1</v>
      </c>
      <c r="L98">
        <v>0</v>
      </c>
      <c r="M98">
        <v>0</v>
      </c>
    </row>
    <row r="99" spans="1:13" x14ac:dyDescent="0.25">
      <c r="A99">
        <v>98</v>
      </c>
      <c r="B99" t="s">
        <v>22</v>
      </c>
      <c r="C99">
        <v>-69.844300000000004</v>
      </c>
      <c r="D99">
        <v>-15.6158</v>
      </c>
      <c r="E99" t="s">
        <v>13</v>
      </c>
      <c r="F99">
        <v>0.13157894736842099</v>
      </c>
      <c r="G99">
        <v>0.436130859189788</v>
      </c>
      <c r="H99">
        <v>0.81774536098085204</v>
      </c>
      <c r="I99" t="s">
        <v>14</v>
      </c>
      <c r="J99" t="s">
        <v>35</v>
      </c>
      <c r="K99">
        <v>1</v>
      </c>
      <c r="L99">
        <v>0</v>
      </c>
      <c r="M99">
        <v>0</v>
      </c>
    </row>
    <row r="100" spans="1:13" x14ac:dyDescent="0.25">
      <c r="A100">
        <v>99</v>
      </c>
      <c r="B100" t="s">
        <v>23</v>
      </c>
      <c r="C100">
        <v>-69.982500000000002</v>
      </c>
      <c r="D100">
        <v>-15.305</v>
      </c>
      <c r="E100" t="s">
        <v>13</v>
      </c>
      <c r="F100">
        <v>3.0757280219780501E-2</v>
      </c>
      <c r="G100">
        <v>0.84860612876458896</v>
      </c>
      <c r="H100">
        <v>0.94202745612584204</v>
      </c>
      <c r="I100" t="s">
        <v>14</v>
      </c>
      <c r="J100" t="s">
        <v>35</v>
      </c>
      <c r="K100">
        <v>1</v>
      </c>
      <c r="L100">
        <v>0</v>
      </c>
      <c r="M100">
        <v>0</v>
      </c>
    </row>
    <row r="101" spans="1:13" x14ac:dyDescent="0.25">
      <c r="A101">
        <v>100</v>
      </c>
      <c r="B101" t="s">
        <v>24</v>
      </c>
      <c r="C101">
        <v>-69.711667000000006</v>
      </c>
      <c r="D101">
        <v>-16.745556000000001</v>
      </c>
      <c r="E101" t="s">
        <v>13</v>
      </c>
      <c r="F101">
        <v>0.13927125506072899</v>
      </c>
      <c r="G101">
        <v>0.39640281814999301</v>
      </c>
      <c r="H101">
        <v>0.81774536098085204</v>
      </c>
      <c r="I101" t="s">
        <v>14</v>
      </c>
      <c r="J101" t="s">
        <v>35</v>
      </c>
      <c r="K101">
        <v>1</v>
      </c>
      <c r="L101">
        <v>0</v>
      </c>
      <c r="M101">
        <v>0</v>
      </c>
    </row>
    <row r="102" spans="1:13" x14ac:dyDescent="0.25">
      <c r="A102">
        <v>101</v>
      </c>
      <c r="B102" t="s">
        <v>25</v>
      </c>
      <c r="C102">
        <v>-69.040400000000005</v>
      </c>
      <c r="D102">
        <v>-16.5688</v>
      </c>
      <c r="E102" t="s">
        <v>13</v>
      </c>
      <c r="F102">
        <v>0.206851649043441</v>
      </c>
      <c r="G102">
        <v>0.18322393348772301</v>
      </c>
      <c r="H102">
        <v>0.53941046131190495</v>
      </c>
      <c r="I102" t="s">
        <v>14</v>
      </c>
      <c r="J102" t="s">
        <v>35</v>
      </c>
      <c r="K102">
        <v>1</v>
      </c>
      <c r="L102">
        <v>0</v>
      </c>
      <c r="M102">
        <v>0</v>
      </c>
    </row>
    <row r="103" spans="1:13" x14ac:dyDescent="0.25">
      <c r="A103">
        <v>102</v>
      </c>
      <c r="B103" t="s">
        <v>26</v>
      </c>
      <c r="C103">
        <v>-70.067778000000004</v>
      </c>
      <c r="D103">
        <v>-16.1525</v>
      </c>
      <c r="E103" t="s">
        <v>13</v>
      </c>
      <c r="F103">
        <v>0.197519821390266</v>
      </c>
      <c r="G103">
        <v>0.21576418452476201</v>
      </c>
      <c r="H103">
        <v>0.53941046131190495</v>
      </c>
      <c r="I103" t="s">
        <v>14</v>
      </c>
      <c r="J103" t="s">
        <v>35</v>
      </c>
      <c r="K103">
        <v>1</v>
      </c>
      <c r="L103">
        <v>0</v>
      </c>
      <c r="M103">
        <v>0</v>
      </c>
    </row>
    <row r="104" spans="1:13" x14ac:dyDescent="0.25">
      <c r="A104">
        <v>103</v>
      </c>
      <c r="B104" t="s">
        <v>27</v>
      </c>
      <c r="C104">
        <v>-69.868027999999995</v>
      </c>
      <c r="D104">
        <v>-14.914889000000001</v>
      </c>
      <c r="E104" t="s">
        <v>13</v>
      </c>
      <c r="F104">
        <v>0.35179866892745898</v>
      </c>
      <c r="G104">
        <v>2.4096211351124101E-2</v>
      </c>
      <c r="H104">
        <v>0.26878555785922198</v>
      </c>
      <c r="I104" t="s">
        <v>14</v>
      </c>
      <c r="J104" t="s">
        <v>35</v>
      </c>
      <c r="K104">
        <v>1</v>
      </c>
      <c r="L104">
        <v>1</v>
      </c>
      <c r="M104">
        <v>0</v>
      </c>
    </row>
    <row r="105" spans="1:13" x14ac:dyDescent="0.25">
      <c r="A105">
        <v>104</v>
      </c>
      <c r="B105" t="s">
        <v>28</v>
      </c>
      <c r="C105">
        <v>-70.53725</v>
      </c>
      <c r="D105">
        <v>-16.140750000000001</v>
      </c>
      <c r="E105" t="s">
        <v>13</v>
      </c>
      <c r="F105">
        <v>7.2014822837857304E-2</v>
      </c>
      <c r="G105">
        <v>0.65455644894392295</v>
      </c>
      <c r="H105">
        <v>0.90804639283547905</v>
      </c>
      <c r="I105" t="s">
        <v>14</v>
      </c>
      <c r="J105" t="s">
        <v>35</v>
      </c>
      <c r="K105">
        <v>1</v>
      </c>
      <c r="L105">
        <v>0</v>
      </c>
      <c r="M105">
        <v>0</v>
      </c>
    </row>
    <row r="106" spans="1:13" x14ac:dyDescent="0.25">
      <c r="A106">
        <v>105</v>
      </c>
      <c r="B106" t="s">
        <v>29</v>
      </c>
      <c r="C106">
        <v>-69.745555999999993</v>
      </c>
      <c r="D106">
        <v>-17.186388999999998</v>
      </c>
      <c r="E106" t="s">
        <v>13</v>
      </c>
      <c r="F106">
        <v>2.41726286248269E-2</v>
      </c>
      <c r="G106">
        <v>0.879225625717453</v>
      </c>
      <c r="H106">
        <v>0.94202745612584204</v>
      </c>
      <c r="I106" t="s">
        <v>14</v>
      </c>
      <c r="J106" t="s">
        <v>35</v>
      </c>
      <c r="K106">
        <v>1</v>
      </c>
      <c r="L106">
        <v>0</v>
      </c>
      <c r="M106">
        <v>0</v>
      </c>
    </row>
    <row r="107" spans="1:13" x14ac:dyDescent="0.25">
      <c r="A107">
        <v>106</v>
      </c>
      <c r="B107" t="s">
        <v>12</v>
      </c>
      <c r="C107">
        <v>-70.018056000000001</v>
      </c>
      <c r="D107">
        <v>-15.823333</v>
      </c>
      <c r="E107" t="s">
        <v>13</v>
      </c>
      <c r="F107">
        <v>0.28639791132974701</v>
      </c>
      <c r="G107">
        <v>6.9467495087421796E-2</v>
      </c>
      <c r="H107">
        <v>0.52100621315566398</v>
      </c>
      <c r="I107" t="s">
        <v>14</v>
      </c>
      <c r="J107" t="s">
        <v>36</v>
      </c>
      <c r="K107">
        <v>1</v>
      </c>
      <c r="L107">
        <v>0</v>
      </c>
      <c r="M107">
        <v>0</v>
      </c>
    </row>
    <row r="108" spans="1:13" x14ac:dyDescent="0.25">
      <c r="A108">
        <v>107</v>
      </c>
      <c r="B108" t="s">
        <v>16</v>
      </c>
      <c r="C108">
        <v>-70.677499999999995</v>
      </c>
      <c r="D108">
        <v>-15.491389</v>
      </c>
      <c r="E108" t="s">
        <v>13</v>
      </c>
      <c r="F108">
        <v>9.1074958397050904E-2</v>
      </c>
      <c r="G108">
        <v>0.56135542721451404</v>
      </c>
      <c r="H108">
        <v>0.81182657136950298</v>
      </c>
      <c r="I108" t="s">
        <v>14</v>
      </c>
      <c r="J108" t="s">
        <v>36</v>
      </c>
      <c r="K108">
        <v>1</v>
      </c>
      <c r="L108">
        <v>0</v>
      </c>
      <c r="M108">
        <v>0</v>
      </c>
    </row>
    <row r="109" spans="1:13" x14ac:dyDescent="0.25">
      <c r="A109">
        <v>108</v>
      </c>
      <c r="B109" t="s">
        <v>17</v>
      </c>
      <c r="C109">
        <v>-70.728333000000006</v>
      </c>
      <c r="D109">
        <v>-14.796389</v>
      </c>
      <c r="E109" t="s">
        <v>13</v>
      </c>
      <c r="F109">
        <v>-0.18221063254386699</v>
      </c>
      <c r="G109">
        <v>0.26690926230803003</v>
      </c>
      <c r="H109">
        <v>0.802297994217683</v>
      </c>
      <c r="I109" t="s">
        <v>14</v>
      </c>
      <c r="J109" t="s">
        <v>36</v>
      </c>
      <c r="K109">
        <v>-1</v>
      </c>
      <c r="L109">
        <v>0</v>
      </c>
      <c r="M109">
        <v>0</v>
      </c>
    </row>
    <row r="110" spans="1:13" x14ac:dyDescent="0.25">
      <c r="A110">
        <v>109</v>
      </c>
      <c r="B110" t="s">
        <v>18</v>
      </c>
      <c r="C110">
        <v>-70.372777999999997</v>
      </c>
      <c r="D110">
        <v>-15.355833000000001</v>
      </c>
      <c r="E110" t="s">
        <v>13</v>
      </c>
      <c r="F110">
        <v>-7.57727786846282E-2</v>
      </c>
      <c r="G110">
        <v>0.63341141970400305</v>
      </c>
      <c r="H110">
        <v>0.81182657136950298</v>
      </c>
      <c r="I110" t="s">
        <v>14</v>
      </c>
      <c r="J110" t="s">
        <v>36</v>
      </c>
      <c r="K110">
        <v>-1</v>
      </c>
      <c r="L110">
        <v>0</v>
      </c>
      <c r="M110">
        <v>0</v>
      </c>
    </row>
    <row r="111" spans="1:13" x14ac:dyDescent="0.25">
      <c r="A111">
        <v>110</v>
      </c>
      <c r="B111" t="s">
        <v>19</v>
      </c>
      <c r="C111">
        <v>-70.346389000000002</v>
      </c>
      <c r="D111">
        <v>-15.6393</v>
      </c>
      <c r="E111" t="s">
        <v>13</v>
      </c>
      <c r="F111">
        <v>-0.120700839206741</v>
      </c>
      <c r="G111">
        <v>0.44071250338707602</v>
      </c>
      <c r="H111">
        <v>0.81182657136950298</v>
      </c>
      <c r="I111" t="s">
        <v>14</v>
      </c>
      <c r="J111" t="s">
        <v>36</v>
      </c>
      <c r="K111">
        <v>-1</v>
      </c>
      <c r="L111">
        <v>0</v>
      </c>
      <c r="M111">
        <v>0</v>
      </c>
    </row>
    <row r="112" spans="1:13" x14ac:dyDescent="0.25">
      <c r="A112">
        <v>111</v>
      </c>
      <c r="B112" t="s">
        <v>20</v>
      </c>
      <c r="C112">
        <v>-69.762500000000003</v>
      </c>
      <c r="D112">
        <v>-15.203333000000001</v>
      </c>
      <c r="E112" t="s">
        <v>13</v>
      </c>
      <c r="F112">
        <v>-0.21384296149454601</v>
      </c>
      <c r="G112">
        <v>0.17388449881546</v>
      </c>
      <c r="H112">
        <v>0.802297994217683</v>
      </c>
      <c r="I112" t="s">
        <v>14</v>
      </c>
      <c r="J112" t="s">
        <v>36</v>
      </c>
      <c r="K112">
        <v>-1</v>
      </c>
      <c r="L112">
        <v>0</v>
      </c>
      <c r="M112">
        <v>0</v>
      </c>
    </row>
    <row r="113" spans="1:13" x14ac:dyDescent="0.25">
      <c r="A113">
        <v>112</v>
      </c>
      <c r="B113" t="s">
        <v>21</v>
      </c>
      <c r="C113">
        <v>-69.491388999999998</v>
      </c>
      <c r="D113">
        <v>-15.389722000000001</v>
      </c>
      <c r="E113" t="s">
        <v>13</v>
      </c>
      <c r="F113">
        <v>-0.29461897942403598</v>
      </c>
      <c r="G113">
        <v>6.1499914334959702E-2</v>
      </c>
      <c r="H113">
        <v>0.52100621315566398</v>
      </c>
      <c r="I113" t="s">
        <v>14</v>
      </c>
      <c r="J113" t="s">
        <v>36</v>
      </c>
      <c r="K113">
        <v>-1</v>
      </c>
      <c r="L113">
        <v>0</v>
      </c>
      <c r="M113">
        <v>0</v>
      </c>
    </row>
    <row r="114" spans="1:13" x14ac:dyDescent="0.25">
      <c r="A114">
        <v>113</v>
      </c>
      <c r="B114" t="s">
        <v>22</v>
      </c>
      <c r="C114">
        <v>-69.844300000000004</v>
      </c>
      <c r="D114">
        <v>-15.6158</v>
      </c>
      <c r="E114" t="s">
        <v>13</v>
      </c>
      <c r="F114">
        <v>-0.106448553816975</v>
      </c>
      <c r="G114">
        <v>0.52923703653535703</v>
      </c>
      <c r="H114">
        <v>0.81182657136950298</v>
      </c>
      <c r="I114" t="s">
        <v>14</v>
      </c>
      <c r="J114" t="s">
        <v>36</v>
      </c>
      <c r="K114">
        <v>-1</v>
      </c>
      <c r="L114">
        <v>0</v>
      </c>
      <c r="M114">
        <v>0</v>
      </c>
    </row>
    <row r="115" spans="1:13" x14ac:dyDescent="0.25">
      <c r="A115">
        <v>114</v>
      </c>
      <c r="B115" t="s">
        <v>23</v>
      </c>
      <c r="C115">
        <v>-69.982500000000002</v>
      </c>
      <c r="D115">
        <v>-15.305</v>
      </c>
      <c r="E115" t="s">
        <v>13</v>
      </c>
      <c r="F115">
        <v>-9.2184462022353503E-2</v>
      </c>
      <c r="G115">
        <v>0.56648412374014301</v>
      </c>
      <c r="H115">
        <v>0.81182657136950298</v>
      </c>
      <c r="I115" t="s">
        <v>14</v>
      </c>
      <c r="J115" t="s">
        <v>36</v>
      </c>
      <c r="K115">
        <v>-1</v>
      </c>
      <c r="L115">
        <v>0</v>
      </c>
      <c r="M115">
        <v>0</v>
      </c>
    </row>
    <row r="116" spans="1:13" x14ac:dyDescent="0.25">
      <c r="A116">
        <v>115</v>
      </c>
      <c r="B116" t="s">
        <v>24</v>
      </c>
      <c r="C116">
        <v>-69.711667000000006</v>
      </c>
      <c r="D116">
        <v>-16.745556000000001</v>
      </c>
      <c r="E116" t="s">
        <v>13</v>
      </c>
      <c r="F116">
        <v>4.7368421052631601E-2</v>
      </c>
      <c r="G116">
        <v>0.77402719664273101</v>
      </c>
      <c r="H116">
        <v>0.82110794979166701</v>
      </c>
      <c r="I116" t="s">
        <v>14</v>
      </c>
      <c r="J116" t="s">
        <v>36</v>
      </c>
      <c r="K116">
        <v>1</v>
      </c>
      <c r="L116">
        <v>0</v>
      </c>
      <c r="M116">
        <v>0</v>
      </c>
    </row>
    <row r="117" spans="1:13" x14ac:dyDescent="0.25">
      <c r="A117">
        <v>116</v>
      </c>
      <c r="B117" t="s">
        <v>25</v>
      </c>
      <c r="C117">
        <v>-69.040400000000005</v>
      </c>
      <c r="D117">
        <v>-16.5688</v>
      </c>
      <c r="E117" t="s">
        <v>13</v>
      </c>
      <c r="F117">
        <v>-8.4500453624640107E-2</v>
      </c>
      <c r="G117">
        <v>0.59006366684482803</v>
      </c>
      <c r="H117">
        <v>0.81182657136950298</v>
      </c>
      <c r="I117" t="s">
        <v>14</v>
      </c>
      <c r="J117" t="s">
        <v>36</v>
      </c>
      <c r="K117">
        <v>-1</v>
      </c>
      <c r="L117">
        <v>0</v>
      </c>
      <c r="M117">
        <v>0</v>
      </c>
    </row>
    <row r="118" spans="1:13" x14ac:dyDescent="0.25">
      <c r="A118">
        <v>117</v>
      </c>
      <c r="B118" t="s">
        <v>26</v>
      </c>
      <c r="C118">
        <v>-70.067778000000004</v>
      </c>
      <c r="D118">
        <v>-16.1525</v>
      </c>
      <c r="E118" t="s">
        <v>13</v>
      </c>
      <c r="F118">
        <v>3.6428910004308201E-2</v>
      </c>
      <c r="G118">
        <v>0.82110794979166701</v>
      </c>
      <c r="H118">
        <v>0.82110794979166701</v>
      </c>
      <c r="I118" t="s">
        <v>14</v>
      </c>
      <c r="J118" t="s">
        <v>36</v>
      </c>
      <c r="K118">
        <v>1</v>
      </c>
      <c r="L118">
        <v>0</v>
      </c>
      <c r="M118">
        <v>0</v>
      </c>
    </row>
    <row r="119" spans="1:13" x14ac:dyDescent="0.25">
      <c r="A119">
        <v>118</v>
      </c>
      <c r="B119" t="s">
        <v>27</v>
      </c>
      <c r="C119">
        <v>-69.868027999999995</v>
      </c>
      <c r="D119">
        <v>-14.914889000000001</v>
      </c>
      <c r="E119" t="s">
        <v>13</v>
      </c>
      <c r="F119">
        <v>0.17730232018228301</v>
      </c>
      <c r="G119">
        <v>0.267432664739228</v>
      </c>
      <c r="H119">
        <v>0.802297994217683</v>
      </c>
      <c r="I119" t="s">
        <v>14</v>
      </c>
      <c r="J119" t="s">
        <v>36</v>
      </c>
      <c r="K119">
        <v>1</v>
      </c>
      <c r="L119">
        <v>0</v>
      </c>
      <c r="M119">
        <v>0</v>
      </c>
    </row>
    <row r="120" spans="1:13" x14ac:dyDescent="0.25">
      <c r="A120">
        <v>119</v>
      </c>
      <c r="B120" t="s">
        <v>28</v>
      </c>
      <c r="C120">
        <v>-70.53725</v>
      </c>
      <c r="D120">
        <v>-16.140750000000001</v>
      </c>
      <c r="E120" t="s">
        <v>13</v>
      </c>
      <c r="F120">
        <v>-7.3149601864393302E-2</v>
      </c>
      <c r="G120">
        <v>0.64946125709560198</v>
      </c>
      <c r="H120">
        <v>0.81182657136950298</v>
      </c>
      <c r="I120" t="s">
        <v>14</v>
      </c>
      <c r="J120" t="s">
        <v>36</v>
      </c>
      <c r="K120">
        <v>-1</v>
      </c>
      <c r="L120">
        <v>0</v>
      </c>
      <c r="M120">
        <v>0</v>
      </c>
    </row>
    <row r="121" spans="1:13" x14ac:dyDescent="0.25">
      <c r="A121">
        <v>120</v>
      </c>
      <c r="B121" t="s">
        <v>29</v>
      </c>
      <c r="C121">
        <v>-69.745555999999993</v>
      </c>
      <c r="D121">
        <v>-17.186388999999998</v>
      </c>
      <c r="E121" t="s">
        <v>13</v>
      </c>
      <c r="F121">
        <v>5.1752137794092497E-2</v>
      </c>
      <c r="G121">
        <v>0.74481120717148197</v>
      </c>
      <c r="H121">
        <v>0.82110794979166701</v>
      </c>
      <c r="I121" t="s">
        <v>14</v>
      </c>
      <c r="J121" t="s">
        <v>36</v>
      </c>
      <c r="K121">
        <v>1</v>
      </c>
      <c r="L121">
        <v>0</v>
      </c>
      <c r="M121">
        <v>0</v>
      </c>
    </row>
    <row r="122" spans="1:13" x14ac:dyDescent="0.25">
      <c r="A122">
        <v>121</v>
      </c>
      <c r="B122" t="s">
        <v>12</v>
      </c>
      <c r="C122">
        <v>-70.018056000000001</v>
      </c>
      <c r="D122">
        <v>-15.823333</v>
      </c>
      <c r="E122" t="s">
        <v>13</v>
      </c>
      <c r="F122">
        <v>0.14280422653746599</v>
      </c>
      <c r="G122">
        <v>0.37309419291637902</v>
      </c>
      <c r="H122">
        <v>0.55964128937456803</v>
      </c>
      <c r="I122" t="s">
        <v>37</v>
      </c>
      <c r="J122" t="s">
        <v>15</v>
      </c>
      <c r="K122">
        <v>1</v>
      </c>
      <c r="L122">
        <v>0</v>
      </c>
      <c r="M122">
        <v>0</v>
      </c>
    </row>
    <row r="123" spans="1:13" x14ac:dyDescent="0.25">
      <c r="A123">
        <v>122</v>
      </c>
      <c r="B123" t="s">
        <v>16</v>
      </c>
      <c r="C123">
        <v>-70.677499999999995</v>
      </c>
      <c r="D123">
        <v>-15.491389</v>
      </c>
      <c r="E123" t="s">
        <v>13</v>
      </c>
      <c r="F123">
        <v>0.27390680083638902</v>
      </c>
      <c r="G123">
        <v>7.55081216112089E-2</v>
      </c>
      <c r="H123">
        <v>0.37487958668250798</v>
      </c>
      <c r="I123" t="s">
        <v>37</v>
      </c>
      <c r="J123" t="s">
        <v>15</v>
      </c>
      <c r="K123">
        <v>1</v>
      </c>
      <c r="L123">
        <v>0</v>
      </c>
      <c r="M123">
        <v>0</v>
      </c>
    </row>
    <row r="124" spans="1:13" x14ac:dyDescent="0.25">
      <c r="A124">
        <v>123</v>
      </c>
      <c r="B124" t="s">
        <v>17</v>
      </c>
      <c r="C124">
        <v>-70.728333000000006</v>
      </c>
      <c r="D124">
        <v>-14.796389</v>
      </c>
      <c r="E124" t="s">
        <v>13</v>
      </c>
      <c r="F124">
        <v>0.17599774904181201</v>
      </c>
      <c r="G124">
        <v>0.28383728799260499</v>
      </c>
      <c r="H124">
        <v>0.51332944702794403</v>
      </c>
      <c r="I124" t="s">
        <v>37</v>
      </c>
      <c r="J124" t="s">
        <v>15</v>
      </c>
      <c r="K124">
        <v>1</v>
      </c>
      <c r="L124">
        <v>0</v>
      </c>
      <c r="M124">
        <v>0</v>
      </c>
    </row>
    <row r="125" spans="1:13" x14ac:dyDescent="0.25">
      <c r="A125">
        <v>124</v>
      </c>
      <c r="B125" t="s">
        <v>18</v>
      </c>
      <c r="C125">
        <v>-70.372777999999997</v>
      </c>
      <c r="D125">
        <v>-15.355833000000001</v>
      </c>
      <c r="E125" t="s">
        <v>13</v>
      </c>
      <c r="F125">
        <v>0.21374102485181101</v>
      </c>
      <c r="G125">
        <v>0.174094653567406</v>
      </c>
      <c r="H125">
        <v>0.49849636818555798</v>
      </c>
      <c r="I125" t="s">
        <v>37</v>
      </c>
      <c r="J125" t="s">
        <v>15</v>
      </c>
      <c r="K125">
        <v>1</v>
      </c>
      <c r="L125">
        <v>0</v>
      </c>
      <c r="M125">
        <v>0</v>
      </c>
    </row>
    <row r="126" spans="1:13" x14ac:dyDescent="0.25">
      <c r="A126">
        <v>125</v>
      </c>
      <c r="B126" t="s">
        <v>19</v>
      </c>
      <c r="C126">
        <v>-70.346389000000002</v>
      </c>
      <c r="D126">
        <v>-15.6393</v>
      </c>
      <c r="E126" t="s">
        <v>13</v>
      </c>
      <c r="F126">
        <v>0.116381976786914</v>
      </c>
      <c r="G126">
        <v>0.45735428483908303</v>
      </c>
      <c r="H126">
        <v>0.571692856048854</v>
      </c>
      <c r="I126" t="s">
        <v>37</v>
      </c>
      <c r="J126" t="s">
        <v>15</v>
      </c>
      <c r="K126">
        <v>1</v>
      </c>
      <c r="L126">
        <v>0</v>
      </c>
      <c r="M126">
        <v>0</v>
      </c>
    </row>
    <row r="127" spans="1:13" x14ac:dyDescent="0.25">
      <c r="A127">
        <v>126</v>
      </c>
      <c r="B127" t="s">
        <v>20</v>
      </c>
      <c r="C127">
        <v>-69.762500000000003</v>
      </c>
      <c r="D127">
        <v>-15.203333000000001</v>
      </c>
      <c r="E127" t="s">
        <v>13</v>
      </c>
      <c r="F127">
        <v>5.9644935607116499E-2</v>
      </c>
      <c r="G127">
        <v>0.70750252708604</v>
      </c>
      <c r="H127">
        <v>0.70750252708604</v>
      </c>
      <c r="I127" t="s">
        <v>37</v>
      </c>
      <c r="J127" t="s">
        <v>15</v>
      </c>
      <c r="K127">
        <v>1</v>
      </c>
      <c r="L127">
        <v>0</v>
      </c>
      <c r="M127">
        <v>0</v>
      </c>
    </row>
    <row r="128" spans="1:13" x14ac:dyDescent="0.25">
      <c r="A128">
        <v>127</v>
      </c>
      <c r="B128" t="s">
        <v>21</v>
      </c>
      <c r="C128">
        <v>-69.491388999999998</v>
      </c>
      <c r="D128">
        <v>-15.389722000000001</v>
      </c>
      <c r="E128" t="s">
        <v>13</v>
      </c>
      <c r="F128">
        <v>0.163589916278709</v>
      </c>
      <c r="G128">
        <v>0.306781773755128</v>
      </c>
      <c r="H128">
        <v>0.51332944702794403</v>
      </c>
      <c r="I128" t="s">
        <v>37</v>
      </c>
      <c r="J128" t="s">
        <v>15</v>
      </c>
      <c r="K128">
        <v>1</v>
      </c>
      <c r="L128">
        <v>0</v>
      </c>
      <c r="M128">
        <v>0</v>
      </c>
    </row>
    <row r="129" spans="1:13" x14ac:dyDescent="0.25">
      <c r="A129">
        <v>128</v>
      </c>
      <c r="B129" t="s">
        <v>22</v>
      </c>
      <c r="C129">
        <v>-69.844300000000004</v>
      </c>
      <c r="D129">
        <v>-15.6158</v>
      </c>
      <c r="E129" t="s">
        <v>13</v>
      </c>
      <c r="F129">
        <v>0.113323850165955</v>
      </c>
      <c r="G129">
        <v>0.50283073115086396</v>
      </c>
      <c r="H129">
        <v>0.58018930517407397</v>
      </c>
      <c r="I129" t="s">
        <v>37</v>
      </c>
      <c r="J129" t="s">
        <v>15</v>
      </c>
      <c r="K129">
        <v>1</v>
      </c>
      <c r="L129">
        <v>0</v>
      </c>
      <c r="M129">
        <v>0</v>
      </c>
    </row>
    <row r="130" spans="1:13" x14ac:dyDescent="0.25">
      <c r="A130">
        <v>129</v>
      </c>
      <c r="B130" t="s">
        <v>23</v>
      </c>
      <c r="C130">
        <v>-69.982500000000002</v>
      </c>
      <c r="D130">
        <v>-15.305</v>
      </c>
      <c r="E130" t="s">
        <v>13</v>
      </c>
      <c r="F130">
        <v>0.32697085960914402</v>
      </c>
      <c r="G130">
        <v>3.6921874636148898E-2</v>
      </c>
      <c r="H130">
        <v>0.27691405977111699</v>
      </c>
      <c r="I130" t="s">
        <v>37</v>
      </c>
      <c r="J130" t="s">
        <v>15</v>
      </c>
      <c r="K130">
        <v>1</v>
      </c>
      <c r="L130">
        <v>1</v>
      </c>
      <c r="M130">
        <v>0</v>
      </c>
    </row>
    <row r="131" spans="1:13" x14ac:dyDescent="0.25">
      <c r="A131">
        <v>130</v>
      </c>
      <c r="B131" t="s">
        <v>24</v>
      </c>
      <c r="C131">
        <v>-69.711667000000006</v>
      </c>
      <c r="D131">
        <v>-16.745556000000001</v>
      </c>
      <c r="E131" t="s">
        <v>13</v>
      </c>
      <c r="F131">
        <v>-6.3360323886639702E-2</v>
      </c>
      <c r="G131">
        <v>0.70070012015233796</v>
      </c>
      <c r="H131">
        <v>0.70750252708604</v>
      </c>
      <c r="I131" t="s">
        <v>37</v>
      </c>
      <c r="J131" t="s">
        <v>15</v>
      </c>
      <c r="K131">
        <v>-1</v>
      </c>
      <c r="L131">
        <v>0</v>
      </c>
      <c r="M131">
        <v>0</v>
      </c>
    </row>
    <row r="132" spans="1:13" x14ac:dyDescent="0.25">
      <c r="A132">
        <v>131</v>
      </c>
      <c r="B132" t="s">
        <v>25</v>
      </c>
      <c r="C132">
        <v>-69.040400000000005</v>
      </c>
      <c r="D132">
        <v>-16.5688</v>
      </c>
      <c r="E132" t="s">
        <v>13</v>
      </c>
      <c r="F132">
        <v>0.12379240602819799</v>
      </c>
      <c r="G132">
        <v>0.429008197416826</v>
      </c>
      <c r="H132">
        <v>0.571692856048854</v>
      </c>
      <c r="I132" t="s">
        <v>37</v>
      </c>
      <c r="J132" t="s">
        <v>15</v>
      </c>
      <c r="K132">
        <v>1</v>
      </c>
      <c r="L132">
        <v>0</v>
      </c>
      <c r="M132">
        <v>0</v>
      </c>
    </row>
    <row r="133" spans="1:13" x14ac:dyDescent="0.25">
      <c r="A133">
        <v>132</v>
      </c>
      <c r="B133" t="s">
        <v>26</v>
      </c>
      <c r="C133">
        <v>-70.067778000000004</v>
      </c>
      <c r="D133">
        <v>-16.1525</v>
      </c>
      <c r="E133" t="s">
        <v>13</v>
      </c>
      <c r="F133">
        <v>0.26050601830419001</v>
      </c>
      <c r="G133">
        <v>9.9967889782001995E-2</v>
      </c>
      <c r="H133">
        <v>0.37487958668250798</v>
      </c>
      <c r="I133" t="s">
        <v>37</v>
      </c>
      <c r="J133" t="s">
        <v>15</v>
      </c>
      <c r="K133">
        <v>1</v>
      </c>
      <c r="L133">
        <v>0</v>
      </c>
      <c r="M133">
        <v>0</v>
      </c>
    </row>
    <row r="134" spans="1:13" x14ac:dyDescent="0.25">
      <c r="A134">
        <v>133</v>
      </c>
      <c r="B134" t="s">
        <v>27</v>
      </c>
      <c r="C134">
        <v>-69.868027999999995</v>
      </c>
      <c r="D134">
        <v>-14.914889000000001</v>
      </c>
      <c r="E134" t="s">
        <v>13</v>
      </c>
      <c r="F134">
        <v>0.16318477638933199</v>
      </c>
      <c r="G134">
        <v>0.307997668216766</v>
      </c>
      <c r="H134">
        <v>0.51332944702794403</v>
      </c>
      <c r="I134" t="s">
        <v>37</v>
      </c>
      <c r="J134" t="s">
        <v>15</v>
      </c>
      <c r="K134">
        <v>1</v>
      </c>
      <c r="L134">
        <v>0</v>
      </c>
      <c r="M134">
        <v>0</v>
      </c>
    </row>
    <row r="135" spans="1:13" x14ac:dyDescent="0.25">
      <c r="A135">
        <v>134</v>
      </c>
      <c r="B135" t="s">
        <v>28</v>
      </c>
      <c r="C135">
        <v>-70.53725</v>
      </c>
      <c r="D135">
        <v>-16.140750000000001</v>
      </c>
      <c r="E135" t="s">
        <v>13</v>
      </c>
      <c r="F135">
        <v>0.32917320838976999</v>
      </c>
      <c r="G135">
        <v>3.5595528116937697E-2</v>
      </c>
      <c r="H135">
        <v>0.27691405977111699</v>
      </c>
      <c r="I135" t="s">
        <v>37</v>
      </c>
      <c r="J135" t="s">
        <v>15</v>
      </c>
      <c r="K135">
        <v>1</v>
      </c>
      <c r="L135">
        <v>1</v>
      </c>
      <c r="M135">
        <v>0</v>
      </c>
    </row>
    <row r="136" spans="1:13" x14ac:dyDescent="0.25">
      <c r="A136">
        <v>135</v>
      </c>
      <c r="B136" t="s">
        <v>29</v>
      </c>
      <c r="C136">
        <v>-69.745555999999993</v>
      </c>
      <c r="D136">
        <v>-17.186388999999998</v>
      </c>
      <c r="E136" t="s">
        <v>13</v>
      </c>
      <c r="F136">
        <v>0.20206046276659001</v>
      </c>
      <c r="G136">
        <v>0.19939854727422299</v>
      </c>
      <c r="H136">
        <v>0.49849636818555798</v>
      </c>
      <c r="I136" t="s">
        <v>37</v>
      </c>
      <c r="J136" t="s">
        <v>15</v>
      </c>
      <c r="K136">
        <v>1</v>
      </c>
      <c r="L136">
        <v>0</v>
      </c>
      <c r="M136">
        <v>0</v>
      </c>
    </row>
    <row r="137" spans="1:13" x14ac:dyDescent="0.25">
      <c r="A137">
        <v>136</v>
      </c>
      <c r="B137" t="s">
        <v>12</v>
      </c>
      <c r="C137">
        <v>-70.018056000000001</v>
      </c>
      <c r="D137">
        <v>-15.823333</v>
      </c>
      <c r="E137" t="s">
        <v>13</v>
      </c>
      <c r="F137">
        <v>-9.05245465520058E-2</v>
      </c>
      <c r="G137">
        <v>0.57352196345964601</v>
      </c>
      <c r="H137">
        <v>0.72317944386819999</v>
      </c>
      <c r="I137" t="s">
        <v>37</v>
      </c>
      <c r="J137" t="s">
        <v>30</v>
      </c>
      <c r="K137">
        <v>-1</v>
      </c>
      <c r="L137">
        <v>0</v>
      </c>
      <c r="M137">
        <v>0</v>
      </c>
    </row>
    <row r="138" spans="1:13" x14ac:dyDescent="0.25">
      <c r="A138">
        <v>137</v>
      </c>
      <c r="B138" t="s">
        <v>16</v>
      </c>
      <c r="C138">
        <v>-70.677499999999995</v>
      </c>
      <c r="D138">
        <v>-15.491389</v>
      </c>
      <c r="E138" t="s">
        <v>13</v>
      </c>
      <c r="F138">
        <v>-7.6299902750274706E-2</v>
      </c>
      <c r="G138">
        <v>0.62675551801910601</v>
      </c>
      <c r="H138">
        <v>0.72317944386819999</v>
      </c>
      <c r="I138" t="s">
        <v>37</v>
      </c>
      <c r="J138" t="s">
        <v>30</v>
      </c>
      <c r="K138">
        <v>-1</v>
      </c>
      <c r="L138">
        <v>0</v>
      </c>
      <c r="M138">
        <v>0</v>
      </c>
    </row>
    <row r="139" spans="1:13" x14ac:dyDescent="0.25">
      <c r="A139">
        <v>138</v>
      </c>
      <c r="B139" t="s">
        <v>17</v>
      </c>
      <c r="C139">
        <v>-70.728333000000006</v>
      </c>
      <c r="D139">
        <v>-14.796389</v>
      </c>
      <c r="E139" t="s">
        <v>13</v>
      </c>
      <c r="F139">
        <v>-0.188525366595135</v>
      </c>
      <c r="G139">
        <v>0.250400173098561</v>
      </c>
      <c r="H139">
        <v>0.46950032455980101</v>
      </c>
      <c r="I139" t="s">
        <v>37</v>
      </c>
      <c r="J139" t="s">
        <v>30</v>
      </c>
      <c r="K139">
        <v>-1</v>
      </c>
      <c r="L139">
        <v>0</v>
      </c>
      <c r="M139">
        <v>0</v>
      </c>
    </row>
    <row r="140" spans="1:13" x14ac:dyDescent="0.25">
      <c r="A140">
        <v>139</v>
      </c>
      <c r="B140" t="s">
        <v>18</v>
      </c>
      <c r="C140">
        <v>-70.372777999999997</v>
      </c>
      <c r="D140">
        <v>-15.355833000000001</v>
      </c>
      <c r="E140" t="s">
        <v>13</v>
      </c>
      <c r="F140">
        <v>-0.34219702305107302</v>
      </c>
      <c r="G140">
        <v>2.65406334381856E-2</v>
      </c>
      <c r="H140">
        <v>0.19905475078639201</v>
      </c>
      <c r="I140" t="s">
        <v>37</v>
      </c>
      <c r="J140" t="s">
        <v>30</v>
      </c>
      <c r="K140">
        <v>-1</v>
      </c>
      <c r="L140">
        <v>1</v>
      </c>
      <c r="M140">
        <v>0</v>
      </c>
    </row>
    <row r="141" spans="1:13" x14ac:dyDescent="0.25">
      <c r="A141">
        <v>140</v>
      </c>
      <c r="B141" t="s">
        <v>19</v>
      </c>
      <c r="C141">
        <v>-70.346389000000002</v>
      </c>
      <c r="D141">
        <v>-15.6393</v>
      </c>
      <c r="E141" t="s">
        <v>13</v>
      </c>
      <c r="F141">
        <v>-0.27724065954643001</v>
      </c>
      <c r="G141">
        <v>7.1879063731048201E-2</v>
      </c>
      <c r="H141">
        <v>0.23602665758413899</v>
      </c>
      <c r="I141" t="s">
        <v>37</v>
      </c>
      <c r="J141" t="s">
        <v>30</v>
      </c>
      <c r="K141">
        <v>-1</v>
      </c>
      <c r="L141">
        <v>0</v>
      </c>
      <c r="M141">
        <v>0</v>
      </c>
    </row>
    <row r="142" spans="1:13" x14ac:dyDescent="0.25">
      <c r="A142">
        <v>141</v>
      </c>
      <c r="B142" t="s">
        <v>20</v>
      </c>
      <c r="C142">
        <v>-69.762500000000003</v>
      </c>
      <c r="D142">
        <v>-15.203333000000001</v>
      </c>
      <c r="E142" t="s">
        <v>13</v>
      </c>
      <c r="F142">
        <v>-0.27698684966797299</v>
      </c>
      <c r="G142">
        <v>7.5760152960681601E-2</v>
      </c>
      <c r="H142">
        <v>0.23602665758413899</v>
      </c>
      <c r="I142" t="s">
        <v>37</v>
      </c>
      <c r="J142" t="s">
        <v>30</v>
      </c>
      <c r="K142">
        <v>-1</v>
      </c>
      <c r="L142">
        <v>0</v>
      </c>
      <c r="M142">
        <v>0</v>
      </c>
    </row>
    <row r="143" spans="1:13" x14ac:dyDescent="0.25">
      <c r="A143">
        <v>142</v>
      </c>
      <c r="B143" t="s">
        <v>21</v>
      </c>
      <c r="C143">
        <v>-69.491388999999998</v>
      </c>
      <c r="D143">
        <v>-15.389722000000001</v>
      </c>
      <c r="E143" t="s">
        <v>13</v>
      </c>
      <c r="F143">
        <v>-0.41945013218740601</v>
      </c>
      <c r="G143">
        <v>6.3354655454763301E-3</v>
      </c>
      <c r="H143">
        <v>9.5031983182144897E-2</v>
      </c>
      <c r="I143" t="s">
        <v>37</v>
      </c>
      <c r="J143" t="s">
        <v>30</v>
      </c>
      <c r="K143">
        <v>-1</v>
      </c>
      <c r="L143">
        <v>1</v>
      </c>
      <c r="M143">
        <v>0</v>
      </c>
    </row>
    <row r="144" spans="1:13" x14ac:dyDescent="0.25">
      <c r="A144">
        <v>143</v>
      </c>
      <c r="B144" t="s">
        <v>22</v>
      </c>
      <c r="C144">
        <v>-69.844300000000004</v>
      </c>
      <c r="D144">
        <v>-15.6158</v>
      </c>
      <c r="E144" t="s">
        <v>13</v>
      </c>
      <c r="F144">
        <v>-0.129919393077288</v>
      </c>
      <c r="G144">
        <v>0.44198240563751601</v>
      </c>
      <c r="H144">
        <v>0.66297360845627396</v>
      </c>
      <c r="I144" t="s">
        <v>37</v>
      </c>
      <c r="J144" t="s">
        <v>30</v>
      </c>
      <c r="K144">
        <v>-1</v>
      </c>
      <c r="L144">
        <v>0</v>
      </c>
      <c r="M144">
        <v>0</v>
      </c>
    </row>
    <row r="145" spans="1:13" x14ac:dyDescent="0.25">
      <c r="A145">
        <v>144</v>
      </c>
      <c r="B145" t="s">
        <v>23</v>
      </c>
      <c r="C145">
        <v>-69.982500000000002</v>
      </c>
      <c r="D145">
        <v>-15.305</v>
      </c>
      <c r="E145" t="s">
        <v>13</v>
      </c>
      <c r="F145">
        <v>-0.277776686984893</v>
      </c>
      <c r="G145">
        <v>7.8675552528046394E-2</v>
      </c>
      <c r="H145">
        <v>0.23602665758413899</v>
      </c>
      <c r="I145" t="s">
        <v>37</v>
      </c>
      <c r="J145" t="s">
        <v>30</v>
      </c>
      <c r="K145">
        <v>-1</v>
      </c>
      <c r="L145">
        <v>0</v>
      </c>
      <c r="M145">
        <v>0</v>
      </c>
    </row>
    <row r="146" spans="1:13" x14ac:dyDescent="0.25">
      <c r="A146">
        <v>145</v>
      </c>
      <c r="B146" t="s">
        <v>24</v>
      </c>
      <c r="C146">
        <v>-69.711667000000006</v>
      </c>
      <c r="D146">
        <v>-16.745556000000001</v>
      </c>
      <c r="E146" t="s">
        <v>13</v>
      </c>
      <c r="F146">
        <v>-0.12874493927125499</v>
      </c>
      <c r="G146">
        <v>0.43333216630607202</v>
      </c>
      <c r="H146">
        <v>0.66297360845627396</v>
      </c>
      <c r="I146" t="s">
        <v>37</v>
      </c>
      <c r="J146" t="s">
        <v>30</v>
      </c>
      <c r="K146">
        <v>-1</v>
      </c>
      <c r="L146">
        <v>0</v>
      </c>
      <c r="M146">
        <v>0</v>
      </c>
    </row>
    <row r="147" spans="1:13" x14ac:dyDescent="0.25">
      <c r="A147">
        <v>146</v>
      </c>
      <c r="B147" t="s">
        <v>25</v>
      </c>
      <c r="C147">
        <v>-69.040400000000005</v>
      </c>
      <c r="D147">
        <v>-16.5688</v>
      </c>
      <c r="E147" t="s">
        <v>13</v>
      </c>
      <c r="F147">
        <v>-3.0796395127113001E-2</v>
      </c>
      <c r="G147">
        <v>0.84457798569386999</v>
      </c>
      <c r="H147">
        <v>0.84457798569386999</v>
      </c>
      <c r="I147" t="s">
        <v>37</v>
      </c>
      <c r="J147" t="s">
        <v>30</v>
      </c>
      <c r="K147">
        <v>-1</v>
      </c>
      <c r="L147">
        <v>0</v>
      </c>
      <c r="M147">
        <v>0</v>
      </c>
    </row>
    <row r="148" spans="1:13" x14ac:dyDescent="0.25">
      <c r="A148">
        <v>147</v>
      </c>
      <c r="B148" t="s">
        <v>26</v>
      </c>
      <c r="C148">
        <v>-70.067778000000004</v>
      </c>
      <c r="D148">
        <v>-16.1525</v>
      </c>
      <c r="E148" t="s">
        <v>13</v>
      </c>
      <c r="F148">
        <v>-5.9491817057395403E-2</v>
      </c>
      <c r="G148">
        <v>0.71176957149476805</v>
      </c>
      <c r="H148">
        <v>0.76261025517296599</v>
      </c>
      <c r="I148" t="s">
        <v>37</v>
      </c>
      <c r="J148" t="s">
        <v>30</v>
      </c>
      <c r="K148">
        <v>-1</v>
      </c>
      <c r="L148">
        <v>0</v>
      </c>
      <c r="M148">
        <v>0</v>
      </c>
    </row>
    <row r="149" spans="1:13" x14ac:dyDescent="0.25">
      <c r="A149">
        <v>148</v>
      </c>
      <c r="B149" t="s">
        <v>27</v>
      </c>
      <c r="C149">
        <v>-69.868027999999995</v>
      </c>
      <c r="D149">
        <v>-14.914889000000001</v>
      </c>
      <c r="E149" t="s">
        <v>13</v>
      </c>
      <c r="F149">
        <v>0.198259419353186</v>
      </c>
      <c r="G149">
        <v>0.21401543763570899</v>
      </c>
      <c r="H149">
        <v>0.46950032455980101</v>
      </c>
      <c r="I149" t="s">
        <v>37</v>
      </c>
      <c r="J149" t="s">
        <v>30</v>
      </c>
      <c r="K149">
        <v>1</v>
      </c>
      <c r="L149">
        <v>0</v>
      </c>
      <c r="M149">
        <v>0</v>
      </c>
    </row>
    <row r="150" spans="1:13" x14ac:dyDescent="0.25">
      <c r="A150">
        <v>149</v>
      </c>
      <c r="B150" t="s">
        <v>28</v>
      </c>
      <c r="C150">
        <v>-70.53725</v>
      </c>
      <c r="D150">
        <v>-16.140750000000001</v>
      </c>
      <c r="E150" t="s">
        <v>13</v>
      </c>
      <c r="F150">
        <v>-8.4759264212799404E-2</v>
      </c>
      <c r="G150">
        <v>0.59827003140908497</v>
      </c>
      <c r="H150">
        <v>0.72317944386819999</v>
      </c>
      <c r="I150" t="s">
        <v>37</v>
      </c>
      <c r="J150" t="s">
        <v>30</v>
      </c>
      <c r="K150">
        <v>-1</v>
      </c>
      <c r="L150">
        <v>0</v>
      </c>
      <c r="M150">
        <v>0</v>
      </c>
    </row>
    <row r="151" spans="1:13" x14ac:dyDescent="0.25">
      <c r="A151">
        <v>150</v>
      </c>
      <c r="B151" t="s">
        <v>29</v>
      </c>
      <c r="C151">
        <v>-69.745555999999993</v>
      </c>
      <c r="D151">
        <v>-17.186388999999998</v>
      </c>
      <c r="E151" t="s">
        <v>13</v>
      </c>
      <c r="F151">
        <v>-0.19216428594703</v>
      </c>
      <c r="G151">
        <v>0.22277396267659</v>
      </c>
      <c r="H151">
        <v>0.46950032455980101</v>
      </c>
      <c r="I151" t="s">
        <v>37</v>
      </c>
      <c r="J151" t="s">
        <v>30</v>
      </c>
      <c r="K151">
        <v>-1</v>
      </c>
      <c r="L151">
        <v>0</v>
      </c>
      <c r="M151">
        <v>0</v>
      </c>
    </row>
    <row r="152" spans="1:13" x14ac:dyDescent="0.25">
      <c r="A152">
        <v>151</v>
      </c>
      <c r="B152" t="s">
        <v>12</v>
      </c>
      <c r="C152">
        <v>-70.018056000000001</v>
      </c>
      <c r="D152">
        <v>-15.823333</v>
      </c>
      <c r="E152" t="s">
        <v>13</v>
      </c>
      <c r="F152">
        <v>3.5788774218234801E-2</v>
      </c>
      <c r="G152">
        <v>0.82420164865166501</v>
      </c>
      <c r="H152">
        <v>0.93821015883986303</v>
      </c>
      <c r="I152" t="s">
        <v>37</v>
      </c>
      <c r="J152" t="s">
        <v>31</v>
      </c>
      <c r="K152">
        <v>1</v>
      </c>
      <c r="L152">
        <v>0</v>
      </c>
      <c r="M152">
        <v>0</v>
      </c>
    </row>
    <row r="153" spans="1:13" x14ac:dyDescent="0.25">
      <c r="A153">
        <v>152</v>
      </c>
      <c r="B153" t="s">
        <v>16</v>
      </c>
      <c r="C153">
        <v>-70.677499999999995</v>
      </c>
      <c r="D153">
        <v>-15.491389</v>
      </c>
      <c r="E153" t="s">
        <v>13</v>
      </c>
      <c r="F153">
        <v>1.6517754517934399E-2</v>
      </c>
      <c r="G153">
        <v>0.91627302270224198</v>
      </c>
      <c r="H153">
        <v>0.93821015883986303</v>
      </c>
      <c r="I153" t="s">
        <v>37</v>
      </c>
      <c r="J153" t="s">
        <v>31</v>
      </c>
      <c r="K153">
        <v>1</v>
      </c>
      <c r="L153">
        <v>0</v>
      </c>
      <c r="M153">
        <v>0</v>
      </c>
    </row>
    <row r="154" spans="1:13" x14ac:dyDescent="0.25">
      <c r="A154">
        <v>153</v>
      </c>
      <c r="B154" t="s">
        <v>17</v>
      </c>
      <c r="C154">
        <v>-70.728333000000006</v>
      </c>
      <c r="D154">
        <v>-14.796389</v>
      </c>
      <c r="E154" t="s">
        <v>13</v>
      </c>
      <c r="F154">
        <v>-0.17742365673080801</v>
      </c>
      <c r="G154">
        <v>0.27989193028611398</v>
      </c>
      <c r="H154">
        <v>0.55957628939801896</v>
      </c>
      <c r="I154" t="s">
        <v>37</v>
      </c>
      <c r="J154" t="s">
        <v>31</v>
      </c>
      <c r="K154">
        <v>-1</v>
      </c>
      <c r="L154">
        <v>0</v>
      </c>
      <c r="M154">
        <v>0</v>
      </c>
    </row>
    <row r="155" spans="1:13" x14ac:dyDescent="0.25">
      <c r="A155">
        <v>154</v>
      </c>
      <c r="B155" t="s">
        <v>18</v>
      </c>
      <c r="C155">
        <v>-70.372777999999997</v>
      </c>
      <c r="D155">
        <v>-15.355833000000001</v>
      </c>
      <c r="E155" t="s">
        <v>13</v>
      </c>
      <c r="F155">
        <v>-0.224879298113392</v>
      </c>
      <c r="G155">
        <v>0.15219642881955001</v>
      </c>
      <c r="H155">
        <v>0.45658928645864799</v>
      </c>
      <c r="I155" t="s">
        <v>37</v>
      </c>
      <c r="J155" t="s">
        <v>31</v>
      </c>
      <c r="K155">
        <v>-1</v>
      </c>
      <c r="L155">
        <v>0</v>
      </c>
      <c r="M155">
        <v>0</v>
      </c>
    </row>
    <row r="156" spans="1:13" x14ac:dyDescent="0.25">
      <c r="A156">
        <v>155</v>
      </c>
      <c r="B156" t="s">
        <v>19</v>
      </c>
      <c r="C156">
        <v>-70.346389000000002</v>
      </c>
      <c r="D156">
        <v>-15.6393</v>
      </c>
      <c r="E156" t="s">
        <v>13</v>
      </c>
      <c r="F156">
        <v>-0.26534484551287202</v>
      </c>
      <c r="G156">
        <v>8.5489158198224002E-2</v>
      </c>
      <c r="H156">
        <v>0.36909179509530199</v>
      </c>
      <c r="I156" t="s">
        <v>37</v>
      </c>
      <c r="J156" t="s">
        <v>31</v>
      </c>
      <c r="K156">
        <v>-1</v>
      </c>
      <c r="L156">
        <v>0</v>
      </c>
      <c r="M156">
        <v>0</v>
      </c>
    </row>
    <row r="157" spans="1:13" x14ac:dyDescent="0.25">
      <c r="A157">
        <v>156</v>
      </c>
      <c r="B157" t="s">
        <v>20</v>
      </c>
      <c r="C157">
        <v>-69.762500000000003</v>
      </c>
      <c r="D157">
        <v>-15.203333000000001</v>
      </c>
      <c r="E157" t="s">
        <v>13</v>
      </c>
      <c r="F157">
        <v>-0.29708548417678299</v>
      </c>
      <c r="G157">
        <v>5.6053895099725602E-2</v>
      </c>
      <c r="H157">
        <v>0.36909179509530199</v>
      </c>
      <c r="I157" t="s">
        <v>37</v>
      </c>
      <c r="J157" t="s">
        <v>31</v>
      </c>
      <c r="K157">
        <v>-1</v>
      </c>
      <c r="L157">
        <v>0</v>
      </c>
      <c r="M157">
        <v>0</v>
      </c>
    </row>
    <row r="158" spans="1:13" x14ac:dyDescent="0.25">
      <c r="A158">
        <v>157</v>
      </c>
      <c r="B158" t="s">
        <v>21</v>
      </c>
      <c r="C158">
        <v>-69.491388999999998</v>
      </c>
      <c r="D158">
        <v>-15.389722000000001</v>
      </c>
      <c r="E158" t="s">
        <v>13</v>
      </c>
      <c r="F158">
        <v>-0.41438705046693403</v>
      </c>
      <c r="G158">
        <v>7.0684699317488603E-3</v>
      </c>
      <c r="H158">
        <v>0.106027048976233</v>
      </c>
      <c r="I158" t="s">
        <v>37</v>
      </c>
      <c r="J158" t="s">
        <v>31</v>
      </c>
      <c r="K158">
        <v>-1</v>
      </c>
      <c r="L158">
        <v>1</v>
      </c>
      <c r="M158">
        <v>0</v>
      </c>
    </row>
    <row r="159" spans="1:13" x14ac:dyDescent="0.25">
      <c r="A159">
        <v>158</v>
      </c>
      <c r="B159" t="s">
        <v>22</v>
      </c>
      <c r="C159">
        <v>-69.844300000000004</v>
      </c>
      <c r="D159">
        <v>-15.6158</v>
      </c>
      <c r="E159" t="s">
        <v>13</v>
      </c>
      <c r="F159">
        <v>-0.17520151730677999</v>
      </c>
      <c r="G159">
        <v>0.29844068767894399</v>
      </c>
      <c r="H159">
        <v>0.55957628939801896</v>
      </c>
      <c r="I159" t="s">
        <v>37</v>
      </c>
      <c r="J159" t="s">
        <v>31</v>
      </c>
      <c r="K159">
        <v>-1</v>
      </c>
      <c r="L159">
        <v>0</v>
      </c>
      <c r="M159">
        <v>0</v>
      </c>
    </row>
    <row r="160" spans="1:13" x14ac:dyDescent="0.25">
      <c r="A160">
        <v>159</v>
      </c>
      <c r="B160" t="s">
        <v>23</v>
      </c>
      <c r="C160">
        <v>-69.982500000000002</v>
      </c>
      <c r="D160">
        <v>-15.305</v>
      </c>
      <c r="E160" t="s">
        <v>13</v>
      </c>
      <c r="F160">
        <v>-0.191359215003748</v>
      </c>
      <c r="G160">
        <v>0.23071534690396001</v>
      </c>
      <c r="H160">
        <v>0.55957628939801896</v>
      </c>
      <c r="I160" t="s">
        <v>37</v>
      </c>
      <c r="J160" t="s">
        <v>31</v>
      </c>
      <c r="K160">
        <v>-1</v>
      </c>
      <c r="L160">
        <v>0</v>
      </c>
      <c r="M160">
        <v>0</v>
      </c>
    </row>
    <row r="161" spans="1:13" x14ac:dyDescent="0.25">
      <c r="A161">
        <v>160</v>
      </c>
      <c r="B161" t="s">
        <v>24</v>
      </c>
      <c r="C161">
        <v>-69.711667000000006</v>
      </c>
      <c r="D161">
        <v>-16.745556000000001</v>
      </c>
      <c r="E161" t="s">
        <v>13</v>
      </c>
      <c r="F161">
        <v>-0.13522267206477701</v>
      </c>
      <c r="G161">
        <v>0.41038303770650802</v>
      </c>
      <c r="H161">
        <v>0.68397172951084595</v>
      </c>
      <c r="I161" t="s">
        <v>37</v>
      </c>
      <c r="J161" t="s">
        <v>31</v>
      </c>
      <c r="K161">
        <v>-1</v>
      </c>
      <c r="L161">
        <v>0</v>
      </c>
      <c r="M161">
        <v>0</v>
      </c>
    </row>
    <row r="162" spans="1:13" x14ac:dyDescent="0.25">
      <c r="A162">
        <v>161</v>
      </c>
      <c r="B162" t="s">
        <v>25</v>
      </c>
      <c r="C162">
        <v>-69.040400000000005</v>
      </c>
      <c r="D162">
        <v>-16.5688</v>
      </c>
      <c r="E162" t="s">
        <v>13</v>
      </c>
      <c r="F162">
        <v>2.8293239858160499E-2</v>
      </c>
      <c r="G162">
        <v>0.85707401572272801</v>
      </c>
      <c r="H162">
        <v>0.93821015883986303</v>
      </c>
      <c r="I162" t="s">
        <v>37</v>
      </c>
      <c r="J162" t="s">
        <v>31</v>
      </c>
      <c r="K162">
        <v>1</v>
      </c>
      <c r="L162">
        <v>0</v>
      </c>
      <c r="M162">
        <v>0</v>
      </c>
    </row>
    <row r="163" spans="1:13" x14ac:dyDescent="0.25">
      <c r="A163">
        <v>162</v>
      </c>
      <c r="B163" t="s">
        <v>26</v>
      </c>
      <c r="C163">
        <v>-70.067778000000004</v>
      </c>
      <c r="D163">
        <v>-16.1525</v>
      </c>
      <c r="E163" t="s">
        <v>13</v>
      </c>
      <c r="F163">
        <v>-1.2492407987088901E-2</v>
      </c>
      <c r="G163">
        <v>0.93821015883986303</v>
      </c>
      <c r="H163">
        <v>0.93821015883986303</v>
      </c>
      <c r="I163" t="s">
        <v>37</v>
      </c>
      <c r="J163" t="s">
        <v>31</v>
      </c>
      <c r="K163">
        <v>-1</v>
      </c>
      <c r="L163">
        <v>0</v>
      </c>
      <c r="M163">
        <v>0</v>
      </c>
    </row>
    <row r="164" spans="1:13" x14ac:dyDescent="0.25">
      <c r="A164">
        <v>163</v>
      </c>
      <c r="B164" t="s">
        <v>27</v>
      </c>
      <c r="C164">
        <v>-69.868027999999995</v>
      </c>
      <c r="D164">
        <v>-14.914889000000001</v>
      </c>
      <c r="E164" t="s">
        <v>13</v>
      </c>
      <c r="F164">
        <v>0.26165683651035299</v>
      </c>
      <c r="G164">
        <v>9.8424478692080694E-2</v>
      </c>
      <c r="H164">
        <v>0.36909179509530199</v>
      </c>
      <c r="I164" t="s">
        <v>37</v>
      </c>
      <c r="J164" t="s">
        <v>31</v>
      </c>
      <c r="K164">
        <v>1</v>
      </c>
      <c r="L164">
        <v>0</v>
      </c>
      <c r="M164">
        <v>0</v>
      </c>
    </row>
    <row r="165" spans="1:13" x14ac:dyDescent="0.25">
      <c r="A165">
        <v>164</v>
      </c>
      <c r="B165" t="s">
        <v>28</v>
      </c>
      <c r="C165">
        <v>-70.53725</v>
      </c>
      <c r="D165">
        <v>-16.140750000000001</v>
      </c>
      <c r="E165" t="s">
        <v>13</v>
      </c>
      <c r="F165">
        <v>-5.2898160775444299E-2</v>
      </c>
      <c r="G165">
        <v>0.74255726330524097</v>
      </c>
      <c r="H165">
        <v>0.93821015883986303</v>
      </c>
      <c r="I165" t="s">
        <v>37</v>
      </c>
      <c r="J165" t="s">
        <v>31</v>
      </c>
      <c r="K165">
        <v>-1</v>
      </c>
      <c r="L165">
        <v>0</v>
      </c>
      <c r="M165">
        <v>0</v>
      </c>
    </row>
    <row r="166" spans="1:13" x14ac:dyDescent="0.25">
      <c r="A166">
        <v>165</v>
      </c>
      <c r="B166" t="s">
        <v>29</v>
      </c>
      <c r="C166">
        <v>-69.745555999999993</v>
      </c>
      <c r="D166">
        <v>-17.186388999999998</v>
      </c>
      <c r="E166" t="s">
        <v>13</v>
      </c>
      <c r="F166">
        <v>-6.9759934957554198E-2</v>
      </c>
      <c r="G166">
        <v>0.66067029335275296</v>
      </c>
      <c r="H166">
        <v>0.93821015883986303</v>
      </c>
      <c r="I166" t="s">
        <v>37</v>
      </c>
      <c r="J166" t="s">
        <v>31</v>
      </c>
      <c r="K166">
        <v>-1</v>
      </c>
      <c r="L166">
        <v>0</v>
      </c>
      <c r="M166">
        <v>0</v>
      </c>
    </row>
    <row r="167" spans="1:13" x14ac:dyDescent="0.25">
      <c r="A167">
        <v>166</v>
      </c>
      <c r="B167" t="s">
        <v>12</v>
      </c>
      <c r="C167">
        <v>-70.018056000000001</v>
      </c>
      <c r="D167">
        <v>-15.823333</v>
      </c>
      <c r="E167" t="s">
        <v>13</v>
      </c>
      <c r="F167">
        <v>-4.83323887113907E-2</v>
      </c>
      <c r="G167">
        <v>0.76411386563131001</v>
      </c>
      <c r="H167">
        <v>0.92782171272045399</v>
      </c>
      <c r="I167" t="s">
        <v>37</v>
      </c>
      <c r="J167" t="s">
        <v>32</v>
      </c>
      <c r="K167">
        <v>-1</v>
      </c>
      <c r="L167">
        <v>0</v>
      </c>
      <c r="M167">
        <v>0</v>
      </c>
    </row>
    <row r="168" spans="1:13" x14ac:dyDescent="0.25">
      <c r="A168">
        <v>167</v>
      </c>
      <c r="B168" t="s">
        <v>16</v>
      </c>
      <c r="C168">
        <v>-70.677499999999995</v>
      </c>
      <c r="D168">
        <v>-15.491389</v>
      </c>
      <c r="E168" t="s">
        <v>13</v>
      </c>
      <c r="F168">
        <v>-3.6066289681361302E-2</v>
      </c>
      <c r="G168">
        <v>0.81839634796859195</v>
      </c>
      <c r="H168">
        <v>0.92782171272045399</v>
      </c>
      <c r="I168" t="s">
        <v>37</v>
      </c>
      <c r="J168" t="s">
        <v>32</v>
      </c>
      <c r="K168">
        <v>-1</v>
      </c>
      <c r="L168">
        <v>0</v>
      </c>
      <c r="M168">
        <v>0</v>
      </c>
    </row>
    <row r="169" spans="1:13" x14ac:dyDescent="0.25">
      <c r="A169">
        <v>168</v>
      </c>
      <c r="B169" t="s">
        <v>17</v>
      </c>
      <c r="C169">
        <v>-70.728333000000006</v>
      </c>
      <c r="D169">
        <v>-14.796389</v>
      </c>
      <c r="E169" t="s">
        <v>13</v>
      </c>
      <c r="F169">
        <v>0.20645106325680199</v>
      </c>
      <c r="G169">
        <v>0.20731763037884199</v>
      </c>
      <c r="H169">
        <v>0.55300238244860001</v>
      </c>
      <c r="I169" t="s">
        <v>37</v>
      </c>
      <c r="J169" t="s">
        <v>32</v>
      </c>
      <c r="K169">
        <v>1</v>
      </c>
      <c r="L169">
        <v>0</v>
      </c>
      <c r="M169">
        <v>0</v>
      </c>
    </row>
    <row r="170" spans="1:13" x14ac:dyDescent="0.25">
      <c r="A170">
        <v>169</v>
      </c>
      <c r="B170" t="s">
        <v>18</v>
      </c>
      <c r="C170">
        <v>-70.372777999999997</v>
      </c>
      <c r="D170">
        <v>-15.355833000000001</v>
      </c>
      <c r="E170" t="s">
        <v>13</v>
      </c>
      <c r="F170">
        <v>0.17447251400988401</v>
      </c>
      <c r="G170">
        <v>0.26912043850794698</v>
      </c>
      <c r="H170">
        <v>0.55300238244860001</v>
      </c>
      <c r="I170" t="s">
        <v>37</v>
      </c>
      <c r="J170" t="s">
        <v>32</v>
      </c>
      <c r="K170">
        <v>1</v>
      </c>
      <c r="L170">
        <v>0</v>
      </c>
      <c r="M170">
        <v>0</v>
      </c>
    </row>
    <row r="171" spans="1:13" x14ac:dyDescent="0.25">
      <c r="A171">
        <v>170</v>
      </c>
      <c r="B171" t="s">
        <v>19</v>
      </c>
      <c r="C171">
        <v>-70.346389000000002</v>
      </c>
      <c r="D171">
        <v>-15.6393</v>
      </c>
      <c r="E171" t="s">
        <v>13</v>
      </c>
      <c r="F171">
        <v>0.257919432931415</v>
      </c>
      <c r="G171">
        <v>9.4951187624168598E-2</v>
      </c>
      <c r="H171">
        <v>0.45869519462208003</v>
      </c>
      <c r="I171" t="s">
        <v>37</v>
      </c>
      <c r="J171" t="s">
        <v>32</v>
      </c>
      <c r="K171">
        <v>1</v>
      </c>
      <c r="L171">
        <v>0</v>
      </c>
      <c r="M171">
        <v>0</v>
      </c>
    </row>
    <row r="172" spans="1:13" x14ac:dyDescent="0.25">
      <c r="A172">
        <v>171</v>
      </c>
      <c r="B172" t="s">
        <v>20</v>
      </c>
      <c r="C172">
        <v>-69.762500000000003</v>
      </c>
      <c r="D172">
        <v>-15.203333000000001</v>
      </c>
      <c r="E172" t="s">
        <v>13</v>
      </c>
      <c r="F172">
        <v>0.242160065984691</v>
      </c>
      <c r="G172">
        <v>0.122318718565888</v>
      </c>
      <c r="H172">
        <v>0.45869519462208003</v>
      </c>
      <c r="I172" t="s">
        <v>37</v>
      </c>
      <c r="J172" t="s">
        <v>32</v>
      </c>
      <c r="K172">
        <v>1</v>
      </c>
      <c r="L172">
        <v>0</v>
      </c>
      <c r="M172">
        <v>0</v>
      </c>
    </row>
    <row r="173" spans="1:13" x14ac:dyDescent="0.25">
      <c r="A173">
        <v>172</v>
      </c>
      <c r="B173" t="s">
        <v>21</v>
      </c>
      <c r="C173">
        <v>-69.491388999999998</v>
      </c>
      <c r="D173">
        <v>-15.389722000000001</v>
      </c>
      <c r="E173" t="s">
        <v>13</v>
      </c>
      <c r="F173">
        <v>0.41700588583959203</v>
      </c>
      <c r="G173">
        <v>6.6806838880582699E-3</v>
      </c>
      <c r="H173">
        <v>0.100210258320874</v>
      </c>
      <c r="I173" t="s">
        <v>37</v>
      </c>
      <c r="J173" t="s">
        <v>32</v>
      </c>
      <c r="K173">
        <v>1</v>
      </c>
      <c r="L173">
        <v>1</v>
      </c>
      <c r="M173">
        <v>0</v>
      </c>
    </row>
    <row r="174" spans="1:13" x14ac:dyDescent="0.25">
      <c r="A174">
        <v>173</v>
      </c>
      <c r="B174" t="s">
        <v>22</v>
      </c>
      <c r="C174">
        <v>-69.844300000000004</v>
      </c>
      <c r="D174">
        <v>-15.6158</v>
      </c>
      <c r="E174" t="s">
        <v>13</v>
      </c>
      <c r="F174">
        <v>0.19606448553816999</v>
      </c>
      <c r="G174">
        <v>0.243853477960423</v>
      </c>
      <c r="H174">
        <v>0.55300238244860001</v>
      </c>
      <c r="I174" t="s">
        <v>37</v>
      </c>
      <c r="J174" t="s">
        <v>32</v>
      </c>
      <c r="K174">
        <v>1</v>
      </c>
      <c r="L174">
        <v>0</v>
      </c>
      <c r="M174">
        <v>0</v>
      </c>
    </row>
    <row r="175" spans="1:13" x14ac:dyDescent="0.25">
      <c r="A175">
        <v>174</v>
      </c>
      <c r="B175" t="s">
        <v>23</v>
      </c>
      <c r="C175">
        <v>-69.982500000000002</v>
      </c>
      <c r="D175">
        <v>-15.305</v>
      </c>
      <c r="E175" t="s">
        <v>13</v>
      </c>
      <c r="F175">
        <v>0.167592225743009</v>
      </c>
      <c r="G175">
        <v>0.29493460397258597</v>
      </c>
      <c r="H175">
        <v>0.55300238244860001</v>
      </c>
      <c r="I175" t="s">
        <v>37</v>
      </c>
      <c r="J175" t="s">
        <v>32</v>
      </c>
      <c r="K175">
        <v>1</v>
      </c>
      <c r="L175">
        <v>0</v>
      </c>
      <c r="M175">
        <v>0</v>
      </c>
    </row>
    <row r="176" spans="1:13" x14ac:dyDescent="0.25">
      <c r="A176">
        <v>175</v>
      </c>
      <c r="B176" t="s">
        <v>24</v>
      </c>
      <c r="C176">
        <v>-69.711667000000006</v>
      </c>
      <c r="D176">
        <v>-16.745556000000001</v>
      </c>
      <c r="E176" t="s">
        <v>13</v>
      </c>
      <c r="F176">
        <v>9.0890688259109301E-2</v>
      </c>
      <c r="G176">
        <v>0.58088556624825405</v>
      </c>
      <c r="H176">
        <v>0.92782171272045399</v>
      </c>
      <c r="I176" t="s">
        <v>37</v>
      </c>
      <c r="J176" t="s">
        <v>32</v>
      </c>
      <c r="K176">
        <v>1</v>
      </c>
      <c r="L176">
        <v>0</v>
      </c>
      <c r="M176">
        <v>0</v>
      </c>
    </row>
    <row r="177" spans="1:13" x14ac:dyDescent="0.25">
      <c r="A177">
        <v>176</v>
      </c>
      <c r="B177" t="s">
        <v>25</v>
      </c>
      <c r="C177">
        <v>-69.040400000000005</v>
      </c>
      <c r="D177">
        <v>-16.5688</v>
      </c>
      <c r="E177" t="s">
        <v>13</v>
      </c>
      <c r="F177">
        <v>-6.4930330612829407E-2</v>
      </c>
      <c r="G177">
        <v>0.67911780160195301</v>
      </c>
      <c r="H177">
        <v>0.92782171272045399</v>
      </c>
      <c r="I177" t="s">
        <v>37</v>
      </c>
      <c r="J177" t="s">
        <v>32</v>
      </c>
      <c r="K177">
        <v>-1</v>
      </c>
      <c r="L177">
        <v>0</v>
      </c>
      <c r="M177">
        <v>0</v>
      </c>
    </row>
    <row r="178" spans="1:13" x14ac:dyDescent="0.25">
      <c r="A178">
        <v>177</v>
      </c>
      <c r="B178" t="s">
        <v>26</v>
      </c>
      <c r="C178">
        <v>-70.067778000000004</v>
      </c>
      <c r="D178">
        <v>-16.1525</v>
      </c>
      <c r="E178" t="s">
        <v>13</v>
      </c>
      <c r="F178">
        <v>7.6876356843624E-3</v>
      </c>
      <c r="G178">
        <v>0.96195275042870698</v>
      </c>
      <c r="H178">
        <v>0.96195275042870698</v>
      </c>
      <c r="I178" t="s">
        <v>37</v>
      </c>
      <c r="J178" t="s">
        <v>32</v>
      </c>
      <c r="K178">
        <v>1</v>
      </c>
      <c r="L178">
        <v>0</v>
      </c>
      <c r="M178">
        <v>0</v>
      </c>
    </row>
    <row r="179" spans="1:13" x14ac:dyDescent="0.25">
      <c r="A179">
        <v>178</v>
      </c>
      <c r="B179" t="s">
        <v>27</v>
      </c>
      <c r="C179">
        <v>-69.868027999999995</v>
      </c>
      <c r="D179">
        <v>-14.914889000000001</v>
      </c>
      <c r="E179" t="s">
        <v>13</v>
      </c>
      <c r="F179">
        <v>-0.31900387775625499</v>
      </c>
      <c r="G179">
        <v>4.2061709649040498E-2</v>
      </c>
      <c r="H179">
        <v>0.31546282236780399</v>
      </c>
      <c r="I179" t="s">
        <v>37</v>
      </c>
      <c r="J179" t="s">
        <v>32</v>
      </c>
      <c r="K179">
        <v>-1</v>
      </c>
      <c r="L179">
        <v>1</v>
      </c>
      <c r="M179">
        <v>0</v>
      </c>
    </row>
    <row r="180" spans="1:13" x14ac:dyDescent="0.25">
      <c r="A180">
        <v>179</v>
      </c>
      <c r="B180" t="s">
        <v>28</v>
      </c>
      <c r="C180">
        <v>-70.53725</v>
      </c>
      <c r="D180">
        <v>-16.140750000000001</v>
      </c>
      <c r="E180" t="s">
        <v>13</v>
      </c>
      <c r="F180">
        <v>6.3634916180361198E-2</v>
      </c>
      <c r="G180">
        <v>0.69264924698765595</v>
      </c>
      <c r="H180">
        <v>0.92782171272045399</v>
      </c>
      <c r="I180" t="s">
        <v>37</v>
      </c>
      <c r="J180" t="s">
        <v>32</v>
      </c>
      <c r="K180">
        <v>1</v>
      </c>
      <c r="L180">
        <v>0</v>
      </c>
      <c r="M180">
        <v>0</v>
      </c>
    </row>
    <row r="181" spans="1:13" x14ac:dyDescent="0.25">
      <c r="A181">
        <v>180</v>
      </c>
      <c r="B181" t="s">
        <v>29</v>
      </c>
      <c r="C181">
        <v>-69.745555999999993</v>
      </c>
      <c r="D181">
        <v>-17.186388999999998</v>
      </c>
      <c r="E181" t="s">
        <v>13</v>
      </c>
      <c r="F181">
        <v>2.6849463338314498E-2</v>
      </c>
      <c r="G181">
        <v>0.86596693187242402</v>
      </c>
      <c r="H181">
        <v>0.92782171272045399</v>
      </c>
      <c r="I181" t="s">
        <v>37</v>
      </c>
      <c r="J181" t="s">
        <v>32</v>
      </c>
      <c r="K181">
        <v>1</v>
      </c>
      <c r="L181">
        <v>0</v>
      </c>
      <c r="M181">
        <v>0</v>
      </c>
    </row>
    <row r="182" spans="1:13" x14ac:dyDescent="0.25">
      <c r="A182">
        <v>181</v>
      </c>
      <c r="B182" t="s">
        <v>12</v>
      </c>
      <c r="C182">
        <v>-70.018056000000001</v>
      </c>
      <c r="D182">
        <v>-15.823333</v>
      </c>
      <c r="E182" t="s">
        <v>13</v>
      </c>
      <c r="F182">
        <v>0.21517123322875001</v>
      </c>
      <c r="G182">
        <v>0.17668025225207301</v>
      </c>
      <c r="H182">
        <v>0.66255094594527497</v>
      </c>
      <c r="I182" t="s">
        <v>37</v>
      </c>
      <c r="J182" t="s">
        <v>33</v>
      </c>
      <c r="K182">
        <v>1</v>
      </c>
      <c r="L182">
        <v>0</v>
      </c>
      <c r="M182">
        <v>0</v>
      </c>
    </row>
    <row r="183" spans="1:13" x14ac:dyDescent="0.25">
      <c r="A183">
        <v>182</v>
      </c>
      <c r="B183" t="s">
        <v>16</v>
      </c>
      <c r="C183">
        <v>-70.677499999999995</v>
      </c>
      <c r="D183">
        <v>-15.491389</v>
      </c>
      <c r="E183" t="s">
        <v>13</v>
      </c>
      <c r="F183">
        <v>0.116457746303051</v>
      </c>
      <c r="G183">
        <v>0.45705942755498502</v>
      </c>
      <c r="H183">
        <v>0.87763871180868802</v>
      </c>
      <c r="I183" t="s">
        <v>37</v>
      </c>
      <c r="J183" t="s">
        <v>33</v>
      </c>
      <c r="K183">
        <v>1</v>
      </c>
      <c r="L183">
        <v>0</v>
      </c>
      <c r="M183">
        <v>0</v>
      </c>
    </row>
    <row r="184" spans="1:13" x14ac:dyDescent="0.25">
      <c r="A184">
        <v>183</v>
      </c>
      <c r="B184" t="s">
        <v>17</v>
      </c>
      <c r="C184">
        <v>-70.728333000000006</v>
      </c>
      <c r="D184">
        <v>-14.796389</v>
      </c>
      <c r="E184" t="s">
        <v>13</v>
      </c>
      <c r="F184">
        <v>-9.1665494292610505E-2</v>
      </c>
      <c r="G184">
        <v>0.57889702405631804</v>
      </c>
      <c r="H184">
        <v>0.87763871180868802</v>
      </c>
      <c r="I184" t="s">
        <v>37</v>
      </c>
      <c r="J184" t="s">
        <v>33</v>
      </c>
      <c r="K184">
        <v>-1</v>
      </c>
      <c r="L184">
        <v>0</v>
      </c>
      <c r="M184">
        <v>0</v>
      </c>
    </row>
    <row r="185" spans="1:13" x14ac:dyDescent="0.25">
      <c r="A185">
        <v>184</v>
      </c>
      <c r="B185" t="s">
        <v>18</v>
      </c>
      <c r="C185">
        <v>-70.372777999999997</v>
      </c>
      <c r="D185">
        <v>-15.355833000000001</v>
      </c>
      <c r="E185" t="s">
        <v>13</v>
      </c>
      <c r="F185">
        <v>-7.8862226742585098E-2</v>
      </c>
      <c r="G185">
        <v>0.61958672059883102</v>
      </c>
      <c r="H185">
        <v>0.87763871180868802</v>
      </c>
      <c r="I185" t="s">
        <v>37</v>
      </c>
      <c r="J185" t="s">
        <v>33</v>
      </c>
      <c r="K185">
        <v>-1</v>
      </c>
      <c r="L185">
        <v>0</v>
      </c>
      <c r="M185">
        <v>0</v>
      </c>
    </row>
    <row r="186" spans="1:13" x14ac:dyDescent="0.25">
      <c r="A186">
        <v>185</v>
      </c>
      <c r="B186" t="s">
        <v>19</v>
      </c>
      <c r="C186">
        <v>-70.346389000000002</v>
      </c>
      <c r="D186">
        <v>-15.6393</v>
      </c>
      <c r="E186" t="s">
        <v>13</v>
      </c>
      <c r="F186">
        <v>-4.7431717101958301E-2</v>
      </c>
      <c r="G186">
        <v>0.76262505000231895</v>
      </c>
      <c r="H186">
        <v>0.95328131250289805</v>
      </c>
      <c r="I186" t="s">
        <v>37</v>
      </c>
      <c r="J186" t="s">
        <v>33</v>
      </c>
      <c r="K186">
        <v>-1</v>
      </c>
      <c r="L186">
        <v>0</v>
      </c>
      <c r="M186">
        <v>0</v>
      </c>
    </row>
    <row r="187" spans="1:13" x14ac:dyDescent="0.25">
      <c r="A187">
        <v>186</v>
      </c>
      <c r="B187" t="s">
        <v>20</v>
      </c>
      <c r="C187">
        <v>-69.762500000000003</v>
      </c>
      <c r="D187">
        <v>-15.203333000000001</v>
      </c>
      <c r="E187" t="s">
        <v>13</v>
      </c>
      <c r="F187">
        <v>-2.35162160852069E-2</v>
      </c>
      <c r="G187">
        <v>0.88248204071035297</v>
      </c>
      <c r="H187">
        <v>0.98055325754579403</v>
      </c>
      <c r="I187" t="s">
        <v>37</v>
      </c>
      <c r="J187" t="s">
        <v>33</v>
      </c>
      <c r="K187">
        <v>-1</v>
      </c>
      <c r="L187">
        <v>0</v>
      </c>
      <c r="M187">
        <v>0</v>
      </c>
    </row>
    <row r="188" spans="1:13" x14ac:dyDescent="0.25">
      <c r="A188">
        <v>187</v>
      </c>
      <c r="B188" t="s">
        <v>21</v>
      </c>
      <c r="C188">
        <v>-69.491388999999998</v>
      </c>
      <c r="D188">
        <v>-15.389722000000001</v>
      </c>
      <c r="E188" t="s">
        <v>13</v>
      </c>
      <c r="F188">
        <v>3.9282530589871498E-3</v>
      </c>
      <c r="G188">
        <v>0.98055325754579403</v>
      </c>
      <c r="H188">
        <v>0.98055325754579403</v>
      </c>
      <c r="I188" t="s">
        <v>37</v>
      </c>
      <c r="J188" t="s">
        <v>33</v>
      </c>
      <c r="K188">
        <v>1</v>
      </c>
      <c r="L188">
        <v>0</v>
      </c>
      <c r="M188">
        <v>0</v>
      </c>
    </row>
    <row r="189" spans="1:13" x14ac:dyDescent="0.25">
      <c r="A189">
        <v>188</v>
      </c>
      <c r="B189" t="s">
        <v>22</v>
      </c>
      <c r="C189">
        <v>-69.844300000000004</v>
      </c>
      <c r="D189">
        <v>-15.6158</v>
      </c>
      <c r="E189" t="s">
        <v>13</v>
      </c>
      <c r="F189">
        <v>1.7069701280227601E-2</v>
      </c>
      <c r="G189">
        <v>0.92026698570594001</v>
      </c>
      <c r="H189">
        <v>0.98055325754579403</v>
      </c>
      <c r="I189" t="s">
        <v>37</v>
      </c>
      <c r="J189" t="s">
        <v>33</v>
      </c>
      <c r="K189">
        <v>1</v>
      </c>
      <c r="L189">
        <v>0</v>
      </c>
      <c r="M189">
        <v>0</v>
      </c>
    </row>
    <row r="190" spans="1:13" x14ac:dyDescent="0.25">
      <c r="A190">
        <v>189</v>
      </c>
      <c r="B190" t="s">
        <v>23</v>
      </c>
      <c r="C190">
        <v>-69.982500000000002</v>
      </c>
      <c r="D190">
        <v>-15.305</v>
      </c>
      <c r="E190" t="s">
        <v>13</v>
      </c>
      <c r="F190">
        <v>-0.111757276707668</v>
      </c>
      <c r="G190">
        <v>0.48664824223395903</v>
      </c>
      <c r="H190">
        <v>0.87763871180868802</v>
      </c>
      <c r="I190" t="s">
        <v>37</v>
      </c>
      <c r="J190" t="s">
        <v>33</v>
      </c>
      <c r="K190">
        <v>-1</v>
      </c>
      <c r="L190">
        <v>0</v>
      </c>
      <c r="M190">
        <v>0</v>
      </c>
    </row>
    <row r="191" spans="1:13" x14ac:dyDescent="0.25">
      <c r="A191">
        <v>190</v>
      </c>
      <c r="B191" t="s">
        <v>24</v>
      </c>
      <c r="C191">
        <v>-69.711667000000006</v>
      </c>
      <c r="D191">
        <v>-16.745556000000001</v>
      </c>
      <c r="E191" t="s">
        <v>13</v>
      </c>
      <c r="F191">
        <v>-0.22327935222672099</v>
      </c>
      <c r="G191">
        <v>0.17133007147294901</v>
      </c>
      <c r="H191">
        <v>0.66255094594527497</v>
      </c>
      <c r="I191" t="s">
        <v>37</v>
      </c>
      <c r="J191" t="s">
        <v>33</v>
      </c>
      <c r="K191">
        <v>-1</v>
      </c>
      <c r="L191">
        <v>0</v>
      </c>
      <c r="M191">
        <v>0</v>
      </c>
    </row>
    <row r="192" spans="1:13" x14ac:dyDescent="0.25">
      <c r="A192">
        <v>191</v>
      </c>
      <c r="B192" t="s">
        <v>25</v>
      </c>
      <c r="C192">
        <v>-69.040400000000005</v>
      </c>
      <c r="D192">
        <v>-16.5688</v>
      </c>
      <c r="E192" t="s">
        <v>13</v>
      </c>
      <c r="F192">
        <v>0.14639665663873899</v>
      </c>
      <c r="G192">
        <v>0.34888234575532701</v>
      </c>
      <c r="H192">
        <v>0.87763871180868802</v>
      </c>
      <c r="I192" t="s">
        <v>37</v>
      </c>
      <c r="J192" t="s">
        <v>33</v>
      </c>
      <c r="K192">
        <v>1</v>
      </c>
      <c r="L192">
        <v>0</v>
      </c>
      <c r="M192">
        <v>0</v>
      </c>
    </row>
    <row r="193" spans="1:13" x14ac:dyDescent="0.25">
      <c r="A193">
        <v>192</v>
      </c>
      <c r="B193" t="s">
        <v>26</v>
      </c>
      <c r="C193">
        <v>-70.067778000000004</v>
      </c>
      <c r="D193">
        <v>-16.1525</v>
      </c>
      <c r="E193" t="s">
        <v>13</v>
      </c>
      <c r="F193">
        <v>0.24714001535296901</v>
      </c>
      <c r="G193">
        <v>0.11927934844758099</v>
      </c>
      <c r="H193">
        <v>0.66255094594527497</v>
      </c>
      <c r="I193" t="s">
        <v>37</v>
      </c>
      <c r="J193" t="s">
        <v>33</v>
      </c>
      <c r="K193">
        <v>1</v>
      </c>
      <c r="L193">
        <v>0</v>
      </c>
      <c r="M193">
        <v>0</v>
      </c>
    </row>
    <row r="194" spans="1:13" x14ac:dyDescent="0.25">
      <c r="A194">
        <v>193</v>
      </c>
      <c r="B194" t="s">
        <v>27</v>
      </c>
      <c r="C194">
        <v>-69.868027999999995</v>
      </c>
      <c r="D194">
        <v>-14.914889000000001</v>
      </c>
      <c r="E194" t="s">
        <v>13</v>
      </c>
      <c r="F194">
        <v>0.25227436951752202</v>
      </c>
      <c r="G194">
        <v>0.111553929990206</v>
      </c>
      <c r="H194">
        <v>0.66255094594527497</v>
      </c>
      <c r="I194" t="s">
        <v>37</v>
      </c>
      <c r="J194" t="s">
        <v>33</v>
      </c>
      <c r="K194">
        <v>1</v>
      </c>
      <c r="L194">
        <v>0</v>
      </c>
      <c r="M194">
        <v>0</v>
      </c>
    </row>
    <row r="195" spans="1:13" x14ac:dyDescent="0.25">
      <c r="A195">
        <v>194</v>
      </c>
      <c r="B195" t="s">
        <v>28</v>
      </c>
      <c r="C195">
        <v>-70.53725</v>
      </c>
      <c r="D195">
        <v>-16.140750000000001</v>
      </c>
      <c r="E195" t="s">
        <v>13</v>
      </c>
      <c r="F195">
        <v>-7.4458962279627006E-2</v>
      </c>
      <c r="G195">
        <v>0.643601721993038</v>
      </c>
      <c r="H195">
        <v>0.87763871180868802</v>
      </c>
      <c r="I195" t="s">
        <v>37</v>
      </c>
      <c r="J195" t="s">
        <v>33</v>
      </c>
      <c r="K195">
        <v>-1</v>
      </c>
      <c r="L195">
        <v>0</v>
      </c>
      <c r="M195">
        <v>0</v>
      </c>
    </row>
    <row r="196" spans="1:13" x14ac:dyDescent="0.25">
      <c r="A196">
        <v>195</v>
      </c>
      <c r="B196" t="s">
        <v>29</v>
      </c>
      <c r="C196">
        <v>-69.745555999999993</v>
      </c>
      <c r="D196">
        <v>-17.186388999999998</v>
      </c>
      <c r="E196" t="s">
        <v>13</v>
      </c>
      <c r="F196">
        <v>-9.0931264055137503E-2</v>
      </c>
      <c r="G196">
        <v>0.56684361096361402</v>
      </c>
      <c r="H196">
        <v>0.87763871180868802</v>
      </c>
      <c r="I196" t="s">
        <v>37</v>
      </c>
      <c r="J196" t="s">
        <v>33</v>
      </c>
      <c r="K196">
        <v>-1</v>
      </c>
      <c r="L196">
        <v>0</v>
      </c>
      <c r="M196">
        <v>0</v>
      </c>
    </row>
    <row r="197" spans="1:13" x14ac:dyDescent="0.25">
      <c r="A197">
        <v>196</v>
      </c>
      <c r="B197" t="s">
        <v>12</v>
      </c>
      <c r="C197">
        <v>-70.018056000000001</v>
      </c>
      <c r="D197">
        <v>-15.823333</v>
      </c>
      <c r="E197" t="s">
        <v>13</v>
      </c>
      <c r="F197">
        <v>-0.355957955337248</v>
      </c>
      <c r="G197">
        <v>2.2363210659625599E-2</v>
      </c>
      <c r="H197">
        <v>0.33544815989438498</v>
      </c>
      <c r="I197" t="s">
        <v>37</v>
      </c>
      <c r="J197" t="s">
        <v>34</v>
      </c>
      <c r="K197">
        <v>-1</v>
      </c>
      <c r="L197">
        <v>1</v>
      </c>
      <c r="M197">
        <v>0</v>
      </c>
    </row>
    <row r="198" spans="1:13" x14ac:dyDescent="0.25">
      <c r="A198">
        <v>197</v>
      </c>
      <c r="B198" t="s">
        <v>16</v>
      </c>
      <c r="C198">
        <v>-70.677499999999995</v>
      </c>
      <c r="D198">
        <v>-15.491389</v>
      </c>
      <c r="E198" t="s">
        <v>13</v>
      </c>
      <c r="F198">
        <v>-0.19116648921444199</v>
      </c>
      <c r="G198">
        <v>0.21945193157592099</v>
      </c>
      <c r="H198">
        <v>0.89227019483796199</v>
      </c>
      <c r="I198" t="s">
        <v>37</v>
      </c>
      <c r="J198" t="s">
        <v>34</v>
      </c>
      <c r="K198">
        <v>-1</v>
      </c>
      <c r="L198">
        <v>0</v>
      </c>
      <c r="M198">
        <v>0</v>
      </c>
    </row>
    <row r="199" spans="1:13" x14ac:dyDescent="0.25">
      <c r="A199">
        <v>198</v>
      </c>
      <c r="B199" t="s">
        <v>17</v>
      </c>
      <c r="C199">
        <v>-70.728333000000006</v>
      </c>
      <c r="D199">
        <v>-14.796389</v>
      </c>
      <c r="E199" t="s">
        <v>13</v>
      </c>
      <c r="F199">
        <v>8.4841507495271695E-2</v>
      </c>
      <c r="G199">
        <v>0.60758474949133701</v>
      </c>
      <c r="H199">
        <v>0.89227019483796199</v>
      </c>
      <c r="I199" t="s">
        <v>37</v>
      </c>
      <c r="J199" t="s">
        <v>34</v>
      </c>
      <c r="K199">
        <v>1</v>
      </c>
      <c r="L199">
        <v>0</v>
      </c>
      <c r="M199">
        <v>0</v>
      </c>
    </row>
    <row r="200" spans="1:13" x14ac:dyDescent="0.25">
      <c r="A200">
        <v>199</v>
      </c>
      <c r="B200" t="s">
        <v>18</v>
      </c>
      <c r="C200">
        <v>-70.372777999999997</v>
      </c>
      <c r="D200">
        <v>-15.355833000000001</v>
      </c>
      <c r="E200" t="s">
        <v>13</v>
      </c>
      <c r="F200">
        <v>-5.51222574551265E-2</v>
      </c>
      <c r="G200">
        <v>0.72880465191241495</v>
      </c>
      <c r="H200">
        <v>0.89227019483796199</v>
      </c>
      <c r="I200" t="s">
        <v>37</v>
      </c>
      <c r="J200" t="s">
        <v>34</v>
      </c>
      <c r="K200">
        <v>-1</v>
      </c>
      <c r="L200">
        <v>0</v>
      </c>
      <c r="M200">
        <v>0</v>
      </c>
    </row>
    <row r="201" spans="1:13" x14ac:dyDescent="0.25">
      <c r="A201">
        <v>200</v>
      </c>
      <c r="B201" t="s">
        <v>19</v>
      </c>
      <c r="C201">
        <v>-70.346389000000002</v>
      </c>
      <c r="D201">
        <v>-15.6393</v>
      </c>
      <c r="E201" t="s">
        <v>13</v>
      </c>
      <c r="F201">
        <v>-2.1821620647546301E-2</v>
      </c>
      <c r="G201">
        <v>0.88953406711022298</v>
      </c>
      <c r="H201">
        <v>0.92039639392898698</v>
      </c>
      <c r="I201" t="s">
        <v>37</v>
      </c>
      <c r="J201" t="s">
        <v>34</v>
      </c>
      <c r="K201">
        <v>-1</v>
      </c>
      <c r="L201">
        <v>0</v>
      </c>
      <c r="M201">
        <v>0</v>
      </c>
    </row>
    <row r="202" spans="1:13" x14ac:dyDescent="0.25">
      <c r="A202">
        <v>201</v>
      </c>
      <c r="B202" t="s">
        <v>20</v>
      </c>
      <c r="C202">
        <v>-69.762500000000003</v>
      </c>
      <c r="D202">
        <v>-15.203333000000001</v>
      </c>
      <c r="E202" t="s">
        <v>13</v>
      </c>
      <c r="F202">
        <v>-0.219538930788541</v>
      </c>
      <c r="G202">
        <v>0.16242945439098999</v>
      </c>
      <c r="H202">
        <v>0.89227019483796199</v>
      </c>
      <c r="I202" t="s">
        <v>37</v>
      </c>
      <c r="J202" t="s">
        <v>34</v>
      </c>
      <c r="K202">
        <v>-1</v>
      </c>
      <c r="L202">
        <v>0</v>
      </c>
      <c r="M202">
        <v>0</v>
      </c>
    </row>
    <row r="203" spans="1:13" x14ac:dyDescent="0.25">
      <c r="A203">
        <v>202</v>
      </c>
      <c r="B203" t="s">
        <v>21</v>
      </c>
      <c r="C203">
        <v>-69.491388999999998</v>
      </c>
      <c r="D203">
        <v>-15.389722000000001</v>
      </c>
      <c r="E203" t="s">
        <v>13</v>
      </c>
      <c r="F203">
        <v>-0.107546839303826</v>
      </c>
      <c r="G203">
        <v>0.50331383705216803</v>
      </c>
      <c r="H203">
        <v>0.89227019483796199</v>
      </c>
      <c r="I203" t="s">
        <v>37</v>
      </c>
      <c r="J203" t="s">
        <v>34</v>
      </c>
      <c r="K203">
        <v>-1</v>
      </c>
      <c r="L203">
        <v>0</v>
      </c>
      <c r="M203">
        <v>0</v>
      </c>
    </row>
    <row r="204" spans="1:13" x14ac:dyDescent="0.25">
      <c r="A204">
        <v>203</v>
      </c>
      <c r="B204" t="s">
        <v>22</v>
      </c>
      <c r="C204">
        <v>-69.844300000000004</v>
      </c>
      <c r="D204">
        <v>-15.6158</v>
      </c>
      <c r="E204" t="s">
        <v>13</v>
      </c>
      <c r="F204">
        <v>-0.118539592223803</v>
      </c>
      <c r="G204">
        <v>0.48325799925768198</v>
      </c>
      <c r="H204">
        <v>0.89227019483796199</v>
      </c>
      <c r="I204" t="s">
        <v>37</v>
      </c>
      <c r="J204" t="s">
        <v>34</v>
      </c>
      <c r="K204">
        <v>-1</v>
      </c>
      <c r="L204">
        <v>0</v>
      </c>
      <c r="M204">
        <v>0</v>
      </c>
    </row>
    <row r="205" spans="1:13" x14ac:dyDescent="0.25">
      <c r="A205">
        <v>204</v>
      </c>
      <c r="B205" t="s">
        <v>23</v>
      </c>
      <c r="C205">
        <v>-69.982500000000002</v>
      </c>
      <c r="D205">
        <v>-15.305</v>
      </c>
      <c r="E205" t="s">
        <v>13</v>
      </c>
      <c r="F205">
        <v>-4.6398056240634797E-2</v>
      </c>
      <c r="G205">
        <v>0.77330083552623397</v>
      </c>
      <c r="H205">
        <v>0.89227019483796199</v>
      </c>
      <c r="I205" t="s">
        <v>37</v>
      </c>
      <c r="J205" t="s">
        <v>34</v>
      </c>
      <c r="K205">
        <v>-1</v>
      </c>
      <c r="L205">
        <v>0</v>
      </c>
      <c r="M205">
        <v>0</v>
      </c>
    </row>
    <row r="206" spans="1:13" x14ac:dyDescent="0.25">
      <c r="A206">
        <v>205</v>
      </c>
      <c r="B206" t="s">
        <v>24</v>
      </c>
      <c r="C206">
        <v>-69.711667000000006</v>
      </c>
      <c r="D206">
        <v>-16.745556000000001</v>
      </c>
      <c r="E206" t="s">
        <v>13</v>
      </c>
      <c r="F206">
        <v>-0.14331983805668</v>
      </c>
      <c r="G206">
        <v>0.38270533581095401</v>
      </c>
      <c r="H206">
        <v>0.89227019483796199</v>
      </c>
      <c r="I206" t="s">
        <v>37</v>
      </c>
      <c r="J206" t="s">
        <v>34</v>
      </c>
      <c r="K206">
        <v>-1</v>
      </c>
      <c r="L206">
        <v>0</v>
      </c>
      <c r="M206">
        <v>0</v>
      </c>
    </row>
    <row r="207" spans="1:13" x14ac:dyDescent="0.25">
      <c r="A207">
        <v>206</v>
      </c>
      <c r="B207" t="s">
        <v>25</v>
      </c>
      <c r="C207">
        <v>-69.040400000000005</v>
      </c>
      <c r="D207">
        <v>-16.5688</v>
      </c>
      <c r="E207" t="s">
        <v>13</v>
      </c>
      <c r="F207">
        <v>-1.57016103234295E-2</v>
      </c>
      <c r="G207">
        <v>0.92039639392898698</v>
      </c>
      <c r="H207">
        <v>0.92039639392898698</v>
      </c>
      <c r="I207" t="s">
        <v>37</v>
      </c>
      <c r="J207" t="s">
        <v>34</v>
      </c>
      <c r="K207">
        <v>-1</v>
      </c>
      <c r="L207">
        <v>0</v>
      </c>
      <c r="M207">
        <v>0</v>
      </c>
    </row>
    <row r="208" spans="1:13" x14ac:dyDescent="0.25">
      <c r="A208">
        <v>207</v>
      </c>
      <c r="B208" t="s">
        <v>26</v>
      </c>
      <c r="C208">
        <v>-70.067778000000004</v>
      </c>
      <c r="D208">
        <v>-16.1525</v>
      </c>
      <c r="E208" t="s">
        <v>13</v>
      </c>
      <c r="F208">
        <v>-0.111470717423255</v>
      </c>
      <c r="G208">
        <v>0.48777332349793301</v>
      </c>
      <c r="H208">
        <v>0.89227019483796199</v>
      </c>
      <c r="I208" t="s">
        <v>37</v>
      </c>
      <c r="J208" t="s">
        <v>34</v>
      </c>
      <c r="K208">
        <v>-1</v>
      </c>
      <c r="L208">
        <v>0</v>
      </c>
      <c r="M208">
        <v>0</v>
      </c>
    </row>
    <row r="209" spans="1:13" x14ac:dyDescent="0.25">
      <c r="A209">
        <v>208</v>
      </c>
      <c r="B209" t="s">
        <v>27</v>
      </c>
      <c r="C209">
        <v>-69.868027999999995</v>
      </c>
      <c r="D209">
        <v>-14.914889000000001</v>
      </c>
      <c r="E209" t="s">
        <v>13</v>
      </c>
      <c r="F209">
        <v>-0.11311572355843</v>
      </c>
      <c r="G209">
        <v>0.48133313566272901</v>
      </c>
      <c r="H209">
        <v>0.89227019483796199</v>
      </c>
      <c r="I209" t="s">
        <v>37</v>
      </c>
      <c r="J209" t="s">
        <v>34</v>
      </c>
      <c r="K209">
        <v>-1</v>
      </c>
      <c r="L209">
        <v>0</v>
      </c>
      <c r="M209">
        <v>0</v>
      </c>
    </row>
    <row r="210" spans="1:13" x14ac:dyDescent="0.25">
      <c r="A210">
        <v>209</v>
      </c>
      <c r="B210" t="s">
        <v>28</v>
      </c>
      <c r="C210">
        <v>-70.53725</v>
      </c>
      <c r="D210">
        <v>-16.140750000000001</v>
      </c>
      <c r="E210" t="s">
        <v>13</v>
      </c>
      <c r="F210">
        <v>-5.0192149250627802E-2</v>
      </c>
      <c r="G210">
        <v>0.75531103851432801</v>
      </c>
      <c r="H210">
        <v>0.89227019483796199</v>
      </c>
      <c r="I210" t="s">
        <v>37</v>
      </c>
      <c r="J210" t="s">
        <v>34</v>
      </c>
      <c r="K210">
        <v>-1</v>
      </c>
      <c r="L210">
        <v>0</v>
      </c>
      <c r="M210">
        <v>0</v>
      </c>
    </row>
    <row r="211" spans="1:13" x14ac:dyDescent="0.25">
      <c r="A211">
        <v>210</v>
      </c>
      <c r="B211" t="s">
        <v>29</v>
      </c>
      <c r="C211">
        <v>-69.745555999999993</v>
      </c>
      <c r="D211">
        <v>-17.186388999999998</v>
      </c>
      <c r="E211" t="s">
        <v>13</v>
      </c>
      <c r="F211">
        <v>7.1868956246968596E-2</v>
      </c>
      <c r="G211">
        <v>0.65105746493616501</v>
      </c>
      <c r="H211">
        <v>0.89227019483796199</v>
      </c>
      <c r="I211" t="s">
        <v>37</v>
      </c>
      <c r="J211" t="s">
        <v>34</v>
      </c>
      <c r="K211">
        <v>1</v>
      </c>
      <c r="L211">
        <v>0</v>
      </c>
      <c r="M211">
        <v>0</v>
      </c>
    </row>
    <row r="212" spans="1:13" x14ac:dyDescent="0.25">
      <c r="A212">
        <v>211</v>
      </c>
      <c r="B212" t="s">
        <v>12</v>
      </c>
      <c r="C212">
        <v>-70.018056000000001</v>
      </c>
      <c r="D212">
        <v>-15.823333</v>
      </c>
      <c r="E212" t="s">
        <v>13</v>
      </c>
      <c r="F212">
        <v>0.34578271560853402</v>
      </c>
      <c r="G212">
        <v>2.6799576899575499E-2</v>
      </c>
      <c r="H212">
        <v>0.40199365349363197</v>
      </c>
      <c r="I212" t="s">
        <v>37</v>
      </c>
      <c r="J212" t="s">
        <v>35</v>
      </c>
      <c r="K212">
        <v>1</v>
      </c>
      <c r="L212">
        <v>1</v>
      </c>
      <c r="M212">
        <v>0</v>
      </c>
    </row>
    <row r="213" spans="1:13" x14ac:dyDescent="0.25">
      <c r="A213">
        <v>212</v>
      </c>
      <c r="B213" t="s">
        <v>16</v>
      </c>
      <c r="C213">
        <v>-70.677499999999995</v>
      </c>
      <c r="D213">
        <v>-15.491389</v>
      </c>
      <c r="E213" t="s">
        <v>13</v>
      </c>
      <c r="F213">
        <v>0.14752324791935001</v>
      </c>
      <c r="G213">
        <v>0.34514515738409701</v>
      </c>
      <c r="H213">
        <v>0.78988803427280396</v>
      </c>
      <c r="I213" t="s">
        <v>37</v>
      </c>
      <c r="J213" t="s">
        <v>35</v>
      </c>
      <c r="K213">
        <v>1</v>
      </c>
      <c r="L213">
        <v>0</v>
      </c>
      <c r="M213">
        <v>0</v>
      </c>
    </row>
    <row r="214" spans="1:13" x14ac:dyDescent="0.25">
      <c r="A214">
        <v>213</v>
      </c>
      <c r="B214" t="s">
        <v>17</v>
      </c>
      <c r="C214">
        <v>-70.728333000000006</v>
      </c>
      <c r="D214">
        <v>-14.796389</v>
      </c>
      <c r="E214" t="s">
        <v>13</v>
      </c>
      <c r="F214">
        <v>-9.9406136032875306E-2</v>
      </c>
      <c r="G214">
        <v>0.54711574513586703</v>
      </c>
      <c r="H214">
        <v>0.78988803427280396</v>
      </c>
      <c r="I214" t="s">
        <v>37</v>
      </c>
      <c r="J214" t="s">
        <v>35</v>
      </c>
      <c r="K214">
        <v>-1</v>
      </c>
      <c r="L214">
        <v>0</v>
      </c>
      <c r="M214">
        <v>0</v>
      </c>
    </row>
    <row r="215" spans="1:13" x14ac:dyDescent="0.25">
      <c r="A215">
        <v>214</v>
      </c>
      <c r="B215" t="s">
        <v>18</v>
      </c>
      <c r="C215">
        <v>-70.372777999999997</v>
      </c>
      <c r="D215">
        <v>-15.355833000000001</v>
      </c>
      <c r="E215" t="s">
        <v>13</v>
      </c>
      <c r="F215">
        <v>-6.7480049686954299E-2</v>
      </c>
      <c r="G215">
        <v>0.67112278751899201</v>
      </c>
      <c r="H215">
        <v>0.78988803427280396</v>
      </c>
      <c r="I215" t="s">
        <v>37</v>
      </c>
      <c r="J215" t="s">
        <v>35</v>
      </c>
      <c r="K215">
        <v>-1</v>
      </c>
      <c r="L215">
        <v>0</v>
      </c>
      <c r="M215">
        <v>0</v>
      </c>
    </row>
    <row r="216" spans="1:13" x14ac:dyDescent="0.25">
      <c r="A216">
        <v>215</v>
      </c>
      <c r="B216" t="s">
        <v>19</v>
      </c>
      <c r="C216">
        <v>-70.346389000000002</v>
      </c>
      <c r="D216">
        <v>-15.6393</v>
      </c>
      <c r="E216" t="s">
        <v>13</v>
      </c>
      <c r="F216">
        <v>1.30323567756179E-2</v>
      </c>
      <c r="G216">
        <v>0.93389598886871195</v>
      </c>
      <c r="H216">
        <v>0.93389598886871195</v>
      </c>
      <c r="I216" t="s">
        <v>37</v>
      </c>
      <c r="J216" t="s">
        <v>35</v>
      </c>
      <c r="K216">
        <v>1</v>
      </c>
      <c r="L216">
        <v>0</v>
      </c>
      <c r="M216">
        <v>0</v>
      </c>
    </row>
    <row r="217" spans="1:13" x14ac:dyDescent="0.25">
      <c r="A217">
        <v>216</v>
      </c>
      <c r="B217" t="s">
        <v>20</v>
      </c>
      <c r="C217">
        <v>-69.762500000000003</v>
      </c>
      <c r="D217">
        <v>-15.203333000000001</v>
      </c>
      <c r="E217" t="s">
        <v>13</v>
      </c>
      <c r="F217">
        <v>0.109037126485042</v>
      </c>
      <c r="G217">
        <v>0.49184981385341803</v>
      </c>
      <c r="H217">
        <v>0.78988803427280396</v>
      </c>
      <c r="I217" t="s">
        <v>37</v>
      </c>
      <c r="J217" t="s">
        <v>35</v>
      </c>
      <c r="K217">
        <v>1</v>
      </c>
      <c r="L217">
        <v>0</v>
      </c>
      <c r="M217">
        <v>0</v>
      </c>
    </row>
    <row r="218" spans="1:13" x14ac:dyDescent="0.25">
      <c r="A218">
        <v>217</v>
      </c>
      <c r="B218" t="s">
        <v>21</v>
      </c>
      <c r="C218">
        <v>-69.491388999999998</v>
      </c>
      <c r="D218">
        <v>-15.389722000000001</v>
      </c>
      <c r="E218" t="s">
        <v>13</v>
      </c>
      <c r="F218">
        <v>9.2444888654830998E-2</v>
      </c>
      <c r="G218">
        <v>0.56538357034556397</v>
      </c>
      <c r="H218">
        <v>0.78988803427280396</v>
      </c>
      <c r="I218" t="s">
        <v>37</v>
      </c>
      <c r="J218" t="s">
        <v>35</v>
      </c>
      <c r="K218">
        <v>1</v>
      </c>
      <c r="L218">
        <v>0</v>
      </c>
      <c r="M218">
        <v>0</v>
      </c>
    </row>
    <row r="219" spans="1:13" x14ac:dyDescent="0.25">
      <c r="A219">
        <v>218</v>
      </c>
      <c r="B219" t="s">
        <v>22</v>
      </c>
      <c r="C219">
        <v>-69.844300000000004</v>
      </c>
      <c r="D219">
        <v>-15.6158</v>
      </c>
      <c r="E219" t="s">
        <v>13</v>
      </c>
      <c r="F219">
        <v>8.2740635372214294E-2</v>
      </c>
      <c r="G219">
        <v>0.62521027342714097</v>
      </c>
      <c r="H219">
        <v>0.78988803427280396</v>
      </c>
      <c r="I219" t="s">
        <v>37</v>
      </c>
      <c r="J219" t="s">
        <v>35</v>
      </c>
      <c r="K219">
        <v>1</v>
      </c>
      <c r="L219">
        <v>0</v>
      </c>
      <c r="M219">
        <v>0</v>
      </c>
    </row>
    <row r="220" spans="1:13" x14ac:dyDescent="0.25">
      <c r="A220">
        <v>219</v>
      </c>
      <c r="B220" t="s">
        <v>23</v>
      </c>
      <c r="C220">
        <v>-69.982500000000002</v>
      </c>
      <c r="D220">
        <v>-15.305</v>
      </c>
      <c r="E220" t="s">
        <v>13</v>
      </c>
      <c r="F220">
        <v>-9.9611646166334597E-2</v>
      </c>
      <c r="G220">
        <v>0.53549155224223499</v>
      </c>
      <c r="H220">
        <v>0.78988803427280396</v>
      </c>
      <c r="I220" t="s">
        <v>37</v>
      </c>
      <c r="J220" t="s">
        <v>35</v>
      </c>
      <c r="K220">
        <v>-1</v>
      </c>
      <c r="L220">
        <v>0</v>
      </c>
      <c r="M220">
        <v>0</v>
      </c>
    </row>
    <row r="221" spans="1:13" x14ac:dyDescent="0.25">
      <c r="A221">
        <v>220</v>
      </c>
      <c r="B221" t="s">
        <v>24</v>
      </c>
      <c r="C221">
        <v>-69.711667000000006</v>
      </c>
      <c r="D221">
        <v>-16.745556000000001</v>
      </c>
      <c r="E221" t="s">
        <v>13</v>
      </c>
      <c r="F221">
        <v>-5.7894736842105297E-2</v>
      </c>
      <c r="G221">
        <v>0.72549656637105597</v>
      </c>
      <c r="H221">
        <v>0.78988803427280396</v>
      </c>
      <c r="I221" t="s">
        <v>37</v>
      </c>
      <c r="J221" t="s">
        <v>35</v>
      </c>
      <c r="K221">
        <v>-1</v>
      </c>
      <c r="L221">
        <v>0</v>
      </c>
      <c r="M221">
        <v>0</v>
      </c>
    </row>
    <row r="222" spans="1:13" x14ac:dyDescent="0.25">
      <c r="A222">
        <v>221</v>
      </c>
      <c r="B222" t="s">
        <v>25</v>
      </c>
      <c r="C222">
        <v>-69.040400000000005</v>
      </c>
      <c r="D222">
        <v>-16.5688</v>
      </c>
      <c r="E222" t="s">
        <v>13</v>
      </c>
      <c r="F222">
        <v>6.66749539820993E-2</v>
      </c>
      <c r="G222">
        <v>0.67097760637957105</v>
      </c>
      <c r="H222">
        <v>0.78988803427280396</v>
      </c>
      <c r="I222" t="s">
        <v>37</v>
      </c>
      <c r="J222" t="s">
        <v>35</v>
      </c>
      <c r="K222">
        <v>1</v>
      </c>
      <c r="L222">
        <v>0</v>
      </c>
      <c r="M222">
        <v>0</v>
      </c>
    </row>
    <row r="223" spans="1:13" x14ac:dyDescent="0.25">
      <c r="A223">
        <v>222</v>
      </c>
      <c r="B223" t="s">
        <v>26</v>
      </c>
      <c r="C223">
        <v>-70.067778000000004</v>
      </c>
      <c r="D223">
        <v>-16.1525</v>
      </c>
      <c r="E223" t="s">
        <v>13</v>
      </c>
      <c r="F223">
        <v>0.167031357142056</v>
      </c>
      <c r="G223">
        <v>0.29657682525203599</v>
      </c>
      <c r="H223">
        <v>0.78988803427280396</v>
      </c>
      <c r="I223" t="s">
        <v>37</v>
      </c>
      <c r="J223" t="s">
        <v>35</v>
      </c>
      <c r="K223">
        <v>1</v>
      </c>
      <c r="L223">
        <v>0</v>
      </c>
      <c r="M223">
        <v>0</v>
      </c>
    </row>
    <row r="224" spans="1:13" x14ac:dyDescent="0.25">
      <c r="A224">
        <v>223</v>
      </c>
      <c r="B224" t="s">
        <v>27</v>
      </c>
      <c r="C224">
        <v>-69.868027999999995</v>
      </c>
      <c r="D224">
        <v>-14.914889000000001</v>
      </c>
      <c r="E224" t="s">
        <v>13</v>
      </c>
      <c r="F224">
        <v>0.26963631778462999</v>
      </c>
      <c r="G224">
        <v>8.8220618790876504E-2</v>
      </c>
      <c r="H224">
        <v>0.661654640931574</v>
      </c>
      <c r="I224" t="s">
        <v>37</v>
      </c>
      <c r="J224" t="s">
        <v>35</v>
      </c>
      <c r="K224">
        <v>1</v>
      </c>
      <c r="L224">
        <v>0</v>
      </c>
      <c r="M224">
        <v>0</v>
      </c>
    </row>
    <row r="225" spans="1:13" x14ac:dyDescent="0.25">
      <c r="A225">
        <v>224</v>
      </c>
      <c r="B225" t="s">
        <v>28</v>
      </c>
      <c r="C225">
        <v>-70.53725</v>
      </c>
      <c r="D225">
        <v>-16.140750000000001</v>
      </c>
      <c r="E225" t="s">
        <v>13</v>
      </c>
      <c r="F225">
        <v>-5.40329398019802E-2</v>
      </c>
      <c r="G225">
        <v>0.73722883198794997</v>
      </c>
      <c r="H225">
        <v>0.78988803427280396</v>
      </c>
      <c r="I225" t="s">
        <v>37</v>
      </c>
      <c r="J225" t="s">
        <v>35</v>
      </c>
      <c r="K225">
        <v>-1</v>
      </c>
      <c r="L225">
        <v>0</v>
      </c>
      <c r="M225">
        <v>0</v>
      </c>
    </row>
    <row r="226" spans="1:13" x14ac:dyDescent="0.25">
      <c r="A226">
        <v>225</v>
      </c>
      <c r="B226" t="s">
        <v>29</v>
      </c>
      <c r="C226">
        <v>-69.745555999999993</v>
      </c>
      <c r="D226">
        <v>-17.186388999999998</v>
      </c>
      <c r="E226" t="s">
        <v>13</v>
      </c>
      <c r="F226">
        <v>-0.15306627588942401</v>
      </c>
      <c r="G226">
        <v>0.33316179097169302</v>
      </c>
      <c r="H226">
        <v>0.78988803427280396</v>
      </c>
      <c r="I226" t="s">
        <v>37</v>
      </c>
      <c r="J226" t="s">
        <v>35</v>
      </c>
      <c r="K226">
        <v>-1</v>
      </c>
      <c r="L226">
        <v>0</v>
      </c>
      <c r="M226">
        <v>0</v>
      </c>
    </row>
    <row r="227" spans="1:13" x14ac:dyDescent="0.25">
      <c r="A227">
        <v>226</v>
      </c>
      <c r="B227" t="s">
        <v>12</v>
      </c>
      <c r="C227">
        <v>-70.018056000000001</v>
      </c>
      <c r="D227">
        <v>-15.823333</v>
      </c>
      <c r="E227" t="s">
        <v>13</v>
      </c>
      <c r="F227">
        <v>0.23341649067334</v>
      </c>
      <c r="G227">
        <v>0.14190081100323401</v>
      </c>
      <c r="H227">
        <v>0.42570243300970101</v>
      </c>
      <c r="I227" t="s">
        <v>37</v>
      </c>
      <c r="J227" t="s">
        <v>36</v>
      </c>
      <c r="K227">
        <v>1</v>
      </c>
      <c r="L227">
        <v>0</v>
      </c>
      <c r="M227">
        <v>0</v>
      </c>
    </row>
    <row r="228" spans="1:13" x14ac:dyDescent="0.25">
      <c r="A228">
        <v>227</v>
      </c>
      <c r="B228" t="s">
        <v>16</v>
      </c>
      <c r="C228">
        <v>-70.677499999999995</v>
      </c>
      <c r="D228">
        <v>-15.491389</v>
      </c>
      <c r="E228" t="s">
        <v>13</v>
      </c>
      <c r="F228">
        <v>6.3646393555343406E-2</v>
      </c>
      <c r="G228">
        <v>0.68513165826804201</v>
      </c>
      <c r="H228">
        <v>0.98959072716457097</v>
      </c>
      <c r="I228" t="s">
        <v>37</v>
      </c>
      <c r="J228" t="s">
        <v>36</v>
      </c>
      <c r="K228">
        <v>1</v>
      </c>
      <c r="L228">
        <v>0</v>
      </c>
      <c r="M228">
        <v>0</v>
      </c>
    </row>
    <row r="229" spans="1:13" x14ac:dyDescent="0.25">
      <c r="A229">
        <v>228</v>
      </c>
      <c r="B229" t="s">
        <v>17</v>
      </c>
      <c r="C229">
        <v>-70.728333000000006</v>
      </c>
      <c r="D229">
        <v>-14.796389</v>
      </c>
      <c r="E229" t="s">
        <v>13</v>
      </c>
      <c r="F229">
        <v>-0.119470694228036</v>
      </c>
      <c r="G229">
        <v>0.46880760932188098</v>
      </c>
      <c r="H229">
        <v>0.78134601553646799</v>
      </c>
      <c r="I229" t="s">
        <v>37</v>
      </c>
      <c r="J229" t="s">
        <v>36</v>
      </c>
      <c r="K229">
        <v>-1</v>
      </c>
      <c r="L229">
        <v>0</v>
      </c>
      <c r="M229">
        <v>0</v>
      </c>
    </row>
    <row r="230" spans="1:13" x14ac:dyDescent="0.25">
      <c r="A230">
        <v>229</v>
      </c>
      <c r="B230" t="s">
        <v>18</v>
      </c>
      <c r="C230">
        <v>-70.372777999999997</v>
      </c>
      <c r="D230">
        <v>-15.355833000000001</v>
      </c>
      <c r="E230" t="s">
        <v>13</v>
      </c>
      <c r="F230">
        <v>-1.2195189702461601E-3</v>
      </c>
      <c r="G230">
        <v>0.99388438032912596</v>
      </c>
      <c r="H230">
        <v>0.99388438032912596</v>
      </c>
      <c r="I230" t="s">
        <v>37</v>
      </c>
      <c r="J230" t="s">
        <v>36</v>
      </c>
      <c r="K230">
        <v>-1</v>
      </c>
      <c r="L230">
        <v>0</v>
      </c>
      <c r="M230">
        <v>0</v>
      </c>
    </row>
    <row r="231" spans="1:13" x14ac:dyDescent="0.25">
      <c r="A231">
        <v>230</v>
      </c>
      <c r="B231" t="s">
        <v>19</v>
      </c>
      <c r="C231">
        <v>-70.346389000000002</v>
      </c>
      <c r="D231">
        <v>-15.6393</v>
      </c>
      <c r="E231" t="s">
        <v>13</v>
      </c>
      <c r="F231">
        <v>-0.28405991599878899</v>
      </c>
      <c r="G231">
        <v>6.4885067455460493E-2</v>
      </c>
      <c r="H231">
        <v>0.28158289318048402</v>
      </c>
      <c r="I231" t="s">
        <v>37</v>
      </c>
      <c r="J231" t="s">
        <v>36</v>
      </c>
      <c r="K231">
        <v>-1</v>
      </c>
      <c r="L231">
        <v>0</v>
      </c>
      <c r="M231">
        <v>0</v>
      </c>
    </row>
    <row r="232" spans="1:13" x14ac:dyDescent="0.25">
      <c r="A232">
        <v>231</v>
      </c>
      <c r="B232" t="s">
        <v>20</v>
      </c>
      <c r="C232">
        <v>-69.762500000000003</v>
      </c>
      <c r="D232">
        <v>-15.203333000000001</v>
      </c>
      <c r="E232" t="s">
        <v>13</v>
      </c>
      <c r="F232">
        <v>-0.28097402817376999</v>
      </c>
      <c r="G232">
        <v>7.1471174343873206E-2</v>
      </c>
      <c r="H232">
        <v>0.28158289318048402</v>
      </c>
      <c r="I232" t="s">
        <v>37</v>
      </c>
      <c r="J232" t="s">
        <v>36</v>
      </c>
      <c r="K232">
        <v>-1</v>
      </c>
      <c r="L232">
        <v>0</v>
      </c>
      <c r="M232">
        <v>0</v>
      </c>
    </row>
    <row r="233" spans="1:13" x14ac:dyDescent="0.25">
      <c r="A233">
        <v>232</v>
      </c>
      <c r="B233" t="s">
        <v>21</v>
      </c>
      <c r="C233">
        <v>-69.491388999999998</v>
      </c>
      <c r="D233">
        <v>-15.389722000000001</v>
      </c>
      <c r="E233" t="s">
        <v>13</v>
      </c>
      <c r="F233">
        <v>-0.28981778124083002</v>
      </c>
      <c r="G233">
        <v>6.6059524620792898E-2</v>
      </c>
      <c r="H233">
        <v>0.28158289318048402</v>
      </c>
      <c r="I233" t="s">
        <v>37</v>
      </c>
      <c r="J233" t="s">
        <v>36</v>
      </c>
      <c r="K233">
        <v>-1</v>
      </c>
      <c r="L233">
        <v>0</v>
      </c>
      <c r="M233">
        <v>0</v>
      </c>
    </row>
    <row r="234" spans="1:13" x14ac:dyDescent="0.25">
      <c r="A234">
        <v>233</v>
      </c>
      <c r="B234" t="s">
        <v>22</v>
      </c>
      <c r="C234">
        <v>-69.844300000000004</v>
      </c>
      <c r="D234">
        <v>-15.6158</v>
      </c>
      <c r="E234" t="s">
        <v>13</v>
      </c>
      <c r="F234">
        <v>-0.13489805595068799</v>
      </c>
      <c r="G234">
        <v>0.42455842679299199</v>
      </c>
      <c r="H234">
        <v>0.78134601553646799</v>
      </c>
      <c r="I234" t="s">
        <v>37</v>
      </c>
      <c r="J234" t="s">
        <v>36</v>
      </c>
      <c r="K234">
        <v>-1</v>
      </c>
      <c r="L234">
        <v>0</v>
      </c>
      <c r="M234">
        <v>0</v>
      </c>
    </row>
    <row r="235" spans="1:13" x14ac:dyDescent="0.25">
      <c r="A235">
        <v>234</v>
      </c>
      <c r="B235" t="s">
        <v>23</v>
      </c>
      <c r="C235">
        <v>-69.982500000000002</v>
      </c>
      <c r="D235">
        <v>-15.305</v>
      </c>
      <c r="E235" t="s">
        <v>13</v>
      </c>
      <c r="F235">
        <v>-3.5126212069181199E-2</v>
      </c>
      <c r="G235">
        <v>0.82740649738972505</v>
      </c>
      <c r="H235">
        <v>0.98959072716457097</v>
      </c>
      <c r="I235" t="s">
        <v>37</v>
      </c>
      <c r="J235" t="s">
        <v>36</v>
      </c>
      <c r="K235">
        <v>-1</v>
      </c>
      <c r="L235">
        <v>0</v>
      </c>
      <c r="M235">
        <v>0</v>
      </c>
    </row>
    <row r="236" spans="1:13" x14ac:dyDescent="0.25">
      <c r="A236">
        <v>235</v>
      </c>
      <c r="B236" t="s">
        <v>24</v>
      </c>
      <c r="C236">
        <v>-69.711667000000006</v>
      </c>
      <c r="D236">
        <v>-16.745556000000001</v>
      </c>
      <c r="E236" t="s">
        <v>13</v>
      </c>
      <c r="F236">
        <v>-0.16761133603238901</v>
      </c>
      <c r="G236">
        <v>0.30657146123207002</v>
      </c>
      <c r="H236">
        <v>0.76642865308017505</v>
      </c>
      <c r="I236" t="s">
        <v>37</v>
      </c>
      <c r="J236" t="s">
        <v>36</v>
      </c>
      <c r="K236">
        <v>-1</v>
      </c>
      <c r="L236">
        <v>0</v>
      </c>
      <c r="M236">
        <v>0</v>
      </c>
    </row>
    <row r="237" spans="1:13" x14ac:dyDescent="0.25">
      <c r="A237">
        <v>236</v>
      </c>
      <c r="B237" t="s">
        <v>25</v>
      </c>
      <c r="C237">
        <v>-69.040400000000005</v>
      </c>
      <c r="D237">
        <v>-16.5688</v>
      </c>
      <c r="E237" t="s">
        <v>13</v>
      </c>
      <c r="F237">
        <v>-4.3463877851812202E-2</v>
      </c>
      <c r="G237">
        <v>0.78197668243379403</v>
      </c>
      <c r="H237">
        <v>0.98959072716457097</v>
      </c>
      <c r="I237" t="s">
        <v>37</v>
      </c>
      <c r="J237" t="s">
        <v>36</v>
      </c>
      <c r="K237">
        <v>-1</v>
      </c>
      <c r="L237">
        <v>0</v>
      </c>
      <c r="M237">
        <v>0</v>
      </c>
    </row>
    <row r="238" spans="1:13" x14ac:dyDescent="0.25">
      <c r="A238">
        <v>237</v>
      </c>
      <c r="B238" t="s">
        <v>26</v>
      </c>
      <c r="C238">
        <v>-70.067778000000004</v>
      </c>
      <c r="D238">
        <v>-16.1525</v>
      </c>
      <c r="E238" t="s">
        <v>13</v>
      </c>
      <c r="F238">
        <v>0.12623447231708701</v>
      </c>
      <c r="G238">
        <v>0.431602808763556</v>
      </c>
      <c r="H238">
        <v>0.78134601553646799</v>
      </c>
      <c r="I238" t="s">
        <v>37</v>
      </c>
      <c r="J238" t="s">
        <v>36</v>
      </c>
      <c r="K238">
        <v>1</v>
      </c>
      <c r="L238">
        <v>0</v>
      </c>
      <c r="M238">
        <v>0</v>
      </c>
    </row>
    <row r="239" spans="1:13" x14ac:dyDescent="0.25">
      <c r="A239">
        <v>238</v>
      </c>
      <c r="B239" t="s">
        <v>27</v>
      </c>
      <c r="C239">
        <v>-69.868027999999995</v>
      </c>
      <c r="D239">
        <v>-14.914889000000001</v>
      </c>
      <c r="E239" t="s">
        <v>13</v>
      </c>
      <c r="F239">
        <v>0.28103557674788299</v>
      </c>
      <c r="G239">
        <v>7.5088771514795705E-2</v>
      </c>
      <c r="H239">
        <v>0.28158289318048402</v>
      </c>
      <c r="I239" t="s">
        <v>37</v>
      </c>
      <c r="J239" t="s">
        <v>36</v>
      </c>
      <c r="K239">
        <v>1</v>
      </c>
      <c r="L239">
        <v>0</v>
      </c>
      <c r="M239">
        <v>0</v>
      </c>
    </row>
    <row r="240" spans="1:13" x14ac:dyDescent="0.25">
      <c r="A240">
        <v>239</v>
      </c>
      <c r="B240" t="s">
        <v>28</v>
      </c>
      <c r="C240">
        <v>-70.53725</v>
      </c>
      <c r="D240">
        <v>-16.140750000000001</v>
      </c>
      <c r="E240" t="s">
        <v>13</v>
      </c>
      <c r="F240">
        <v>-1.54504528997585E-2</v>
      </c>
      <c r="G240">
        <v>0.92361801202026705</v>
      </c>
      <c r="H240">
        <v>0.98959072716457097</v>
      </c>
      <c r="I240" t="s">
        <v>37</v>
      </c>
      <c r="J240" t="s">
        <v>36</v>
      </c>
      <c r="K240">
        <v>-1</v>
      </c>
      <c r="L240">
        <v>0</v>
      </c>
      <c r="M240">
        <v>0</v>
      </c>
    </row>
    <row r="241" spans="1:13" x14ac:dyDescent="0.25">
      <c r="A241">
        <v>240</v>
      </c>
      <c r="B241" t="s">
        <v>29</v>
      </c>
      <c r="C241">
        <v>-69.745555999999993</v>
      </c>
      <c r="D241">
        <v>-17.186388999999998</v>
      </c>
      <c r="E241" t="s">
        <v>13</v>
      </c>
      <c r="F241">
        <v>1.5736543467169201E-2</v>
      </c>
      <c r="G241">
        <v>0.92120755392721898</v>
      </c>
      <c r="H241">
        <v>0.98959072716457097</v>
      </c>
      <c r="I241" t="s">
        <v>37</v>
      </c>
      <c r="J241" t="s">
        <v>36</v>
      </c>
      <c r="K241">
        <v>1</v>
      </c>
      <c r="L241">
        <v>0</v>
      </c>
      <c r="M241">
        <v>0</v>
      </c>
    </row>
    <row r="242" spans="1:13" x14ac:dyDescent="0.25">
      <c r="A242">
        <v>241</v>
      </c>
      <c r="B242" t="s">
        <v>12</v>
      </c>
      <c r="C242">
        <v>-70.018056000000001</v>
      </c>
      <c r="D242">
        <v>-15.823333</v>
      </c>
      <c r="E242" t="s">
        <v>13</v>
      </c>
      <c r="F242">
        <v>4.9121846966204696E-3</v>
      </c>
      <c r="G242">
        <v>0.97568362684224896</v>
      </c>
      <c r="H242">
        <v>0.97568362684224896</v>
      </c>
      <c r="I242" t="s">
        <v>38</v>
      </c>
      <c r="J242" t="s">
        <v>15</v>
      </c>
      <c r="K242">
        <v>1</v>
      </c>
      <c r="L242">
        <v>0</v>
      </c>
      <c r="M242">
        <v>0</v>
      </c>
    </row>
    <row r="243" spans="1:13" x14ac:dyDescent="0.25">
      <c r="A243">
        <v>242</v>
      </c>
      <c r="B243" t="s">
        <v>16</v>
      </c>
      <c r="C243">
        <v>-70.677499999999995</v>
      </c>
      <c r="D243">
        <v>-15.491389</v>
      </c>
      <c r="E243" t="s">
        <v>13</v>
      </c>
      <c r="F243">
        <v>0.13668820711171401</v>
      </c>
      <c r="G243">
        <v>0.38210465881230898</v>
      </c>
      <c r="H243">
        <v>0.77970571282972301</v>
      </c>
      <c r="I243" t="s">
        <v>38</v>
      </c>
      <c r="J243" t="s">
        <v>15</v>
      </c>
      <c r="K243">
        <v>1</v>
      </c>
      <c r="L243">
        <v>0</v>
      </c>
      <c r="M243">
        <v>0</v>
      </c>
    </row>
    <row r="244" spans="1:13" x14ac:dyDescent="0.25">
      <c r="A244">
        <v>243</v>
      </c>
      <c r="B244" t="s">
        <v>17</v>
      </c>
      <c r="C244">
        <v>-70.728333000000006</v>
      </c>
      <c r="D244">
        <v>-14.796389</v>
      </c>
      <c r="E244" t="s">
        <v>13</v>
      </c>
      <c r="F244">
        <v>0.106230122830214</v>
      </c>
      <c r="G244">
        <v>0.519803808553149</v>
      </c>
      <c r="H244">
        <v>0.77970571282972301</v>
      </c>
      <c r="I244" t="s">
        <v>38</v>
      </c>
      <c r="J244" t="s">
        <v>15</v>
      </c>
      <c r="K244">
        <v>1</v>
      </c>
      <c r="L244">
        <v>0</v>
      </c>
      <c r="M244">
        <v>0</v>
      </c>
    </row>
    <row r="245" spans="1:13" x14ac:dyDescent="0.25">
      <c r="A245">
        <v>244</v>
      </c>
      <c r="B245" t="s">
        <v>18</v>
      </c>
      <c r="C245">
        <v>-70.372777999999997</v>
      </c>
      <c r="D245">
        <v>-15.355833000000001</v>
      </c>
      <c r="E245" t="s">
        <v>13</v>
      </c>
      <c r="F245">
        <v>0.108211983293176</v>
      </c>
      <c r="G245">
        <v>0.495152315836691</v>
      </c>
      <c r="H245">
        <v>0.77970571282972301</v>
      </c>
      <c r="I245" t="s">
        <v>38</v>
      </c>
      <c r="J245" t="s">
        <v>15</v>
      </c>
      <c r="K245">
        <v>1</v>
      </c>
      <c r="L245">
        <v>0</v>
      </c>
      <c r="M245">
        <v>0</v>
      </c>
    </row>
    <row r="246" spans="1:13" x14ac:dyDescent="0.25">
      <c r="A246">
        <v>245</v>
      </c>
      <c r="B246" t="s">
        <v>19</v>
      </c>
      <c r="C246">
        <v>-70.346389000000002</v>
      </c>
      <c r="D246">
        <v>-15.6393</v>
      </c>
      <c r="E246" t="s">
        <v>13</v>
      </c>
      <c r="F246">
        <v>0.137597441305361</v>
      </c>
      <c r="G246">
        <v>0.37891634292274801</v>
      </c>
      <c r="H246">
        <v>0.77970571282972301</v>
      </c>
      <c r="I246" t="s">
        <v>38</v>
      </c>
      <c r="J246" t="s">
        <v>15</v>
      </c>
      <c r="K246">
        <v>1</v>
      </c>
      <c r="L246">
        <v>0</v>
      </c>
      <c r="M246">
        <v>0</v>
      </c>
    </row>
    <row r="247" spans="1:13" x14ac:dyDescent="0.25">
      <c r="A247">
        <v>246</v>
      </c>
      <c r="B247" t="s">
        <v>20</v>
      </c>
      <c r="C247">
        <v>-69.762500000000003</v>
      </c>
      <c r="D247">
        <v>-15.203333000000001</v>
      </c>
      <c r="E247" t="s">
        <v>13</v>
      </c>
      <c r="F247">
        <v>0.195859972723505</v>
      </c>
      <c r="G247">
        <v>0.21383344251054701</v>
      </c>
      <c r="H247">
        <v>0.77970571282972301</v>
      </c>
      <c r="I247" t="s">
        <v>38</v>
      </c>
      <c r="J247" t="s">
        <v>15</v>
      </c>
      <c r="K247">
        <v>1</v>
      </c>
      <c r="L247">
        <v>0</v>
      </c>
      <c r="M247">
        <v>0</v>
      </c>
    </row>
    <row r="248" spans="1:13" x14ac:dyDescent="0.25">
      <c r="A248">
        <v>247</v>
      </c>
      <c r="B248" t="s">
        <v>21</v>
      </c>
      <c r="C248">
        <v>-69.491388999999998</v>
      </c>
      <c r="D248">
        <v>-15.389722000000001</v>
      </c>
      <c r="E248" t="s">
        <v>13</v>
      </c>
      <c r="F248">
        <v>6.2852048943794403E-3</v>
      </c>
      <c r="G248">
        <v>0.96888983010493901</v>
      </c>
      <c r="H248">
        <v>0.97568362684224896</v>
      </c>
      <c r="I248" t="s">
        <v>38</v>
      </c>
      <c r="J248" t="s">
        <v>15</v>
      </c>
      <c r="K248">
        <v>1</v>
      </c>
      <c r="L248">
        <v>0</v>
      </c>
      <c r="M248">
        <v>0</v>
      </c>
    </row>
    <row r="249" spans="1:13" x14ac:dyDescent="0.25">
      <c r="A249">
        <v>248</v>
      </c>
      <c r="B249" t="s">
        <v>22</v>
      </c>
      <c r="C249">
        <v>-69.844300000000004</v>
      </c>
      <c r="D249">
        <v>-15.6158</v>
      </c>
      <c r="E249" t="s">
        <v>13</v>
      </c>
      <c r="F249">
        <v>-2.11000474158369E-2</v>
      </c>
      <c r="G249">
        <v>0.90139421137683495</v>
      </c>
      <c r="H249">
        <v>0.97568362684224896</v>
      </c>
      <c r="I249" t="s">
        <v>38</v>
      </c>
      <c r="J249" t="s">
        <v>15</v>
      </c>
      <c r="K249">
        <v>-1</v>
      </c>
      <c r="L249">
        <v>0</v>
      </c>
      <c r="M249">
        <v>0</v>
      </c>
    </row>
    <row r="250" spans="1:13" x14ac:dyDescent="0.25">
      <c r="A250">
        <v>249</v>
      </c>
      <c r="B250" t="s">
        <v>23</v>
      </c>
      <c r="C250">
        <v>-69.982500000000002</v>
      </c>
      <c r="D250">
        <v>-15.305</v>
      </c>
      <c r="E250" t="s">
        <v>13</v>
      </c>
      <c r="F250">
        <v>0.130543683660091</v>
      </c>
      <c r="G250">
        <v>0.41591581429595698</v>
      </c>
      <c r="H250">
        <v>0.77970571282972301</v>
      </c>
      <c r="I250" t="s">
        <v>38</v>
      </c>
      <c r="J250" t="s">
        <v>15</v>
      </c>
      <c r="K250">
        <v>1</v>
      </c>
      <c r="L250">
        <v>0</v>
      </c>
      <c r="M250">
        <v>0</v>
      </c>
    </row>
    <row r="251" spans="1:13" x14ac:dyDescent="0.25">
      <c r="A251">
        <v>250</v>
      </c>
      <c r="B251" t="s">
        <v>24</v>
      </c>
      <c r="C251">
        <v>-69.711667000000006</v>
      </c>
      <c r="D251">
        <v>-16.745556000000001</v>
      </c>
      <c r="E251" t="s">
        <v>13</v>
      </c>
      <c r="F251">
        <v>3.7854251012145797E-2</v>
      </c>
      <c r="G251">
        <v>0.81864689349346598</v>
      </c>
      <c r="H251">
        <v>0.97568362684224896</v>
      </c>
      <c r="I251" t="s">
        <v>38</v>
      </c>
      <c r="J251" t="s">
        <v>15</v>
      </c>
      <c r="K251">
        <v>1</v>
      </c>
      <c r="L251">
        <v>0</v>
      </c>
      <c r="M251">
        <v>0</v>
      </c>
    </row>
    <row r="252" spans="1:13" x14ac:dyDescent="0.25">
      <c r="A252">
        <v>251</v>
      </c>
      <c r="B252" t="s">
        <v>25</v>
      </c>
      <c r="C252">
        <v>-69.040400000000005</v>
      </c>
      <c r="D252">
        <v>-16.5688</v>
      </c>
      <c r="E252" t="s">
        <v>13</v>
      </c>
      <c r="F252">
        <v>4.9380426669336397E-2</v>
      </c>
      <c r="G252">
        <v>0.75317221711906501</v>
      </c>
      <c r="H252">
        <v>0.97568362684224896</v>
      </c>
      <c r="I252" t="s">
        <v>38</v>
      </c>
      <c r="J252" t="s">
        <v>15</v>
      </c>
      <c r="K252">
        <v>1</v>
      </c>
      <c r="L252">
        <v>0</v>
      </c>
      <c r="M252">
        <v>0</v>
      </c>
    </row>
    <row r="253" spans="1:13" x14ac:dyDescent="0.25">
      <c r="A253">
        <v>252</v>
      </c>
      <c r="B253" t="s">
        <v>26</v>
      </c>
      <c r="C253">
        <v>-70.067778000000004</v>
      </c>
      <c r="D253">
        <v>-16.1525</v>
      </c>
      <c r="E253" t="s">
        <v>13</v>
      </c>
      <c r="F253">
        <v>0.20520745707462801</v>
      </c>
      <c r="G253">
        <v>0.19806565494039999</v>
      </c>
      <c r="H253">
        <v>0.77970571282972301</v>
      </c>
      <c r="I253" t="s">
        <v>38</v>
      </c>
      <c r="J253" t="s">
        <v>15</v>
      </c>
      <c r="K253">
        <v>1</v>
      </c>
      <c r="L253">
        <v>0</v>
      </c>
      <c r="M253">
        <v>0</v>
      </c>
    </row>
    <row r="254" spans="1:13" x14ac:dyDescent="0.25">
      <c r="A254">
        <v>253</v>
      </c>
      <c r="B254" t="s">
        <v>27</v>
      </c>
      <c r="C254">
        <v>-69.868027999999995</v>
      </c>
      <c r="D254">
        <v>-14.914889000000001</v>
      </c>
      <c r="E254" t="s">
        <v>13</v>
      </c>
      <c r="F254">
        <v>0.14398140936662199</v>
      </c>
      <c r="G254">
        <v>0.369125842024841</v>
      </c>
      <c r="H254">
        <v>0.77970571282972301</v>
      </c>
      <c r="I254" t="s">
        <v>38</v>
      </c>
      <c r="J254" t="s">
        <v>15</v>
      </c>
      <c r="K254">
        <v>1</v>
      </c>
      <c r="L254">
        <v>0</v>
      </c>
      <c r="M254">
        <v>0</v>
      </c>
    </row>
    <row r="255" spans="1:13" x14ac:dyDescent="0.25">
      <c r="A255">
        <v>254</v>
      </c>
      <c r="B255" t="s">
        <v>28</v>
      </c>
      <c r="C255">
        <v>-70.53725</v>
      </c>
      <c r="D255">
        <v>-16.140750000000001</v>
      </c>
      <c r="E255" t="s">
        <v>13</v>
      </c>
      <c r="F255">
        <v>0.198411748255091</v>
      </c>
      <c r="G255">
        <v>0.21365648619229499</v>
      </c>
      <c r="H255">
        <v>0.77970571282972301</v>
      </c>
      <c r="I255" t="s">
        <v>38</v>
      </c>
      <c r="J255" t="s">
        <v>15</v>
      </c>
      <c r="K255">
        <v>1</v>
      </c>
      <c r="L255">
        <v>0</v>
      </c>
      <c r="M255">
        <v>0</v>
      </c>
    </row>
    <row r="256" spans="1:13" x14ac:dyDescent="0.25">
      <c r="A256">
        <v>255</v>
      </c>
      <c r="B256" t="s">
        <v>29</v>
      </c>
      <c r="C256">
        <v>-69.745555999999993</v>
      </c>
      <c r="D256">
        <v>-17.186388999999998</v>
      </c>
      <c r="E256" t="s">
        <v>13</v>
      </c>
      <c r="F256">
        <v>-0.124026675058256</v>
      </c>
      <c r="G256">
        <v>0.43388776796564699</v>
      </c>
      <c r="H256">
        <v>0.77970571282972301</v>
      </c>
      <c r="I256" t="s">
        <v>38</v>
      </c>
      <c r="J256" t="s">
        <v>15</v>
      </c>
      <c r="K256">
        <v>-1</v>
      </c>
      <c r="L256">
        <v>0</v>
      </c>
      <c r="M256">
        <v>0</v>
      </c>
    </row>
    <row r="257" spans="1:13" x14ac:dyDescent="0.25">
      <c r="A257">
        <v>256</v>
      </c>
      <c r="B257" t="s">
        <v>12</v>
      </c>
      <c r="C257">
        <v>-70.018056000000001</v>
      </c>
      <c r="D257">
        <v>-15.823333</v>
      </c>
      <c r="E257" t="s">
        <v>13</v>
      </c>
      <c r="F257">
        <v>4.8244671127522397E-3</v>
      </c>
      <c r="G257">
        <v>0.97611772202157898</v>
      </c>
      <c r="H257">
        <v>0.97611772202157898</v>
      </c>
      <c r="I257" t="s">
        <v>38</v>
      </c>
      <c r="J257" t="s">
        <v>30</v>
      </c>
      <c r="K257">
        <v>1</v>
      </c>
      <c r="L257">
        <v>0</v>
      </c>
      <c r="M257">
        <v>0</v>
      </c>
    </row>
    <row r="258" spans="1:13" x14ac:dyDescent="0.25">
      <c r="A258">
        <v>257</v>
      </c>
      <c r="B258" t="s">
        <v>16</v>
      </c>
      <c r="C258">
        <v>-70.677499999999995</v>
      </c>
      <c r="D258">
        <v>-15.491389</v>
      </c>
      <c r="E258" t="s">
        <v>13</v>
      </c>
      <c r="F258">
        <v>-2.8413568551492598E-2</v>
      </c>
      <c r="G258">
        <v>0.85647250632872596</v>
      </c>
      <c r="H258">
        <v>0.97611772202157898</v>
      </c>
      <c r="I258" t="s">
        <v>38</v>
      </c>
      <c r="J258" t="s">
        <v>30</v>
      </c>
      <c r="K258">
        <v>-1</v>
      </c>
      <c r="L258">
        <v>0</v>
      </c>
      <c r="M258">
        <v>0</v>
      </c>
    </row>
    <row r="259" spans="1:13" x14ac:dyDescent="0.25">
      <c r="A259">
        <v>258</v>
      </c>
      <c r="B259" t="s">
        <v>17</v>
      </c>
      <c r="C259">
        <v>-70.728333000000006</v>
      </c>
      <c r="D259">
        <v>-14.796389</v>
      </c>
      <c r="E259" t="s">
        <v>13</v>
      </c>
      <c r="F259">
        <v>-3.1369969157915602E-2</v>
      </c>
      <c r="G259">
        <v>0.84963979941330303</v>
      </c>
      <c r="H259">
        <v>0.97611772202157898</v>
      </c>
      <c r="I259" t="s">
        <v>38</v>
      </c>
      <c r="J259" t="s">
        <v>30</v>
      </c>
      <c r="K259">
        <v>-1</v>
      </c>
      <c r="L259">
        <v>0</v>
      </c>
      <c r="M259">
        <v>0</v>
      </c>
    </row>
    <row r="260" spans="1:13" x14ac:dyDescent="0.25">
      <c r="A260">
        <v>259</v>
      </c>
      <c r="B260" t="s">
        <v>18</v>
      </c>
      <c r="C260">
        <v>-70.372777999999997</v>
      </c>
      <c r="D260">
        <v>-15.355833000000001</v>
      </c>
      <c r="E260" t="s">
        <v>13</v>
      </c>
      <c r="F260">
        <v>-0.13487879810922501</v>
      </c>
      <c r="G260">
        <v>0.39441598025607</v>
      </c>
      <c r="H260">
        <v>0.97611772202157898</v>
      </c>
      <c r="I260" t="s">
        <v>38</v>
      </c>
      <c r="J260" t="s">
        <v>30</v>
      </c>
      <c r="K260">
        <v>-1</v>
      </c>
      <c r="L260">
        <v>0</v>
      </c>
      <c r="M260">
        <v>0</v>
      </c>
    </row>
    <row r="261" spans="1:13" x14ac:dyDescent="0.25">
      <c r="A261">
        <v>260</v>
      </c>
      <c r="B261" t="s">
        <v>19</v>
      </c>
      <c r="C261">
        <v>-70.346389000000002</v>
      </c>
      <c r="D261">
        <v>-15.6393</v>
      </c>
      <c r="E261" t="s">
        <v>13</v>
      </c>
      <c r="F261">
        <v>-0.16002521808200601</v>
      </c>
      <c r="G261">
        <v>0.30533545767630199</v>
      </c>
      <c r="H261">
        <v>0.92148780950202402</v>
      </c>
      <c r="I261" t="s">
        <v>38</v>
      </c>
      <c r="J261" t="s">
        <v>30</v>
      </c>
      <c r="K261">
        <v>-1</v>
      </c>
      <c r="L261">
        <v>0</v>
      </c>
      <c r="M261">
        <v>0</v>
      </c>
    </row>
    <row r="262" spans="1:13" x14ac:dyDescent="0.25">
      <c r="A262">
        <v>261</v>
      </c>
      <c r="B262" t="s">
        <v>20</v>
      </c>
      <c r="C262">
        <v>-69.762500000000003</v>
      </c>
      <c r="D262">
        <v>-15.203333000000001</v>
      </c>
      <c r="E262" t="s">
        <v>13</v>
      </c>
      <c r="F262">
        <v>-6.6235985790167595E-2</v>
      </c>
      <c r="G262">
        <v>0.67685246954577805</v>
      </c>
      <c r="H262">
        <v>0.97611772202157898</v>
      </c>
      <c r="I262" t="s">
        <v>38</v>
      </c>
      <c r="J262" t="s">
        <v>30</v>
      </c>
      <c r="K262">
        <v>-1</v>
      </c>
      <c r="L262">
        <v>0</v>
      </c>
      <c r="M262">
        <v>0</v>
      </c>
    </row>
    <row r="263" spans="1:13" x14ac:dyDescent="0.25">
      <c r="A263">
        <v>262</v>
      </c>
      <c r="B263" t="s">
        <v>21</v>
      </c>
      <c r="C263">
        <v>-69.491388999999998</v>
      </c>
      <c r="D263">
        <v>-15.389722000000001</v>
      </c>
      <c r="E263" t="s">
        <v>13</v>
      </c>
      <c r="F263">
        <v>-1.7720786021653199E-2</v>
      </c>
      <c r="G263">
        <v>0.91243485417215198</v>
      </c>
      <c r="H263">
        <v>0.97611772202157898</v>
      </c>
      <c r="I263" t="s">
        <v>38</v>
      </c>
      <c r="J263" t="s">
        <v>30</v>
      </c>
      <c r="K263">
        <v>-1</v>
      </c>
      <c r="L263">
        <v>0</v>
      </c>
      <c r="M263">
        <v>0</v>
      </c>
    </row>
    <row r="264" spans="1:13" x14ac:dyDescent="0.25">
      <c r="A264">
        <v>263</v>
      </c>
      <c r="B264" t="s">
        <v>22</v>
      </c>
      <c r="C264">
        <v>-69.844300000000004</v>
      </c>
      <c r="D264">
        <v>-15.6158</v>
      </c>
      <c r="E264" t="s">
        <v>13</v>
      </c>
      <c r="F264">
        <v>-7.3731626363205294E-2</v>
      </c>
      <c r="G264">
        <v>0.66348811077046099</v>
      </c>
      <c r="H264">
        <v>0.97611772202157898</v>
      </c>
      <c r="I264" t="s">
        <v>38</v>
      </c>
      <c r="J264" t="s">
        <v>30</v>
      </c>
      <c r="K264">
        <v>-1</v>
      </c>
      <c r="L264">
        <v>0</v>
      </c>
      <c r="M264">
        <v>0</v>
      </c>
    </row>
    <row r="265" spans="1:13" x14ac:dyDescent="0.25">
      <c r="A265">
        <v>264</v>
      </c>
      <c r="B265" t="s">
        <v>23</v>
      </c>
      <c r="C265">
        <v>-69.982500000000002</v>
      </c>
      <c r="D265">
        <v>-15.305</v>
      </c>
      <c r="E265" t="s">
        <v>13</v>
      </c>
      <c r="F265">
        <v>-0.26676697872440303</v>
      </c>
      <c r="G265">
        <v>9.1790929142616898E-2</v>
      </c>
      <c r="H265">
        <v>0.79750419561666697</v>
      </c>
      <c r="I265" t="s">
        <v>38</v>
      </c>
      <c r="J265" t="s">
        <v>30</v>
      </c>
      <c r="K265">
        <v>-1</v>
      </c>
      <c r="L265">
        <v>0</v>
      </c>
      <c r="M265">
        <v>0</v>
      </c>
    </row>
    <row r="266" spans="1:13" x14ac:dyDescent="0.25">
      <c r="A266">
        <v>265</v>
      </c>
      <c r="B266" t="s">
        <v>24</v>
      </c>
      <c r="C266">
        <v>-69.711667000000006</v>
      </c>
      <c r="D266">
        <v>-16.745556000000001</v>
      </c>
      <c r="E266" t="s">
        <v>13</v>
      </c>
      <c r="F266">
        <v>0.167408906882591</v>
      </c>
      <c r="G266">
        <v>0.30716260316734201</v>
      </c>
      <c r="H266">
        <v>0.92148780950202402</v>
      </c>
      <c r="I266" t="s">
        <v>38</v>
      </c>
      <c r="J266" t="s">
        <v>30</v>
      </c>
      <c r="K266">
        <v>1</v>
      </c>
      <c r="L266">
        <v>0</v>
      </c>
      <c r="M266">
        <v>0</v>
      </c>
    </row>
    <row r="267" spans="1:13" x14ac:dyDescent="0.25">
      <c r="A267">
        <v>266</v>
      </c>
      <c r="B267" t="s">
        <v>25</v>
      </c>
      <c r="C267">
        <v>-69.040400000000005</v>
      </c>
      <c r="D267">
        <v>-16.5688</v>
      </c>
      <c r="E267" t="s">
        <v>13</v>
      </c>
      <c r="F267">
        <v>-0.21868474667849</v>
      </c>
      <c r="G267">
        <v>0.158872249484069</v>
      </c>
      <c r="H267">
        <v>0.79750419561666697</v>
      </c>
      <c r="I267" t="s">
        <v>38</v>
      </c>
      <c r="J267" t="s">
        <v>30</v>
      </c>
      <c r="K267">
        <v>-1</v>
      </c>
      <c r="L267">
        <v>0</v>
      </c>
      <c r="M267">
        <v>0</v>
      </c>
    </row>
    <row r="268" spans="1:13" x14ac:dyDescent="0.25">
      <c r="A268">
        <v>267</v>
      </c>
      <c r="B268" t="s">
        <v>26</v>
      </c>
      <c r="C268">
        <v>-70.067778000000004</v>
      </c>
      <c r="D268">
        <v>-16.1525</v>
      </c>
      <c r="E268" t="s">
        <v>13</v>
      </c>
      <c r="F268">
        <v>2.7955038852226902E-2</v>
      </c>
      <c r="G268">
        <v>0.86226020184162699</v>
      </c>
      <c r="H268">
        <v>0.97611772202157898</v>
      </c>
      <c r="I268" t="s">
        <v>38</v>
      </c>
      <c r="J268" t="s">
        <v>30</v>
      </c>
      <c r="K268">
        <v>1</v>
      </c>
      <c r="L268">
        <v>0</v>
      </c>
      <c r="M268">
        <v>0</v>
      </c>
    </row>
    <row r="269" spans="1:13" x14ac:dyDescent="0.25">
      <c r="A269">
        <v>268</v>
      </c>
      <c r="B269" t="s">
        <v>27</v>
      </c>
      <c r="C269">
        <v>-69.868027999999995</v>
      </c>
      <c r="D269">
        <v>-14.914889000000001</v>
      </c>
      <c r="E269" t="s">
        <v>13</v>
      </c>
      <c r="F269">
        <v>-7.76903341649373E-2</v>
      </c>
      <c r="G269">
        <v>0.62923238193803999</v>
      </c>
      <c r="H269">
        <v>0.97611772202157898</v>
      </c>
      <c r="I269" t="s">
        <v>38</v>
      </c>
      <c r="J269" t="s">
        <v>30</v>
      </c>
      <c r="K269">
        <v>-1</v>
      </c>
      <c r="L269">
        <v>0</v>
      </c>
      <c r="M269">
        <v>0</v>
      </c>
    </row>
    <row r="270" spans="1:13" x14ac:dyDescent="0.25">
      <c r="A270">
        <v>269</v>
      </c>
      <c r="B270" t="s">
        <v>28</v>
      </c>
      <c r="C270">
        <v>-70.53725</v>
      </c>
      <c r="D270">
        <v>-16.140750000000001</v>
      </c>
      <c r="E270" t="s">
        <v>13</v>
      </c>
      <c r="F270">
        <v>-1.5974197065852E-2</v>
      </c>
      <c r="G270">
        <v>0.92103679820651096</v>
      </c>
      <c r="H270">
        <v>0.97611772202157898</v>
      </c>
      <c r="I270" t="s">
        <v>38</v>
      </c>
      <c r="J270" t="s">
        <v>30</v>
      </c>
      <c r="K270">
        <v>-1</v>
      </c>
      <c r="L270">
        <v>0</v>
      </c>
      <c r="M270">
        <v>0</v>
      </c>
    </row>
    <row r="271" spans="1:13" x14ac:dyDescent="0.25">
      <c r="A271">
        <v>270</v>
      </c>
      <c r="B271" t="s">
        <v>29</v>
      </c>
      <c r="C271">
        <v>-69.745555999999993</v>
      </c>
      <c r="D271">
        <v>-17.186388999999998</v>
      </c>
      <c r="E271" t="s">
        <v>13</v>
      </c>
      <c r="F271">
        <v>-0.22104165437132001</v>
      </c>
      <c r="G271">
        <v>0.15950083912333299</v>
      </c>
      <c r="H271">
        <v>0.79750419561666697</v>
      </c>
      <c r="I271" t="s">
        <v>38</v>
      </c>
      <c r="J271" t="s">
        <v>30</v>
      </c>
      <c r="K271">
        <v>-1</v>
      </c>
      <c r="L271">
        <v>0</v>
      </c>
      <c r="M271">
        <v>0</v>
      </c>
    </row>
    <row r="272" spans="1:13" x14ac:dyDescent="0.25">
      <c r="A272">
        <v>271</v>
      </c>
      <c r="B272" t="s">
        <v>12</v>
      </c>
      <c r="C272">
        <v>-70.018056000000001</v>
      </c>
      <c r="D272">
        <v>-15.823333</v>
      </c>
      <c r="E272" t="s">
        <v>13</v>
      </c>
      <c r="F272">
        <v>8.4647468432834896E-2</v>
      </c>
      <c r="G272">
        <v>0.59875449586182095</v>
      </c>
      <c r="H272">
        <v>0.86831858848157395</v>
      </c>
      <c r="I272" t="s">
        <v>38</v>
      </c>
      <c r="J272" t="s">
        <v>31</v>
      </c>
      <c r="K272">
        <v>1</v>
      </c>
      <c r="L272">
        <v>0</v>
      </c>
      <c r="M272">
        <v>0</v>
      </c>
    </row>
    <row r="273" spans="1:13" x14ac:dyDescent="0.25">
      <c r="A273">
        <v>272</v>
      </c>
      <c r="B273" t="s">
        <v>16</v>
      </c>
      <c r="C273">
        <v>-70.677499999999995</v>
      </c>
      <c r="D273">
        <v>-15.491389</v>
      </c>
      <c r="E273" t="s">
        <v>13</v>
      </c>
      <c r="F273">
        <v>7.7739523556883697E-2</v>
      </c>
      <c r="G273">
        <v>0.62024606343285404</v>
      </c>
      <c r="H273">
        <v>0.86831858848157395</v>
      </c>
      <c r="I273" t="s">
        <v>38</v>
      </c>
      <c r="J273" t="s">
        <v>31</v>
      </c>
      <c r="K273">
        <v>1</v>
      </c>
      <c r="L273">
        <v>0</v>
      </c>
      <c r="M273">
        <v>0</v>
      </c>
    </row>
    <row r="274" spans="1:13" x14ac:dyDescent="0.25">
      <c r="A274">
        <v>273</v>
      </c>
      <c r="B274" t="s">
        <v>17</v>
      </c>
      <c r="C274">
        <v>-70.728333000000006</v>
      </c>
      <c r="D274">
        <v>-14.796389</v>
      </c>
      <c r="E274" t="s">
        <v>13</v>
      </c>
      <c r="F274">
        <v>4.4814241654165098E-3</v>
      </c>
      <c r="G274">
        <v>0.97839909068394904</v>
      </c>
      <c r="H274">
        <v>0.99877581602708099</v>
      </c>
      <c r="I274" t="s">
        <v>38</v>
      </c>
      <c r="J274" t="s">
        <v>31</v>
      </c>
      <c r="K274">
        <v>1</v>
      </c>
      <c r="L274">
        <v>0</v>
      </c>
      <c r="M274">
        <v>0</v>
      </c>
    </row>
    <row r="275" spans="1:13" x14ac:dyDescent="0.25">
      <c r="A275">
        <v>274</v>
      </c>
      <c r="B275" t="s">
        <v>18</v>
      </c>
      <c r="C275">
        <v>-70.372777999999997</v>
      </c>
      <c r="D275">
        <v>-15.355833000000001</v>
      </c>
      <c r="E275" t="s">
        <v>13</v>
      </c>
      <c r="F275">
        <v>-4.9105963868578802E-2</v>
      </c>
      <c r="G275">
        <v>0.75745445731351402</v>
      </c>
      <c r="H275">
        <v>0.87398591228482403</v>
      </c>
      <c r="I275" t="s">
        <v>38</v>
      </c>
      <c r="J275" t="s">
        <v>31</v>
      </c>
      <c r="K275">
        <v>-1</v>
      </c>
      <c r="L275">
        <v>0</v>
      </c>
      <c r="M275">
        <v>0</v>
      </c>
    </row>
    <row r="276" spans="1:13" x14ac:dyDescent="0.25">
      <c r="A276">
        <v>275</v>
      </c>
      <c r="B276" t="s">
        <v>19</v>
      </c>
      <c r="C276">
        <v>-70.346389000000002</v>
      </c>
      <c r="D276">
        <v>-15.6393</v>
      </c>
      <c r="E276" t="s">
        <v>13</v>
      </c>
      <c r="F276">
        <v>-0.108047330011809</v>
      </c>
      <c r="G276">
        <v>0.490408625650534</v>
      </c>
      <c r="H276">
        <v>0.86831858848157395</v>
      </c>
      <c r="I276" t="s">
        <v>38</v>
      </c>
      <c r="J276" t="s">
        <v>31</v>
      </c>
      <c r="K276">
        <v>-1</v>
      </c>
      <c r="L276">
        <v>0</v>
      </c>
      <c r="M276">
        <v>0</v>
      </c>
    </row>
    <row r="277" spans="1:13" x14ac:dyDescent="0.25">
      <c r="A277">
        <v>276</v>
      </c>
      <c r="B277" t="s">
        <v>20</v>
      </c>
      <c r="C277">
        <v>-69.762500000000003</v>
      </c>
      <c r="D277">
        <v>-15.203333000000001</v>
      </c>
      <c r="E277" t="s">
        <v>13</v>
      </c>
      <c r="F277">
        <v>2.44112969742632E-4</v>
      </c>
      <c r="G277">
        <v>0.99877581602708099</v>
      </c>
      <c r="H277">
        <v>0.99877581602708099</v>
      </c>
      <c r="I277" t="s">
        <v>38</v>
      </c>
      <c r="J277" t="s">
        <v>31</v>
      </c>
      <c r="K277">
        <v>1</v>
      </c>
      <c r="L277">
        <v>0</v>
      </c>
      <c r="M277">
        <v>0</v>
      </c>
    </row>
    <row r="278" spans="1:13" x14ac:dyDescent="0.25">
      <c r="A278">
        <v>277</v>
      </c>
      <c r="B278" t="s">
        <v>21</v>
      </c>
      <c r="C278">
        <v>-69.491388999999998</v>
      </c>
      <c r="D278">
        <v>-15.389722000000001</v>
      </c>
      <c r="E278" t="s">
        <v>13</v>
      </c>
      <c r="F278">
        <v>-0.14551995220736799</v>
      </c>
      <c r="G278">
        <v>0.36397752361018698</v>
      </c>
      <c r="H278">
        <v>0.86831858848157395</v>
      </c>
      <c r="I278" t="s">
        <v>38</v>
      </c>
      <c r="J278" t="s">
        <v>31</v>
      </c>
      <c r="K278">
        <v>-1</v>
      </c>
      <c r="L278">
        <v>0</v>
      </c>
      <c r="M278">
        <v>0</v>
      </c>
    </row>
    <row r="279" spans="1:13" x14ac:dyDescent="0.25">
      <c r="A279">
        <v>278</v>
      </c>
      <c r="B279" t="s">
        <v>22</v>
      </c>
      <c r="C279">
        <v>-69.844300000000004</v>
      </c>
      <c r="D279">
        <v>-15.6158</v>
      </c>
      <c r="E279" t="s">
        <v>13</v>
      </c>
      <c r="F279">
        <v>-0.131816026552869</v>
      </c>
      <c r="G279">
        <v>0.43529846745512901</v>
      </c>
      <c r="H279">
        <v>0.86831858848157395</v>
      </c>
      <c r="I279" t="s">
        <v>38</v>
      </c>
      <c r="J279" t="s">
        <v>31</v>
      </c>
      <c r="K279">
        <v>-1</v>
      </c>
      <c r="L279">
        <v>0</v>
      </c>
      <c r="M279">
        <v>0</v>
      </c>
    </row>
    <row r="280" spans="1:13" x14ac:dyDescent="0.25">
      <c r="A280">
        <v>279</v>
      </c>
      <c r="B280" t="s">
        <v>23</v>
      </c>
      <c r="C280">
        <v>-69.982500000000002</v>
      </c>
      <c r="D280">
        <v>-15.305</v>
      </c>
      <c r="E280" t="s">
        <v>13</v>
      </c>
      <c r="F280">
        <v>-0.13028154774912701</v>
      </c>
      <c r="G280">
        <v>0.41686073294010301</v>
      </c>
      <c r="H280">
        <v>0.86831858848157395</v>
      </c>
      <c r="I280" t="s">
        <v>38</v>
      </c>
      <c r="J280" t="s">
        <v>31</v>
      </c>
      <c r="K280">
        <v>-1</v>
      </c>
      <c r="L280">
        <v>0</v>
      </c>
      <c r="M280">
        <v>0</v>
      </c>
    </row>
    <row r="281" spans="1:13" x14ac:dyDescent="0.25">
      <c r="A281">
        <v>280</v>
      </c>
      <c r="B281" t="s">
        <v>24</v>
      </c>
      <c r="C281">
        <v>-69.711667000000006</v>
      </c>
      <c r="D281">
        <v>-16.745556000000001</v>
      </c>
      <c r="E281" t="s">
        <v>13</v>
      </c>
      <c r="F281">
        <v>0.112145748987854</v>
      </c>
      <c r="G281">
        <v>0.49530632327486201</v>
      </c>
      <c r="H281">
        <v>0.86831858848157395</v>
      </c>
      <c r="I281" t="s">
        <v>38</v>
      </c>
      <c r="J281" t="s">
        <v>31</v>
      </c>
      <c r="K281">
        <v>1</v>
      </c>
      <c r="L281">
        <v>0</v>
      </c>
      <c r="M281">
        <v>0</v>
      </c>
    </row>
    <row r="282" spans="1:13" x14ac:dyDescent="0.25">
      <c r="A282">
        <v>281</v>
      </c>
      <c r="B282" t="s">
        <v>25</v>
      </c>
      <c r="C282">
        <v>-69.040400000000005</v>
      </c>
      <c r="D282">
        <v>-16.5688</v>
      </c>
      <c r="E282" t="s">
        <v>13</v>
      </c>
      <c r="F282">
        <v>-0.161870707392264</v>
      </c>
      <c r="G282">
        <v>0.299718155536078</v>
      </c>
      <c r="H282">
        <v>0.86831858848157395</v>
      </c>
      <c r="I282" t="s">
        <v>38</v>
      </c>
      <c r="J282" t="s">
        <v>31</v>
      </c>
      <c r="K282">
        <v>-1</v>
      </c>
      <c r="L282">
        <v>0</v>
      </c>
      <c r="M282">
        <v>0</v>
      </c>
    </row>
    <row r="283" spans="1:13" x14ac:dyDescent="0.25">
      <c r="A283">
        <v>282</v>
      </c>
      <c r="B283" t="s">
        <v>26</v>
      </c>
      <c r="C283">
        <v>-70.067778000000004</v>
      </c>
      <c r="D283">
        <v>-16.1525</v>
      </c>
      <c r="E283" t="s">
        <v>13</v>
      </c>
      <c r="F283">
        <v>0.11548925425826199</v>
      </c>
      <c r="G283">
        <v>0.47211975017600999</v>
      </c>
      <c r="H283">
        <v>0.86831858848157395</v>
      </c>
      <c r="I283" t="s">
        <v>38</v>
      </c>
      <c r="J283" t="s">
        <v>31</v>
      </c>
      <c r="K283">
        <v>1</v>
      </c>
      <c r="L283">
        <v>0</v>
      </c>
      <c r="M283">
        <v>0</v>
      </c>
    </row>
    <row r="284" spans="1:13" x14ac:dyDescent="0.25">
      <c r="A284">
        <v>283</v>
      </c>
      <c r="B284" t="s">
        <v>27</v>
      </c>
      <c r="C284">
        <v>-69.868027999999995</v>
      </c>
      <c r="D284">
        <v>-14.914889000000001</v>
      </c>
      <c r="E284" t="s">
        <v>13</v>
      </c>
      <c r="F284">
        <v>6.6203388594275006E-2</v>
      </c>
      <c r="G284">
        <v>0.68088871001641904</v>
      </c>
      <c r="H284">
        <v>0.86831858848157395</v>
      </c>
      <c r="I284" t="s">
        <v>38</v>
      </c>
      <c r="J284" t="s">
        <v>31</v>
      </c>
      <c r="K284">
        <v>1</v>
      </c>
      <c r="L284">
        <v>0</v>
      </c>
      <c r="M284">
        <v>0</v>
      </c>
    </row>
    <row r="285" spans="1:13" x14ac:dyDescent="0.25">
      <c r="A285">
        <v>284</v>
      </c>
      <c r="B285" t="s">
        <v>28</v>
      </c>
      <c r="C285">
        <v>-70.53725</v>
      </c>
      <c r="D285">
        <v>-16.140750000000001</v>
      </c>
      <c r="E285" t="s">
        <v>13</v>
      </c>
      <c r="F285">
        <v>6.3198462708616607E-2</v>
      </c>
      <c r="G285">
        <v>0.694654870785259</v>
      </c>
      <c r="H285">
        <v>0.86831858848157395</v>
      </c>
      <c r="I285" t="s">
        <v>38</v>
      </c>
      <c r="J285" t="s">
        <v>31</v>
      </c>
      <c r="K285">
        <v>1</v>
      </c>
      <c r="L285">
        <v>0</v>
      </c>
      <c r="M285">
        <v>0</v>
      </c>
    </row>
    <row r="286" spans="1:13" x14ac:dyDescent="0.25">
      <c r="A286">
        <v>285</v>
      </c>
      <c r="B286" t="s">
        <v>29</v>
      </c>
      <c r="C286">
        <v>-69.745555999999993</v>
      </c>
      <c r="D286">
        <v>-17.186388999999998</v>
      </c>
      <c r="E286" t="s">
        <v>13</v>
      </c>
      <c r="F286">
        <v>-0.20506176229383399</v>
      </c>
      <c r="G286">
        <v>0.19266319350802999</v>
      </c>
      <c r="H286">
        <v>0.86831858848157395</v>
      </c>
      <c r="I286" t="s">
        <v>38</v>
      </c>
      <c r="J286" t="s">
        <v>31</v>
      </c>
      <c r="K286">
        <v>-1</v>
      </c>
      <c r="L286">
        <v>0</v>
      </c>
      <c r="M286">
        <v>0</v>
      </c>
    </row>
    <row r="287" spans="1:13" x14ac:dyDescent="0.25">
      <c r="A287">
        <v>286</v>
      </c>
      <c r="B287" t="s">
        <v>12</v>
      </c>
      <c r="C287">
        <v>-70.018056000000001</v>
      </c>
      <c r="D287">
        <v>-15.823333</v>
      </c>
      <c r="E287" t="s">
        <v>13</v>
      </c>
      <c r="F287">
        <v>-6.6054217641280596E-2</v>
      </c>
      <c r="G287">
        <v>0.68156973202150595</v>
      </c>
      <c r="H287">
        <v>0.96287779365007398</v>
      </c>
      <c r="I287" t="s">
        <v>38</v>
      </c>
      <c r="J287" t="s">
        <v>32</v>
      </c>
      <c r="K287">
        <v>-1</v>
      </c>
      <c r="L287">
        <v>0</v>
      </c>
      <c r="M287">
        <v>0</v>
      </c>
    </row>
    <row r="288" spans="1:13" x14ac:dyDescent="0.25">
      <c r="A288">
        <v>287</v>
      </c>
      <c r="B288" t="s">
        <v>16</v>
      </c>
      <c r="C288">
        <v>-70.677499999999995</v>
      </c>
      <c r="D288">
        <v>-15.491389</v>
      </c>
      <c r="E288" t="s">
        <v>13</v>
      </c>
      <c r="F288">
        <v>-1.23130112335211E-2</v>
      </c>
      <c r="G288">
        <v>0.93753732814409896</v>
      </c>
      <c r="H288">
        <v>0.96287779365007398</v>
      </c>
      <c r="I288" t="s">
        <v>38</v>
      </c>
      <c r="J288" t="s">
        <v>32</v>
      </c>
      <c r="K288">
        <v>-1</v>
      </c>
      <c r="L288">
        <v>0</v>
      </c>
      <c r="M288">
        <v>0</v>
      </c>
    </row>
    <row r="289" spans="1:13" x14ac:dyDescent="0.25">
      <c r="A289">
        <v>288</v>
      </c>
      <c r="B289" t="s">
        <v>17</v>
      </c>
      <c r="C289">
        <v>-70.728333000000006</v>
      </c>
      <c r="D289">
        <v>-14.796389</v>
      </c>
      <c r="E289" t="s">
        <v>13</v>
      </c>
      <c r="F289">
        <v>-5.7955895567658101E-2</v>
      </c>
      <c r="G289">
        <v>0.72599835273789004</v>
      </c>
      <c r="H289">
        <v>0.96287779365007398</v>
      </c>
      <c r="I289" t="s">
        <v>38</v>
      </c>
      <c r="J289" t="s">
        <v>32</v>
      </c>
      <c r="K289">
        <v>-1</v>
      </c>
      <c r="L289">
        <v>0</v>
      </c>
      <c r="M289">
        <v>0</v>
      </c>
    </row>
    <row r="290" spans="1:13" x14ac:dyDescent="0.25">
      <c r="A290">
        <v>289</v>
      </c>
      <c r="B290" t="s">
        <v>18</v>
      </c>
      <c r="C290">
        <v>-70.372777999999997</v>
      </c>
      <c r="D290">
        <v>-15.355833000000001</v>
      </c>
      <c r="E290" t="s">
        <v>13</v>
      </c>
      <c r="F290">
        <v>7.0081690156812704E-2</v>
      </c>
      <c r="G290">
        <v>0.65920021260739503</v>
      </c>
      <c r="H290">
        <v>0.96287779365007398</v>
      </c>
      <c r="I290" t="s">
        <v>38</v>
      </c>
      <c r="J290" t="s">
        <v>32</v>
      </c>
      <c r="K290">
        <v>1</v>
      </c>
      <c r="L290">
        <v>0</v>
      </c>
      <c r="M290">
        <v>0</v>
      </c>
    </row>
    <row r="291" spans="1:13" x14ac:dyDescent="0.25">
      <c r="A291">
        <v>290</v>
      </c>
      <c r="B291" t="s">
        <v>19</v>
      </c>
      <c r="C291">
        <v>-70.346389000000002</v>
      </c>
      <c r="D291">
        <v>-15.6393</v>
      </c>
      <c r="E291" t="s">
        <v>13</v>
      </c>
      <c r="F291">
        <v>0.173859718617318</v>
      </c>
      <c r="G291">
        <v>0.26485153341691497</v>
      </c>
      <c r="H291">
        <v>0.96287779365007398</v>
      </c>
      <c r="I291" t="s">
        <v>38</v>
      </c>
      <c r="J291" t="s">
        <v>32</v>
      </c>
      <c r="K291">
        <v>1</v>
      </c>
      <c r="L291">
        <v>0</v>
      </c>
      <c r="M291">
        <v>0</v>
      </c>
    </row>
    <row r="292" spans="1:13" x14ac:dyDescent="0.25">
      <c r="A292">
        <v>291</v>
      </c>
      <c r="B292" t="s">
        <v>20</v>
      </c>
      <c r="C292">
        <v>-69.762500000000003</v>
      </c>
      <c r="D292">
        <v>-15.203333000000001</v>
      </c>
      <c r="E292" t="s">
        <v>13</v>
      </c>
      <c r="F292">
        <v>-7.4050601069125003E-3</v>
      </c>
      <c r="G292">
        <v>0.96287779365007398</v>
      </c>
      <c r="H292">
        <v>0.96287779365007398</v>
      </c>
      <c r="I292" t="s">
        <v>38</v>
      </c>
      <c r="J292" t="s">
        <v>32</v>
      </c>
      <c r="K292">
        <v>-1</v>
      </c>
      <c r="L292">
        <v>0</v>
      </c>
      <c r="M292">
        <v>0</v>
      </c>
    </row>
    <row r="293" spans="1:13" x14ac:dyDescent="0.25">
      <c r="A293">
        <v>292</v>
      </c>
      <c r="B293" t="s">
        <v>21</v>
      </c>
      <c r="C293">
        <v>-69.491388999999998</v>
      </c>
      <c r="D293">
        <v>-15.389722000000001</v>
      </c>
      <c r="E293" t="s">
        <v>13</v>
      </c>
      <c r="F293">
        <v>4.64406806084703E-2</v>
      </c>
      <c r="G293">
        <v>0.77309805991791702</v>
      </c>
      <c r="H293">
        <v>0.96287779365007398</v>
      </c>
      <c r="I293" t="s">
        <v>38</v>
      </c>
      <c r="J293" t="s">
        <v>32</v>
      </c>
      <c r="K293">
        <v>1</v>
      </c>
      <c r="L293">
        <v>0</v>
      </c>
      <c r="M293">
        <v>0</v>
      </c>
    </row>
    <row r="294" spans="1:13" x14ac:dyDescent="0.25">
      <c r="A294">
        <v>293</v>
      </c>
      <c r="B294" t="s">
        <v>22</v>
      </c>
      <c r="C294">
        <v>-69.844300000000004</v>
      </c>
      <c r="D294">
        <v>-15.6158</v>
      </c>
      <c r="E294" t="s">
        <v>13</v>
      </c>
      <c r="F294">
        <v>5.7847321005215703E-2</v>
      </c>
      <c r="G294">
        <v>0.73304075792396595</v>
      </c>
      <c r="H294">
        <v>0.96287779365007398</v>
      </c>
      <c r="I294" t="s">
        <v>38</v>
      </c>
      <c r="J294" t="s">
        <v>32</v>
      </c>
      <c r="K294">
        <v>1</v>
      </c>
      <c r="L294">
        <v>0</v>
      </c>
      <c r="M294">
        <v>0</v>
      </c>
    </row>
    <row r="295" spans="1:13" x14ac:dyDescent="0.25">
      <c r="A295">
        <v>294</v>
      </c>
      <c r="B295" t="s">
        <v>23</v>
      </c>
      <c r="C295">
        <v>-69.982500000000002</v>
      </c>
      <c r="D295">
        <v>-15.305</v>
      </c>
      <c r="E295" t="s">
        <v>13</v>
      </c>
      <c r="F295">
        <v>0.15405524687928701</v>
      </c>
      <c r="G295">
        <v>0.336207198879731</v>
      </c>
      <c r="H295">
        <v>0.96287779365007398</v>
      </c>
      <c r="I295" t="s">
        <v>38</v>
      </c>
      <c r="J295" t="s">
        <v>32</v>
      </c>
      <c r="K295">
        <v>1</v>
      </c>
      <c r="L295">
        <v>0</v>
      </c>
      <c r="M295">
        <v>0</v>
      </c>
    </row>
    <row r="296" spans="1:13" x14ac:dyDescent="0.25">
      <c r="A296">
        <v>295</v>
      </c>
      <c r="B296" t="s">
        <v>24</v>
      </c>
      <c r="C296">
        <v>-69.711667000000006</v>
      </c>
      <c r="D296">
        <v>-16.745556000000001</v>
      </c>
      <c r="E296" t="s">
        <v>13</v>
      </c>
      <c r="F296">
        <v>-5.46586366406768E-2</v>
      </c>
      <c r="G296">
        <v>0.74103389514200901</v>
      </c>
      <c r="H296">
        <v>0.96287779365007398</v>
      </c>
      <c r="I296" t="s">
        <v>38</v>
      </c>
      <c r="J296" t="s">
        <v>32</v>
      </c>
      <c r="K296">
        <v>-1</v>
      </c>
      <c r="L296">
        <v>0</v>
      </c>
      <c r="M296">
        <v>0</v>
      </c>
    </row>
    <row r="297" spans="1:13" x14ac:dyDescent="0.25">
      <c r="A297">
        <v>296</v>
      </c>
      <c r="B297" t="s">
        <v>25</v>
      </c>
      <c r="C297">
        <v>-69.040400000000005</v>
      </c>
      <c r="D297">
        <v>-16.5688</v>
      </c>
      <c r="E297" t="s">
        <v>13</v>
      </c>
      <c r="F297">
        <v>0.24478748565043901</v>
      </c>
      <c r="G297">
        <v>0.113637146445922</v>
      </c>
      <c r="H297">
        <v>0.85227859834441499</v>
      </c>
      <c r="I297" t="s">
        <v>38</v>
      </c>
      <c r="J297" t="s">
        <v>32</v>
      </c>
      <c r="K297">
        <v>1</v>
      </c>
      <c r="L297">
        <v>0</v>
      </c>
      <c r="M297">
        <v>0</v>
      </c>
    </row>
    <row r="298" spans="1:13" x14ac:dyDescent="0.25">
      <c r="A298">
        <v>297</v>
      </c>
      <c r="B298" t="s">
        <v>26</v>
      </c>
      <c r="C298">
        <v>-70.067778000000004</v>
      </c>
      <c r="D298">
        <v>-16.1525</v>
      </c>
      <c r="E298" t="s">
        <v>13</v>
      </c>
      <c r="F298">
        <v>-4.1759658125564703E-2</v>
      </c>
      <c r="G298">
        <v>0.79545307422542499</v>
      </c>
      <c r="H298">
        <v>0.96287779365007398</v>
      </c>
      <c r="I298" t="s">
        <v>38</v>
      </c>
      <c r="J298" t="s">
        <v>32</v>
      </c>
      <c r="K298">
        <v>-1</v>
      </c>
      <c r="L298">
        <v>0</v>
      </c>
      <c r="M298">
        <v>0</v>
      </c>
    </row>
    <row r="299" spans="1:13" x14ac:dyDescent="0.25">
      <c r="A299">
        <v>298</v>
      </c>
      <c r="B299" t="s">
        <v>27</v>
      </c>
      <c r="C299">
        <v>-69.868027999999995</v>
      </c>
      <c r="D299">
        <v>-14.914889000000001</v>
      </c>
      <c r="E299" t="s">
        <v>13</v>
      </c>
      <c r="F299">
        <v>9.8213277973742297E-2</v>
      </c>
      <c r="G299">
        <v>0.54126341396158395</v>
      </c>
      <c r="H299">
        <v>0.96287779365007398</v>
      </c>
      <c r="I299" t="s">
        <v>38</v>
      </c>
      <c r="J299" t="s">
        <v>32</v>
      </c>
      <c r="K299">
        <v>1</v>
      </c>
      <c r="L299">
        <v>0</v>
      </c>
      <c r="M299">
        <v>0</v>
      </c>
    </row>
    <row r="300" spans="1:13" x14ac:dyDescent="0.25">
      <c r="A300">
        <v>299</v>
      </c>
      <c r="B300" t="s">
        <v>28</v>
      </c>
      <c r="C300">
        <v>-70.53725</v>
      </c>
      <c r="D300">
        <v>-16.140750000000001</v>
      </c>
      <c r="E300" t="s">
        <v>13</v>
      </c>
      <c r="F300">
        <v>-2.5446345717164601E-2</v>
      </c>
      <c r="G300">
        <v>0.87451770865645595</v>
      </c>
      <c r="H300">
        <v>0.96287779365007398</v>
      </c>
      <c r="I300" t="s">
        <v>38</v>
      </c>
      <c r="J300" t="s">
        <v>32</v>
      </c>
      <c r="K300">
        <v>-1</v>
      </c>
      <c r="L300">
        <v>0</v>
      </c>
      <c r="M300">
        <v>0</v>
      </c>
    </row>
    <row r="301" spans="1:13" x14ac:dyDescent="0.25">
      <c r="A301">
        <v>300</v>
      </c>
      <c r="B301" t="s">
        <v>29</v>
      </c>
      <c r="C301">
        <v>-69.745555999999993</v>
      </c>
      <c r="D301">
        <v>-17.186388999999998</v>
      </c>
      <c r="E301" t="s">
        <v>13</v>
      </c>
      <c r="F301">
        <v>0.27905104591153401</v>
      </c>
      <c r="G301">
        <v>7.3515174676357306E-2</v>
      </c>
      <c r="H301">
        <v>0.85227859834441499</v>
      </c>
      <c r="I301" t="s">
        <v>38</v>
      </c>
      <c r="J301" t="s">
        <v>32</v>
      </c>
      <c r="K301">
        <v>1</v>
      </c>
      <c r="L301">
        <v>0</v>
      </c>
      <c r="M301">
        <v>0</v>
      </c>
    </row>
    <row r="302" spans="1:13" x14ac:dyDescent="0.25">
      <c r="A302">
        <v>301</v>
      </c>
      <c r="B302" t="s">
        <v>12</v>
      </c>
      <c r="C302">
        <v>-70.018056000000001</v>
      </c>
      <c r="D302">
        <v>-15.823333</v>
      </c>
      <c r="E302" t="s">
        <v>13</v>
      </c>
      <c r="F302">
        <v>0.110524155673961</v>
      </c>
      <c r="G302">
        <v>0.491499253029547</v>
      </c>
      <c r="H302">
        <v>0.90359905309505395</v>
      </c>
      <c r="I302" t="s">
        <v>38</v>
      </c>
      <c r="J302" t="s">
        <v>33</v>
      </c>
      <c r="K302">
        <v>1</v>
      </c>
      <c r="L302">
        <v>0</v>
      </c>
      <c r="M302">
        <v>0</v>
      </c>
    </row>
    <row r="303" spans="1:13" x14ac:dyDescent="0.25">
      <c r="A303">
        <v>302</v>
      </c>
      <c r="B303" t="s">
        <v>16</v>
      </c>
      <c r="C303">
        <v>-70.677499999999995</v>
      </c>
      <c r="D303">
        <v>-15.491389</v>
      </c>
      <c r="E303" t="s">
        <v>13</v>
      </c>
      <c r="F303">
        <v>0.22405045921803601</v>
      </c>
      <c r="G303">
        <v>0.148643588908696</v>
      </c>
      <c r="H303">
        <v>0.78798069316470098</v>
      </c>
      <c r="I303" t="s">
        <v>38</v>
      </c>
      <c r="J303" t="s">
        <v>33</v>
      </c>
      <c r="K303">
        <v>1</v>
      </c>
      <c r="L303">
        <v>0</v>
      </c>
      <c r="M303">
        <v>0</v>
      </c>
    </row>
    <row r="304" spans="1:13" x14ac:dyDescent="0.25">
      <c r="A304">
        <v>303</v>
      </c>
      <c r="B304" t="s">
        <v>17</v>
      </c>
      <c r="C304">
        <v>-70.728333000000006</v>
      </c>
      <c r="D304">
        <v>-14.796389</v>
      </c>
      <c r="E304" t="s">
        <v>13</v>
      </c>
      <c r="F304">
        <v>-6.4573248201683406E-2</v>
      </c>
      <c r="G304">
        <v>0.69613166421737804</v>
      </c>
      <c r="H304">
        <v>0.90359905309505395</v>
      </c>
      <c r="I304" t="s">
        <v>38</v>
      </c>
      <c r="J304" t="s">
        <v>33</v>
      </c>
      <c r="K304">
        <v>-1</v>
      </c>
      <c r="L304">
        <v>0</v>
      </c>
      <c r="M304">
        <v>0</v>
      </c>
    </row>
    <row r="305" spans="1:13" x14ac:dyDescent="0.25">
      <c r="A305">
        <v>304</v>
      </c>
      <c r="B305" t="s">
        <v>18</v>
      </c>
      <c r="C305">
        <v>-70.372777999999997</v>
      </c>
      <c r="D305">
        <v>-15.355833000000001</v>
      </c>
      <c r="E305" t="s">
        <v>13</v>
      </c>
      <c r="F305">
        <v>1.92683997298893E-2</v>
      </c>
      <c r="G305">
        <v>0.90359905309505395</v>
      </c>
      <c r="H305">
        <v>0.90359905309505395</v>
      </c>
      <c r="I305" t="s">
        <v>38</v>
      </c>
      <c r="J305" t="s">
        <v>33</v>
      </c>
      <c r="K305">
        <v>1</v>
      </c>
      <c r="L305">
        <v>0</v>
      </c>
      <c r="M305">
        <v>0</v>
      </c>
    </row>
    <row r="306" spans="1:13" x14ac:dyDescent="0.25">
      <c r="A306">
        <v>305</v>
      </c>
      <c r="B306" t="s">
        <v>19</v>
      </c>
      <c r="C306">
        <v>-70.346389000000002</v>
      </c>
      <c r="D306">
        <v>-15.6393</v>
      </c>
      <c r="E306" t="s">
        <v>13</v>
      </c>
      <c r="F306">
        <v>-2.6292022099647799E-2</v>
      </c>
      <c r="G306">
        <v>0.86708934194992504</v>
      </c>
      <c r="H306">
        <v>0.90359905309505395</v>
      </c>
      <c r="I306" t="s">
        <v>38</v>
      </c>
      <c r="J306" t="s">
        <v>33</v>
      </c>
      <c r="K306">
        <v>-1</v>
      </c>
      <c r="L306">
        <v>0</v>
      </c>
      <c r="M306">
        <v>0</v>
      </c>
    </row>
    <row r="307" spans="1:13" x14ac:dyDescent="0.25">
      <c r="A307">
        <v>306</v>
      </c>
      <c r="B307" t="s">
        <v>20</v>
      </c>
      <c r="C307">
        <v>-69.762500000000003</v>
      </c>
      <c r="D307">
        <v>-15.203333000000001</v>
      </c>
      <c r="E307" t="s">
        <v>13</v>
      </c>
      <c r="F307">
        <v>4.3370737624274298E-2</v>
      </c>
      <c r="G307">
        <v>0.78506818023137204</v>
      </c>
      <c r="H307">
        <v>0.90359905309505395</v>
      </c>
      <c r="I307" t="s">
        <v>38</v>
      </c>
      <c r="J307" t="s">
        <v>33</v>
      </c>
      <c r="K307">
        <v>1</v>
      </c>
      <c r="L307">
        <v>0</v>
      </c>
      <c r="M307">
        <v>0</v>
      </c>
    </row>
    <row r="308" spans="1:13" x14ac:dyDescent="0.25">
      <c r="A308">
        <v>307</v>
      </c>
      <c r="B308" t="s">
        <v>21</v>
      </c>
      <c r="C308">
        <v>-69.491388999999998</v>
      </c>
      <c r="D308">
        <v>-15.389722000000001</v>
      </c>
      <c r="E308" t="s">
        <v>13</v>
      </c>
      <c r="F308">
        <v>-8.9214991695219306E-2</v>
      </c>
      <c r="G308">
        <v>0.57910226036902501</v>
      </c>
      <c r="H308">
        <v>0.90359905309505395</v>
      </c>
      <c r="I308" t="s">
        <v>38</v>
      </c>
      <c r="J308" t="s">
        <v>33</v>
      </c>
      <c r="K308">
        <v>-1</v>
      </c>
      <c r="L308">
        <v>0</v>
      </c>
      <c r="M308">
        <v>0</v>
      </c>
    </row>
    <row r="309" spans="1:13" x14ac:dyDescent="0.25">
      <c r="A309">
        <v>308</v>
      </c>
      <c r="B309" t="s">
        <v>22</v>
      </c>
      <c r="C309">
        <v>-69.844300000000004</v>
      </c>
      <c r="D309">
        <v>-15.6158</v>
      </c>
      <c r="E309" t="s">
        <v>13</v>
      </c>
      <c r="F309">
        <v>0.116642958748222</v>
      </c>
      <c r="G309">
        <v>0.49032867589565898</v>
      </c>
      <c r="H309">
        <v>0.90359905309505395</v>
      </c>
      <c r="I309" t="s">
        <v>38</v>
      </c>
      <c r="J309" t="s">
        <v>33</v>
      </c>
      <c r="K309">
        <v>1</v>
      </c>
      <c r="L309">
        <v>0</v>
      </c>
      <c r="M309">
        <v>0</v>
      </c>
    </row>
    <row r="310" spans="1:13" x14ac:dyDescent="0.25">
      <c r="A310">
        <v>309</v>
      </c>
      <c r="B310" t="s">
        <v>23</v>
      </c>
      <c r="C310">
        <v>-69.982500000000002</v>
      </c>
      <c r="D310">
        <v>-15.305</v>
      </c>
      <c r="E310" t="s">
        <v>13</v>
      </c>
      <c r="F310">
        <v>-4.5786405781718699E-2</v>
      </c>
      <c r="G310">
        <v>0.77621225319032205</v>
      </c>
      <c r="H310">
        <v>0.90359905309505395</v>
      </c>
      <c r="I310" t="s">
        <v>38</v>
      </c>
      <c r="J310" t="s">
        <v>33</v>
      </c>
      <c r="K310">
        <v>-1</v>
      </c>
      <c r="L310">
        <v>0</v>
      </c>
      <c r="M310">
        <v>0</v>
      </c>
    </row>
    <row r="311" spans="1:13" x14ac:dyDescent="0.25">
      <c r="A311">
        <v>310</v>
      </c>
      <c r="B311" t="s">
        <v>24</v>
      </c>
      <c r="C311">
        <v>-69.711667000000006</v>
      </c>
      <c r="D311">
        <v>-16.745556000000001</v>
      </c>
      <c r="E311" t="s">
        <v>13</v>
      </c>
      <c r="F311">
        <v>-4.2914979757084998E-2</v>
      </c>
      <c r="G311">
        <v>0.79483240572018699</v>
      </c>
      <c r="H311">
        <v>0.90359905309505395</v>
      </c>
      <c r="I311" t="s">
        <v>38</v>
      </c>
      <c r="J311" t="s">
        <v>33</v>
      </c>
      <c r="K311">
        <v>-1</v>
      </c>
      <c r="L311">
        <v>0</v>
      </c>
      <c r="M311">
        <v>0</v>
      </c>
    </row>
    <row r="312" spans="1:13" x14ac:dyDescent="0.25">
      <c r="A312">
        <v>311</v>
      </c>
      <c r="B312" t="s">
        <v>25</v>
      </c>
      <c r="C312">
        <v>-69.040400000000005</v>
      </c>
      <c r="D312">
        <v>-16.5688</v>
      </c>
      <c r="E312" t="s">
        <v>13</v>
      </c>
      <c r="F312">
        <v>0.195018551408393</v>
      </c>
      <c r="G312">
        <v>0.21012818484392001</v>
      </c>
      <c r="H312">
        <v>0.78798069316470098</v>
      </c>
      <c r="I312" t="s">
        <v>38</v>
      </c>
      <c r="J312" t="s">
        <v>33</v>
      </c>
      <c r="K312">
        <v>1</v>
      </c>
      <c r="L312">
        <v>0</v>
      </c>
      <c r="M312">
        <v>0</v>
      </c>
    </row>
    <row r="313" spans="1:13" x14ac:dyDescent="0.25">
      <c r="A313">
        <v>312</v>
      </c>
      <c r="B313" t="s">
        <v>26</v>
      </c>
      <c r="C313">
        <v>-70.067778000000004</v>
      </c>
      <c r="D313">
        <v>-16.1525</v>
      </c>
      <c r="E313" t="s">
        <v>13</v>
      </c>
      <c r="F313">
        <v>0.16895326606314601</v>
      </c>
      <c r="G313">
        <v>0.29097387120268497</v>
      </c>
      <c r="H313">
        <v>0.87292161360805498</v>
      </c>
      <c r="I313" t="s">
        <v>38</v>
      </c>
      <c r="J313" t="s">
        <v>33</v>
      </c>
      <c r="K313">
        <v>1</v>
      </c>
      <c r="L313">
        <v>0</v>
      </c>
      <c r="M313">
        <v>0</v>
      </c>
    </row>
    <row r="314" spans="1:13" x14ac:dyDescent="0.25">
      <c r="A314">
        <v>313</v>
      </c>
      <c r="B314" t="s">
        <v>27</v>
      </c>
      <c r="C314">
        <v>-69.868027999999995</v>
      </c>
      <c r="D314">
        <v>-14.914889000000001</v>
      </c>
      <c r="E314" t="s">
        <v>13</v>
      </c>
      <c r="F314">
        <v>0.243505708776558</v>
      </c>
      <c r="G314">
        <v>0.12498651221989</v>
      </c>
      <c r="H314">
        <v>0.78798069316470098</v>
      </c>
      <c r="I314" t="s">
        <v>38</v>
      </c>
      <c r="J314" t="s">
        <v>33</v>
      </c>
      <c r="K314">
        <v>1</v>
      </c>
      <c r="L314">
        <v>0</v>
      </c>
      <c r="M314">
        <v>0</v>
      </c>
    </row>
    <row r="315" spans="1:13" x14ac:dyDescent="0.25">
      <c r="A315">
        <v>314</v>
      </c>
      <c r="B315" t="s">
        <v>28</v>
      </c>
      <c r="C315">
        <v>-70.53725</v>
      </c>
      <c r="D315">
        <v>-16.140750000000001</v>
      </c>
      <c r="E315" t="s">
        <v>13</v>
      </c>
      <c r="F315">
        <v>0.20024485283641799</v>
      </c>
      <c r="G315">
        <v>0.20936962536356199</v>
      </c>
      <c r="H315">
        <v>0.78798069316470098</v>
      </c>
      <c r="I315" t="s">
        <v>38</v>
      </c>
      <c r="J315" t="s">
        <v>33</v>
      </c>
      <c r="K315">
        <v>1</v>
      </c>
      <c r="L315">
        <v>0</v>
      </c>
      <c r="M315">
        <v>0</v>
      </c>
    </row>
    <row r="316" spans="1:13" x14ac:dyDescent="0.25">
      <c r="A316">
        <v>315</v>
      </c>
      <c r="B316" t="s">
        <v>29</v>
      </c>
      <c r="C316">
        <v>-69.745555999999993</v>
      </c>
      <c r="D316">
        <v>-17.186388999999998</v>
      </c>
      <c r="E316" t="s">
        <v>13</v>
      </c>
      <c r="F316">
        <v>8.1684016863089598E-2</v>
      </c>
      <c r="G316">
        <v>0.60707165827076304</v>
      </c>
      <c r="H316">
        <v>0.90359905309505395</v>
      </c>
      <c r="I316" t="s">
        <v>38</v>
      </c>
      <c r="J316" t="s">
        <v>33</v>
      </c>
      <c r="K316">
        <v>1</v>
      </c>
      <c r="L316">
        <v>0</v>
      </c>
      <c r="M316">
        <v>0</v>
      </c>
    </row>
    <row r="317" spans="1:13" x14ac:dyDescent="0.25">
      <c r="A317">
        <v>316</v>
      </c>
      <c r="B317" t="s">
        <v>12</v>
      </c>
      <c r="C317">
        <v>-70.018056000000001</v>
      </c>
      <c r="D317">
        <v>-15.823333</v>
      </c>
      <c r="E317" t="s">
        <v>13</v>
      </c>
      <c r="F317">
        <v>-0.18999628665856999</v>
      </c>
      <c r="G317">
        <v>0.23411631811122799</v>
      </c>
      <c r="H317">
        <v>0.96768950784143604</v>
      </c>
      <c r="I317" t="s">
        <v>38</v>
      </c>
      <c r="J317" t="s">
        <v>34</v>
      </c>
      <c r="K317">
        <v>-1</v>
      </c>
      <c r="L317">
        <v>0</v>
      </c>
      <c r="M317">
        <v>0</v>
      </c>
    </row>
    <row r="318" spans="1:13" x14ac:dyDescent="0.25">
      <c r="A318">
        <v>317</v>
      </c>
      <c r="B318" t="s">
        <v>16</v>
      </c>
      <c r="C318">
        <v>-70.677499999999995</v>
      </c>
      <c r="D318">
        <v>-15.491389</v>
      </c>
      <c r="E318" t="s">
        <v>13</v>
      </c>
      <c r="F318">
        <v>-0.121079686787427</v>
      </c>
      <c r="G318">
        <v>0.43926882906982301</v>
      </c>
      <c r="H318">
        <v>0.96768950784143604</v>
      </c>
      <c r="I318" t="s">
        <v>38</v>
      </c>
      <c r="J318" t="s">
        <v>34</v>
      </c>
      <c r="K318">
        <v>-1</v>
      </c>
      <c r="L318">
        <v>0</v>
      </c>
      <c r="M318">
        <v>0</v>
      </c>
    </row>
    <row r="319" spans="1:13" x14ac:dyDescent="0.25">
      <c r="A319">
        <v>318</v>
      </c>
      <c r="B319" t="s">
        <v>17</v>
      </c>
      <c r="C319">
        <v>-70.728333000000006</v>
      </c>
      <c r="D319">
        <v>-14.796389</v>
      </c>
      <c r="E319" t="s">
        <v>13</v>
      </c>
      <c r="F319">
        <v>-1.38516746931056E-2</v>
      </c>
      <c r="G319">
        <v>0.93330039625807604</v>
      </c>
      <c r="H319">
        <v>0.96768950784143604</v>
      </c>
      <c r="I319" t="s">
        <v>38</v>
      </c>
      <c r="J319" t="s">
        <v>34</v>
      </c>
      <c r="K319">
        <v>-1</v>
      </c>
      <c r="L319">
        <v>0</v>
      </c>
      <c r="M319">
        <v>0</v>
      </c>
    </row>
    <row r="320" spans="1:13" x14ac:dyDescent="0.25">
      <c r="A320">
        <v>319</v>
      </c>
      <c r="B320" t="s">
        <v>18</v>
      </c>
      <c r="C320">
        <v>-70.372777999999997</v>
      </c>
      <c r="D320">
        <v>-15.355833000000001</v>
      </c>
      <c r="E320" t="s">
        <v>13</v>
      </c>
      <c r="F320">
        <v>-3.78863893423141E-2</v>
      </c>
      <c r="G320">
        <v>0.81172016422909699</v>
      </c>
      <c r="H320">
        <v>0.96768950784143604</v>
      </c>
      <c r="I320" t="s">
        <v>38</v>
      </c>
      <c r="J320" t="s">
        <v>34</v>
      </c>
      <c r="K320">
        <v>-1</v>
      </c>
      <c r="L320">
        <v>0</v>
      </c>
      <c r="M320">
        <v>0</v>
      </c>
    </row>
    <row r="321" spans="1:13" x14ac:dyDescent="0.25">
      <c r="A321">
        <v>320</v>
      </c>
      <c r="B321" t="s">
        <v>19</v>
      </c>
      <c r="C321">
        <v>-70.346389000000002</v>
      </c>
      <c r="D321">
        <v>-15.6393</v>
      </c>
      <c r="E321" t="s">
        <v>13</v>
      </c>
      <c r="F321">
        <v>-6.3646393555343399E-3</v>
      </c>
      <c r="G321">
        <v>0.96768950784143604</v>
      </c>
      <c r="H321">
        <v>0.96768950784143604</v>
      </c>
      <c r="I321" t="s">
        <v>38</v>
      </c>
      <c r="J321" t="s">
        <v>34</v>
      </c>
      <c r="K321">
        <v>-1</v>
      </c>
      <c r="L321">
        <v>0</v>
      </c>
      <c r="M321">
        <v>0</v>
      </c>
    </row>
    <row r="322" spans="1:13" x14ac:dyDescent="0.25">
      <c r="A322">
        <v>321</v>
      </c>
      <c r="B322" t="s">
        <v>20</v>
      </c>
      <c r="C322">
        <v>-69.762500000000003</v>
      </c>
      <c r="D322">
        <v>-15.203333000000001</v>
      </c>
      <c r="E322" t="s">
        <v>13</v>
      </c>
      <c r="F322">
        <v>-0.29488846744910002</v>
      </c>
      <c r="G322">
        <v>5.7983834101927402E-2</v>
      </c>
      <c r="H322">
        <v>0.86975751152891001</v>
      </c>
      <c r="I322" t="s">
        <v>38</v>
      </c>
      <c r="J322" t="s">
        <v>34</v>
      </c>
      <c r="K322">
        <v>-1</v>
      </c>
      <c r="L322">
        <v>0</v>
      </c>
      <c r="M322">
        <v>0</v>
      </c>
    </row>
    <row r="323" spans="1:13" x14ac:dyDescent="0.25">
      <c r="A323">
        <v>322</v>
      </c>
      <c r="B323" t="s">
        <v>21</v>
      </c>
      <c r="C323">
        <v>-69.491388999999998</v>
      </c>
      <c r="D323">
        <v>-15.389722000000001</v>
      </c>
      <c r="E323" t="s">
        <v>13</v>
      </c>
      <c r="F323">
        <v>-0.11557793444664401</v>
      </c>
      <c r="G323">
        <v>0.47177733795835203</v>
      </c>
      <c r="H323">
        <v>0.96768950784143604</v>
      </c>
      <c r="I323" t="s">
        <v>38</v>
      </c>
      <c r="J323" t="s">
        <v>34</v>
      </c>
      <c r="K323">
        <v>-1</v>
      </c>
      <c r="L323">
        <v>0</v>
      </c>
      <c r="M323">
        <v>0</v>
      </c>
    </row>
    <row r="324" spans="1:13" x14ac:dyDescent="0.25">
      <c r="A324">
        <v>323</v>
      </c>
      <c r="B324" t="s">
        <v>22</v>
      </c>
      <c r="C324">
        <v>-69.844300000000004</v>
      </c>
      <c r="D324">
        <v>-15.6158</v>
      </c>
      <c r="E324" t="s">
        <v>13</v>
      </c>
      <c r="F324">
        <v>-4.7178757705073501E-2</v>
      </c>
      <c r="G324">
        <v>0.78101853759343298</v>
      </c>
      <c r="H324">
        <v>0.96768950784143604</v>
      </c>
      <c r="I324" t="s">
        <v>38</v>
      </c>
      <c r="J324" t="s">
        <v>34</v>
      </c>
      <c r="K324">
        <v>-1</v>
      </c>
      <c r="L324">
        <v>0</v>
      </c>
      <c r="M324">
        <v>0</v>
      </c>
    </row>
    <row r="325" spans="1:13" x14ac:dyDescent="0.25">
      <c r="A325">
        <v>324</v>
      </c>
      <c r="B325" t="s">
        <v>23</v>
      </c>
      <c r="C325">
        <v>-69.982500000000002</v>
      </c>
      <c r="D325">
        <v>-15.305</v>
      </c>
      <c r="E325" t="s">
        <v>13</v>
      </c>
      <c r="F325">
        <v>-3.7135920719905499E-2</v>
      </c>
      <c r="G325">
        <v>0.81769415923377897</v>
      </c>
      <c r="H325">
        <v>0.96768950784143604</v>
      </c>
      <c r="I325" t="s">
        <v>38</v>
      </c>
      <c r="J325" t="s">
        <v>34</v>
      </c>
      <c r="K325">
        <v>-1</v>
      </c>
      <c r="L325">
        <v>0</v>
      </c>
      <c r="M325">
        <v>0</v>
      </c>
    </row>
    <row r="326" spans="1:13" x14ac:dyDescent="0.25">
      <c r="A326">
        <v>325</v>
      </c>
      <c r="B326" t="s">
        <v>24</v>
      </c>
      <c r="C326">
        <v>-69.711667000000006</v>
      </c>
      <c r="D326">
        <v>-16.745556000000001</v>
      </c>
      <c r="E326" t="s">
        <v>13</v>
      </c>
      <c r="F326">
        <v>-0.223886639676113</v>
      </c>
      <c r="G326">
        <v>0.17014523470079701</v>
      </c>
      <c r="H326">
        <v>0.96768950784143604</v>
      </c>
      <c r="I326" t="s">
        <v>38</v>
      </c>
      <c r="J326" t="s">
        <v>34</v>
      </c>
      <c r="K326">
        <v>-1</v>
      </c>
      <c r="L326">
        <v>0</v>
      </c>
      <c r="M326">
        <v>0</v>
      </c>
    </row>
    <row r="327" spans="1:13" x14ac:dyDescent="0.25">
      <c r="A327">
        <v>326</v>
      </c>
      <c r="B327" t="s">
        <v>25</v>
      </c>
      <c r="C327">
        <v>-69.040400000000005</v>
      </c>
      <c r="D327">
        <v>-16.5688</v>
      </c>
      <c r="E327" t="s">
        <v>13</v>
      </c>
      <c r="F327">
        <v>-6.5916422082416701E-2</v>
      </c>
      <c r="G327">
        <v>0.67451232186956001</v>
      </c>
      <c r="H327">
        <v>0.96768950784143604</v>
      </c>
      <c r="I327" t="s">
        <v>38</v>
      </c>
      <c r="J327" t="s">
        <v>34</v>
      </c>
      <c r="K327">
        <v>-1</v>
      </c>
      <c r="L327">
        <v>0</v>
      </c>
      <c r="M327">
        <v>0</v>
      </c>
    </row>
    <row r="328" spans="1:13" x14ac:dyDescent="0.25">
      <c r="A328">
        <v>327</v>
      </c>
      <c r="B328" t="s">
        <v>26</v>
      </c>
      <c r="C328">
        <v>-70.067778000000004</v>
      </c>
      <c r="D328">
        <v>-16.1525</v>
      </c>
      <c r="E328" t="s">
        <v>13</v>
      </c>
      <c r="F328">
        <v>-4.3330310220951698E-2</v>
      </c>
      <c r="G328">
        <v>0.78793319193502398</v>
      </c>
      <c r="H328">
        <v>0.96768950784143604</v>
      </c>
      <c r="I328" t="s">
        <v>38</v>
      </c>
      <c r="J328" t="s">
        <v>34</v>
      </c>
      <c r="K328">
        <v>-1</v>
      </c>
      <c r="L328">
        <v>0</v>
      </c>
      <c r="M328">
        <v>0</v>
      </c>
    </row>
    <row r="329" spans="1:13" x14ac:dyDescent="0.25">
      <c r="A329">
        <v>328</v>
      </c>
      <c r="B329" t="s">
        <v>27</v>
      </c>
      <c r="C329">
        <v>-69.868027999999995</v>
      </c>
      <c r="D329">
        <v>-14.914889000000001</v>
      </c>
      <c r="E329" t="s">
        <v>13</v>
      </c>
      <c r="F329">
        <v>-5.3050397482829602E-2</v>
      </c>
      <c r="G329">
        <v>0.74184173051742497</v>
      </c>
      <c r="H329">
        <v>0.96768950784143604</v>
      </c>
      <c r="I329" t="s">
        <v>38</v>
      </c>
      <c r="J329" t="s">
        <v>34</v>
      </c>
      <c r="K329">
        <v>-1</v>
      </c>
      <c r="L329">
        <v>0</v>
      </c>
      <c r="M329">
        <v>0</v>
      </c>
    </row>
    <row r="330" spans="1:13" x14ac:dyDescent="0.25">
      <c r="A330">
        <v>329</v>
      </c>
      <c r="B330" t="s">
        <v>28</v>
      </c>
      <c r="C330">
        <v>-70.53725</v>
      </c>
      <c r="D330">
        <v>-16.140750000000001</v>
      </c>
      <c r="E330" t="s">
        <v>13</v>
      </c>
      <c r="F330">
        <v>6.5468020761688499E-3</v>
      </c>
      <c r="G330">
        <v>0.967595661082013</v>
      </c>
      <c r="H330">
        <v>0.96768950784143604</v>
      </c>
      <c r="I330" t="s">
        <v>38</v>
      </c>
      <c r="J330" t="s">
        <v>34</v>
      </c>
      <c r="K330">
        <v>1</v>
      </c>
      <c r="L330">
        <v>0</v>
      </c>
      <c r="M330">
        <v>0</v>
      </c>
    </row>
    <row r="331" spans="1:13" x14ac:dyDescent="0.25">
      <c r="A331">
        <v>330</v>
      </c>
      <c r="B331" t="s">
        <v>29</v>
      </c>
      <c r="C331">
        <v>-69.745555999999993</v>
      </c>
      <c r="D331">
        <v>-17.186388999999998</v>
      </c>
      <c r="E331" t="s">
        <v>13</v>
      </c>
      <c r="F331">
        <v>3.7394569785386599E-2</v>
      </c>
      <c r="G331">
        <v>0.81412099991924403</v>
      </c>
      <c r="H331">
        <v>0.96768950784143604</v>
      </c>
      <c r="I331" t="s">
        <v>38</v>
      </c>
      <c r="J331" t="s">
        <v>34</v>
      </c>
      <c r="K331">
        <v>1</v>
      </c>
      <c r="L331">
        <v>0</v>
      </c>
      <c r="M331">
        <v>0</v>
      </c>
    </row>
    <row r="332" spans="1:13" x14ac:dyDescent="0.25">
      <c r="A332">
        <v>331</v>
      </c>
      <c r="B332" t="s">
        <v>12</v>
      </c>
      <c r="C332">
        <v>-70.018056000000001</v>
      </c>
      <c r="D332">
        <v>-15.823333</v>
      </c>
      <c r="E332" t="s">
        <v>13</v>
      </c>
      <c r="F332">
        <v>0.29122237844249899</v>
      </c>
      <c r="G332">
        <v>6.4698757128687001E-2</v>
      </c>
      <c r="H332">
        <v>0.32349378564343501</v>
      </c>
      <c r="I332" t="s">
        <v>38</v>
      </c>
      <c r="J332" t="s">
        <v>35</v>
      </c>
      <c r="K332">
        <v>1</v>
      </c>
      <c r="L332">
        <v>0</v>
      </c>
      <c r="M332">
        <v>0</v>
      </c>
    </row>
    <row r="333" spans="1:13" x14ac:dyDescent="0.25">
      <c r="A333">
        <v>332</v>
      </c>
      <c r="B333" t="s">
        <v>16</v>
      </c>
      <c r="C333">
        <v>-70.677499999999995</v>
      </c>
      <c r="D333">
        <v>-15.491389</v>
      </c>
      <c r="E333" t="s">
        <v>13</v>
      </c>
      <c r="F333">
        <v>0.24928170809176201</v>
      </c>
      <c r="G333">
        <v>0.10695211080805</v>
      </c>
      <c r="H333">
        <v>0.36952553022107998</v>
      </c>
      <c r="I333" t="s">
        <v>38</v>
      </c>
      <c r="J333" t="s">
        <v>35</v>
      </c>
      <c r="K333">
        <v>1</v>
      </c>
      <c r="L333">
        <v>0</v>
      </c>
      <c r="M333">
        <v>0</v>
      </c>
    </row>
    <row r="334" spans="1:13" x14ac:dyDescent="0.25">
      <c r="A334">
        <v>333</v>
      </c>
      <c r="B334" t="s">
        <v>17</v>
      </c>
      <c r="C334">
        <v>-70.728333000000006</v>
      </c>
      <c r="D334">
        <v>-14.796389</v>
      </c>
      <c r="E334" t="s">
        <v>13</v>
      </c>
      <c r="F334">
        <v>6.0499226233122899E-2</v>
      </c>
      <c r="G334">
        <v>0.71446916867200105</v>
      </c>
      <c r="H334">
        <v>0.82438750231384705</v>
      </c>
      <c r="I334" t="s">
        <v>38</v>
      </c>
      <c r="J334" t="s">
        <v>35</v>
      </c>
      <c r="K334">
        <v>1</v>
      </c>
      <c r="L334">
        <v>0</v>
      </c>
      <c r="M334">
        <v>0</v>
      </c>
    </row>
    <row r="335" spans="1:13" x14ac:dyDescent="0.25">
      <c r="A335">
        <v>334</v>
      </c>
      <c r="B335" t="s">
        <v>18</v>
      </c>
      <c r="C335">
        <v>-70.372777999999997</v>
      </c>
      <c r="D335">
        <v>-15.355833000000001</v>
      </c>
      <c r="E335" t="s">
        <v>13</v>
      </c>
      <c r="F335">
        <v>0.100407061883601</v>
      </c>
      <c r="G335">
        <v>0.52694488789454097</v>
      </c>
      <c r="H335">
        <v>0.79041733184181096</v>
      </c>
      <c r="I335" t="s">
        <v>38</v>
      </c>
      <c r="J335" t="s">
        <v>35</v>
      </c>
      <c r="K335">
        <v>1</v>
      </c>
      <c r="L335">
        <v>0</v>
      </c>
      <c r="M335">
        <v>0</v>
      </c>
    </row>
    <row r="336" spans="1:13" x14ac:dyDescent="0.25">
      <c r="A336">
        <v>335</v>
      </c>
      <c r="B336" t="s">
        <v>19</v>
      </c>
      <c r="C336">
        <v>-70.346389000000002</v>
      </c>
      <c r="D336">
        <v>-15.6393</v>
      </c>
      <c r="E336" t="s">
        <v>13</v>
      </c>
      <c r="F336">
        <v>6.3646393555343406E-2</v>
      </c>
      <c r="G336">
        <v>0.68513165826804201</v>
      </c>
      <c r="H336">
        <v>0.82438750231384705</v>
      </c>
      <c r="I336" t="s">
        <v>38</v>
      </c>
      <c r="J336" t="s">
        <v>35</v>
      </c>
      <c r="K336">
        <v>1</v>
      </c>
      <c r="L336">
        <v>0</v>
      </c>
      <c r="M336">
        <v>0</v>
      </c>
    </row>
    <row r="337" spans="1:13" x14ac:dyDescent="0.25">
      <c r="A337">
        <v>336</v>
      </c>
      <c r="B337" t="s">
        <v>20</v>
      </c>
      <c r="C337">
        <v>-69.762500000000003</v>
      </c>
      <c r="D337">
        <v>-15.203333000000001</v>
      </c>
      <c r="E337" t="s">
        <v>13</v>
      </c>
      <c r="F337">
        <v>0.28772782033664901</v>
      </c>
      <c r="G337">
        <v>6.46451135519749E-2</v>
      </c>
      <c r="H337">
        <v>0.32349378564343501</v>
      </c>
      <c r="I337" t="s">
        <v>38</v>
      </c>
      <c r="J337" t="s">
        <v>35</v>
      </c>
      <c r="K337">
        <v>1</v>
      </c>
      <c r="L337">
        <v>0</v>
      </c>
      <c r="M337">
        <v>0</v>
      </c>
    </row>
    <row r="338" spans="1:13" x14ac:dyDescent="0.25">
      <c r="A338">
        <v>337</v>
      </c>
      <c r="B338" t="s">
        <v>21</v>
      </c>
      <c r="C338">
        <v>-69.491388999999998</v>
      </c>
      <c r="D338">
        <v>-15.389722000000001</v>
      </c>
      <c r="E338" t="s">
        <v>13</v>
      </c>
      <c r="F338">
        <v>3.2735442158226297E-2</v>
      </c>
      <c r="G338">
        <v>0.83899340218054397</v>
      </c>
      <c r="H338">
        <v>0.83899340218054397</v>
      </c>
      <c r="I338" t="s">
        <v>38</v>
      </c>
      <c r="J338" t="s">
        <v>35</v>
      </c>
      <c r="K338">
        <v>1</v>
      </c>
      <c r="L338">
        <v>0</v>
      </c>
      <c r="M338">
        <v>0</v>
      </c>
    </row>
    <row r="339" spans="1:13" x14ac:dyDescent="0.25">
      <c r="A339">
        <v>338</v>
      </c>
      <c r="B339" t="s">
        <v>22</v>
      </c>
      <c r="C339">
        <v>-69.844300000000004</v>
      </c>
      <c r="D339">
        <v>-15.6158</v>
      </c>
      <c r="E339" t="s">
        <v>13</v>
      </c>
      <c r="F339">
        <v>0.128496917970602</v>
      </c>
      <c r="G339">
        <v>0.447032435690359</v>
      </c>
      <c r="H339">
        <v>0.745054059483932</v>
      </c>
      <c r="I339" t="s">
        <v>38</v>
      </c>
      <c r="J339" t="s">
        <v>35</v>
      </c>
      <c r="K339">
        <v>1</v>
      </c>
      <c r="L339">
        <v>0</v>
      </c>
      <c r="M339">
        <v>0</v>
      </c>
    </row>
    <row r="340" spans="1:13" x14ac:dyDescent="0.25">
      <c r="A340">
        <v>339</v>
      </c>
      <c r="B340" t="s">
        <v>23</v>
      </c>
      <c r="C340">
        <v>-69.982500000000002</v>
      </c>
      <c r="D340">
        <v>-15.305</v>
      </c>
      <c r="E340" t="s">
        <v>13</v>
      </c>
      <c r="F340">
        <v>6.3786405001249394E-2</v>
      </c>
      <c r="G340">
        <v>0.69195359709248905</v>
      </c>
      <c r="H340">
        <v>0.82438750231384705</v>
      </c>
      <c r="I340" t="s">
        <v>38</v>
      </c>
      <c r="J340" t="s">
        <v>35</v>
      </c>
      <c r="K340">
        <v>1</v>
      </c>
      <c r="L340">
        <v>0</v>
      </c>
      <c r="M340">
        <v>0</v>
      </c>
    </row>
    <row r="341" spans="1:13" x14ac:dyDescent="0.25">
      <c r="A341">
        <v>340</v>
      </c>
      <c r="B341" t="s">
        <v>24</v>
      </c>
      <c r="C341">
        <v>-69.711667000000006</v>
      </c>
      <c r="D341">
        <v>-16.745556000000001</v>
      </c>
      <c r="E341" t="s">
        <v>13</v>
      </c>
      <c r="F341">
        <v>0.197368421052632</v>
      </c>
      <c r="G341">
        <v>0.227594880022959</v>
      </c>
      <c r="H341">
        <v>0.568987200057398</v>
      </c>
      <c r="I341" t="s">
        <v>38</v>
      </c>
      <c r="J341" t="s">
        <v>35</v>
      </c>
      <c r="K341">
        <v>1</v>
      </c>
      <c r="L341">
        <v>0</v>
      </c>
      <c r="M341">
        <v>0</v>
      </c>
    </row>
    <row r="342" spans="1:13" x14ac:dyDescent="0.25">
      <c r="A342">
        <v>341</v>
      </c>
      <c r="B342" t="s">
        <v>25</v>
      </c>
      <c r="C342">
        <v>-69.040400000000005</v>
      </c>
      <c r="D342">
        <v>-16.5688</v>
      </c>
      <c r="E342" t="s">
        <v>13</v>
      </c>
      <c r="F342">
        <v>0.23870998883010999</v>
      </c>
      <c r="G342">
        <v>0.12317517674036001</v>
      </c>
      <c r="H342">
        <v>0.36952553022107998</v>
      </c>
      <c r="I342" t="s">
        <v>38</v>
      </c>
      <c r="J342" t="s">
        <v>35</v>
      </c>
      <c r="K342">
        <v>1</v>
      </c>
      <c r="L342">
        <v>0</v>
      </c>
      <c r="M342">
        <v>0</v>
      </c>
    </row>
    <row r="343" spans="1:13" x14ac:dyDescent="0.25">
      <c r="A343">
        <v>342</v>
      </c>
      <c r="B343" t="s">
        <v>26</v>
      </c>
      <c r="C343">
        <v>-70.067778000000004</v>
      </c>
      <c r="D343">
        <v>-16.1525</v>
      </c>
      <c r="E343" t="s">
        <v>13</v>
      </c>
      <c r="F343">
        <v>0.153141197212356</v>
      </c>
      <c r="G343">
        <v>0.33911680780134801</v>
      </c>
      <c r="H343">
        <v>0.65662118943551495</v>
      </c>
      <c r="I343" t="s">
        <v>38</v>
      </c>
      <c r="J343" t="s">
        <v>35</v>
      </c>
      <c r="K343">
        <v>1</v>
      </c>
      <c r="L343">
        <v>0</v>
      </c>
      <c r="M343">
        <v>0</v>
      </c>
    </row>
    <row r="344" spans="1:13" x14ac:dyDescent="0.25">
      <c r="A344">
        <v>343</v>
      </c>
      <c r="B344" t="s">
        <v>27</v>
      </c>
      <c r="C344">
        <v>-69.868027999999995</v>
      </c>
      <c r="D344">
        <v>-14.914889000000001</v>
      </c>
      <c r="E344" t="s">
        <v>13</v>
      </c>
      <c r="F344">
        <v>0.31874081793402598</v>
      </c>
      <c r="G344">
        <v>4.22408617836834E-2</v>
      </c>
      <c r="H344">
        <v>0.32349378564343501</v>
      </c>
      <c r="I344" t="s">
        <v>38</v>
      </c>
      <c r="J344" t="s">
        <v>35</v>
      </c>
      <c r="K344">
        <v>1</v>
      </c>
      <c r="L344">
        <v>1</v>
      </c>
      <c r="M344">
        <v>0</v>
      </c>
    </row>
    <row r="345" spans="1:13" x14ac:dyDescent="0.25">
      <c r="A345">
        <v>344</v>
      </c>
      <c r="B345" t="s">
        <v>28</v>
      </c>
      <c r="C345">
        <v>-70.53725</v>
      </c>
      <c r="D345">
        <v>-16.140750000000001</v>
      </c>
      <c r="E345" t="s">
        <v>13</v>
      </c>
      <c r="F345">
        <v>0.14970354080839399</v>
      </c>
      <c r="G345">
        <v>0.35019796769894102</v>
      </c>
      <c r="H345">
        <v>0.65662118943551495</v>
      </c>
      <c r="I345" t="s">
        <v>38</v>
      </c>
      <c r="J345" t="s">
        <v>35</v>
      </c>
      <c r="K345">
        <v>1</v>
      </c>
      <c r="L345">
        <v>0</v>
      </c>
      <c r="M345">
        <v>0</v>
      </c>
    </row>
    <row r="346" spans="1:13" x14ac:dyDescent="0.25">
      <c r="A346">
        <v>345</v>
      </c>
      <c r="B346" t="s">
        <v>29</v>
      </c>
      <c r="C346">
        <v>-69.745555999999993</v>
      </c>
      <c r="D346">
        <v>-17.186388999999998</v>
      </c>
      <c r="E346" t="s">
        <v>13</v>
      </c>
      <c r="F346">
        <v>4.3072704026117799E-2</v>
      </c>
      <c r="G346">
        <v>0.78651060046320398</v>
      </c>
      <c r="H346">
        <v>0.83899340218054397</v>
      </c>
      <c r="I346" t="s">
        <v>38</v>
      </c>
      <c r="J346" t="s">
        <v>35</v>
      </c>
      <c r="K346">
        <v>1</v>
      </c>
      <c r="L346">
        <v>0</v>
      </c>
      <c r="M346">
        <v>0</v>
      </c>
    </row>
    <row r="347" spans="1:13" x14ac:dyDescent="0.25">
      <c r="A347">
        <v>346</v>
      </c>
      <c r="B347" t="s">
        <v>12</v>
      </c>
      <c r="C347">
        <v>-70.018056000000001</v>
      </c>
      <c r="D347">
        <v>-15.823333</v>
      </c>
      <c r="E347" t="s">
        <v>13</v>
      </c>
      <c r="F347">
        <v>0.29253814220052199</v>
      </c>
      <c r="G347">
        <v>6.3444301408769097E-2</v>
      </c>
      <c r="H347">
        <v>0.74291107004203805</v>
      </c>
      <c r="I347" t="s">
        <v>38</v>
      </c>
      <c r="J347" t="s">
        <v>36</v>
      </c>
      <c r="K347">
        <v>1</v>
      </c>
      <c r="L347">
        <v>0</v>
      </c>
      <c r="M347">
        <v>0</v>
      </c>
    </row>
    <row r="348" spans="1:13" x14ac:dyDescent="0.25">
      <c r="A348">
        <v>347</v>
      </c>
      <c r="B348" t="s">
        <v>16</v>
      </c>
      <c r="C348">
        <v>-70.677499999999995</v>
      </c>
      <c r="D348">
        <v>-15.491389</v>
      </c>
      <c r="E348" t="s">
        <v>13</v>
      </c>
      <c r="F348">
        <v>7.2814505007958302E-2</v>
      </c>
      <c r="G348">
        <v>0.64263083648488994</v>
      </c>
      <c r="H348">
        <v>0.93218713876891102</v>
      </c>
      <c r="I348" t="s">
        <v>38</v>
      </c>
      <c r="J348" t="s">
        <v>36</v>
      </c>
      <c r="K348">
        <v>1</v>
      </c>
      <c r="L348">
        <v>0</v>
      </c>
      <c r="M348">
        <v>0</v>
      </c>
    </row>
    <row r="349" spans="1:13" x14ac:dyDescent="0.25">
      <c r="A349">
        <v>348</v>
      </c>
      <c r="B349" t="s">
        <v>17</v>
      </c>
      <c r="C349">
        <v>-70.728333000000006</v>
      </c>
      <c r="D349">
        <v>-14.796389</v>
      </c>
      <c r="E349" t="s">
        <v>13</v>
      </c>
      <c r="F349">
        <v>-0.19310864130976599</v>
      </c>
      <c r="G349">
        <v>0.23885521855269501</v>
      </c>
      <c r="H349">
        <v>0.81342218540651401</v>
      </c>
      <c r="I349" t="s">
        <v>38</v>
      </c>
      <c r="J349" t="s">
        <v>36</v>
      </c>
      <c r="K349">
        <v>-1</v>
      </c>
      <c r="L349">
        <v>0</v>
      </c>
      <c r="M349">
        <v>0</v>
      </c>
    </row>
    <row r="350" spans="1:13" x14ac:dyDescent="0.25">
      <c r="A350">
        <v>349</v>
      </c>
      <c r="B350" t="s">
        <v>18</v>
      </c>
      <c r="C350">
        <v>-70.372777999999997</v>
      </c>
      <c r="D350">
        <v>-15.355833000000001</v>
      </c>
      <c r="E350" t="s">
        <v>13</v>
      </c>
      <c r="F350">
        <v>-5.8374308042449599E-2</v>
      </c>
      <c r="G350">
        <v>0.71346587273595796</v>
      </c>
      <c r="H350">
        <v>0.93218713876891102</v>
      </c>
      <c r="I350" t="s">
        <v>38</v>
      </c>
      <c r="J350" t="s">
        <v>36</v>
      </c>
      <c r="K350">
        <v>-1</v>
      </c>
      <c r="L350">
        <v>0</v>
      </c>
      <c r="M350">
        <v>0</v>
      </c>
    </row>
    <row r="351" spans="1:13" x14ac:dyDescent="0.25">
      <c r="A351">
        <v>350</v>
      </c>
      <c r="B351" t="s">
        <v>19</v>
      </c>
      <c r="C351">
        <v>-70.346389000000002</v>
      </c>
      <c r="D351">
        <v>-15.6393</v>
      </c>
      <c r="E351" t="s">
        <v>13</v>
      </c>
      <c r="F351">
        <v>-4.4400936456465701E-2</v>
      </c>
      <c r="G351">
        <v>0.77739432093500405</v>
      </c>
      <c r="H351">
        <v>0.93218713876891102</v>
      </c>
      <c r="I351" t="s">
        <v>38</v>
      </c>
      <c r="J351" t="s">
        <v>36</v>
      </c>
      <c r="K351">
        <v>-1</v>
      </c>
      <c r="L351">
        <v>0</v>
      </c>
      <c r="M351">
        <v>0</v>
      </c>
    </row>
    <row r="352" spans="1:13" x14ac:dyDescent="0.25">
      <c r="A352">
        <v>351</v>
      </c>
      <c r="B352" t="s">
        <v>20</v>
      </c>
      <c r="C352">
        <v>-69.762500000000003</v>
      </c>
      <c r="D352">
        <v>-15.203333000000001</v>
      </c>
      <c r="E352" t="s">
        <v>13</v>
      </c>
      <c r="F352">
        <v>-0.14345705521875399</v>
      </c>
      <c r="G352">
        <v>0.36475006651153602</v>
      </c>
      <c r="H352">
        <v>0.81342218540651401</v>
      </c>
      <c r="I352" t="s">
        <v>38</v>
      </c>
      <c r="J352" t="s">
        <v>36</v>
      </c>
      <c r="K352">
        <v>-1</v>
      </c>
      <c r="L352">
        <v>0</v>
      </c>
      <c r="M352">
        <v>0</v>
      </c>
    </row>
    <row r="353" spans="1:13" x14ac:dyDescent="0.25">
      <c r="A353">
        <v>352</v>
      </c>
      <c r="B353" t="s">
        <v>21</v>
      </c>
      <c r="C353">
        <v>-69.491388999999998</v>
      </c>
      <c r="D353">
        <v>-15.389722000000001</v>
      </c>
      <c r="E353" t="s">
        <v>13</v>
      </c>
      <c r="F353">
        <v>-0.26118518116643502</v>
      </c>
      <c r="G353">
        <v>9.9054809338938399E-2</v>
      </c>
      <c r="H353">
        <v>0.74291107004203805</v>
      </c>
      <c r="I353" t="s">
        <v>38</v>
      </c>
      <c r="J353" t="s">
        <v>36</v>
      </c>
      <c r="K353">
        <v>-1</v>
      </c>
      <c r="L353">
        <v>0</v>
      </c>
      <c r="M353">
        <v>0</v>
      </c>
    </row>
    <row r="354" spans="1:13" x14ac:dyDescent="0.25">
      <c r="A354">
        <v>353</v>
      </c>
      <c r="B354" t="s">
        <v>22</v>
      </c>
      <c r="C354">
        <v>-69.844300000000004</v>
      </c>
      <c r="D354">
        <v>-15.6158</v>
      </c>
      <c r="E354" t="s">
        <v>13</v>
      </c>
      <c r="F354">
        <v>-2.9634898055950699E-2</v>
      </c>
      <c r="G354">
        <v>0.86161844438031798</v>
      </c>
      <c r="H354">
        <v>0.93218713876891102</v>
      </c>
      <c r="I354" t="s">
        <v>38</v>
      </c>
      <c r="J354" t="s">
        <v>36</v>
      </c>
      <c r="K354">
        <v>-1</v>
      </c>
      <c r="L354">
        <v>0</v>
      </c>
      <c r="M354">
        <v>0</v>
      </c>
    </row>
    <row r="355" spans="1:13" x14ac:dyDescent="0.25">
      <c r="A355">
        <v>354</v>
      </c>
      <c r="B355" t="s">
        <v>23</v>
      </c>
      <c r="C355">
        <v>-69.982500000000002</v>
      </c>
      <c r="D355">
        <v>-15.305</v>
      </c>
      <c r="E355" t="s">
        <v>13</v>
      </c>
      <c r="F355">
        <v>-0.1107961117008</v>
      </c>
      <c r="G355">
        <v>0.49042725778361601</v>
      </c>
      <c r="H355">
        <v>0.919551108344279</v>
      </c>
      <c r="I355" t="s">
        <v>38</v>
      </c>
      <c r="J355" t="s">
        <v>36</v>
      </c>
      <c r="K355">
        <v>-1</v>
      </c>
      <c r="L355">
        <v>0</v>
      </c>
      <c r="M355">
        <v>0</v>
      </c>
    </row>
    <row r="356" spans="1:13" x14ac:dyDescent="0.25">
      <c r="A356">
        <v>355</v>
      </c>
      <c r="B356" t="s">
        <v>24</v>
      </c>
      <c r="C356">
        <v>-69.711667000000006</v>
      </c>
      <c r="D356">
        <v>-16.745556000000001</v>
      </c>
      <c r="E356" t="s">
        <v>13</v>
      </c>
      <c r="F356">
        <v>0.156882591093117</v>
      </c>
      <c r="G356">
        <v>0.338908409416877</v>
      </c>
      <c r="H356">
        <v>0.81342218540651401</v>
      </c>
      <c r="I356" t="s">
        <v>38</v>
      </c>
      <c r="J356" t="s">
        <v>36</v>
      </c>
      <c r="K356">
        <v>1</v>
      </c>
      <c r="L356">
        <v>0</v>
      </c>
      <c r="M356">
        <v>0</v>
      </c>
    </row>
    <row r="357" spans="1:13" x14ac:dyDescent="0.25">
      <c r="A357">
        <v>356</v>
      </c>
      <c r="B357" t="s">
        <v>25</v>
      </c>
      <c r="C357">
        <v>-69.040400000000005</v>
      </c>
      <c r="D357">
        <v>-16.5688</v>
      </c>
      <c r="E357" t="s">
        <v>13</v>
      </c>
      <c r="F357">
        <v>-0.15504392029512101</v>
      </c>
      <c r="G357">
        <v>0.32083089101067602</v>
      </c>
      <c r="H357">
        <v>0.81342218540651401</v>
      </c>
      <c r="I357" t="s">
        <v>38</v>
      </c>
      <c r="J357" t="s">
        <v>36</v>
      </c>
      <c r="K357">
        <v>-1</v>
      </c>
      <c r="L357">
        <v>0</v>
      </c>
      <c r="M357">
        <v>0</v>
      </c>
    </row>
    <row r="358" spans="1:13" x14ac:dyDescent="0.25">
      <c r="A358">
        <v>357</v>
      </c>
      <c r="B358" t="s">
        <v>26</v>
      </c>
      <c r="C358">
        <v>-70.067778000000004</v>
      </c>
      <c r="D358">
        <v>-16.1525</v>
      </c>
      <c r="E358" t="s">
        <v>13</v>
      </c>
      <c r="F358">
        <v>-1.25797674835021E-2</v>
      </c>
      <c r="G358">
        <v>0.93777890189014301</v>
      </c>
      <c r="H358">
        <v>0.93777890189014301</v>
      </c>
      <c r="I358" t="s">
        <v>38</v>
      </c>
      <c r="J358" t="s">
        <v>36</v>
      </c>
      <c r="K358">
        <v>-1</v>
      </c>
      <c r="L358">
        <v>0</v>
      </c>
      <c r="M358">
        <v>0</v>
      </c>
    </row>
    <row r="359" spans="1:13" x14ac:dyDescent="0.25">
      <c r="A359">
        <v>358</v>
      </c>
      <c r="B359" t="s">
        <v>27</v>
      </c>
      <c r="C359">
        <v>-69.868027999999995</v>
      </c>
      <c r="D359">
        <v>-14.914889000000001</v>
      </c>
      <c r="E359" t="s">
        <v>13</v>
      </c>
      <c r="F359">
        <v>5.17350983716851E-2</v>
      </c>
      <c r="G359">
        <v>0.74803082799241305</v>
      </c>
      <c r="H359">
        <v>0.93218713876891102</v>
      </c>
      <c r="I359" t="s">
        <v>38</v>
      </c>
      <c r="J359" t="s">
        <v>36</v>
      </c>
      <c r="K359">
        <v>1</v>
      </c>
      <c r="L359">
        <v>0</v>
      </c>
      <c r="M359">
        <v>0</v>
      </c>
    </row>
    <row r="360" spans="1:13" x14ac:dyDescent="0.25">
      <c r="A360">
        <v>359</v>
      </c>
      <c r="B360" t="s">
        <v>28</v>
      </c>
      <c r="C360">
        <v>-70.53725</v>
      </c>
      <c r="D360">
        <v>-16.140750000000001</v>
      </c>
      <c r="E360" t="s">
        <v>13</v>
      </c>
      <c r="F360">
        <v>-2.6361789693373199E-2</v>
      </c>
      <c r="G360">
        <v>0.87004132951765001</v>
      </c>
      <c r="H360">
        <v>0.93218713876891102</v>
      </c>
      <c r="I360" t="s">
        <v>38</v>
      </c>
      <c r="J360" t="s">
        <v>36</v>
      </c>
      <c r="K360">
        <v>-1</v>
      </c>
      <c r="L360">
        <v>0</v>
      </c>
      <c r="M360">
        <v>0</v>
      </c>
    </row>
    <row r="361" spans="1:13" x14ac:dyDescent="0.25">
      <c r="A361">
        <v>360</v>
      </c>
      <c r="B361" t="s">
        <v>29</v>
      </c>
      <c r="C361">
        <v>-69.745555999999993</v>
      </c>
      <c r="D361">
        <v>-17.186388999999998</v>
      </c>
      <c r="E361" t="s">
        <v>13</v>
      </c>
      <c r="F361">
        <v>0.139114288897913</v>
      </c>
      <c r="G361">
        <v>0.37959701985637301</v>
      </c>
      <c r="H361">
        <v>0.81342218540651401</v>
      </c>
      <c r="I361" t="s">
        <v>38</v>
      </c>
      <c r="J361" t="s">
        <v>36</v>
      </c>
      <c r="K361">
        <v>1</v>
      </c>
      <c r="L361">
        <v>0</v>
      </c>
      <c r="M361">
        <v>0</v>
      </c>
    </row>
    <row r="362" spans="1:13" x14ac:dyDescent="0.25">
      <c r="A362">
        <v>361</v>
      </c>
      <c r="B362" t="s">
        <v>12</v>
      </c>
      <c r="C362">
        <v>-70.018056000000001</v>
      </c>
      <c r="D362">
        <v>-15.823333</v>
      </c>
      <c r="E362" t="s">
        <v>13</v>
      </c>
      <c r="F362">
        <v>0.107454040238573</v>
      </c>
      <c r="G362">
        <v>0.50368438363671397</v>
      </c>
      <c r="H362">
        <v>0.84819928212086704</v>
      </c>
      <c r="I362" t="s">
        <v>39</v>
      </c>
      <c r="J362" t="s">
        <v>15</v>
      </c>
      <c r="K362">
        <v>1</v>
      </c>
      <c r="L362">
        <v>0</v>
      </c>
      <c r="M362">
        <v>0</v>
      </c>
    </row>
    <row r="363" spans="1:13" x14ac:dyDescent="0.25">
      <c r="A363">
        <v>362</v>
      </c>
      <c r="B363" t="s">
        <v>16</v>
      </c>
      <c r="C363">
        <v>-70.677499999999995</v>
      </c>
      <c r="D363">
        <v>-15.491389</v>
      </c>
      <c r="E363" t="s">
        <v>13</v>
      </c>
      <c r="F363">
        <v>0.18419569372980901</v>
      </c>
      <c r="G363">
        <v>0.23704306489111601</v>
      </c>
      <c r="H363">
        <v>0.84819928212086704</v>
      </c>
      <c r="I363" t="s">
        <v>39</v>
      </c>
      <c r="J363" t="s">
        <v>15</v>
      </c>
      <c r="K363">
        <v>1</v>
      </c>
      <c r="L363">
        <v>0</v>
      </c>
      <c r="M363">
        <v>0</v>
      </c>
    </row>
    <row r="364" spans="1:13" x14ac:dyDescent="0.25">
      <c r="A364">
        <v>363</v>
      </c>
      <c r="B364" t="s">
        <v>17</v>
      </c>
      <c r="C364">
        <v>-70.728333000000006</v>
      </c>
      <c r="D364">
        <v>-14.796389</v>
      </c>
      <c r="E364" t="s">
        <v>13</v>
      </c>
      <c r="F364">
        <v>0.14045190736612201</v>
      </c>
      <c r="G364">
        <v>0.39375736979442999</v>
      </c>
      <c r="H364">
        <v>0.84819928212086704</v>
      </c>
      <c r="I364" t="s">
        <v>39</v>
      </c>
      <c r="J364" t="s">
        <v>15</v>
      </c>
      <c r="K364">
        <v>1</v>
      </c>
      <c r="L364">
        <v>0</v>
      </c>
      <c r="M364">
        <v>0</v>
      </c>
    </row>
    <row r="365" spans="1:13" x14ac:dyDescent="0.25">
      <c r="A365">
        <v>364</v>
      </c>
      <c r="B365" t="s">
        <v>18</v>
      </c>
      <c r="C365">
        <v>-70.372777999999997</v>
      </c>
      <c r="D365">
        <v>-15.355833000000001</v>
      </c>
      <c r="E365" t="s">
        <v>13</v>
      </c>
      <c r="F365">
        <v>0.13187065131595199</v>
      </c>
      <c r="G365">
        <v>0.40514216897538302</v>
      </c>
      <c r="H365">
        <v>0.84819928212086704</v>
      </c>
      <c r="I365" t="s">
        <v>39</v>
      </c>
      <c r="J365" t="s">
        <v>15</v>
      </c>
      <c r="K365">
        <v>1</v>
      </c>
      <c r="L365">
        <v>0</v>
      </c>
      <c r="M365">
        <v>0</v>
      </c>
    </row>
    <row r="366" spans="1:13" x14ac:dyDescent="0.25">
      <c r="A366">
        <v>365</v>
      </c>
      <c r="B366" t="s">
        <v>19</v>
      </c>
      <c r="C366">
        <v>-70.346389000000002</v>
      </c>
      <c r="D366">
        <v>-15.6393</v>
      </c>
      <c r="E366" t="s">
        <v>13</v>
      </c>
      <c r="F366">
        <v>-2.4322014680077698E-2</v>
      </c>
      <c r="G366">
        <v>0.87696858792073795</v>
      </c>
      <c r="H366">
        <v>0.87696858792073795</v>
      </c>
      <c r="I366" t="s">
        <v>39</v>
      </c>
      <c r="J366" t="s">
        <v>15</v>
      </c>
      <c r="K366">
        <v>-1</v>
      </c>
      <c r="L366">
        <v>0</v>
      </c>
      <c r="M366">
        <v>0</v>
      </c>
    </row>
    <row r="367" spans="1:13" x14ac:dyDescent="0.25">
      <c r="A367">
        <v>366</v>
      </c>
      <c r="B367" t="s">
        <v>20</v>
      </c>
      <c r="C367">
        <v>-69.762500000000003</v>
      </c>
      <c r="D367">
        <v>-15.203333000000001</v>
      </c>
      <c r="E367" t="s">
        <v>13</v>
      </c>
      <c r="F367">
        <v>-6.5178162921282798E-2</v>
      </c>
      <c r="G367">
        <v>0.68173860578886702</v>
      </c>
      <c r="H367">
        <v>0.85217325723608295</v>
      </c>
      <c r="I367" t="s">
        <v>39</v>
      </c>
      <c r="J367" t="s">
        <v>15</v>
      </c>
      <c r="K367">
        <v>-1</v>
      </c>
      <c r="L367">
        <v>0</v>
      </c>
      <c r="M367">
        <v>0</v>
      </c>
    </row>
    <row r="368" spans="1:13" x14ac:dyDescent="0.25">
      <c r="A368">
        <v>367</v>
      </c>
      <c r="B368" t="s">
        <v>21</v>
      </c>
      <c r="C368">
        <v>-69.491388999999998</v>
      </c>
      <c r="D368">
        <v>-15.389722000000001</v>
      </c>
      <c r="E368" t="s">
        <v>13</v>
      </c>
      <c r="F368">
        <v>7.8565061179743004E-2</v>
      </c>
      <c r="G368">
        <v>0.62536542964048702</v>
      </c>
      <c r="H368">
        <v>0.85217325723608295</v>
      </c>
      <c r="I368" t="s">
        <v>39</v>
      </c>
      <c r="J368" t="s">
        <v>15</v>
      </c>
      <c r="K368">
        <v>1</v>
      </c>
      <c r="L368">
        <v>0</v>
      </c>
      <c r="M368">
        <v>0</v>
      </c>
    </row>
    <row r="369" spans="1:13" x14ac:dyDescent="0.25">
      <c r="A369">
        <v>368</v>
      </c>
      <c r="B369" t="s">
        <v>22</v>
      </c>
      <c r="C369">
        <v>-69.844300000000004</v>
      </c>
      <c r="D369">
        <v>-15.6158</v>
      </c>
      <c r="E369" t="s">
        <v>13</v>
      </c>
      <c r="F369">
        <v>5.6424845898530099E-2</v>
      </c>
      <c r="G369">
        <v>0.739384207347483</v>
      </c>
      <c r="H369">
        <v>0.85313562386248099</v>
      </c>
      <c r="I369" t="s">
        <v>39</v>
      </c>
      <c r="J369" t="s">
        <v>15</v>
      </c>
      <c r="K369">
        <v>1</v>
      </c>
      <c r="L369">
        <v>0</v>
      </c>
      <c r="M369">
        <v>0</v>
      </c>
    </row>
    <row r="370" spans="1:13" x14ac:dyDescent="0.25">
      <c r="A370">
        <v>369</v>
      </c>
      <c r="B370" t="s">
        <v>23</v>
      </c>
      <c r="C370">
        <v>-69.982500000000002</v>
      </c>
      <c r="D370">
        <v>-15.305</v>
      </c>
      <c r="E370" t="s">
        <v>13</v>
      </c>
      <c r="F370">
        <v>0.22674756298389301</v>
      </c>
      <c r="G370">
        <v>0.153972766567641</v>
      </c>
      <c r="H370">
        <v>0.84819928212086704</v>
      </c>
      <c r="I370" t="s">
        <v>39</v>
      </c>
      <c r="J370" t="s">
        <v>15</v>
      </c>
      <c r="K370">
        <v>1</v>
      </c>
      <c r="L370">
        <v>0</v>
      </c>
      <c r="M370">
        <v>0</v>
      </c>
    </row>
    <row r="371" spans="1:13" x14ac:dyDescent="0.25">
      <c r="A371">
        <v>370</v>
      </c>
      <c r="B371" t="s">
        <v>24</v>
      </c>
      <c r="C371">
        <v>-69.711667000000006</v>
      </c>
      <c r="D371">
        <v>-16.745556000000001</v>
      </c>
      <c r="E371" t="s">
        <v>13</v>
      </c>
      <c r="F371">
        <v>-0.13744939271255099</v>
      </c>
      <c r="G371">
        <v>0.40265909130126298</v>
      </c>
      <c r="H371">
        <v>0.84819928212086704</v>
      </c>
      <c r="I371" t="s">
        <v>39</v>
      </c>
      <c r="J371" t="s">
        <v>15</v>
      </c>
      <c r="K371">
        <v>-1</v>
      </c>
      <c r="L371">
        <v>0</v>
      </c>
      <c r="M371">
        <v>0</v>
      </c>
    </row>
    <row r="372" spans="1:13" x14ac:dyDescent="0.25">
      <c r="A372">
        <v>371</v>
      </c>
      <c r="B372" t="s">
        <v>25</v>
      </c>
      <c r="C372">
        <v>-69.040400000000005</v>
      </c>
      <c r="D372">
        <v>-16.5688</v>
      </c>
      <c r="E372" t="s">
        <v>13</v>
      </c>
      <c r="F372">
        <v>2.4955699499557098E-2</v>
      </c>
      <c r="G372">
        <v>0.873788680817144</v>
      </c>
      <c r="H372">
        <v>0.87696858792073795</v>
      </c>
      <c r="I372" t="s">
        <v>39</v>
      </c>
      <c r="J372" t="s">
        <v>15</v>
      </c>
      <c r="K372">
        <v>1</v>
      </c>
      <c r="L372">
        <v>0</v>
      </c>
      <c r="M372">
        <v>0</v>
      </c>
    </row>
    <row r="373" spans="1:13" x14ac:dyDescent="0.25">
      <c r="A373">
        <v>372</v>
      </c>
      <c r="B373" t="s">
        <v>26</v>
      </c>
      <c r="C373">
        <v>-70.067778000000004</v>
      </c>
      <c r="D373">
        <v>-16.1525</v>
      </c>
      <c r="E373" t="s">
        <v>13</v>
      </c>
      <c r="F373">
        <v>0.16755551412053499</v>
      </c>
      <c r="G373">
        <v>0.29504191605679397</v>
      </c>
      <c r="H373">
        <v>0.84819928212086704</v>
      </c>
      <c r="I373" t="s">
        <v>39</v>
      </c>
      <c r="J373" t="s">
        <v>15</v>
      </c>
      <c r="K373">
        <v>1</v>
      </c>
      <c r="L373">
        <v>0</v>
      </c>
      <c r="M373">
        <v>0</v>
      </c>
    </row>
    <row r="374" spans="1:13" x14ac:dyDescent="0.25">
      <c r="A374">
        <v>373</v>
      </c>
      <c r="B374" t="s">
        <v>27</v>
      </c>
      <c r="C374">
        <v>-69.868027999999995</v>
      </c>
      <c r="D374">
        <v>-14.914889000000001</v>
      </c>
      <c r="E374" t="s">
        <v>13</v>
      </c>
      <c r="F374">
        <v>8.9615712772647696E-2</v>
      </c>
      <c r="G374">
        <v>0.57739210165286203</v>
      </c>
      <c r="H374">
        <v>0.85217325723608295</v>
      </c>
      <c r="I374" t="s">
        <v>39</v>
      </c>
      <c r="J374" t="s">
        <v>15</v>
      </c>
      <c r="K374">
        <v>1</v>
      </c>
      <c r="L374">
        <v>0</v>
      </c>
      <c r="M374">
        <v>0</v>
      </c>
    </row>
    <row r="375" spans="1:13" x14ac:dyDescent="0.25">
      <c r="A375">
        <v>374</v>
      </c>
      <c r="B375" t="s">
        <v>28</v>
      </c>
      <c r="C375">
        <v>-70.53725</v>
      </c>
      <c r="D375">
        <v>-16.140750000000001</v>
      </c>
      <c r="E375" t="s">
        <v>13</v>
      </c>
      <c r="F375">
        <v>0.313373592712616</v>
      </c>
      <c r="G375">
        <v>4.6033570118265997E-2</v>
      </c>
      <c r="H375">
        <v>0.69050355177399003</v>
      </c>
      <c r="I375" t="s">
        <v>39</v>
      </c>
      <c r="J375" t="s">
        <v>15</v>
      </c>
      <c r="K375">
        <v>1</v>
      </c>
      <c r="L375">
        <v>1</v>
      </c>
      <c r="M375">
        <v>0</v>
      </c>
    </row>
    <row r="376" spans="1:13" x14ac:dyDescent="0.25">
      <c r="A376">
        <v>375</v>
      </c>
      <c r="B376" t="s">
        <v>29</v>
      </c>
      <c r="C376">
        <v>-69.745555999999993</v>
      </c>
      <c r="D376">
        <v>-17.186388999999998</v>
      </c>
      <c r="E376" t="s">
        <v>13</v>
      </c>
      <c r="F376">
        <v>0.10480213484320899</v>
      </c>
      <c r="G376">
        <v>0.50891956927252002</v>
      </c>
      <c r="H376">
        <v>0.84819928212086704</v>
      </c>
      <c r="I376" t="s">
        <v>39</v>
      </c>
      <c r="J376" t="s">
        <v>15</v>
      </c>
      <c r="K376">
        <v>1</v>
      </c>
      <c r="L376">
        <v>0</v>
      </c>
      <c r="M376">
        <v>0</v>
      </c>
    </row>
    <row r="377" spans="1:13" x14ac:dyDescent="0.25">
      <c r="A377">
        <v>376</v>
      </c>
      <c r="B377" t="s">
        <v>12</v>
      </c>
      <c r="C377">
        <v>-70.018056000000001</v>
      </c>
      <c r="D377">
        <v>-15.823333</v>
      </c>
      <c r="E377" t="s">
        <v>13</v>
      </c>
      <c r="F377">
        <v>-8.0349306823291902E-2</v>
      </c>
      <c r="G377">
        <v>0.61750844565167196</v>
      </c>
      <c r="H377">
        <v>0.76931485452272597</v>
      </c>
      <c r="I377" t="s">
        <v>39</v>
      </c>
      <c r="J377" t="s">
        <v>30</v>
      </c>
      <c r="K377">
        <v>-1</v>
      </c>
      <c r="L377">
        <v>0</v>
      </c>
      <c r="M377">
        <v>0</v>
      </c>
    </row>
    <row r="378" spans="1:13" x14ac:dyDescent="0.25">
      <c r="A378">
        <v>377</v>
      </c>
      <c r="B378" t="s">
        <v>16</v>
      </c>
      <c r="C378">
        <v>-70.677499999999995</v>
      </c>
      <c r="D378">
        <v>-15.491389</v>
      </c>
      <c r="E378" t="s">
        <v>13</v>
      </c>
      <c r="F378">
        <v>-6.7586408394483696E-2</v>
      </c>
      <c r="G378">
        <v>0.66673954058636198</v>
      </c>
      <c r="H378">
        <v>0.76931485452272597</v>
      </c>
      <c r="I378" t="s">
        <v>39</v>
      </c>
      <c r="J378" t="s">
        <v>30</v>
      </c>
      <c r="K378">
        <v>-1</v>
      </c>
      <c r="L378">
        <v>0</v>
      </c>
      <c r="M378">
        <v>0</v>
      </c>
    </row>
    <row r="379" spans="1:13" x14ac:dyDescent="0.25">
      <c r="A379">
        <v>378</v>
      </c>
      <c r="B379" t="s">
        <v>17</v>
      </c>
      <c r="C379">
        <v>-70.728333000000006</v>
      </c>
      <c r="D379">
        <v>-14.796389</v>
      </c>
      <c r="E379" t="s">
        <v>13</v>
      </c>
      <c r="F379">
        <v>-0.17263668091775</v>
      </c>
      <c r="G379">
        <v>0.29327922133796003</v>
      </c>
      <c r="H379">
        <v>0.549898540008675</v>
      </c>
      <c r="I379" t="s">
        <v>39</v>
      </c>
      <c r="J379" t="s">
        <v>30</v>
      </c>
      <c r="K379">
        <v>-1</v>
      </c>
      <c r="L379">
        <v>0</v>
      </c>
      <c r="M379">
        <v>0</v>
      </c>
    </row>
    <row r="380" spans="1:13" x14ac:dyDescent="0.25">
      <c r="A380">
        <v>379</v>
      </c>
      <c r="B380" t="s">
        <v>18</v>
      </c>
      <c r="C380">
        <v>-70.372777999999997</v>
      </c>
      <c r="D380">
        <v>-15.355833000000001</v>
      </c>
      <c r="E380" t="s">
        <v>13</v>
      </c>
      <c r="F380">
        <v>-0.30943261338379302</v>
      </c>
      <c r="G380">
        <v>4.6144048072906597E-2</v>
      </c>
      <c r="H380">
        <v>0.34247365927171702</v>
      </c>
      <c r="I380" t="s">
        <v>39</v>
      </c>
      <c r="J380" t="s">
        <v>30</v>
      </c>
      <c r="K380">
        <v>-1</v>
      </c>
      <c r="L380">
        <v>1</v>
      </c>
      <c r="M380">
        <v>0</v>
      </c>
    </row>
    <row r="381" spans="1:13" x14ac:dyDescent="0.25">
      <c r="A381">
        <v>380</v>
      </c>
      <c r="B381" t="s">
        <v>19</v>
      </c>
      <c r="C381">
        <v>-70.346389000000002</v>
      </c>
      <c r="D381">
        <v>-15.6393</v>
      </c>
      <c r="E381" t="s">
        <v>13</v>
      </c>
      <c r="F381">
        <v>-0.256404042608669</v>
      </c>
      <c r="G381">
        <v>9.6977830030089598E-2</v>
      </c>
      <c r="H381">
        <v>0.34247365927171702</v>
      </c>
      <c r="I381" t="s">
        <v>39</v>
      </c>
      <c r="J381" t="s">
        <v>30</v>
      </c>
      <c r="K381">
        <v>-1</v>
      </c>
      <c r="L381">
        <v>0</v>
      </c>
      <c r="M381">
        <v>0</v>
      </c>
    </row>
    <row r="382" spans="1:13" x14ac:dyDescent="0.25">
      <c r="A382">
        <v>381</v>
      </c>
      <c r="B382" t="s">
        <v>20</v>
      </c>
      <c r="C382">
        <v>-69.762500000000003</v>
      </c>
      <c r="D382">
        <v>-15.203333000000001</v>
      </c>
      <c r="E382" t="s">
        <v>13</v>
      </c>
      <c r="F382">
        <v>-0.26673410493878302</v>
      </c>
      <c r="G382">
        <v>8.7718461239927603E-2</v>
      </c>
      <c r="H382">
        <v>0.34247365927171702</v>
      </c>
      <c r="I382" t="s">
        <v>39</v>
      </c>
      <c r="J382" t="s">
        <v>30</v>
      </c>
      <c r="K382">
        <v>-1</v>
      </c>
      <c r="L382">
        <v>0</v>
      </c>
      <c r="M382">
        <v>0</v>
      </c>
    </row>
    <row r="383" spans="1:13" x14ac:dyDescent="0.25">
      <c r="A383">
        <v>382</v>
      </c>
      <c r="B383" t="s">
        <v>21</v>
      </c>
      <c r="C383">
        <v>-69.491388999999998</v>
      </c>
      <c r="D383">
        <v>-15.389722000000001</v>
      </c>
      <c r="E383" t="s">
        <v>13</v>
      </c>
      <c r="F383">
        <v>-0.40967314679614902</v>
      </c>
      <c r="G383">
        <v>7.8155414146749893E-3</v>
      </c>
      <c r="H383">
        <v>0.117233121220125</v>
      </c>
      <c r="I383" t="s">
        <v>39</v>
      </c>
      <c r="J383" t="s">
        <v>30</v>
      </c>
      <c r="K383">
        <v>-1</v>
      </c>
      <c r="L383">
        <v>1</v>
      </c>
      <c r="M383">
        <v>0</v>
      </c>
    </row>
    <row r="384" spans="1:13" x14ac:dyDescent="0.25">
      <c r="A384">
        <v>383</v>
      </c>
      <c r="B384" t="s">
        <v>22</v>
      </c>
      <c r="C384">
        <v>-69.844300000000004</v>
      </c>
      <c r="D384">
        <v>-15.6158</v>
      </c>
      <c r="E384" t="s">
        <v>13</v>
      </c>
      <c r="F384">
        <v>-0.112138454243717</v>
      </c>
      <c r="G384">
        <v>0.50733493060575896</v>
      </c>
      <c r="H384">
        <v>0.76100239590863905</v>
      </c>
      <c r="I384" t="s">
        <v>39</v>
      </c>
      <c r="J384" t="s">
        <v>30</v>
      </c>
      <c r="K384">
        <v>-1</v>
      </c>
      <c r="L384">
        <v>0</v>
      </c>
      <c r="M384">
        <v>0</v>
      </c>
    </row>
    <row r="385" spans="1:13" x14ac:dyDescent="0.25">
      <c r="A385">
        <v>384</v>
      </c>
      <c r="B385" t="s">
        <v>23</v>
      </c>
      <c r="C385">
        <v>-69.982500000000002</v>
      </c>
      <c r="D385">
        <v>-15.305</v>
      </c>
      <c r="E385" t="s">
        <v>13</v>
      </c>
      <c r="F385">
        <v>-0.25051455224463298</v>
      </c>
      <c r="G385">
        <v>0.11415788642390599</v>
      </c>
      <c r="H385">
        <v>0.34247365927171702</v>
      </c>
      <c r="I385" t="s">
        <v>39</v>
      </c>
      <c r="J385" t="s">
        <v>30</v>
      </c>
      <c r="K385">
        <v>-1</v>
      </c>
      <c r="L385">
        <v>0</v>
      </c>
      <c r="M385">
        <v>0</v>
      </c>
    </row>
    <row r="386" spans="1:13" x14ac:dyDescent="0.25">
      <c r="A386">
        <v>385</v>
      </c>
      <c r="B386" t="s">
        <v>24</v>
      </c>
      <c r="C386">
        <v>-69.711667000000006</v>
      </c>
      <c r="D386">
        <v>-16.745556000000001</v>
      </c>
      <c r="E386" t="s">
        <v>13</v>
      </c>
      <c r="F386">
        <v>-0.13886639676113399</v>
      </c>
      <c r="G386">
        <v>0.397788161370636</v>
      </c>
      <c r="H386">
        <v>0.66298026895105999</v>
      </c>
      <c r="I386" t="s">
        <v>39</v>
      </c>
      <c r="J386" t="s">
        <v>30</v>
      </c>
      <c r="K386">
        <v>-1</v>
      </c>
      <c r="L386">
        <v>0</v>
      </c>
      <c r="M386">
        <v>0</v>
      </c>
    </row>
    <row r="387" spans="1:13" x14ac:dyDescent="0.25">
      <c r="A387">
        <v>386</v>
      </c>
      <c r="B387" t="s">
        <v>25</v>
      </c>
      <c r="C387">
        <v>-69.040400000000005</v>
      </c>
      <c r="D387">
        <v>-16.5688</v>
      </c>
      <c r="E387" t="s">
        <v>13</v>
      </c>
      <c r="F387">
        <v>-2.7383001578541399E-2</v>
      </c>
      <c r="G387">
        <v>0.86162675891070795</v>
      </c>
      <c r="H387">
        <v>0.86162675891070795</v>
      </c>
      <c r="I387" t="s">
        <v>39</v>
      </c>
      <c r="J387" t="s">
        <v>30</v>
      </c>
      <c r="K387">
        <v>-1</v>
      </c>
      <c r="L387">
        <v>0</v>
      </c>
      <c r="M387">
        <v>0</v>
      </c>
    </row>
    <row r="388" spans="1:13" x14ac:dyDescent="0.25">
      <c r="A388">
        <v>387</v>
      </c>
      <c r="B388" t="s">
        <v>26</v>
      </c>
      <c r="C388">
        <v>-70.067778000000004</v>
      </c>
      <c r="D388">
        <v>-16.1525</v>
      </c>
      <c r="E388" t="s">
        <v>13</v>
      </c>
      <c r="F388">
        <v>-3.9049694896704498E-2</v>
      </c>
      <c r="G388">
        <v>0.80847035363292796</v>
      </c>
      <c r="H388">
        <v>0.86162675891070795</v>
      </c>
      <c r="I388" t="s">
        <v>39</v>
      </c>
      <c r="J388" t="s">
        <v>30</v>
      </c>
      <c r="K388">
        <v>-1</v>
      </c>
      <c r="L388">
        <v>0</v>
      </c>
      <c r="M388">
        <v>0</v>
      </c>
    </row>
    <row r="389" spans="1:13" x14ac:dyDescent="0.25">
      <c r="A389">
        <v>388</v>
      </c>
      <c r="B389" t="s">
        <v>27</v>
      </c>
      <c r="C389">
        <v>-69.868027999999995</v>
      </c>
      <c r="D389">
        <v>-14.914889000000001</v>
      </c>
      <c r="E389" t="s">
        <v>13</v>
      </c>
      <c r="F389">
        <v>0.21921651852408899</v>
      </c>
      <c r="G389">
        <v>0.16848797168989399</v>
      </c>
      <c r="H389">
        <v>0.421219929224734</v>
      </c>
      <c r="I389" t="s">
        <v>39</v>
      </c>
      <c r="J389" t="s">
        <v>30</v>
      </c>
      <c r="K389">
        <v>1</v>
      </c>
      <c r="L389">
        <v>0</v>
      </c>
      <c r="M389">
        <v>0</v>
      </c>
    </row>
    <row r="390" spans="1:13" x14ac:dyDescent="0.25">
      <c r="A390">
        <v>389</v>
      </c>
      <c r="B390" t="s">
        <v>28</v>
      </c>
      <c r="C390">
        <v>-70.53725</v>
      </c>
      <c r="D390">
        <v>-16.140750000000001</v>
      </c>
      <c r="E390" t="s">
        <v>13</v>
      </c>
      <c r="F390">
        <v>-7.4633543668324906E-2</v>
      </c>
      <c r="G390">
        <v>0.64282204709069501</v>
      </c>
      <c r="H390">
        <v>0.76931485452272597</v>
      </c>
      <c r="I390" t="s">
        <v>39</v>
      </c>
      <c r="J390" t="s">
        <v>30</v>
      </c>
      <c r="K390">
        <v>-1</v>
      </c>
      <c r="L390">
        <v>0</v>
      </c>
      <c r="M390">
        <v>0</v>
      </c>
    </row>
    <row r="391" spans="1:13" x14ac:dyDescent="0.25">
      <c r="A391">
        <v>390</v>
      </c>
      <c r="B391" t="s">
        <v>29</v>
      </c>
      <c r="C391">
        <v>-69.745555999999993</v>
      </c>
      <c r="D391">
        <v>-17.186388999999998</v>
      </c>
      <c r="E391" t="s">
        <v>13</v>
      </c>
      <c r="F391">
        <v>-0.171155189256325</v>
      </c>
      <c r="G391">
        <v>0.278471465089905</v>
      </c>
      <c r="H391">
        <v>0.549898540008675</v>
      </c>
      <c r="I391" t="s">
        <v>39</v>
      </c>
      <c r="J391" t="s">
        <v>30</v>
      </c>
      <c r="K391">
        <v>-1</v>
      </c>
      <c r="L391">
        <v>0</v>
      </c>
      <c r="M391">
        <v>0</v>
      </c>
    </row>
    <row r="392" spans="1:13" x14ac:dyDescent="0.25">
      <c r="A392">
        <v>391</v>
      </c>
      <c r="B392" t="s">
        <v>12</v>
      </c>
      <c r="C392">
        <v>-70.018056000000001</v>
      </c>
      <c r="D392">
        <v>-15.823333</v>
      </c>
      <c r="E392" t="s">
        <v>13</v>
      </c>
      <c r="F392">
        <v>3.9472912740700196E-3</v>
      </c>
      <c r="G392">
        <v>0.98045902728870804</v>
      </c>
      <c r="H392">
        <v>0.98045902728870804</v>
      </c>
      <c r="I392" t="s">
        <v>39</v>
      </c>
      <c r="J392" t="s">
        <v>31</v>
      </c>
      <c r="K392">
        <v>1</v>
      </c>
      <c r="L392">
        <v>0</v>
      </c>
      <c r="M392">
        <v>0</v>
      </c>
    </row>
    <row r="393" spans="1:13" x14ac:dyDescent="0.25">
      <c r="A393">
        <v>392</v>
      </c>
      <c r="B393" t="s">
        <v>16</v>
      </c>
      <c r="C393">
        <v>-70.677499999999995</v>
      </c>
      <c r="D393">
        <v>-15.491389</v>
      </c>
      <c r="E393" t="s">
        <v>13</v>
      </c>
      <c r="F393">
        <v>-2.3261241454155299E-2</v>
      </c>
      <c r="G393">
        <v>0.88229593349273605</v>
      </c>
      <c r="H393">
        <v>0.98045902728870804</v>
      </c>
      <c r="I393" t="s">
        <v>39</v>
      </c>
      <c r="J393" t="s">
        <v>31</v>
      </c>
      <c r="K393">
        <v>-1</v>
      </c>
      <c r="L393">
        <v>0</v>
      </c>
      <c r="M393">
        <v>0</v>
      </c>
    </row>
    <row r="394" spans="1:13" x14ac:dyDescent="0.25">
      <c r="A394">
        <v>393</v>
      </c>
      <c r="B394" t="s">
        <v>17</v>
      </c>
      <c r="C394">
        <v>-70.728333000000006</v>
      </c>
      <c r="D394">
        <v>-14.796389</v>
      </c>
      <c r="E394" t="s">
        <v>13</v>
      </c>
      <c r="F394">
        <v>-0.19871042151653701</v>
      </c>
      <c r="G394">
        <v>0.225240890835608</v>
      </c>
      <c r="H394">
        <v>0.48265905179058899</v>
      </c>
      <c r="I394" t="s">
        <v>39</v>
      </c>
      <c r="J394" t="s">
        <v>31</v>
      </c>
      <c r="K394">
        <v>-1</v>
      </c>
      <c r="L394">
        <v>0</v>
      </c>
      <c r="M394">
        <v>0</v>
      </c>
    </row>
    <row r="395" spans="1:13" x14ac:dyDescent="0.25">
      <c r="A395">
        <v>394</v>
      </c>
      <c r="B395" t="s">
        <v>18</v>
      </c>
      <c r="C395">
        <v>-70.372777999999997</v>
      </c>
      <c r="D395">
        <v>-15.355833000000001</v>
      </c>
      <c r="E395" t="s">
        <v>13</v>
      </c>
      <c r="F395">
        <v>-0.27699340877524498</v>
      </c>
      <c r="G395">
        <v>7.5752935169694793E-2</v>
      </c>
      <c r="H395">
        <v>0.28407350688635602</v>
      </c>
      <c r="I395" t="s">
        <v>39</v>
      </c>
      <c r="J395" t="s">
        <v>31</v>
      </c>
      <c r="K395">
        <v>-1</v>
      </c>
      <c r="L395">
        <v>0</v>
      </c>
      <c r="M395">
        <v>0</v>
      </c>
    </row>
    <row r="396" spans="1:13" x14ac:dyDescent="0.25">
      <c r="A396">
        <v>395</v>
      </c>
      <c r="B396" t="s">
        <v>19</v>
      </c>
      <c r="C396">
        <v>-70.346389000000002</v>
      </c>
      <c r="D396">
        <v>-15.6393</v>
      </c>
      <c r="E396" t="s">
        <v>13</v>
      </c>
      <c r="F396">
        <v>-0.29345533599981499</v>
      </c>
      <c r="G396">
        <v>5.6146423687921602E-2</v>
      </c>
      <c r="H396">
        <v>0.28073211843960799</v>
      </c>
      <c r="I396" t="s">
        <v>39</v>
      </c>
      <c r="J396" t="s">
        <v>31</v>
      </c>
      <c r="K396">
        <v>-1</v>
      </c>
      <c r="L396">
        <v>0</v>
      </c>
      <c r="M396">
        <v>0</v>
      </c>
    </row>
    <row r="397" spans="1:13" x14ac:dyDescent="0.25">
      <c r="A397">
        <v>396</v>
      </c>
      <c r="B397" t="s">
        <v>20</v>
      </c>
      <c r="C397">
        <v>-69.762500000000003</v>
      </c>
      <c r="D397">
        <v>-15.203333000000001</v>
      </c>
      <c r="E397" t="s">
        <v>13</v>
      </c>
      <c r="F397">
        <v>-0.30855879375468698</v>
      </c>
      <c r="G397">
        <v>4.67951362774792E-2</v>
      </c>
      <c r="H397">
        <v>0.28073211843960799</v>
      </c>
      <c r="I397" t="s">
        <v>39</v>
      </c>
      <c r="J397" t="s">
        <v>31</v>
      </c>
      <c r="K397">
        <v>-1</v>
      </c>
      <c r="L397">
        <v>1</v>
      </c>
      <c r="M397">
        <v>0</v>
      </c>
    </row>
    <row r="398" spans="1:13" x14ac:dyDescent="0.25">
      <c r="A398">
        <v>397</v>
      </c>
      <c r="B398" t="s">
        <v>21</v>
      </c>
      <c r="C398">
        <v>-69.491388999999998</v>
      </c>
      <c r="D398">
        <v>-15.389722000000001</v>
      </c>
      <c r="E398" t="s">
        <v>13</v>
      </c>
      <c r="F398">
        <v>-0.43367913771218197</v>
      </c>
      <c r="G398">
        <v>4.6162077830110499E-3</v>
      </c>
      <c r="H398">
        <v>6.92431167451657E-2</v>
      </c>
      <c r="I398" t="s">
        <v>39</v>
      </c>
      <c r="J398" t="s">
        <v>31</v>
      </c>
      <c r="K398">
        <v>-1</v>
      </c>
      <c r="L398">
        <v>1</v>
      </c>
      <c r="M398">
        <v>0</v>
      </c>
    </row>
    <row r="399" spans="1:13" x14ac:dyDescent="0.25">
      <c r="A399">
        <v>398</v>
      </c>
      <c r="B399" t="s">
        <v>22</v>
      </c>
      <c r="C399">
        <v>-69.844300000000004</v>
      </c>
      <c r="D399">
        <v>-15.6158</v>
      </c>
      <c r="E399" t="s">
        <v>13</v>
      </c>
      <c r="F399">
        <v>-0.17235656709340899</v>
      </c>
      <c r="G399">
        <v>0.306452089587402</v>
      </c>
      <c r="H399">
        <v>0.510753482645669</v>
      </c>
      <c r="I399" t="s">
        <v>39</v>
      </c>
      <c r="J399" t="s">
        <v>31</v>
      </c>
      <c r="K399">
        <v>-1</v>
      </c>
      <c r="L399">
        <v>0</v>
      </c>
      <c r="M399">
        <v>0</v>
      </c>
    </row>
    <row r="400" spans="1:13" x14ac:dyDescent="0.25">
      <c r="A400">
        <v>399</v>
      </c>
      <c r="B400" t="s">
        <v>23</v>
      </c>
      <c r="C400">
        <v>-69.982500000000002</v>
      </c>
      <c r="D400">
        <v>-15.305</v>
      </c>
      <c r="E400" t="s">
        <v>13</v>
      </c>
      <c r="F400">
        <v>-0.224126203874253</v>
      </c>
      <c r="G400">
        <v>0.15891761581021599</v>
      </c>
      <c r="H400">
        <v>0.39729403952553899</v>
      </c>
      <c r="I400" t="s">
        <v>39</v>
      </c>
      <c r="J400" t="s">
        <v>31</v>
      </c>
      <c r="K400">
        <v>-1</v>
      </c>
      <c r="L400">
        <v>0</v>
      </c>
      <c r="M400">
        <v>0</v>
      </c>
    </row>
    <row r="401" spans="1:13" x14ac:dyDescent="0.25">
      <c r="A401">
        <v>400</v>
      </c>
      <c r="B401" t="s">
        <v>24</v>
      </c>
      <c r="C401">
        <v>-69.711667000000006</v>
      </c>
      <c r="D401">
        <v>-16.745556000000001</v>
      </c>
      <c r="E401" t="s">
        <v>13</v>
      </c>
      <c r="F401">
        <v>-0.179554655870445</v>
      </c>
      <c r="G401">
        <v>0.27298769633255099</v>
      </c>
      <c r="H401">
        <v>0.510753482645669</v>
      </c>
      <c r="I401" t="s">
        <v>39</v>
      </c>
      <c r="J401" t="s">
        <v>31</v>
      </c>
      <c r="K401">
        <v>-1</v>
      </c>
      <c r="L401">
        <v>0</v>
      </c>
      <c r="M401">
        <v>0</v>
      </c>
    </row>
    <row r="402" spans="1:13" x14ac:dyDescent="0.25">
      <c r="A402">
        <v>401</v>
      </c>
      <c r="B402" t="s">
        <v>25</v>
      </c>
      <c r="C402">
        <v>-69.040400000000005</v>
      </c>
      <c r="D402">
        <v>-16.5688</v>
      </c>
      <c r="E402" t="s">
        <v>13</v>
      </c>
      <c r="F402">
        <v>1.02401806457149E-2</v>
      </c>
      <c r="G402">
        <v>0.94803681170794296</v>
      </c>
      <c r="H402">
        <v>0.98045902728870804</v>
      </c>
      <c r="I402" t="s">
        <v>39</v>
      </c>
      <c r="J402" t="s">
        <v>31</v>
      </c>
      <c r="K402">
        <v>1</v>
      </c>
      <c r="L402">
        <v>0</v>
      </c>
      <c r="M402">
        <v>0</v>
      </c>
    </row>
    <row r="403" spans="1:13" x14ac:dyDescent="0.25">
      <c r="A403">
        <v>402</v>
      </c>
      <c r="B403" t="s">
        <v>26</v>
      </c>
      <c r="C403">
        <v>-70.067778000000004</v>
      </c>
      <c r="D403">
        <v>-16.1525</v>
      </c>
      <c r="E403" t="s">
        <v>13</v>
      </c>
      <c r="F403">
        <v>-2.8828633816359001E-2</v>
      </c>
      <c r="G403">
        <v>0.85799912658343502</v>
      </c>
      <c r="H403">
        <v>0.98045902728870804</v>
      </c>
      <c r="I403" t="s">
        <v>39</v>
      </c>
      <c r="J403" t="s">
        <v>31</v>
      </c>
      <c r="K403">
        <v>-1</v>
      </c>
      <c r="L403">
        <v>0</v>
      </c>
      <c r="M403">
        <v>0</v>
      </c>
    </row>
    <row r="404" spans="1:13" x14ac:dyDescent="0.25">
      <c r="A404">
        <v>403</v>
      </c>
      <c r="B404" t="s">
        <v>27</v>
      </c>
      <c r="C404">
        <v>-69.868027999999995</v>
      </c>
      <c r="D404">
        <v>-14.914889000000001</v>
      </c>
      <c r="E404" t="s">
        <v>13</v>
      </c>
      <c r="F404">
        <v>0.25744787935469099</v>
      </c>
      <c r="G404">
        <v>0.10415941230200899</v>
      </c>
      <c r="H404">
        <v>0.312478236906028</v>
      </c>
      <c r="I404" t="s">
        <v>39</v>
      </c>
      <c r="J404" t="s">
        <v>31</v>
      </c>
      <c r="K404">
        <v>1</v>
      </c>
      <c r="L404">
        <v>0</v>
      </c>
      <c r="M404">
        <v>0</v>
      </c>
    </row>
    <row r="405" spans="1:13" x14ac:dyDescent="0.25">
      <c r="A405">
        <v>404</v>
      </c>
      <c r="B405" t="s">
        <v>28</v>
      </c>
      <c r="C405">
        <v>-70.53725</v>
      </c>
      <c r="D405">
        <v>-16.140750000000001</v>
      </c>
      <c r="E405" t="s">
        <v>13</v>
      </c>
      <c r="F405">
        <v>-6.62536370108288E-2</v>
      </c>
      <c r="G405">
        <v>0.68065936316985298</v>
      </c>
      <c r="H405">
        <v>0.92817185886798104</v>
      </c>
      <c r="I405" t="s">
        <v>39</v>
      </c>
      <c r="J405" t="s">
        <v>31</v>
      </c>
      <c r="K405">
        <v>-1</v>
      </c>
      <c r="L405">
        <v>0</v>
      </c>
      <c r="M405">
        <v>0</v>
      </c>
    </row>
    <row r="406" spans="1:13" x14ac:dyDescent="0.25">
      <c r="A406">
        <v>405</v>
      </c>
      <c r="B406" t="s">
        <v>29</v>
      </c>
      <c r="C406">
        <v>-69.745555999999993</v>
      </c>
      <c r="D406">
        <v>-17.186388999999998</v>
      </c>
      <c r="E406" t="s">
        <v>13</v>
      </c>
      <c r="F406">
        <v>-8.2576295100918795E-2</v>
      </c>
      <c r="G406">
        <v>0.60313699735781001</v>
      </c>
      <c r="H406">
        <v>0.90470549603671602</v>
      </c>
      <c r="I406" t="s">
        <v>39</v>
      </c>
      <c r="J406" t="s">
        <v>31</v>
      </c>
      <c r="K406">
        <v>-1</v>
      </c>
      <c r="L406">
        <v>0</v>
      </c>
      <c r="M406">
        <v>0</v>
      </c>
    </row>
    <row r="407" spans="1:13" x14ac:dyDescent="0.25">
      <c r="A407">
        <v>406</v>
      </c>
      <c r="B407" t="s">
        <v>12</v>
      </c>
      <c r="C407">
        <v>-70.018056000000001</v>
      </c>
      <c r="D407">
        <v>-15.823333</v>
      </c>
      <c r="E407" t="s">
        <v>13</v>
      </c>
      <c r="F407">
        <v>-5.0174457972623397E-2</v>
      </c>
      <c r="G407">
        <v>0.75539463514100702</v>
      </c>
      <c r="H407">
        <v>0.87160919439346896</v>
      </c>
      <c r="I407" t="s">
        <v>39</v>
      </c>
      <c r="J407" t="s">
        <v>32</v>
      </c>
      <c r="K407">
        <v>-1</v>
      </c>
      <c r="L407">
        <v>0</v>
      </c>
      <c r="M407">
        <v>0</v>
      </c>
    </row>
    <row r="408" spans="1:13" x14ac:dyDescent="0.25">
      <c r="A408">
        <v>407</v>
      </c>
      <c r="B408" t="s">
        <v>16</v>
      </c>
      <c r="C408">
        <v>-70.677499999999995</v>
      </c>
      <c r="D408">
        <v>-15.491389</v>
      </c>
      <c r="E408" t="s">
        <v>13</v>
      </c>
      <c r="F408">
        <v>-1.68208325824836E-2</v>
      </c>
      <c r="G408">
        <v>0.91474234040639002</v>
      </c>
      <c r="H408">
        <v>0.95547342601964003</v>
      </c>
      <c r="I408" t="s">
        <v>39</v>
      </c>
      <c r="J408" t="s">
        <v>32</v>
      </c>
      <c r="K408">
        <v>-1</v>
      </c>
      <c r="L408">
        <v>0</v>
      </c>
      <c r="M408">
        <v>0</v>
      </c>
    </row>
    <row r="409" spans="1:13" x14ac:dyDescent="0.25">
      <c r="A409">
        <v>408</v>
      </c>
      <c r="B409" t="s">
        <v>17</v>
      </c>
      <c r="C409">
        <v>-70.728333000000006</v>
      </c>
      <c r="D409">
        <v>-14.796389</v>
      </c>
      <c r="E409" t="s">
        <v>13</v>
      </c>
      <c r="F409">
        <v>0.25819114225751899</v>
      </c>
      <c r="G409">
        <v>0.112516303131707</v>
      </c>
      <c r="H409">
        <v>0.42193613674390201</v>
      </c>
      <c r="I409" t="s">
        <v>39</v>
      </c>
      <c r="J409" t="s">
        <v>32</v>
      </c>
      <c r="K409">
        <v>1</v>
      </c>
      <c r="L409">
        <v>0</v>
      </c>
      <c r="M409">
        <v>0</v>
      </c>
    </row>
    <row r="410" spans="1:13" x14ac:dyDescent="0.25">
      <c r="A410">
        <v>409</v>
      </c>
      <c r="B410" t="s">
        <v>18</v>
      </c>
      <c r="C410">
        <v>-70.372777999999997</v>
      </c>
      <c r="D410">
        <v>-15.355833000000001</v>
      </c>
      <c r="E410" t="s">
        <v>13</v>
      </c>
      <c r="F410">
        <v>0.19317180488699201</v>
      </c>
      <c r="G410">
        <v>0.22031148505265699</v>
      </c>
      <c r="H410">
        <v>0.55077871263164202</v>
      </c>
      <c r="I410" t="s">
        <v>39</v>
      </c>
      <c r="J410" t="s">
        <v>32</v>
      </c>
      <c r="K410">
        <v>1</v>
      </c>
      <c r="L410">
        <v>0</v>
      </c>
      <c r="M410">
        <v>0</v>
      </c>
    </row>
    <row r="411" spans="1:13" x14ac:dyDescent="0.25">
      <c r="A411">
        <v>410</v>
      </c>
      <c r="B411" t="s">
        <v>19</v>
      </c>
      <c r="C411">
        <v>-70.346389000000002</v>
      </c>
      <c r="D411">
        <v>-15.6393</v>
      </c>
      <c r="E411" t="s">
        <v>13</v>
      </c>
      <c r="F411">
        <v>0.21382157453949899</v>
      </c>
      <c r="G411">
        <v>0.16857765809734801</v>
      </c>
      <c r="H411">
        <v>0.505732974292043</v>
      </c>
      <c r="I411" t="s">
        <v>39</v>
      </c>
      <c r="J411" t="s">
        <v>32</v>
      </c>
      <c r="K411">
        <v>1</v>
      </c>
      <c r="L411">
        <v>0</v>
      </c>
      <c r="M411">
        <v>0</v>
      </c>
    </row>
    <row r="412" spans="1:13" x14ac:dyDescent="0.25">
      <c r="A412">
        <v>411</v>
      </c>
      <c r="B412" t="s">
        <v>20</v>
      </c>
      <c r="C412">
        <v>-69.762500000000003</v>
      </c>
      <c r="D412">
        <v>-15.203333000000001</v>
      </c>
      <c r="E412" t="s">
        <v>13</v>
      </c>
      <c r="F412">
        <v>0.27381338106131903</v>
      </c>
      <c r="G412">
        <v>7.9316092665750099E-2</v>
      </c>
      <c r="H412">
        <v>0.39658046332875102</v>
      </c>
      <c r="I412" t="s">
        <v>39</v>
      </c>
      <c r="J412" t="s">
        <v>32</v>
      </c>
      <c r="K412">
        <v>1</v>
      </c>
      <c r="L412">
        <v>0</v>
      </c>
      <c r="M412">
        <v>0</v>
      </c>
    </row>
    <row r="413" spans="1:13" x14ac:dyDescent="0.25">
      <c r="A413">
        <v>412</v>
      </c>
      <c r="B413" t="s">
        <v>21</v>
      </c>
      <c r="C413">
        <v>-69.491388999999998</v>
      </c>
      <c r="D413">
        <v>-15.389722000000001</v>
      </c>
      <c r="E413" t="s">
        <v>13</v>
      </c>
      <c r="F413">
        <v>0.38907164186457199</v>
      </c>
      <c r="G413">
        <v>1.19313488873709E-2</v>
      </c>
      <c r="H413">
        <v>0.15498582969928401</v>
      </c>
      <c r="I413" t="s">
        <v>39</v>
      </c>
      <c r="J413" t="s">
        <v>32</v>
      </c>
      <c r="K413">
        <v>1</v>
      </c>
      <c r="L413">
        <v>1</v>
      </c>
      <c r="M413">
        <v>0</v>
      </c>
    </row>
    <row r="414" spans="1:13" x14ac:dyDescent="0.25">
      <c r="A414">
        <v>413</v>
      </c>
      <c r="B414" t="s">
        <v>22</v>
      </c>
      <c r="C414">
        <v>-69.844300000000004</v>
      </c>
      <c r="D414">
        <v>-15.6158</v>
      </c>
      <c r="E414" t="s">
        <v>13</v>
      </c>
      <c r="F414">
        <v>0.165481270744429</v>
      </c>
      <c r="G414">
        <v>0.32637664102132002</v>
      </c>
      <c r="H414">
        <v>0.64488191480603796</v>
      </c>
      <c r="I414" t="s">
        <v>39</v>
      </c>
      <c r="J414" t="s">
        <v>32</v>
      </c>
      <c r="K414">
        <v>1</v>
      </c>
      <c r="L414">
        <v>0</v>
      </c>
      <c r="M414">
        <v>0</v>
      </c>
    </row>
    <row r="415" spans="1:13" x14ac:dyDescent="0.25">
      <c r="A415">
        <v>414</v>
      </c>
      <c r="B415" t="s">
        <v>23</v>
      </c>
      <c r="C415">
        <v>-69.982500000000002</v>
      </c>
      <c r="D415">
        <v>-15.305</v>
      </c>
      <c r="E415" t="s">
        <v>13</v>
      </c>
      <c r="F415">
        <v>0.13875727553696399</v>
      </c>
      <c r="G415">
        <v>0.38692914888362301</v>
      </c>
      <c r="H415">
        <v>0.64488191480603796</v>
      </c>
      <c r="I415" t="s">
        <v>39</v>
      </c>
      <c r="J415" t="s">
        <v>32</v>
      </c>
      <c r="K415">
        <v>1</v>
      </c>
      <c r="L415">
        <v>0</v>
      </c>
      <c r="M415">
        <v>0</v>
      </c>
    </row>
    <row r="416" spans="1:13" x14ac:dyDescent="0.25">
      <c r="A416">
        <v>415</v>
      </c>
      <c r="B416" t="s">
        <v>24</v>
      </c>
      <c r="C416">
        <v>-69.711667000000006</v>
      </c>
      <c r="D416">
        <v>-16.745556000000001</v>
      </c>
      <c r="E416" t="s">
        <v>13</v>
      </c>
      <c r="F416">
        <v>8.5020242914979796E-2</v>
      </c>
      <c r="G416">
        <v>0.60564903794209002</v>
      </c>
      <c r="H416">
        <v>0.87160919439346896</v>
      </c>
      <c r="I416" t="s">
        <v>39</v>
      </c>
      <c r="J416" t="s">
        <v>32</v>
      </c>
      <c r="K416">
        <v>1</v>
      </c>
      <c r="L416">
        <v>0</v>
      </c>
      <c r="M416">
        <v>0</v>
      </c>
    </row>
    <row r="417" spans="1:13" x14ac:dyDescent="0.25">
      <c r="A417">
        <v>416</v>
      </c>
      <c r="B417" t="s">
        <v>25</v>
      </c>
      <c r="C417">
        <v>-69.040400000000005</v>
      </c>
      <c r="D417">
        <v>-16.5688</v>
      </c>
      <c r="E417" t="s">
        <v>13</v>
      </c>
      <c r="F417">
        <v>-0.14457618007950099</v>
      </c>
      <c r="G417">
        <v>0.354973401202824</v>
      </c>
      <c r="H417">
        <v>0.64488191480603796</v>
      </c>
      <c r="I417" t="s">
        <v>39</v>
      </c>
      <c r="J417" t="s">
        <v>32</v>
      </c>
      <c r="K417">
        <v>-1</v>
      </c>
      <c r="L417">
        <v>0</v>
      </c>
      <c r="M417">
        <v>0</v>
      </c>
    </row>
    <row r="418" spans="1:13" x14ac:dyDescent="0.25">
      <c r="A418">
        <v>417</v>
      </c>
      <c r="B418" t="s">
        <v>26</v>
      </c>
      <c r="C418">
        <v>-70.067778000000004</v>
      </c>
      <c r="D418">
        <v>-16.1525</v>
      </c>
      <c r="E418" t="s">
        <v>13</v>
      </c>
      <c r="F418">
        <v>8.9980281305605397E-3</v>
      </c>
      <c r="G418">
        <v>0.95547342601964003</v>
      </c>
      <c r="H418">
        <v>0.95547342601964003</v>
      </c>
      <c r="I418" t="s">
        <v>39</v>
      </c>
      <c r="J418" t="s">
        <v>32</v>
      </c>
      <c r="K418">
        <v>1</v>
      </c>
      <c r="L418">
        <v>0</v>
      </c>
      <c r="M418">
        <v>0</v>
      </c>
    </row>
    <row r="419" spans="1:13" x14ac:dyDescent="0.25">
      <c r="A419">
        <v>418</v>
      </c>
      <c r="B419" t="s">
        <v>27</v>
      </c>
      <c r="C419">
        <v>-69.868027999999995</v>
      </c>
      <c r="D419">
        <v>-14.914889000000001</v>
      </c>
      <c r="E419" t="s">
        <v>13</v>
      </c>
      <c r="F419">
        <v>-0.36030426984619301</v>
      </c>
      <c r="G419">
        <v>2.0664777293237901E-2</v>
      </c>
      <c r="H419">
        <v>0.15498582969928401</v>
      </c>
      <c r="I419" t="s">
        <v>39</v>
      </c>
      <c r="J419" t="s">
        <v>32</v>
      </c>
      <c r="K419">
        <v>-1</v>
      </c>
      <c r="L419">
        <v>1</v>
      </c>
      <c r="M419">
        <v>0</v>
      </c>
    </row>
    <row r="420" spans="1:13" x14ac:dyDescent="0.25">
      <c r="A420">
        <v>419</v>
      </c>
      <c r="B420" t="s">
        <v>28</v>
      </c>
      <c r="C420">
        <v>-70.53725</v>
      </c>
      <c r="D420">
        <v>-16.140750000000001</v>
      </c>
      <c r="E420" t="s">
        <v>13</v>
      </c>
      <c r="F420">
        <v>7.1229206588717106E-2</v>
      </c>
      <c r="G420">
        <v>0.65809298723063903</v>
      </c>
      <c r="H420">
        <v>0.87160919439346896</v>
      </c>
      <c r="I420" t="s">
        <v>39</v>
      </c>
      <c r="J420" t="s">
        <v>32</v>
      </c>
      <c r="K420">
        <v>1</v>
      </c>
      <c r="L420">
        <v>0</v>
      </c>
      <c r="M420">
        <v>0</v>
      </c>
    </row>
    <row r="421" spans="1:13" x14ac:dyDescent="0.25">
      <c r="A421">
        <v>420</v>
      </c>
      <c r="B421" t="s">
        <v>29</v>
      </c>
      <c r="C421">
        <v>-69.745555999999993</v>
      </c>
      <c r="D421">
        <v>-17.186388999999998</v>
      </c>
      <c r="E421" t="s">
        <v>13</v>
      </c>
      <c r="F421">
        <v>-5.4023391490385E-2</v>
      </c>
      <c r="G421">
        <v>0.73401166257024797</v>
      </c>
      <c r="H421">
        <v>0.87160919439346896</v>
      </c>
      <c r="I421" t="s">
        <v>39</v>
      </c>
      <c r="J421" t="s">
        <v>32</v>
      </c>
      <c r="K421">
        <v>-1</v>
      </c>
      <c r="L421">
        <v>0</v>
      </c>
      <c r="M421">
        <v>0</v>
      </c>
    </row>
    <row r="422" spans="1:13" x14ac:dyDescent="0.25">
      <c r="A422">
        <v>421</v>
      </c>
      <c r="B422" t="s">
        <v>12</v>
      </c>
      <c r="C422">
        <v>-70.018056000000001</v>
      </c>
      <c r="D422">
        <v>-15.823333</v>
      </c>
      <c r="E422" t="s">
        <v>13</v>
      </c>
      <c r="F422">
        <v>0.17561060290418201</v>
      </c>
      <c r="G422">
        <v>0.27209787901769</v>
      </c>
      <c r="H422">
        <v>0.89914560621307504</v>
      </c>
      <c r="I422" t="s">
        <v>39</v>
      </c>
      <c r="J422" t="s">
        <v>33</v>
      </c>
      <c r="K422">
        <v>1</v>
      </c>
      <c r="L422">
        <v>0</v>
      </c>
      <c r="M422">
        <v>0</v>
      </c>
    </row>
    <row r="423" spans="1:13" x14ac:dyDescent="0.25">
      <c r="A423">
        <v>422</v>
      </c>
      <c r="B423" t="s">
        <v>16</v>
      </c>
      <c r="C423">
        <v>-70.677499999999995</v>
      </c>
      <c r="D423">
        <v>-15.491389</v>
      </c>
      <c r="E423" t="s">
        <v>13</v>
      </c>
      <c r="F423">
        <v>9.7212289204173297E-2</v>
      </c>
      <c r="G423">
        <v>0.53515837350013795</v>
      </c>
      <c r="H423">
        <v>0.89914560621307504</v>
      </c>
      <c r="I423" t="s">
        <v>39</v>
      </c>
      <c r="J423" t="s">
        <v>33</v>
      </c>
      <c r="K423">
        <v>1</v>
      </c>
      <c r="L423">
        <v>0</v>
      </c>
      <c r="M423">
        <v>0</v>
      </c>
    </row>
    <row r="424" spans="1:13" x14ac:dyDescent="0.25">
      <c r="A424">
        <v>423</v>
      </c>
      <c r="B424" t="s">
        <v>17</v>
      </c>
      <c r="C424">
        <v>-70.728333000000006</v>
      </c>
      <c r="D424">
        <v>-14.796389</v>
      </c>
      <c r="E424" t="s">
        <v>13</v>
      </c>
      <c r="F424">
        <v>-8.9628483308330197E-3</v>
      </c>
      <c r="G424">
        <v>0.95681335911113696</v>
      </c>
      <c r="H424">
        <v>0.95681335911113696</v>
      </c>
      <c r="I424" t="s">
        <v>39</v>
      </c>
      <c r="J424" t="s">
        <v>33</v>
      </c>
      <c r="K424">
        <v>-1</v>
      </c>
      <c r="L424">
        <v>0</v>
      </c>
      <c r="M424">
        <v>0</v>
      </c>
    </row>
    <row r="425" spans="1:13" x14ac:dyDescent="0.25">
      <c r="A425">
        <v>424</v>
      </c>
      <c r="B425" t="s">
        <v>18</v>
      </c>
      <c r="C425">
        <v>-70.372777999999997</v>
      </c>
      <c r="D425">
        <v>-15.355833000000001</v>
      </c>
      <c r="E425" t="s">
        <v>13</v>
      </c>
      <c r="F425">
        <v>-6.3658890246849606E-2</v>
      </c>
      <c r="G425">
        <v>0.68877867773523305</v>
      </c>
      <c r="H425">
        <v>0.93924365145713595</v>
      </c>
      <c r="I425" t="s">
        <v>39</v>
      </c>
      <c r="J425" t="s">
        <v>33</v>
      </c>
      <c r="K425">
        <v>-1</v>
      </c>
      <c r="L425">
        <v>0</v>
      </c>
      <c r="M425">
        <v>0</v>
      </c>
    </row>
    <row r="426" spans="1:13" x14ac:dyDescent="0.25">
      <c r="A426">
        <v>425</v>
      </c>
      <c r="B426" t="s">
        <v>19</v>
      </c>
      <c r="C426">
        <v>-70.346389000000002</v>
      </c>
      <c r="D426">
        <v>-15.6393</v>
      </c>
      <c r="E426" t="s">
        <v>13</v>
      </c>
      <c r="F426">
        <v>-1.20473530658329E-2</v>
      </c>
      <c r="G426">
        <v>0.93888241630270497</v>
      </c>
      <c r="H426">
        <v>0.95681335911113696</v>
      </c>
      <c r="I426" t="s">
        <v>39</v>
      </c>
      <c r="J426" t="s">
        <v>33</v>
      </c>
      <c r="K426">
        <v>-1</v>
      </c>
      <c r="L426">
        <v>0</v>
      </c>
      <c r="M426">
        <v>0</v>
      </c>
    </row>
    <row r="427" spans="1:13" x14ac:dyDescent="0.25">
      <c r="A427">
        <v>426</v>
      </c>
      <c r="B427" t="s">
        <v>20</v>
      </c>
      <c r="C427">
        <v>-69.762500000000003</v>
      </c>
      <c r="D427">
        <v>-15.203333000000001</v>
      </c>
      <c r="E427" t="s">
        <v>13</v>
      </c>
      <c r="F427">
        <v>2.5387748853233801E-2</v>
      </c>
      <c r="G427">
        <v>0.87320272444695202</v>
      </c>
      <c r="H427">
        <v>0.95681335911113696</v>
      </c>
      <c r="I427" t="s">
        <v>39</v>
      </c>
      <c r="J427" t="s">
        <v>33</v>
      </c>
      <c r="K427">
        <v>1</v>
      </c>
      <c r="L427">
        <v>0</v>
      </c>
      <c r="M427">
        <v>0</v>
      </c>
    </row>
    <row r="428" spans="1:13" x14ac:dyDescent="0.25">
      <c r="A428">
        <v>427</v>
      </c>
      <c r="B428" t="s">
        <v>21</v>
      </c>
      <c r="C428">
        <v>-69.491388999999998</v>
      </c>
      <c r="D428">
        <v>-15.389722000000001</v>
      </c>
      <c r="E428" t="s">
        <v>13</v>
      </c>
      <c r="F428">
        <v>9.8642799036788506E-2</v>
      </c>
      <c r="G428">
        <v>0.539487363727845</v>
      </c>
      <c r="H428">
        <v>0.89914560621307504</v>
      </c>
      <c r="I428" t="s">
        <v>39</v>
      </c>
      <c r="J428" t="s">
        <v>33</v>
      </c>
      <c r="K428">
        <v>1</v>
      </c>
      <c r="L428">
        <v>0</v>
      </c>
      <c r="M428">
        <v>0</v>
      </c>
    </row>
    <row r="429" spans="1:13" x14ac:dyDescent="0.25">
      <c r="A429">
        <v>428</v>
      </c>
      <c r="B429" t="s">
        <v>22</v>
      </c>
      <c r="C429">
        <v>-69.844300000000004</v>
      </c>
      <c r="D429">
        <v>-15.6158</v>
      </c>
      <c r="E429" t="s">
        <v>13</v>
      </c>
      <c r="F429">
        <v>5.1446183025130397E-2</v>
      </c>
      <c r="G429">
        <v>0.76171925688756803</v>
      </c>
      <c r="H429">
        <v>0.95214907110946001</v>
      </c>
      <c r="I429" t="s">
        <v>39</v>
      </c>
      <c r="J429" t="s">
        <v>33</v>
      </c>
      <c r="K429">
        <v>1</v>
      </c>
      <c r="L429">
        <v>0</v>
      </c>
      <c r="M429">
        <v>0</v>
      </c>
    </row>
    <row r="430" spans="1:13" x14ac:dyDescent="0.25">
      <c r="A430">
        <v>429</v>
      </c>
      <c r="B430" t="s">
        <v>23</v>
      </c>
      <c r="C430">
        <v>-69.982500000000002</v>
      </c>
      <c r="D430">
        <v>-15.305</v>
      </c>
      <c r="E430" t="s">
        <v>13</v>
      </c>
      <c r="F430">
        <v>-0.121631062687314</v>
      </c>
      <c r="G430">
        <v>0.44871874065410999</v>
      </c>
      <c r="H430">
        <v>0.89914560621307504</v>
      </c>
      <c r="I430" t="s">
        <v>39</v>
      </c>
      <c r="J430" t="s">
        <v>33</v>
      </c>
      <c r="K430">
        <v>-1</v>
      </c>
      <c r="L430">
        <v>0</v>
      </c>
      <c r="M430">
        <v>0</v>
      </c>
    </row>
    <row r="431" spans="1:13" x14ac:dyDescent="0.25">
      <c r="A431">
        <v>430</v>
      </c>
      <c r="B431" t="s">
        <v>24</v>
      </c>
      <c r="C431">
        <v>-69.711667000000006</v>
      </c>
      <c r="D431">
        <v>-16.745556000000001</v>
      </c>
      <c r="E431" t="s">
        <v>13</v>
      </c>
      <c r="F431">
        <v>-0.190688259109312</v>
      </c>
      <c r="G431">
        <v>0.24396309851761999</v>
      </c>
      <c r="H431">
        <v>0.89914560621307504</v>
      </c>
      <c r="I431" t="s">
        <v>39</v>
      </c>
      <c r="J431" t="s">
        <v>33</v>
      </c>
      <c r="K431">
        <v>-1</v>
      </c>
      <c r="L431">
        <v>0</v>
      </c>
      <c r="M431">
        <v>0</v>
      </c>
    </row>
    <row r="432" spans="1:13" x14ac:dyDescent="0.25">
      <c r="A432">
        <v>431</v>
      </c>
      <c r="B432" t="s">
        <v>25</v>
      </c>
      <c r="C432">
        <v>-69.040400000000005</v>
      </c>
      <c r="D432">
        <v>-16.5688</v>
      </c>
      <c r="E432" t="s">
        <v>13</v>
      </c>
      <c r="F432">
        <v>8.2376564305528893E-2</v>
      </c>
      <c r="G432">
        <v>0.59947493551821696</v>
      </c>
      <c r="H432">
        <v>0.89921240327732599</v>
      </c>
      <c r="I432" t="s">
        <v>39</v>
      </c>
      <c r="J432" t="s">
        <v>33</v>
      </c>
      <c r="K432">
        <v>1</v>
      </c>
      <c r="L432">
        <v>0</v>
      </c>
      <c r="M432">
        <v>0</v>
      </c>
    </row>
    <row r="433" spans="1:13" x14ac:dyDescent="0.25">
      <c r="A433">
        <v>432</v>
      </c>
      <c r="B433" t="s">
        <v>26</v>
      </c>
      <c r="C433">
        <v>-70.067778000000004</v>
      </c>
      <c r="D433">
        <v>-16.1525</v>
      </c>
      <c r="E433" t="s">
        <v>13</v>
      </c>
      <c r="F433">
        <v>0.16668191915640301</v>
      </c>
      <c r="G433">
        <v>0.29760294436454399</v>
      </c>
      <c r="H433">
        <v>0.89914560621307504</v>
      </c>
      <c r="I433" t="s">
        <v>39</v>
      </c>
      <c r="J433" t="s">
        <v>33</v>
      </c>
      <c r="K433">
        <v>1</v>
      </c>
      <c r="L433">
        <v>0</v>
      </c>
      <c r="M433">
        <v>0</v>
      </c>
    </row>
    <row r="434" spans="1:13" x14ac:dyDescent="0.25">
      <c r="A434">
        <v>433</v>
      </c>
      <c r="B434" t="s">
        <v>27</v>
      </c>
      <c r="C434">
        <v>-69.868027999999995</v>
      </c>
      <c r="D434">
        <v>-14.914889000000001</v>
      </c>
      <c r="E434" t="s">
        <v>13</v>
      </c>
      <c r="F434">
        <v>0.21053554439053501</v>
      </c>
      <c r="G434">
        <v>0.18641435186101599</v>
      </c>
      <c r="H434">
        <v>0.89914560621307504</v>
      </c>
      <c r="I434" t="s">
        <v>39</v>
      </c>
      <c r="J434" t="s">
        <v>33</v>
      </c>
      <c r="K434">
        <v>1</v>
      </c>
      <c r="L434">
        <v>0</v>
      </c>
      <c r="M434">
        <v>0</v>
      </c>
    </row>
    <row r="435" spans="1:13" x14ac:dyDescent="0.25">
      <c r="A435">
        <v>434</v>
      </c>
      <c r="B435" t="s">
        <v>28</v>
      </c>
      <c r="C435">
        <v>-70.53725</v>
      </c>
      <c r="D435">
        <v>-16.140750000000001</v>
      </c>
      <c r="E435" t="s">
        <v>13</v>
      </c>
      <c r="F435">
        <v>-9.9773263640813306E-2</v>
      </c>
      <c r="G435">
        <v>0.534826391613482</v>
      </c>
      <c r="H435">
        <v>0.89914560621307504</v>
      </c>
      <c r="I435" t="s">
        <v>39</v>
      </c>
      <c r="J435" t="s">
        <v>33</v>
      </c>
      <c r="K435">
        <v>-1</v>
      </c>
      <c r="L435">
        <v>0</v>
      </c>
      <c r="M435">
        <v>0</v>
      </c>
    </row>
    <row r="436" spans="1:13" x14ac:dyDescent="0.25">
      <c r="A436">
        <v>435</v>
      </c>
      <c r="B436" t="s">
        <v>29</v>
      </c>
      <c r="C436">
        <v>-69.745555999999993</v>
      </c>
      <c r="D436">
        <v>-17.186388999999998</v>
      </c>
      <c r="E436" t="s">
        <v>13</v>
      </c>
      <c r="F436">
        <v>-0.13432843289501101</v>
      </c>
      <c r="G436">
        <v>0.39636597058165401</v>
      </c>
      <c r="H436">
        <v>0.89914560621307504</v>
      </c>
      <c r="I436" t="s">
        <v>39</v>
      </c>
      <c r="J436" t="s">
        <v>33</v>
      </c>
      <c r="K436">
        <v>-1</v>
      </c>
      <c r="L436">
        <v>0</v>
      </c>
      <c r="M436">
        <v>0</v>
      </c>
    </row>
    <row r="437" spans="1:13" x14ac:dyDescent="0.25">
      <c r="A437">
        <v>436</v>
      </c>
      <c r="B437" t="s">
        <v>12</v>
      </c>
      <c r="C437">
        <v>-70.018056000000001</v>
      </c>
      <c r="D437">
        <v>-15.823333</v>
      </c>
      <c r="E437" t="s">
        <v>13</v>
      </c>
      <c r="F437">
        <v>-0.297713479648748</v>
      </c>
      <c r="G437">
        <v>5.8696316446123199E-2</v>
      </c>
      <c r="H437">
        <v>0.58923967397301902</v>
      </c>
      <c r="I437" t="s">
        <v>39</v>
      </c>
      <c r="J437" t="s">
        <v>34</v>
      </c>
      <c r="K437">
        <v>-1</v>
      </c>
      <c r="L437">
        <v>0</v>
      </c>
      <c r="M437">
        <v>0</v>
      </c>
    </row>
    <row r="438" spans="1:13" x14ac:dyDescent="0.25">
      <c r="A438">
        <v>437</v>
      </c>
      <c r="B438" t="s">
        <v>16</v>
      </c>
      <c r="C438">
        <v>-70.677499999999995</v>
      </c>
      <c r="D438">
        <v>-15.491389</v>
      </c>
      <c r="E438" t="s">
        <v>13</v>
      </c>
      <c r="F438">
        <v>-0.23193048889631701</v>
      </c>
      <c r="G438">
        <v>0.13451158260816601</v>
      </c>
      <c r="H438">
        <v>0.58923967397301902</v>
      </c>
      <c r="I438" t="s">
        <v>39</v>
      </c>
      <c r="J438" t="s">
        <v>34</v>
      </c>
      <c r="K438">
        <v>-1</v>
      </c>
      <c r="L438">
        <v>0</v>
      </c>
      <c r="M438">
        <v>0</v>
      </c>
    </row>
    <row r="439" spans="1:13" x14ac:dyDescent="0.25">
      <c r="A439">
        <v>438</v>
      </c>
      <c r="B439" t="s">
        <v>17</v>
      </c>
      <c r="C439">
        <v>-70.728333000000006</v>
      </c>
      <c r="D439">
        <v>-14.796389</v>
      </c>
      <c r="E439" t="s">
        <v>13</v>
      </c>
      <c r="F439">
        <v>4.4814241654165102E-2</v>
      </c>
      <c r="G439">
        <v>0.78647150753120398</v>
      </c>
      <c r="H439">
        <v>0.94963000943090903</v>
      </c>
      <c r="I439" t="s">
        <v>39</v>
      </c>
      <c r="J439" t="s">
        <v>34</v>
      </c>
      <c r="K439">
        <v>1</v>
      </c>
      <c r="L439">
        <v>0</v>
      </c>
      <c r="M439">
        <v>0</v>
      </c>
    </row>
    <row r="440" spans="1:13" x14ac:dyDescent="0.25">
      <c r="A440">
        <v>439</v>
      </c>
      <c r="B440" t="s">
        <v>18</v>
      </c>
      <c r="C440">
        <v>-70.372777999999997</v>
      </c>
      <c r="D440">
        <v>-15.355833000000001</v>
      </c>
      <c r="E440" t="s">
        <v>13</v>
      </c>
      <c r="F440">
        <v>-8.6260641828745196E-2</v>
      </c>
      <c r="G440">
        <v>0.58700849005742095</v>
      </c>
      <c r="H440">
        <v>0.94391978907444196</v>
      </c>
      <c r="I440" t="s">
        <v>39</v>
      </c>
      <c r="J440" t="s">
        <v>34</v>
      </c>
      <c r="K440">
        <v>-1</v>
      </c>
      <c r="L440">
        <v>0</v>
      </c>
      <c r="M440">
        <v>0</v>
      </c>
    </row>
    <row r="441" spans="1:13" x14ac:dyDescent="0.25">
      <c r="A441">
        <v>440</v>
      </c>
      <c r="B441" t="s">
        <v>19</v>
      </c>
      <c r="C441">
        <v>-70.346389000000002</v>
      </c>
      <c r="D441">
        <v>-15.6393</v>
      </c>
      <c r="E441" t="s">
        <v>13</v>
      </c>
      <c r="F441">
        <v>-9.9258066139880797E-3</v>
      </c>
      <c r="G441">
        <v>0.94963000943090903</v>
      </c>
      <c r="H441">
        <v>0.94963000943090903</v>
      </c>
      <c r="I441" t="s">
        <v>39</v>
      </c>
      <c r="J441" t="s">
        <v>34</v>
      </c>
      <c r="K441">
        <v>-1</v>
      </c>
      <c r="L441">
        <v>0</v>
      </c>
      <c r="M441">
        <v>0</v>
      </c>
    </row>
    <row r="442" spans="1:13" x14ac:dyDescent="0.25">
      <c r="A442">
        <v>441</v>
      </c>
      <c r="B442" t="s">
        <v>20</v>
      </c>
      <c r="C442">
        <v>-69.762500000000003</v>
      </c>
      <c r="D442">
        <v>-15.203333000000001</v>
      </c>
      <c r="E442" t="s">
        <v>13</v>
      </c>
      <c r="F442">
        <v>-0.23646409669069601</v>
      </c>
      <c r="G442">
        <v>0.13163426998078301</v>
      </c>
      <c r="H442">
        <v>0.58923967397301902</v>
      </c>
      <c r="I442" t="s">
        <v>39</v>
      </c>
      <c r="J442" t="s">
        <v>34</v>
      </c>
      <c r="K442">
        <v>-1</v>
      </c>
      <c r="L442">
        <v>0</v>
      </c>
      <c r="M442">
        <v>0</v>
      </c>
    </row>
    <row r="443" spans="1:13" x14ac:dyDescent="0.25">
      <c r="A443">
        <v>442</v>
      </c>
      <c r="B443" t="s">
        <v>21</v>
      </c>
      <c r="C443">
        <v>-69.491388999999998</v>
      </c>
      <c r="D443">
        <v>-15.389722000000001</v>
      </c>
      <c r="E443" t="s">
        <v>13</v>
      </c>
      <c r="F443">
        <v>-0.12142666677891401</v>
      </c>
      <c r="G443">
        <v>0.44948718605994398</v>
      </c>
      <c r="H443">
        <v>0.852096084356327</v>
      </c>
      <c r="I443" t="s">
        <v>39</v>
      </c>
      <c r="J443" t="s">
        <v>34</v>
      </c>
      <c r="K443">
        <v>-1</v>
      </c>
      <c r="L443">
        <v>0</v>
      </c>
      <c r="M443">
        <v>0</v>
      </c>
    </row>
    <row r="444" spans="1:13" x14ac:dyDescent="0.25">
      <c r="A444">
        <v>443</v>
      </c>
      <c r="B444" t="s">
        <v>22</v>
      </c>
      <c r="C444">
        <v>-69.844300000000004</v>
      </c>
      <c r="D444">
        <v>-15.6158</v>
      </c>
      <c r="E444" t="s">
        <v>13</v>
      </c>
      <c r="F444">
        <v>-0.140825035561878</v>
      </c>
      <c r="G444">
        <v>0.404331535576403</v>
      </c>
      <c r="H444">
        <v>0.852096084356327</v>
      </c>
      <c r="I444" t="s">
        <v>39</v>
      </c>
      <c r="J444" t="s">
        <v>34</v>
      </c>
      <c r="K444">
        <v>-1</v>
      </c>
      <c r="L444">
        <v>0</v>
      </c>
      <c r="M444">
        <v>0</v>
      </c>
    </row>
    <row r="445" spans="1:13" x14ac:dyDescent="0.25">
      <c r="A445">
        <v>444</v>
      </c>
      <c r="B445" t="s">
        <v>23</v>
      </c>
      <c r="C445">
        <v>-69.982500000000002</v>
      </c>
      <c r="D445">
        <v>-15.305</v>
      </c>
      <c r="E445" t="s">
        <v>13</v>
      </c>
      <c r="F445">
        <v>-7.7679608282343396E-2</v>
      </c>
      <c r="G445">
        <v>0.62927985938296205</v>
      </c>
      <c r="H445">
        <v>0.94391978907444196</v>
      </c>
      <c r="I445" t="s">
        <v>39</v>
      </c>
      <c r="J445" t="s">
        <v>34</v>
      </c>
      <c r="K445">
        <v>-1</v>
      </c>
      <c r="L445">
        <v>0</v>
      </c>
      <c r="M445">
        <v>0</v>
      </c>
    </row>
    <row r="446" spans="1:13" x14ac:dyDescent="0.25">
      <c r="A446">
        <v>445</v>
      </c>
      <c r="B446" t="s">
        <v>24</v>
      </c>
      <c r="C446">
        <v>-69.711667000000006</v>
      </c>
      <c r="D446">
        <v>-16.745556000000001</v>
      </c>
      <c r="E446" t="s">
        <v>13</v>
      </c>
      <c r="F446">
        <v>-0.230769230769231</v>
      </c>
      <c r="G446">
        <v>0.157130579726138</v>
      </c>
      <c r="H446">
        <v>0.58923967397301902</v>
      </c>
      <c r="I446" t="s">
        <v>39</v>
      </c>
      <c r="J446" t="s">
        <v>34</v>
      </c>
      <c r="K446">
        <v>-1</v>
      </c>
      <c r="L446">
        <v>0</v>
      </c>
      <c r="M446">
        <v>0</v>
      </c>
    </row>
    <row r="447" spans="1:13" x14ac:dyDescent="0.25">
      <c r="A447">
        <v>446</v>
      </c>
      <c r="B447" t="s">
        <v>25</v>
      </c>
      <c r="C447">
        <v>-69.040400000000005</v>
      </c>
      <c r="D447">
        <v>-16.5688</v>
      </c>
      <c r="E447" t="s">
        <v>13</v>
      </c>
      <c r="F447">
        <v>1.6460142223112099E-2</v>
      </c>
      <c r="G447">
        <v>0.91656402501905399</v>
      </c>
      <c r="H447">
        <v>0.94963000943090903</v>
      </c>
      <c r="I447" t="s">
        <v>39</v>
      </c>
      <c r="J447" t="s">
        <v>34</v>
      </c>
      <c r="K447">
        <v>1</v>
      </c>
      <c r="L447">
        <v>0</v>
      </c>
      <c r="M447">
        <v>0</v>
      </c>
    </row>
    <row r="448" spans="1:13" x14ac:dyDescent="0.25">
      <c r="A448">
        <v>447</v>
      </c>
      <c r="B448" t="s">
        <v>26</v>
      </c>
      <c r="C448">
        <v>-70.067778000000004</v>
      </c>
      <c r="D448">
        <v>-16.1525</v>
      </c>
      <c r="E448" t="s">
        <v>13</v>
      </c>
      <c r="F448">
        <v>-0.12640919130991399</v>
      </c>
      <c r="G448">
        <v>0.43096043532331102</v>
      </c>
      <c r="H448">
        <v>0.852096084356327</v>
      </c>
      <c r="I448" t="s">
        <v>39</v>
      </c>
      <c r="J448" t="s">
        <v>34</v>
      </c>
      <c r="K448">
        <v>-1</v>
      </c>
      <c r="L448">
        <v>0</v>
      </c>
      <c r="M448">
        <v>0</v>
      </c>
    </row>
    <row r="449" spans="1:13" x14ac:dyDescent="0.25">
      <c r="A449">
        <v>448</v>
      </c>
      <c r="B449" t="s">
        <v>27</v>
      </c>
      <c r="C449">
        <v>-69.868027999999995</v>
      </c>
      <c r="D449">
        <v>-14.914889000000001</v>
      </c>
      <c r="E449" t="s">
        <v>13</v>
      </c>
      <c r="F449">
        <v>-6.1117565364516097E-2</v>
      </c>
      <c r="G449">
        <v>0.70424522628053998</v>
      </c>
      <c r="H449">
        <v>0.94963000943090903</v>
      </c>
      <c r="I449" t="s">
        <v>39</v>
      </c>
      <c r="J449" t="s">
        <v>34</v>
      </c>
      <c r="K449">
        <v>-1</v>
      </c>
      <c r="L449">
        <v>0</v>
      </c>
      <c r="M449">
        <v>0</v>
      </c>
    </row>
    <row r="450" spans="1:13" x14ac:dyDescent="0.25">
      <c r="A450">
        <v>449</v>
      </c>
      <c r="B450" t="s">
        <v>28</v>
      </c>
      <c r="C450">
        <v>-70.53725</v>
      </c>
      <c r="D450">
        <v>-16.140750000000001</v>
      </c>
      <c r="E450" t="s">
        <v>13</v>
      </c>
      <c r="F450">
        <v>-3.1599231354308303E-2</v>
      </c>
      <c r="G450">
        <v>0.84451200276206895</v>
      </c>
      <c r="H450">
        <v>0.94963000943090903</v>
      </c>
      <c r="I450" t="s">
        <v>39</v>
      </c>
      <c r="J450" t="s">
        <v>34</v>
      </c>
      <c r="K450">
        <v>-1</v>
      </c>
      <c r="L450">
        <v>0</v>
      </c>
      <c r="M450">
        <v>0</v>
      </c>
    </row>
    <row r="451" spans="1:13" x14ac:dyDescent="0.25">
      <c r="A451">
        <v>450</v>
      </c>
      <c r="B451" t="s">
        <v>29</v>
      </c>
      <c r="C451">
        <v>-69.745555999999993</v>
      </c>
      <c r="D451">
        <v>-17.186388999999998</v>
      </c>
      <c r="E451" t="s">
        <v>13</v>
      </c>
      <c r="F451">
        <v>0.118591889427842</v>
      </c>
      <c r="G451">
        <v>0.45445124499004103</v>
      </c>
      <c r="H451">
        <v>0.852096084356327</v>
      </c>
      <c r="I451" t="s">
        <v>39</v>
      </c>
      <c r="J451" t="s">
        <v>34</v>
      </c>
      <c r="K451">
        <v>1</v>
      </c>
      <c r="L451">
        <v>0</v>
      </c>
      <c r="M451">
        <v>0</v>
      </c>
    </row>
    <row r="452" spans="1:13" x14ac:dyDescent="0.25">
      <c r="A452">
        <v>451</v>
      </c>
      <c r="B452" t="s">
        <v>12</v>
      </c>
      <c r="C452">
        <v>-70.018056000000001</v>
      </c>
      <c r="D452">
        <v>-15.823333</v>
      </c>
      <c r="E452" t="s">
        <v>13</v>
      </c>
      <c r="F452">
        <v>0.283854101397569</v>
      </c>
      <c r="G452">
        <v>7.2091258503900704E-2</v>
      </c>
      <c r="H452">
        <v>0.83130109840839495</v>
      </c>
      <c r="I452" t="s">
        <v>39</v>
      </c>
      <c r="J452" t="s">
        <v>35</v>
      </c>
      <c r="K452">
        <v>1</v>
      </c>
      <c r="L452">
        <v>0</v>
      </c>
      <c r="M452">
        <v>0</v>
      </c>
    </row>
    <row r="453" spans="1:13" x14ac:dyDescent="0.25">
      <c r="A453">
        <v>452</v>
      </c>
      <c r="B453" t="s">
        <v>16</v>
      </c>
      <c r="C453">
        <v>-70.677499999999995</v>
      </c>
      <c r="D453">
        <v>-15.491389</v>
      </c>
      <c r="E453" t="s">
        <v>13</v>
      </c>
      <c r="F453">
        <v>0.18578685356869301</v>
      </c>
      <c r="G453">
        <v>0.23294566819295701</v>
      </c>
      <c r="H453">
        <v>0.83130109840839495</v>
      </c>
      <c r="I453" t="s">
        <v>39</v>
      </c>
      <c r="J453" t="s">
        <v>35</v>
      </c>
      <c r="K453">
        <v>1</v>
      </c>
      <c r="L453">
        <v>0</v>
      </c>
      <c r="M453">
        <v>0</v>
      </c>
    </row>
    <row r="454" spans="1:13" x14ac:dyDescent="0.25">
      <c r="A454">
        <v>453</v>
      </c>
      <c r="B454" t="s">
        <v>17</v>
      </c>
      <c r="C454">
        <v>-70.728333000000006</v>
      </c>
      <c r="D454">
        <v>-14.796389</v>
      </c>
      <c r="E454" t="s">
        <v>13</v>
      </c>
      <c r="F454">
        <v>-7.8323072345574896E-2</v>
      </c>
      <c r="G454">
        <v>0.63554080583237405</v>
      </c>
      <c r="H454">
        <v>0.97689261789861503</v>
      </c>
      <c r="I454" t="s">
        <v>39</v>
      </c>
      <c r="J454" t="s">
        <v>35</v>
      </c>
      <c r="K454">
        <v>-1</v>
      </c>
      <c r="L454">
        <v>0</v>
      </c>
      <c r="M454">
        <v>0</v>
      </c>
    </row>
    <row r="455" spans="1:13" x14ac:dyDescent="0.25">
      <c r="A455">
        <v>454</v>
      </c>
      <c r="B455" t="s">
        <v>18</v>
      </c>
      <c r="C455">
        <v>-70.372777999999997</v>
      </c>
      <c r="D455">
        <v>-15.355833000000001</v>
      </c>
      <c r="E455" t="s">
        <v>13</v>
      </c>
      <c r="F455">
        <v>1.3496009937390901E-2</v>
      </c>
      <c r="G455">
        <v>0.93239783508235596</v>
      </c>
      <c r="H455">
        <v>0.97689261789861503</v>
      </c>
      <c r="I455" t="s">
        <v>39</v>
      </c>
      <c r="J455" t="s">
        <v>35</v>
      </c>
      <c r="K455">
        <v>1</v>
      </c>
      <c r="L455">
        <v>0</v>
      </c>
      <c r="M455">
        <v>0</v>
      </c>
    </row>
    <row r="456" spans="1:13" x14ac:dyDescent="0.25">
      <c r="A456">
        <v>455</v>
      </c>
      <c r="B456" t="s">
        <v>19</v>
      </c>
      <c r="C456">
        <v>-70.346389000000002</v>
      </c>
      <c r="D456">
        <v>-15.6393</v>
      </c>
      <c r="E456" t="s">
        <v>13</v>
      </c>
      <c r="F456">
        <v>-8.4861858073791204E-3</v>
      </c>
      <c r="G456">
        <v>0.95692816324729502</v>
      </c>
      <c r="H456">
        <v>0.97689261789861503</v>
      </c>
      <c r="I456" t="s">
        <v>39</v>
      </c>
      <c r="J456" t="s">
        <v>35</v>
      </c>
      <c r="K456">
        <v>-1</v>
      </c>
      <c r="L456">
        <v>0</v>
      </c>
      <c r="M456">
        <v>0</v>
      </c>
    </row>
    <row r="457" spans="1:13" x14ac:dyDescent="0.25">
      <c r="A457">
        <v>456</v>
      </c>
      <c r="B457" t="s">
        <v>20</v>
      </c>
      <c r="C457">
        <v>-69.762500000000003</v>
      </c>
      <c r="D457">
        <v>-15.203333000000001</v>
      </c>
      <c r="E457" t="s">
        <v>13</v>
      </c>
      <c r="F457">
        <v>0.157941091423483</v>
      </c>
      <c r="G457">
        <v>0.317807662799579</v>
      </c>
      <c r="H457">
        <v>0.83130109840839495</v>
      </c>
      <c r="I457" t="s">
        <v>39</v>
      </c>
      <c r="J457" t="s">
        <v>35</v>
      </c>
      <c r="K457">
        <v>1</v>
      </c>
      <c r="L457">
        <v>0</v>
      </c>
      <c r="M457">
        <v>0</v>
      </c>
    </row>
    <row r="458" spans="1:13" x14ac:dyDescent="0.25">
      <c r="A458">
        <v>457</v>
      </c>
      <c r="B458" t="s">
        <v>21</v>
      </c>
      <c r="C458">
        <v>-69.491388999999998</v>
      </c>
      <c r="D458">
        <v>-15.389722000000001</v>
      </c>
      <c r="E458" t="s">
        <v>13</v>
      </c>
      <c r="F458">
        <v>0.14368676744650799</v>
      </c>
      <c r="G458">
        <v>0.37011672222539499</v>
      </c>
      <c r="H458">
        <v>0.83130109840839495</v>
      </c>
      <c r="I458" t="s">
        <v>39</v>
      </c>
      <c r="J458" t="s">
        <v>35</v>
      </c>
      <c r="K458">
        <v>1</v>
      </c>
      <c r="L458">
        <v>0</v>
      </c>
      <c r="M458">
        <v>0</v>
      </c>
    </row>
    <row r="459" spans="1:13" x14ac:dyDescent="0.25">
      <c r="A459">
        <v>458</v>
      </c>
      <c r="B459" t="s">
        <v>22</v>
      </c>
      <c r="C459">
        <v>-69.844300000000004</v>
      </c>
      <c r="D459">
        <v>-15.6158</v>
      </c>
      <c r="E459" t="s">
        <v>13</v>
      </c>
      <c r="F459">
        <v>7.1834992887624502E-2</v>
      </c>
      <c r="G459">
        <v>0.67166039536301703</v>
      </c>
      <c r="H459">
        <v>0.97689261789861503</v>
      </c>
      <c r="I459" t="s">
        <v>39</v>
      </c>
      <c r="J459" t="s">
        <v>35</v>
      </c>
      <c r="K459">
        <v>1</v>
      </c>
      <c r="L459">
        <v>0</v>
      </c>
      <c r="M459">
        <v>0</v>
      </c>
    </row>
    <row r="460" spans="1:13" x14ac:dyDescent="0.25">
      <c r="A460">
        <v>459</v>
      </c>
      <c r="B460" t="s">
        <v>23</v>
      </c>
      <c r="C460">
        <v>-69.982500000000002</v>
      </c>
      <c r="D460">
        <v>-15.305</v>
      </c>
      <c r="E460" t="s">
        <v>13</v>
      </c>
      <c r="F460">
        <v>-2.31553388018234E-2</v>
      </c>
      <c r="G460">
        <v>0.88573700697246405</v>
      </c>
      <c r="H460">
        <v>0.97689261789861503</v>
      </c>
      <c r="I460" t="s">
        <v>39</v>
      </c>
      <c r="J460" t="s">
        <v>35</v>
      </c>
      <c r="K460">
        <v>-1</v>
      </c>
      <c r="L460">
        <v>0</v>
      </c>
      <c r="M460">
        <v>0</v>
      </c>
    </row>
    <row r="461" spans="1:13" x14ac:dyDescent="0.25">
      <c r="A461">
        <v>460</v>
      </c>
      <c r="B461" t="s">
        <v>24</v>
      </c>
      <c r="C461">
        <v>-69.711667000000006</v>
      </c>
      <c r="D461">
        <v>-16.745556000000001</v>
      </c>
      <c r="E461" t="s">
        <v>13</v>
      </c>
      <c r="F461">
        <v>3.5627530364372502E-2</v>
      </c>
      <c r="G461">
        <v>0.82917826712905796</v>
      </c>
      <c r="H461">
        <v>0.97689261789861503</v>
      </c>
      <c r="I461" t="s">
        <v>39</v>
      </c>
      <c r="J461" t="s">
        <v>35</v>
      </c>
      <c r="K461">
        <v>1</v>
      </c>
      <c r="L461">
        <v>0</v>
      </c>
      <c r="M461">
        <v>0</v>
      </c>
    </row>
    <row r="462" spans="1:13" x14ac:dyDescent="0.25">
      <c r="A462">
        <v>461</v>
      </c>
      <c r="B462" t="s">
        <v>25</v>
      </c>
      <c r="C462">
        <v>-69.040400000000005</v>
      </c>
      <c r="D462">
        <v>-16.5688</v>
      </c>
      <c r="E462" t="s">
        <v>13</v>
      </c>
      <c r="F462">
        <v>4.5511913980955197E-3</v>
      </c>
      <c r="G462">
        <v>0.97689261789861503</v>
      </c>
      <c r="H462">
        <v>0.97689261789861503</v>
      </c>
      <c r="I462" t="s">
        <v>39</v>
      </c>
      <c r="J462" t="s">
        <v>35</v>
      </c>
      <c r="K462">
        <v>1</v>
      </c>
      <c r="L462">
        <v>0</v>
      </c>
      <c r="M462">
        <v>0</v>
      </c>
    </row>
    <row r="463" spans="1:13" x14ac:dyDescent="0.25">
      <c r="A463">
        <v>462</v>
      </c>
      <c r="B463" t="s">
        <v>26</v>
      </c>
      <c r="C463">
        <v>-70.067778000000004</v>
      </c>
      <c r="D463">
        <v>-16.1525</v>
      </c>
      <c r="E463" t="s">
        <v>13</v>
      </c>
      <c r="F463">
        <v>0.13846480181493601</v>
      </c>
      <c r="G463">
        <v>0.38794051259058399</v>
      </c>
      <c r="H463">
        <v>0.83130109840839495</v>
      </c>
      <c r="I463" t="s">
        <v>39</v>
      </c>
      <c r="J463" t="s">
        <v>35</v>
      </c>
      <c r="K463">
        <v>1</v>
      </c>
      <c r="L463">
        <v>0</v>
      </c>
      <c r="M463">
        <v>0</v>
      </c>
    </row>
    <row r="464" spans="1:13" x14ac:dyDescent="0.25">
      <c r="A464">
        <v>463</v>
      </c>
      <c r="B464" t="s">
        <v>27</v>
      </c>
      <c r="C464">
        <v>-69.868027999999995</v>
      </c>
      <c r="D464">
        <v>-14.914889000000001</v>
      </c>
      <c r="E464" t="s">
        <v>13</v>
      </c>
      <c r="F464">
        <v>0.16756910675981401</v>
      </c>
      <c r="G464">
        <v>0.29500218035684</v>
      </c>
      <c r="H464">
        <v>0.83130109840839495</v>
      </c>
      <c r="I464" t="s">
        <v>39</v>
      </c>
      <c r="J464" t="s">
        <v>35</v>
      </c>
      <c r="K464">
        <v>1</v>
      </c>
      <c r="L464">
        <v>0</v>
      </c>
      <c r="M464">
        <v>0</v>
      </c>
    </row>
    <row r="465" spans="1:13" x14ac:dyDescent="0.25">
      <c r="A465">
        <v>464</v>
      </c>
      <c r="B465" t="s">
        <v>28</v>
      </c>
      <c r="C465">
        <v>-70.53725</v>
      </c>
      <c r="D465">
        <v>-16.140750000000001</v>
      </c>
      <c r="E465" t="s">
        <v>13</v>
      </c>
      <c r="F465">
        <v>-7.9609113246213198E-2</v>
      </c>
      <c r="G465">
        <v>0.62076287564527599</v>
      </c>
      <c r="H465">
        <v>0.97689261789861503</v>
      </c>
      <c r="I465" t="s">
        <v>39</v>
      </c>
      <c r="J465" t="s">
        <v>35</v>
      </c>
      <c r="K465">
        <v>-1</v>
      </c>
      <c r="L465">
        <v>0</v>
      </c>
      <c r="M465">
        <v>0</v>
      </c>
    </row>
    <row r="466" spans="1:13" x14ac:dyDescent="0.25">
      <c r="A466">
        <v>465</v>
      </c>
      <c r="B466" t="s">
        <v>29</v>
      </c>
      <c r="C466">
        <v>-69.745555999999993</v>
      </c>
      <c r="D466">
        <v>-17.186388999999998</v>
      </c>
      <c r="E466" t="s">
        <v>13</v>
      </c>
      <c r="F466">
        <v>-0.22250174603322201</v>
      </c>
      <c r="G466">
        <v>0.15669229023414499</v>
      </c>
      <c r="H466">
        <v>0.83130109840839495</v>
      </c>
      <c r="I466" t="s">
        <v>39</v>
      </c>
      <c r="J466" t="s">
        <v>35</v>
      </c>
      <c r="K466">
        <v>-1</v>
      </c>
      <c r="L466">
        <v>0</v>
      </c>
      <c r="M466">
        <v>0</v>
      </c>
    </row>
    <row r="467" spans="1:13" x14ac:dyDescent="0.25">
      <c r="A467">
        <v>466</v>
      </c>
      <c r="B467" t="s">
        <v>12</v>
      </c>
      <c r="C467">
        <v>-70.018056000000001</v>
      </c>
      <c r="D467">
        <v>-15.823333</v>
      </c>
      <c r="E467" t="s">
        <v>13</v>
      </c>
      <c r="F467">
        <v>0.18815421739733801</v>
      </c>
      <c r="G467">
        <v>0.23876691227264699</v>
      </c>
      <c r="H467">
        <v>0.59691728068161698</v>
      </c>
      <c r="I467" t="s">
        <v>39</v>
      </c>
      <c r="J467" t="s">
        <v>36</v>
      </c>
      <c r="K467">
        <v>1</v>
      </c>
      <c r="L467">
        <v>0</v>
      </c>
      <c r="M467">
        <v>0</v>
      </c>
    </row>
    <row r="468" spans="1:13" x14ac:dyDescent="0.25">
      <c r="A468">
        <v>467</v>
      </c>
      <c r="B468" t="s">
        <v>16</v>
      </c>
      <c r="C468">
        <v>-70.677499999999995</v>
      </c>
      <c r="D468">
        <v>-15.491389</v>
      </c>
      <c r="E468" t="s">
        <v>13</v>
      </c>
      <c r="F468">
        <v>1.9245457098877601E-2</v>
      </c>
      <c r="G468">
        <v>0.90250829544238498</v>
      </c>
      <c r="H468">
        <v>0.96697317368826996</v>
      </c>
      <c r="I468" t="s">
        <v>39</v>
      </c>
      <c r="J468" t="s">
        <v>36</v>
      </c>
      <c r="K468">
        <v>1</v>
      </c>
      <c r="L468">
        <v>0</v>
      </c>
      <c r="M468">
        <v>0</v>
      </c>
    </row>
    <row r="469" spans="1:13" x14ac:dyDescent="0.25">
      <c r="A469">
        <v>468</v>
      </c>
      <c r="B469" t="s">
        <v>17</v>
      </c>
      <c r="C469">
        <v>-70.728333000000006</v>
      </c>
      <c r="D469">
        <v>-14.796389</v>
      </c>
      <c r="E469" t="s">
        <v>13</v>
      </c>
      <c r="F469">
        <v>-8.5350760241341694E-2</v>
      </c>
      <c r="G469">
        <v>0.60542300434067498</v>
      </c>
      <c r="H469">
        <v>0.96697317368826996</v>
      </c>
      <c r="I469" t="s">
        <v>39</v>
      </c>
      <c r="J469" t="s">
        <v>36</v>
      </c>
      <c r="K469">
        <v>-1</v>
      </c>
      <c r="L469">
        <v>0</v>
      </c>
      <c r="M469">
        <v>0</v>
      </c>
    </row>
    <row r="470" spans="1:13" x14ac:dyDescent="0.25">
      <c r="A470">
        <v>469</v>
      </c>
      <c r="B470" t="s">
        <v>18</v>
      </c>
      <c r="C470">
        <v>-70.372777999999997</v>
      </c>
      <c r="D470">
        <v>-15.355833000000001</v>
      </c>
      <c r="E470" t="s">
        <v>13</v>
      </c>
      <c r="F470">
        <v>-2.59351034339017E-2</v>
      </c>
      <c r="G470">
        <v>0.87049197725216598</v>
      </c>
      <c r="H470">
        <v>0.96697317368826996</v>
      </c>
      <c r="I470" t="s">
        <v>39</v>
      </c>
      <c r="J470" t="s">
        <v>36</v>
      </c>
      <c r="K470">
        <v>-1</v>
      </c>
      <c r="L470">
        <v>0</v>
      </c>
      <c r="M470">
        <v>0</v>
      </c>
    </row>
    <row r="471" spans="1:13" x14ac:dyDescent="0.25">
      <c r="A471">
        <v>470</v>
      </c>
      <c r="B471" t="s">
        <v>19</v>
      </c>
      <c r="C471">
        <v>-70.346389000000002</v>
      </c>
      <c r="D471">
        <v>-15.6393</v>
      </c>
      <c r="E471" t="s">
        <v>13</v>
      </c>
      <c r="F471">
        <v>-0.31391310535688999</v>
      </c>
      <c r="G471">
        <v>4.0369501032907998E-2</v>
      </c>
      <c r="H471">
        <v>0.30277125774681002</v>
      </c>
      <c r="I471" t="s">
        <v>39</v>
      </c>
      <c r="J471" t="s">
        <v>36</v>
      </c>
      <c r="K471">
        <v>-1</v>
      </c>
      <c r="L471">
        <v>1</v>
      </c>
      <c r="M471">
        <v>0</v>
      </c>
    </row>
    <row r="472" spans="1:13" x14ac:dyDescent="0.25">
      <c r="A472">
        <v>471</v>
      </c>
      <c r="B472" t="s">
        <v>20</v>
      </c>
      <c r="C472">
        <v>-69.762500000000003</v>
      </c>
      <c r="D472">
        <v>-15.203333000000001</v>
      </c>
      <c r="E472" t="s">
        <v>13</v>
      </c>
      <c r="F472">
        <v>-0.322880087979588</v>
      </c>
      <c r="G472">
        <v>3.7016956993874597E-2</v>
      </c>
      <c r="H472">
        <v>0.30277125774681002</v>
      </c>
      <c r="I472" t="s">
        <v>39</v>
      </c>
      <c r="J472" t="s">
        <v>36</v>
      </c>
      <c r="K472">
        <v>-1</v>
      </c>
      <c r="L472">
        <v>1</v>
      </c>
      <c r="M472">
        <v>0</v>
      </c>
    </row>
    <row r="473" spans="1:13" x14ac:dyDescent="0.25">
      <c r="A473">
        <v>472</v>
      </c>
      <c r="B473" t="s">
        <v>21</v>
      </c>
      <c r="C473">
        <v>-69.491388999999998</v>
      </c>
      <c r="D473">
        <v>-15.389722000000001</v>
      </c>
      <c r="E473" t="s">
        <v>13</v>
      </c>
      <c r="F473">
        <v>-0.21910922617906101</v>
      </c>
      <c r="G473">
        <v>0.16870165365665399</v>
      </c>
      <c r="H473">
        <v>0.50610496096996105</v>
      </c>
      <c r="I473" t="s">
        <v>39</v>
      </c>
      <c r="J473" t="s">
        <v>36</v>
      </c>
      <c r="K473">
        <v>-1</v>
      </c>
      <c r="L473">
        <v>0</v>
      </c>
      <c r="M473">
        <v>0</v>
      </c>
    </row>
    <row r="474" spans="1:13" x14ac:dyDescent="0.25">
      <c r="A474">
        <v>473</v>
      </c>
      <c r="B474" t="s">
        <v>22</v>
      </c>
      <c r="C474">
        <v>-69.844300000000004</v>
      </c>
      <c r="D474">
        <v>-15.6158</v>
      </c>
      <c r="E474" t="s">
        <v>13</v>
      </c>
      <c r="F474">
        <v>-0.124940730203888</v>
      </c>
      <c r="G474">
        <v>0.45979541680404401</v>
      </c>
      <c r="H474">
        <v>0.90558919508065405</v>
      </c>
      <c r="I474" t="s">
        <v>39</v>
      </c>
      <c r="J474" t="s">
        <v>36</v>
      </c>
      <c r="K474">
        <v>-1</v>
      </c>
      <c r="L474">
        <v>0</v>
      </c>
      <c r="M474">
        <v>0</v>
      </c>
    </row>
    <row r="475" spans="1:13" x14ac:dyDescent="0.25">
      <c r="A475">
        <v>474</v>
      </c>
      <c r="B475" t="s">
        <v>23</v>
      </c>
      <c r="C475">
        <v>-69.982500000000002</v>
      </c>
      <c r="D475">
        <v>-15.305</v>
      </c>
      <c r="E475" t="s">
        <v>13</v>
      </c>
      <c r="F475">
        <v>-7.2262132789086594E-2</v>
      </c>
      <c r="G475">
        <v>0.65344469117381399</v>
      </c>
      <c r="H475">
        <v>0.96697317368826996</v>
      </c>
      <c r="I475" t="s">
        <v>39</v>
      </c>
      <c r="J475" t="s">
        <v>36</v>
      </c>
      <c r="K475">
        <v>-1</v>
      </c>
      <c r="L475">
        <v>0</v>
      </c>
      <c r="M475">
        <v>0</v>
      </c>
    </row>
    <row r="476" spans="1:13" x14ac:dyDescent="0.25">
      <c r="A476">
        <v>475</v>
      </c>
      <c r="B476" t="s">
        <v>24</v>
      </c>
      <c r="C476">
        <v>-69.711667000000006</v>
      </c>
      <c r="D476">
        <v>-16.745556000000001</v>
      </c>
      <c r="E476" t="s">
        <v>13</v>
      </c>
      <c r="F476">
        <v>-0.23238866396761099</v>
      </c>
      <c r="G476">
        <v>0.15417751333886801</v>
      </c>
      <c r="H476">
        <v>0.50610496096996105</v>
      </c>
      <c r="I476" t="s">
        <v>39</v>
      </c>
      <c r="J476" t="s">
        <v>36</v>
      </c>
      <c r="K476">
        <v>-1</v>
      </c>
      <c r="L476">
        <v>0</v>
      </c>
      <c r="M476">
        <v>0</v>
      </c>
    </row>
    <row r="477" spans="1:13" x14ac:dyDescent="0.25">
      <c r="A477">
        <v>476</v>
      </c>
      <c r="B477" t="s">
        <v>25</v>
      </c>
      <c r="C477">
        <v>-69.040400000000005</v>
      </c>
      <c r="D477">
        <v>-16.5688</v>
      </c>
      <c r="E477" t="s">
        <v>13</v>
      </c>
      <c r="F477">
        <v>-4.58911799307965E-2</v>
      </c>
      <c r="G477">
        <v>0.770122191999144</v>
      </c>
      <c r="H477">
        <v>0.96697317368826996</v>
      </c>
      <c r="I477" t="s">
        <v>39</v>
      </c>
      <c r="J477" t="s">
        <v>36</v>
      </c>
      <c r="K477">
        <v>-1</v>
      </c>
      <c r="L477">
        <v>0</v>
      </c>
      <c r="M477">
        <v>0</v>
      </c>
    </row>
    <row r="478" spans="1:13" x14ac:dyDescent="0.25">
      <c r="A478">
        <v>477</v>
      </c>
      <c r="B478" t="s">
        <v>26</v>
      </c>
      <c r="C478">
        <v>-70.067778000000004</v>
      </c>
      <c r="D478">
        <v>-16.1525</v>
      </c>
      <c r="E478" t="s">
        <v>13</v>
      </c>
      <c r="F478">
        <v>0.11269375037304</v>
      </c>
      <c r="G478">
        <v>0.48298090404301602</v>
      </c>
      <c r="H478">
        <v>0.90558919508065405</v>
      </c>
      <c r="I478" t="s">
        <v>39</v>
      </c>
      <c r="J478" t="s">
        <v>36</v>
      </c>
      <c r="K478">
        <v>1</v>
      </c>
      <c r="L478">
        <v>0</v>
      </c>
      <c r="M478">
        <v>0</v>
      </c>
    </row>
    <row r="479" spans="1:13" x14ac:dyDescent="0.25">
      <c r="A479">
        <v>478</v>
      </c>
      <c r="B479" t="s">
        <v>27</v>
      </c>
      <c r="C479">
        <v>-69.868027999999995</v>
      </c>
      <c r="D479">
        <v>-14.914889000000001</v>
      </c>
      <c r="E479" t="s">
        <v>13</v>
      </c>
      <c r="F479">
        <v>0.25525571416944998</v>
      </c>
      <c r="G479">
        <v>0.10724561756291399</v>
      </c>
      <c r="H479">
        <v>0.50610496096996105</v>
      </c>
      <c r="I479" t="s">
        <v>39</v>
      </c>
      <c r="J479" t="s">
        <v>36</v>
      </c>
      <c r="K479">
        <v>1</v>
      </c>
      <c r="L479">
        <v>0</v>
      </c>
      <c r="M479">
        <v>0</v>
      </c>
    </row>
    <row r="480" spans="1:13" x14ac:dyDescent="0.25">
      <c r="A480">
        <v>479</v>
      </c>
      <c r="B480" t="s">
        <v>28</v>
      </c>
      <c r="C480">
        <v>-70.53725</v>
      </c>
      <c r="D480">
        <v>-16.140750000000001</v>
      </c>
      <c r="E480" t="s">
        <v>13</v>
      </c>
      <c r="F480">
        <v>2.0775185255042499E-2</v>
      </c>
      <c r="G480">
        <v>0.897416194653197</v>
      </c>
      <c r="H480">
        <v>0.96697317368826996</v>
      </c>
      <c r="I480" t="s">
        <v>39</v>
      </c>
      <c r="J480" t="s">
        <v>36</v>
      </c>
      <c r="K480">
        <v>1</v>
      </c>
      <c r="L480">
        <v>0</v>
      </c>
      <c r="M480">
        <v>0</v>
      </c>
    </row>
    <row r="481" spans="1:13" x14ac:dyDescent="0.25">
      <c r="A481">
        <v>480</v>
      </c>
      <c r="B481" t="s">
        <v>29</v>
      </c>
      <c r="C481">
        <v>-69.745555999999993</v>
      </c>
      <c r="D481">
        <v>-17.186388999999998</v>
      </c>
      <c r="E481" t="s">
        <v>13</v>
      </c>
      <c r="F481">
        <v>3.32576434099968E-3</v>
      </c>
      <c r="G481">
        <v>0.98332303376110897</v>
      </c>
      <c r="H481">
        <v>0.98332303376110897</v>
      </c>
      <c r="I481" t="s">
        <v>39</v>
      </c>
      <c r="J481" t="s">
        <v>36</v>
      </c>
      <c r="K481">
        <v>1</v>
      </c>
      <c r="L481">
        <v>0</v>
      </c>
      <c r="M481">
        <v>0</v>
      </c>
    </row>
    <row r="482" spans="1:13" x14ac:dyDescent="0.25">
      <c r="A482">
        <v>481</v>
      </c>
      <c r="B482" t="s">
        <v>12</v>
      </c>
      <c r="C482">
        <v>-70.018056000000001</v>
      </c>
      <c r="D482">
        <v>-15.823333</v>
      </c>
      <c r="E482" t="s">
        <v>13</v>
      </c>
      <c r="F482">
        <v>-1.3420790331838101E-2</v>
      </c>
      <c r="G482">
        <v>0.93362804213802097</v>
      </c>
      <c r="H482">
        <v>0.96025424150601302</v>
      </c>
      <c r="I482" t="s">
        <v>40</v>
      </c>
      <c r="J482" t="s">
        <v>15</v>
      </c>
      <c r="K482">
        <v>-1</v>
      </c>
      <c r="L482">
        <v>0</v>
      </c>
      <c r="M482">
        <v>0</v>
      </c>
    </row>
    <row r="483" spans="1:13" x14ac:dyDescent="0.25">
      <c r="A483">
        <v>482</v>
      </c>
      <c r="B483" t="s">
        <v>16</v>
      </c>
      <c r="C483">
        <v>-70.677499999999995</v>
      </c>
      <c r="D483">
        <v>-15.491389</v>
      </c>
      <c r="E483" t="s">
        <v>13</v>
      </c>
      <c r="F483">
        <v>0.13464243017600599</v>
      </c>
      <c r="G483">
        <v>0.38933604199301702</v>
      </c>
      <c r="H483">
        <v>0.83233172843804304</v>
      </c>
      <c r="I483" t="s">
        <v>40</v>
      </c>
      <c r="J483" t="s">
        <v>15</v>
      </c>
      <c r="K483">
        <v>1</v>
      </c>
      <c r="L483">
        <v>0</v>
      </c>
      <c r="M483">
        <v>0</v>
      </c>
    </row>
    <row r="484" spans="1:13" x14ac:dyDescent="0.25">
      <c r="A484">
        <v>483</v>
      </c>
      <c r="B484" t="s">
        <v>17</v>
      </c>
      <c r="C484">
        <v>-70.728333000000006</v>
      </c>
      <c r="D484">
        <v>-14.796389</v>
      </c>
      <c r="E484" t="s">
        <v>13</v>
      </c>
      <c r="F484">
        <v>7.4350900926228494E-2</v>
      </c>
      <c r="G484">
        <v>0.65282736445092904</v>
      </c>
      <c r="H484">
        <v>0.96025424150601302</v>
      </c>
      <c r="I484" t="s">
        <v>40</v>
      </c>
      <c r="J484" t="s">
        <v>15</v>
      </c>
      <c r="K484">
        <v>1</v>
      </c>
      <c r="L484">
        <v>0</v>
      </c>
      <c r="M484">
        <v>0</v>
      </c>
    </row>
    <row r="485" spans="1:13" x14ac:dyDescent="0.25">
      <c r="A485">
        <v>484</v>
      </c>
      <c r="B485" t="s">
        <v>18</v>
      </c>
      <c r="C485">
        <v>-70.372777999999997</v>
      </c>
      <c r="D485">
        <v>-15.355833000000001</v>
      </c>
      <c r="E485" t="s">
        <v>13</v>
      </c>
      <c r="F485">
        <v>0.107155066852296</v>
      </c>
      <c r="G485">
        <v>0.49939903706282601</v>
      </c>
      <c r="H485">
        <v>0.83233172843804304</v>
      </c>
      <c r="I485" t="s">
        <v>40</v>
      </c>
      <c r="J485" t="s">
        <v>15</v>
      </c>
      <c r="K485">
        <v>1</v>
      </c>
      <c r="L485">
        <v>0</v>
      </c>
      <c r="M485">
        <v>0</v>
      </c>
    </row>
    <row r="486" spans="1:13" x14ac:dyDescent="0.25">
      <c r="A486">
        <v>485</v>
      </c>
      <c r="B486" t="s">
        <v>19</v>
      </c>
      <c r="C486">
        <v>-70.346389000000002</v>
      </c>
      <c r="D486">
        <v>-15.6393</v>
      </c>
      <c r="E486" t="s">
        <v>13</v>
      </c>
      <c r="F486">
        <v>0.123655850336096</v>
      </c>
      <c r="G486">
        <v>0.42952147799177098</v>
      </c>
      <c r="H486">
        <v>0.83233172843804304</v>
      </c>
      <c r="I486" t="s">
        <v>40</v>
      </c>
      <c r="J486" t="s">
        <v>15</v>
      </c>
      <c r="K486">
        <v>1</v>
      </c>
      <c r="L486">
        <v>0</v>
      </c>
      <c r="M486">
        <v>0</v>
      </c>
    </row>
    <row r="487" spans="1:13" x14ac:dyDescent="0.25">
      <c r="A487">
        <v>486</v>
      </c>
      <c r="B487" t="s">
        <v>20</v>
      </c>
      <c r="C487">
        <v>-69.762500000000003</v>
      </c>
      <c r="D487">
        <v>-15.203333000000001</v>
      </c>
      <c r="E487" t="s">
        <v>13</v>
      </c>
      <c r="F487">
        <v>0.21709780109111401</v>
      </c>
      <c r="G487">
        <v>0.167269768992339</v>
      </c>
      <c r="H487">
        <v>0.83233172843804304</v>
      </c>
      <c r="I487" t="s">
        <v>40</v>
      </c>
      <c r="J487" t="s">
        <v>15</v>
      </c>
      <c r="K487">
        <v>1</v>
      </c>
      <c r="L487">
        <v>0</v>
      </c>
      <c r="M487">
        <v>0</v>
      </c>
    </row>
    <row r="488" spans="1:13" x14ac:dyDescent="0.25">
      <c r="A488">
        <v>487</v>
      </c>
      <c r="B488" t="s">
        <v>21</v>
      </c>
      <c r="C488">
        <v>-69.491388999999998</v>
      </c>
      <c r="D488">
        <v>-15.389722000000001</v>
      </c>
      <c r="E488" t="s">
        <v>13</v>
      </c>
      <c r="F488">
        <v>8.0310951428181794E-3</v>
      </c>
      <c r="G488">
        <v>0.96025424150601302</v>
      </c>
      <c r="H488">
        <v>0.96025424150601302</v>
      </c>
      <c r="I488" t="s">
        <v>40</v>
      </c>
      <c r="J488" t="s">
        <v>15</v>
      </c>
      <c r="K488">
        <v>1</v>
      </c>
      <c r="L488">
        <v>0</v>
      </c>
      <c r="M488">
        <v>0</v>
      </c>
    </row>
    <row r="489" spans="1:13" x14ac:dyDescent="0.25">
      <c r="A489">
        <v>488</v>
      </c>
      <c r="B489" t="s">
        <v>22</v>
      </c>
      <c r="C489">
        <v>-69.844300000000004</v>
      </c>
      <c r="D489">
        <v>-15.6158</v>
      </c>
      <c r="E489" t="s">
        <v>13</v>
      </c>
      <c r="F489">
        <v>4.6941678520625897E-2</v>
      </c>
      <c r="G489">
        <v>0.78209467728915105</v>
      </c>
      <c r="H489">
        <v>0.96025424150601302</v>
      </c>
      <c r="I489" t="s">
        <v>40</v>
      </c>
      <c r="J489" t="s">
        <v>15</v>
      </c>
      <c r="K489">
        <v>1</v>
      </c>
      <c r="L489">
        <v>0</v>
      </c>
      <c r="M489">
        <v>0</v>
      </c>
    </row>
    <row r="490" spans="1:13" x14ac:dyDescent="0.25">
      <c r="A490">
        <v>489</v>
      </c>
      <c r="B490" t="s">
        <v>23</v>
      </c>
      <c r="C490">
        <v>-69.982500000000002</v>
      </c>
      <c r="D490">
        <v>-15.305</v>
      </c>
      <c r="E490" t="s">
        <v>13</v>
      </c>
      <c r="F490">
        <v>0.14950484788648999</v>
      </c>
      <c r="G490">
        <v>0.35084511915241201</v>
      </c>
      <c r="H490">
        <v>0.83233172843804304</v>
      </c>
      <c r="I490" t="s">
        <v>40</v>
      </c>
      <c r="J490" t="s">
        <v>15</v>
      </c>
      <c r="K490">
        <v>1</v>
      </c>
      <c r="L490">
        <v>0</v>
      </c>
      <c r="M490">
        <v>0</v>
      </c>
    </row>
    <row r="491" spans="1:13" x14ac:dyDescent="0.25">
      <c r="A491">
        <v>490</v>
      </c>
      <c r="B491" t="s">
        <v>24</v>
      </c>
      <c r="C491">
        <v>-69.711667000000006</v>
      </c>
      <c r="D491">
        <v>-16.745556000000001</v>
      </c>
      <c r="E491" t="s">
        <v>13</v>
      </c>
      <c r="F491">
        <v>2.5910931174089099E-2</v>
      </c>
      <c r="G491">
        <v>0.87545905518894296</v>
      </c>
      <c r="H491">
        <v>0.96025424150601302</v>
      </c>
      <c r="I491" t="s">
        <v>40</v>
      </c>
      <c r="J491" t="s">
        <v>15</v>
      </c>
      <c r="K491">
        <v>1</v>
      </c>
      <c r="L491">
        <v>0</v>
      </c>
      <c r="M491">
        <v>0</v>
      </c>
    </row>
    <row r="492" spans="1:13" x14ac:dyDescent="0.25">
      <c r="A492">
        <v>491</v>
      </c>
      <c r="B492" t="s">
        <v>25</v>
      </c>
      <c r="C492">
        <v>-69.040400000000005</v>
      </c>
      <c r="D492">
        <v>-16.5688</v>
      </c>
      <c r="E492" t="s">
        <v>13</v>
      </c>
      <c r="F492">
        <v>5.68140392862257E-2</v>
      </c>
      <c r="G492">
        <v>0.71744993122461098</v>
      </c>
      <c r="H492">
        <v>0.96025424150601302</v>
      </c>
      <c r="I492" t="s">
        <v>40</v>
      </c>
      <c r="J492" t="s">
        <v>15</v>
      </c>
      <c r="K492">
        <v>1</v>
      </c>
      <c r="L492">
        <v>0</v>
      </c>
      <c r="M492">
        <v>0</v>
      </c>
    </row>
    <row r="493" spans="1:13" x14ac:dyDescent="0.25">
      <c r="A493">
        <v>492</v>
      </c>
      <c r="B493" t="s">
        <v>26</v>
      </c>
      <c r="C493">
        <v>-70.067778000000004</v>
      </c>
      <c r="D493">
        <v>-16.1525</v>
      </c>
      <c r="E493" t="s">
        <v>13</v>
      </c>
      <c r="F493">
        <v>0.17672826124392199</v>
      </c>
      <c r="G493">
        <v>0.26900977428382999</v>
      </c>
      <c r="H493">
        <v>0.83233172843804304</v>
      </c>
      <c r="I493" t="s">
        <v>40</v>
      </c>
      <c r="J493" t="s">
        <v>15</v>
      </c>
      <c r="K493">
        <v>1</v>
      </c>
      <c r="L493">
        <v>0</v>
      </c>
      <c r="M493">
        <v>0</v>
      </c>
    </row>
    <row r="494" spans="1:13" x14ac:dyDescent="0.25">
      <c r="A494">
        <v>493</v>
      </c>
      <c r="B494" t="s">
        <v>27</v>
      </c>
      <c r="C494">
        <v>-69.868027999999995</v>
      </c>
      <c r="D494">
        <v>-14.914889000000001</v>
      </c>
      <c r="E494" t="s">
        <v>13</v>
      </c>
      <c r="F494">
        <v>0.16546462818198299</v>
      </c>
      <c r="G494">
        <v>0.30119528248342098</v>
      </c>
      <c r="H494">
        <v>0.83233172843804304</v>
      </c>
      <c r="I494" t="s">
        <v>40</v>
      </c>
      <c r="J494" t="s">
        <v>15</v>
      </c>
      <c r="K494">
        <v>1</v>
      </c>
      <c r="L494">
        <v>0</v>
      </c>
      <c r="M494">
        <v>0</v>
      </c>
    </row>
    <row r="495" spans="1:13" x14ac:dyDescent="0.25">
      <c r="A495">
        <v>494</v>
      </c>
      <c r="B495" t="s">
        <v>28</v>
      </c>
      <c r="C495">
        <v>-70.53725</v>
      </c>
      <c r="D495">
        <v>-16.140750000000001</v>
      </c>
      <c r="E495" t="s">
        <v>13</v>
      </c>
      <c r="F495">
        <v>0.214822398792687</v>
      </c>
      <c r="G495">
        <v>0.177399816315852</v>
      </c>
      <c r="H495">
        <v>0.83233172843804304</v>
      </c>
      <c r="I495" t="s">
        <v>40</v>
      </c>
      <c r="J495" t="s">
        <v>15</v>
      </c>
      <c r="K495">
        <v>1</v>
      </c>
      <c r="L495">
        <v>0</v>
      </c>
      <c r="M495">
        <v>0</v>
      </c>
    </row>
    <row r="496" spans="1:13" x14ac:dyDescent="0.25">
      <c r="A496">
        <v>495</v>
      </c>
      <c r="B496" t="s">
        <v>29</v>
      </c>
      <c r="C496">
        <v>-69.745555999999993</v>
      </c>
      <c r="D496">
        <v>-17.186388999999998</v>
      </c>
      <c r="E496" t="s">
        <v>13</v>
      </c>
      <c r="F496">
        <v>-0.11048026908394</v>
      </c>
      <c r="G496">
        <v>0.48610132000634798</v>
      </c>
      <c r="H496">
        <v>0.83233172843804304</v>
      </c>
      <c r="I496" t="s">
        <v>40</v>
      </c>
      <c r="J496" t="s">
        <v>15</v>
      </c>
      <c r="K496">
        <v>-1</v>
      </c>
      <c r="L496">
        <v>0</v>
      </c>
      <c r="M496">
        <v>0</v>
      </c>
    </row>
    <row r="497" spans="1:13" x14ac:dyDescent="0.25">
      <c r="A497">
        <v>496</v>
      </c>
      <c r="B497" t="s">
        <v>12</v>
      </c>
      <c r="C497">
        <v>-70.018056000000001</v>
      </c>
      <c r="D497">
        <v>-15.823333</v>
      </c>
      <c r="E497" t="s">
        <v>13</v>
      </c>
      <c r="F497">
        <v>1.9824173954218299E-2</v>
      </c>
      <c r="G497">
        <v>0.90208883460529199</v>
      </c>
      <c r="H497">
        <v>0.96652375136281299</v>
      </c>
      <c r="I497" t="s">
        <v>40</v>
      </c>
      <c r="J497" t="s">
        <v>30</v>
      </c>
      <c r="K497">
        <v>1</v>
      </c>
      <c r="L497">
        <v>0</v>
      </c>
      <c r="M497">
        <v>0</v>
      </c>
    </row>
    <row r="498" spans="1:13" x14ac:dyDescent="0.25">
      <c r="A498">
        <v>497</v>
      </c>
      <c r="B498" t="s">
        <v>16</v>
      </c>
      <c r="C498">
        <v>-70.677499999999995</v>
      </c>
      <c r="D498">
        <v>-15.491389</v>
      </c>
      <c r="E498" t="s">
        <v>13</v>
      </c>
      <c r="F498">
        <v>-3.5157055487713501E-2</v>
      </c>
      <c r="G498">
        <v>0.82290049457052805</v>
      </c>
      <c r="H498">
        <v>0.96652375136281299</v>
      </c>
      <c r="I498" t="s">
        <v>40</v>
      </c>
      <c r="J498" t="s">
        <v>30</v>
      </c>
      <c r="K498">
        <v>-1</v>
      </c>
      <c r="L498">
        <v>0</v>
      </c>
      <c r="M498">
        <v>0</v>
      </c>
    </row>
    <row r="499" spans="1:13" x14ac:dyDescent="0.25">
      <c r="A499">
        <v>498</v>
      </c>
      <c r="B499" t="s">
        <v>17</v>
      </c>
      <c r="C499">
        <v>-70.728333000000006</v>
      </c>
      <c r="D499">
        <v>-14.796389</v>
      </c>
      <c r="E499" t="s">
        <v>13</v>
      </c>
      <c r="F499">
        <v>-2.6684843894071001E-2</v>
      </c>
      <c r="G499">
        <v>0.87189379632302699</v>
      </c>
      <c r="H499">
        <v>0.96652375136281299</v>
      </c>
      <c r="I499" t="s">
        <v>40</v>
      </c>
      <c r="J499" t="s">
        <v>30</v>
      </c>
      <c r="K499">
        <v>-1</v>
      </c>
      <c r="L499">
        <v>0</v>
      </c>
      <c r="M499">
        <v>0</v>
      </c>
    </row>
    <row r="500" spans="1:13" x14ac:dyDescent="0.25">
      <c r="A500">
        <v>499</v>
      </c>
      <c r="B500" t="s">
        <v>18</v>
      </c>
      <c r="C500">
        <v>-70.372777999999997</v>
      </c>
      <c r="D500">
        <v>-15.355833000000001</v>
      </c>
      <c r="E500" t="s">
        <v>13</v>
      </c>
      <c r="F500">
        <v>-0.13162674752190201</v>
      </c>
      <c r="G500">
        <v>0.40601914561630997</v>
      </c>
      <c r="H500">
        <v>0.96652375136281299</v>
      </c>
      <c r="I500" t="s">
        <v>40</v>
      </c>
      <c r="J500" t="s">
        <v>30</v>
      </c>
      <c r="K500">
        <v>-1</v>
      </c>
      <c r="L500">
        <v>0</v>
      </c>
      <c r="M500">
        <v>0</v>
      </c>
    </row>
    <row r="501" spans="1:13" x14ac:dyDescent="0.25">
      <c r="A501">
        <v>500</v>
      </c>
      <c r="B501" t="s">
        <v>19</v>
      </c>
      <c r="C501">
        <v>-70.346389000000002</v>
      </c>
      <c r="D501">
        <v>-15.6393</v>
      </c>
      <c r="E501" t="s">
        <v>13</v>
      </c>
      <c r="F501">
        <v>-0.165026006147069</v>
      </c>
      <c r="G501">
        <v>0.29026880143559802</v>
      </c>
      <c r="H501">
        <v>0.87080640430679501</v>
      </c>
      <c r="I501" t="s">
        <v>40</v>
      </c>
      <c r="J501" t="s">
        <v>30</v>
      </c>
      <c r="K501">
        <v>-1</v>
      </c>
      <c r="L501">
        <v>0</v>
      </c>
      <c r="M501">
        <v>0</v>
      </c>
    </row>
    <row r="502" spans="1:13" x14ac:dyDescent="0.25">
      <c r="A502">
        <v>501</v>
      </c>
      <c r="B502" t="s">
        <v>20</v>
      </c>
      <c r="C502">
        <v>-69.762500000000003</v>
      </c>
      <c r="D502">
        <v>-15.203333000000001</v>
      </c>
      <c r="E502" t="s">
        <v>13</v>
      </c>
      <c r="F502">
        <v>-8.2021957833524506E-2</v>
      </c>
      <c r="G502">
        <v>0.60558014955682404</v>
      </c>
      <c r="H502">
        <v>0.96652375136281299</v>
      </c>
      <c r="I502" t="s">
        <v>40</v>
      </c>
      <c r="J502" t="s">
        <v>30</v>
      </c>
      <c r="K502">
        <v>-1</v>
      </c>
      <c r="L502">
        <v>0</v>
      </c>
      <c r="M502">
        <v>0</v>
      </c>
    </row>
    <row r="503" spans="1:13" x14ac:dyDescent="0.25">
      <c r="A503">
        <v>502</v>
      </c>
      <c r="B503" t="s">
        <v>21</v>
      </c>
      <c r="C503">
        <v>-69.491388999999998</v>
      </c>
      <c r="D503">
        <v>-15.389722000000001</v>
      </c>
      <c r="E503" t="s">
        <v>13</v>
      </c>
      <c r="F503">
        <v>3.3171914720335899E-3</v>
      </c>
      <c r="G503">
        <v>0.98357785804025699</v>
      </c>
      <c r="H503">
        <v>0.98357785804025699</v>
      </c>
      <c r="I503" t="s">
        <v>40</v>
      </c>
      <c r="J503" t="s">
        <v>30</v>
      </c>
      <c r="K503">
        <v>1</v>
      </c>
      <c r="L503">
        <v>0</v>
      </c>
      <c r="M503">
        <v>0</v>
      </c>
    </row>
    <row r="504" spans="1:13" x14ac:dyDescent="0.25">
      <c r="A504">
        <v>503</v>
      </c>
      <c r="B504" t="s">
        <v>22</v>
      </c>
      <c r="C504">
        <v>-69.844300000000004</v>
      </c>
      <c r="D504">
        <v>-15.6158</v>
      </c>
      <c r="E504" t="s">
        <v>13</v>
      </c>
      <c r="F504">
        <v>-6.8515884305358002E-2</v>
      </c>
      <c r="G504">
        <v>0.68605222523862497</v>
      </c>
      <c r="H504">
        <v>0.96652375136281299</v>
      </c>
      <c r="I504" t="s">
        <v>40</v>
      </c>
      <c r="J504" t="s">
        <v>30</v>
      </c>
      <c r="K504">
        <v>-1</v>
      </c>
      <c r="L504">
        <v>0</v>
      </c>
      <c r="M504">
        <v>0</v>
      </c>
    </row>
    <row r="505" spans="1:13" x14ac:dyDescent="0.25">
      <c r="A505">
        <v>504</v>
      </c>
      <c r="B505" t="s">
        <v>23</v>
      </c>
      <c r="C505">
        <v>-69.982500000000002</v>
      </c>
      <c r="D505">
        <v>-15.305</v>
      </c>
      <c r="E505" t="s">
        <v>13</v>
      </c>
      <c r="F505">
        <v>-0.256631056833794</v>
      </c>
      <c r="G505">
        <v>0.105301339187836</v>
      </c>
      <c r="H505">
        <v>0.87080640430679501</v>
      </c>
      <c r="I505" t="s">
        <v>40</v>
      </c>
      <c r="J505" t="s">
        <v>30</v>
      </c>
      <c r="K505">
        <v>-1</v>
      </c>
      <c r="L505">
        <v>0</v>
      </c>
      <c r="M505">
        <v>0</v>
      </c>
    </row>
    <row r="506" spans="1:13" x14ac:dyDescent="0.25">
      <c r="A506">
        <v>505</v>
      </c>
      <c r="B506" t="s">
        <v>24</v>
      </c>
      <c r="C506">
        <v>-69.711667000000006</v>
      </c>
      <c r="D506">
        <v>-16.745556000000001</v>
      </c>
      <c r="E506" t="s">
        <v>13</v>
      </c>
      <c r="F506">
        <v>0.17753036437247</v>
      </c>
      <c r="G506">
        <v>0.27850096825120402</v>
      </c>
      <c r="H506">
        <v>0.87080640430679501</v>
      </c>
      <c r="I506" t="s">
        <v>40</v>
      </c>
      <c r="J506" t="s">
        <v>30</v>
      </c>
      <c r="K506">
        <v>1</v>
      </c>
      <c r="L506">
        <v>0</v>
      </c>
      <c r="M506">
        <v>0</v>
      </c>
    </row>
    <row r="507" spans="1:13" x14ac:dyDescent="0.25">
      <c r="A507">
        <v>506</v>
      </c>
      <c r="B507" t="s">
        <v>25</v>
      </c>
      <c r="C507">
        <v>-69.040400000000005</v>
      </c>
      <c r="D507">
        <v>-16.5688</v>
      </c>
      <c r="E507" t="s">
        <v>13</v>
      </c>
      <c r="F507">
        <v>-0.20374166825474299</v>
      </c>
      <c r="G507">
        <v>0.19004381192398501</v>
      </c>
      <c r="H507">
        <v>0.87080640430679501</v>
      </c>
      <c r="I507" t="s">
        <v>40</v>
      </c>
      <c r="J507" t="s">
        <v>30</v>
      </c>
      <c r="K507">
        <v>-1</v>
      </c>
      <c r="L507">
        <v>0</v>
      </c>
      <c r="M507">
        <v>0</v>
      </c>
    </row>
    <row r="508" spans="1:13" x14ac:dyDescent="0.25">
      <c r="A508">
        <v>507</v>
      </c>
      <c r="B508" t="s">
        <v>26</v>
      </c>
      <c r="C508">
        <v>-70.067778000000004</v>
      </c>
      <c r="D508">
        <v>-16.1525</v>
      </c>
      <c r="E508" t="s">
        <v>13</v>
      </c>
      <c r="F508">
        <v>6.3510353892403004E-2</v>
      </c>
      <c r="G508">
        <v>0.69322143459277696</v>
      </c>
      <c r="H508">
        <v>0.96652375136281299</v>
      </c>
      <c r="I508" t="s">
        <v>40</v>
      </c>
      <c r="J508" t="s">
        <v>30</v>
      </c>
      <c r="K508">
        <v>1</v>
      </c>
      <c r="L508">
        <v>0</v>
      </c>
      <c r="M508">
        <v>0</v>
      </c>
    </row>
    <row r="509" spans="1:13" x14ac:dyDescent="0.25">
      <c r="A509">
        <v>508</v>
      </c>
      <c r="B509" t="s">
        <v>27</v>
      </c>
      <c r="C509">
        <v>-69.868027999999995</v>
      </c>
      <c r="D509">
        <v>-14.914889000000001</v>
      </c>
      <c r="E509" t="s">
        <v>13</v>
      </c>
      <c r="F509">
        <v>-4.3054124238131097E-2</v>
      </c>
      <c r="G509">
        <v>0.78925414537907501</v>
      </c>
      <c r="H509">
        <v>0.96652375136281299</v>
      </c>
      <c r="I509" t="s">
        <v>40</v>
      </c>
      <c r="J509" t="s">
        <v>30</v>
      </c>
      <c r="K509">
        <v>-1</v>
      </c>
      <c r="L509">
        <v>0</v>
      </c>
      <c r="M509">
        <v>0</v>
      </c>
    </row>
    <row r="510" spans="1:13" x14ac:dyDescent="0.25">
      <c r="A510">
        <v>509</v>
      </c>
      <c r="B510" t="s">
        <v>28</v>
      </c>
      <c r="C510">
        <v>-70.53725</v>
      </c>
      <c r="D510">
        <v>-16.140750000000001</v>
      </c>
      <c r="E510" t="s">
        <v>13</v>
      </c>
      <c r="F510">
        <v>-4.6089486616228699E-2</v>
      </c>
      <c r="G510">
        <v>0.774769227116478</v>
      </c>
      <c r="H510">
        <v>0.96652375136281299</v>
      </c>
      <c r="I510" t="s">
        <v>40</v>
      </c>
      <c r="J510" t="s">
        <v>30</v>
      </c>
      <c r="K510">
        <v>-1</v>
      </c>
      <c r="L510">
        <v>0</v>
      </c>
      <c r="M510">
        <v>0</v>
      </c>
    </row>
    <row r="511" spans="1:13" x14ac:dyDescent="0.25">
      <c r="A511">
        <v>510</v>
      </c>
      <c r="B511" t="s">
        <v>29</v>
      </c>
      <c r="C511">
        <v>-69.745555999999993</v>
      </c>
      <c r="D511">
        <v>-17.186388999999998</v>
      </c>
      <c r="E511" t="s">
        <v>13</v>
      </c>
      <c r="F511">
        <v>-0.213173382637735</v>
      </c>
      <c r="G511">
        <v>0.175268254565422</v>
      </c>
      <c r="H511">
        <v>0.87080640430679501</v>
      </c>
      <c r="I511" t="s">
        <v>40</v>
      </c>
      <c r="J511" t="s">
        <v>30</v>
      </c>
      <c r="K511">
        <v>-1</v>
      </c>
      <c r="L511">
        <v>0</v>
      </c>
      <c r="M511">
        <v>0</v>
      </c>
    </row>
    <row r="512" spans="1:13" x14ac:dyDescent="0.25">
      <c r="A512">
        <v>511</v>
      </c>
      <c r="B512" t="s">
        <v>12</v>
      </c>
      <c r="C512">
        <v>-70.018056000000001</v>
      </c>
      <c r="D512">
        <v>-15.823333</v>
      </c>
      <c r="E512" t="s">
        <v>13</v>
      </c>
      <c r="F512">
        <v>7.7630061723376997E-2</v>
      </c>
      <c r="G512">
        <v>0.62949919322027503</v>
      </c>
      <c r="H512">
        <v>0.87752298937376405</v>
      </c>
      <c r="I512" t="s">
        <v>40</v>
      </c>
      <c r="J512" t="s">
        <v>31</v>
      </c>
      <c r="K512">
        <v>1</v>
      </c>
      <c r="L512">
        <v>0</v>
      </c>
      <c r="M512">
        <v>0</v>
      </c>
    </row>
    <row r="513" spans="1:13" x14ac:dyDescent="0.25">
      <c r="A513">
        <v>512</v>
      </c>
      <c r="B513" t="s">
        <v>16</v>
      </c>
      <c r="C513">
        <v>-70.677499999999995</v>
      </c>
      <c r="D513">
        <v>-15.491389</v>
      </c>
      <c r="E513" t="s">
        <v>13</v>
      </c>
      <c r="F513">
        <v>0.109411181302281</v>
      </c>
      <c r="G513">
        <v>0.48491655666886802</v>
      </c>
      <c r="H513">
        <v>0.87752298937376405</v>
      </c>
      <c r="I513" t="s">
        <v>40</v>
      </c>
      <c r="J513" t="s">
        <v>31</v>
      </c>
      <c r="K513">
        <v>1</v>
      </c>
      <c r="L513">
        <v>0</v>
      </c>
      <c r="M513">
        <v>0</v>
      </c>
    </row>
    <row r="514" spans="1:13" x14ac:dyDescent="0.25">
      <c r="A514">
        <v>513</v>
      </c>
      <c r="B514" t="s">
        <v>17</v>
      </c>
      <c r="C514">
        <v>-70.728333000000006</v>
      </c>
      <c r="D514">
        <v>-14.796389</v>
      </c>
      <c r="E514" t="s">
        <v>13</v>
      </c>
      <c r="F514">
        <v>5.04160218609358E-2</v>
      </c>
      <c r="G514">
        <v>0.76051992412392899</v>
      </c>
      <c r="H514">
        <v>0.87752298937376405</v>
      </c>
      <c r="I514" t="s">
        <v>40</v>
      </c>
      <c r="J514" t="s">
        <v>31</v>
      </c>
      <c r="K514">
        <v>1</v>
      </c>
      <c r="L514">
        <v>0</v>
      </c>
      <c r="M514">
        <v>0</v>
      </c>
    </row>
    <row r="515" spans="1:13" x14ac:dyDescent="0.25">
      <c r="A515">
        <v>514</v>
      </c>
      <c r="B515" t="s">
        <v>18</v>
      </c>
      <c r="C515">
        <v>-70.372777999999997</v>
      </c>
      <c r="D515">
        <v>-15.355833000000001</v>
      </c>
      <c r="E515" t="s">
        <v>13</v>
      </c>
      <c r="F515">
        <v>3.41465311668925E-3</v>
      </c>
      <c r="G515">
        <v>0.98287736807855897</v>
      </c>
      <c r="H515">
        <v>0.98287736807855897</v>
      </c>
      <c r="I515" t="s">
        <v>40</v>
      </c>
      <c r="J515" t="s">
        <v>31</v>
      </c>
      <c r="K515">
        <v>1</v>
      </c>
      <c r="L515">
        <v>0</v>
      </c>
      <c r="M515">
        <v>0</v>
      </c>
    </row>
    <row r="516" spans="1:13" x14ac:dyDescent="0.25">
      <c r="A516">
        <v>515</v>
      </c>
      <c r="B516" t="s">
        <v>19</v>
      </c>
      <c r="C516">
        <v>-70.346389000000002</v>
      </c>
      <c r="D516">
        <v>-15.6393</v>
      </c>
      <c r="E516" t="s">
        <v>13</v>
      </c>
      <c r="F516">
        <v>-9.3348043881170295E-2</v>
      </c>
      <c r="G516">
        <v>0.55158350291256097</v>
      </c>
      <c r="H516">
        <v>0.87752298937376405</v>
      </c>
      <c r="I516" t="s">
        <v>40</v>
      </c>
      <c r="J516" t="s">
        <v>31</v>
      </c>
      <c r="K516">
        <v>-1</v>
      </c>
      <c r="L516">
        <v>0</v>
      </c>
      <c r="M516">
        <v>0</v>
      </c>
    </row>
    <row r="517" spans="1:13" x14ac:dyDescent="0.25">
      <c r="A517">
        <v>516</v>
      </c>
      <c r="B517" t="s">
        <v>20</v>
      </c>
      <c r="C517">
        <v>-69.762500000000003</v>
      </c>
      <c r="D517">
        <v>-15.203333000000001</v>
      </c>
      <c r="E517" t="s">
        <v>13</v>
      </c>
      <c r="F517">
        <v>5.0450013746810704E-3</v>
      </c>
      <c r="G517">
        <v>0.97470426601878901</v>
      </c>
      <c r="H517">
        <v>0.98287736807855897</v>
      </c>
      <c r="I517" t="s">
        <v>40</v>
      </c>
      <c r="J517" t="s">
        <v>31</v>
      </c>
      <c r="K517">
        <v>1</v>
      </c>
      <c r="L517">
        <v>0</v>
      </c>
      <c r="M517">
        <v>0</v>
      </c>
    </row>
    <row r="518" spans="1:13" x14ac:dyDescent="0.25">
      <c r="A518">
        <v>517</v>
      </c>
      <c r="B518" t="s">
        <v>21</v>
      </c>
      <c r="C518">
        <v>-69.491388999999998</v>
      </c>
      <c r="D518">
        <v>-15.389722000000001</v>
      </c>
      <c r="E518" t="s">
        <v>13</v>
      </c>
      <c r="F518">
        <v>-0.134433549129783</v>
      </c>
      <c r="G518">
        <v>0.40203750826588702</v>
      </c>
      <c r="H518">
        <v>0.87752298937376405</v>
      </c>
      <c r="I518" t="s">
        <v>40</v>
      </c>
      <c r="J518" t="s">
        <v>31</v>
      </c>
      <c r="K518">
        <v>-1</v>
      </c>
      <c r="L518">
        <v>0</v>
      </c>
      <c r="M518">
        <v>0</v>
      </c>
    </row>
    <row r="519" spans="1:13" x14ac:dyDescent="0.25">
      <c r="A519">
        <v>518</v>
      </c>
      <c r="B519" t="s">
        <v>22</v>
      </c>
      <c r="C519">
        <v>-69.844300000000004</v>
      </c>
      <c r="D519">
        <v>-15.6158</v>
      </c>
      <c r="E519" t="s">
        <v>13</v>
      </c>
      <c r="F519">
        <v>-0.108582266477003</v>
      </c>
      <c r="G519">
        <v>0.52096953302481896</v>
      </c>
      <c r="H519">
        <v>0.87752298937376405</v>
      </c>
      <c r="I519" t="s">
        <v>40</v>
      </c>
      <c r="J519" t="s">
        <v>31</v>
      </c>
      <c r="K519">
        <v>-1</v>
      </c>
      <c r="L519">
        <v>0</v>
      </c>
      <c r="M519">
        <v>0</v>
      </c>
    </row>
    <row r="520" spans="1:13" x14ac:dyDescent="0.25">
      <c r="A520">
        <v>519</v>
      </c>
      <c r="B520" t="s">
        <v>23</v>
      </c>
      <c r="C520">
        <v>-69.982500000000002</v>
      </c>
      <c r="D520">
        <v>-15.305</v>
      </c>
      <c r="E520" t="s">
        <v>13</v>
      </c>
      <c r="F520">
        <v>-5.8543686781968599E-2</v>
      </c>
      <c r="G520">
        <v>0.71617028016937201</v>
      </c>
      <c r="H520">
        <v>0.87752298937376405</v>
      </c>
      <c r="I520" t="s">
        <v>40</v>
      </c>
      <c r="J520" t="s">
        <v>31</v>
      </c>
      <c r="K520">
        <v>-1</v>
      </c>
      <c r="L520">
        <v>0</v>
      </c>
      <c r="M520">
        <v>0</v>
      </c>
    </row>
    <row r="521" spans="1:13" x14ac:dyDescent="0.25">
      <c r="A521">
        <v>520</v>
      </c>
      <c r="B521" t="s">
        <v>24</v>
      </c>
      <c r="C521">
        <v>-69.711667000000006</v>
      </c>
      <c r="D521">
        <v>-16.745556000000001</v>
      </c>
      <c r="E521" t="s">
        <v>13</v>
      </c>
      <c r="F521">
        <v>9.2307692307692299E-2</v>
      </c>
      <c r="G521">
        <v>0.57497779653206205</v>
      </c>
      <c r="H521">
        <v>0.87752298937376405</v>
      </c>
      <c r="I521" t="s">
        <v>40</v>
      </c>
      <c r="J521" t="s">
        <v>31</v>
      </c>
      <c r="K521">
        <v>1</v>
      </c>
      <c r="L521">
        <v>0</v>
      </c>
      <c r="M521">
        <v>0</v>
      </c>
    </row>
    <row r="522" spans="1:13" x14ac:dyDescent="0.25">
      <c r="A522">
        <v>521</v>
      </c>
      <c r="B522" t="s">
        <v>25</v>
      </c>
      <c r="C522">
        <v>-69.040400000000005</v>
      </c>
      <c r="D522">
        <v>-16.5688</v>
      </c>
      <c r="E522" t="s">
        <v>13</v>
      </c>
      <c r="F522">
        <v>-0.16975943914896299</v>
      </c>
      <c r="G522">
        <v>0.27645934691468899</v>
      </c>
      <c r="H522">
        <v>0.87752298937376405</v>
      </c>
      <c r="I522" t="s">
        <v>40</v>
      </c>
      <c r="J522" t="s">
        <v>31</v>
      </c>
      <c r="K522">
        <v>-1</v>
      </c>
      <c r="L522">
        <v>0</v>
      </c>
      <c r="M522">
        <v>0</v>
      </c>
    </row>
    <row r="523" spans="1:13" x14ac:dyDescent="0.25">
      <c r="A523">
        <v>522</v>
      </c>
      <c r="B523" t="s">
        <v>26</v>
      </c>
      <c r="C523">
        <v>-70.067778000000004</v>
      </c>
      <c r="D523">
        <v>-16.1525</v>
      </c>
      <c r="E523" t="s">
        <v>13</v>
      </c>
      <c r="F523">
        <v>0.141609743685812</v>
      </c>
      <c r="G523">
        <v>0.37714669966456099</v>
      </c>
      <c r="H523">
        <v>0.87752298937376405</v>
      </c>
      <c r="I523" t="s">
        <v>40</v>
      </c>
      <c r="J523" t="s">
        <v>31</v>
      </c>
      <c r="K523">
        <v>1</v>
      </c>
      <c r="L523">
        <v>0</v>
      </c>
      <c r="M523">
        <v>0</v>
      </c>
    </row>
    <row r="524" spans="1:13" x14ac:dyDescent="0.25">
      <c r="A524">
        <v>523</v>
      </c>
      <c r="B524" t="s">
        <v>27</v>
      </c>
      <c r="C524">
        <v>-69.868027999999995</v>
      </c>
      <c r="D524">
        <v>-14.914889000000001</v>
      </c>
      <c r="E524" t="s">
        <v>13</v>
      </c>
      <c r="F524">
        <v>5.9539206431142702E-2</v>
      </c>
      <c r="G524">
        <v>0.71154985614895405</v>
      </c>
      <c r="H524">
        <v>0.87752298937376405</v>
      </c>
      <c r="I524" t="s">
        <v>40</v>
      </c>
      <c r="J524" t="s">
        <v>31</v>
      </c>
      <c r="K524">
        <v>1</v>
      </c>
      <c r="L524">
        <v>0</v>
      </c>
      <c r="M524">
        <v>0</v>
      </c>
    </row>
    <row r="525" spans="1:13" x14ac:dyDescent="0.25">
      <c r="A525">
        <v>524</v>
      </c>
      <c r="B525" t="s">
        <v>28</v>
      </c>
      <c r="C525">
        <v>-70.53725</v>
      </c>
      <c r="D525">
        <v>-16.140750000000001</v>
      </c>
      <c r="E525" t="s">
        <v>13</v>
      </c>
      <c r="F525">
        <v>0.102130112388234</v>
      </c>
      <c r="G525">
        <v>0.52517217731390697</v>
      </c>
      <c r="H525">
        <v>0.87752298937376405</v>
      </c>
      <c r="I525" t="s">
        <v>40</v>
      </c>
      <c r="J525" t="s">
        <v>31</v>
      </c>
      <c r="K525">
        <v>1</v>
      </c>
      <c r="L525">
        <v>0</v>
      </c>
      <c r="M525">
        <v>0</v>
      </c>
    </row>
    <row r="526" spans="1:13" x14ac:dyDescent="0.25">
      <c r="A526">
        <v>525</v>
      </c>
      <c r="B526" t="s">
        <v>29</v>
      </c>
      <c r="C526">
        <v>-69.745555999999993</v>
      </c>
      <c r="D526">
        <v>-17.186388999999998</v>
      </c>
      <c r="E526" t="s">
        <v>13</v>
      </c>
      <c r="F526">
        <v>-0.24935120937153701</v>
      </c>
      <c r="G526">
        <v>0.111276472706947</v>
      </c>
      <c r="H526">
        <v>0.87752298937376405</v>
      </c>
      <c r="I526" t="s">
        <v>40</v>
      </c>
      <c r="J526" t="s">
        <v>31</v>
      </c>
      <c r="K526">
        <v>-1</v>
      </c>
      <c r="L526">
        <v>0</v>
      </c>
      <c r="M526">
        <v>0</v>
      </c>
    </row>
    <row r="527" spans="1:13" x14ac:dyDescent="0.25">
      <c r="A527">
        <v>526</v>
      </c>
      <c r="B527" t="s">
        <v>12</v>
      </c>
      <c r="C527">
        <v>-70.018056000000001</v>
      </c>
      <c r="D527">
        <v>-15.823333</v>
      </c>
      <c r="E527" t="s">
        <v>13</v>
      </c>
      <c r="F527">
        <v>-0.125660912046659</v>
      </c>
      <c r="G527">
        <v>0.433715310207483</v>
      </c>
      <c r="H527">
        <v>0.96555446219813501</v>
      </c>
      <c r="I527" t="s">
        <v>40</v>
      </c>
      <c r="J527" t="s">
        <v>32</v>
      </c>
      <c r="K527">
        <v>-1</v>
      </c>
      <c r="L527">
        <v>0</v>
      </c>
      <c r="M527">
        <v>0</v>
      </c>
    </row>
    <row r="528" spans="1:13" x14ac:dyDescent="0.25">
      <c r="A528">
        <v>527</v>
      </c>
      <c r="B528" t="s">
        <v>16</v>
      </c>
      <c r="C528">
        <v>-70.677499999999995</v>
      </c>
      <c r="D528">
        <v>-15.491389</v>
      </c>
      <c r="E528" t="s">
        <v>13</v>
      </c>
      <c r="F528">
        <v>-4.85358725136203E-2</v>
      </c>
      <c r="G528">
        <v>0.75726471120567496</v>
      </c>
      <c r="H528">
        <v>0.96555446219813501</v>
      </c>
      <c r="I528" t="s">
        <v>40</v>
      </c>
      <c r="J528" t="s">
        <v>32</v>
      </c>
      <c r="K528">
        <v>-1</v>
      </c>
      <c r="L528">
        <v>0</v>
      </c>
      <c r="M528">
        <v>0</v>
      </c>
    </row>
    <row r="529" spans="1:13" x14ac:dyDescent="0.25">
      <c r="A529">
        <v>528</v>
      </c>
      <c r="B529" t="s">
        <v>17</v>
      </c>
      <c r="C529">
        <v>-70.728333000000006</v>
      </c>
      <c r="D529">
        <v>-14.796389</v>
      </c>
      <c r="E529" t="s">
        <v>13</v>
      </c>
      <c r="F529">
        <v>-7.2117488553904194E-2</v>
      </c>
      <c r="G529">
        <v>0.66262682036032605</v>
      </c>
      <c r="H529">
        <v>0.96555446219813501</v>
      </c>
      <c r="I529" t="s">
        <v>40</v>
      </c>
      <c r="J529" t="s">
        <v>32</v>
      </c>
      <c r="K529">
        <v>-1</v>
      </c>
      <c r="L529">
        <v>0</v>
      </c>
      <c r="M529">
        <v>0</v>
      </c>
    </row>
    <row r="530" spans="1:13" x14ac:dyDescent="0.25">
      <c r="A530">
        <v>529</v>
      </c>
      <c r="B530" t="s">
        <v>18</v>
      </c>
      <c r="C530">
        <v>-70.372777999999997</v>
      </c>
      <c r="D530">
        <v>-15.355833000000001</v>
      </c>
      <c r="E530" t="s">
        <v>13</v>
      </c>
      <c r="F530">
        <v>6.8707920342206304E-3</v>
      </c>
      <c r="G530">
        <v>0.96555446219813501</v>
      </c>
      <c r="H530">
        <v>0.96555446219813501</v>
      </c>
      <c r="I530" t="s">
        <v>40</v>
      </c>
      <c r="J530" t="s">
        <v>32</v>
      </c>
      <c r="K530">
        <v>1</v>
      </c>
      <c r="L530">
        <v>0</v>
      </c>
      <c r="M530">
        <v>0</v>
      </c>
    </row>
    <row r="531" spans="1:13" x14ac:dyDescent="0.25">
      <c r="A531">
        <v>530</v>
      </c>
      <c r="B531" t="s">
        <v>19</v>
      </c>
      <c r="C531">
        <v>-70.346389000000002</v>
      </c>
      <c r="D531">
        <v>-15.6393</v>
      </c>
      <c r="E531" t="s">
        <v>13</v>
      </c>
      <c r="F531">
        <v>8.6424922094900894E-2</v>
      </c>
      <c r="G531">
        <v>0.58159312090855397</v>
      </c>
      <c r="H531">
        <v>0.96555446219813501</v>
      </c>
      <c r="I531" t="s">
        <v>40</v>
      </c>
      <c r="J531" t="s">
        <v>32</v>
      </c>
      <c r="K531">
        <v>1</v>
      </c>
      <c r="L531">
        <v>0</v>
      </c>
      <c r="M531">
        <v>0</v>
      </c>
    </row>
    <row r="532" spans="1:13" x14ac:dyDescent="0.25">
      <c r="A532">
        <v>531</v>
      </c>
      <c r="B532" t="s">
        <v>20</v>
      </c>
      <c r="C532">
        <v>-69.762500000000003</v>
      </c>
      <c r="D532">
        <v>-15.203333000000001</v>
      </c>
      <c r="E532" t="s">
        <v>13</v>
      </c>
      <c r="F532">
        <v>-1.7537580079938601E-2</v>
      </c>
      <c r="G532">
        <v>0.91222309264174595</v>
      </c>
      <c r="H532">
        <v>0.96555446219813501</v>
      </c>
      <c r="I532" t="s">
        <v>40</v>
      </c>
      <c r="J532" t="s">
        <v>32</v>
      </c>
      <c r="K532">
        <v>-1</v>
      </c>
      <c r="L532">
        <v>0</v>
      </c>
      <c r="M532">
        <v>0</v>
      </c>
    </row>
    <row r="533" spans="1:13" x14ac:dyDescent="0.25">
      <c r="A533">
        <v>532</v>
      </c>
      <c r="B533" t="s">
        <v>21</v>
      </c>
      <c r="C533">
        <v>-69.491388999999998</v>
      </c>
      <c r="D533">
        <v>-15.389722000000001</v>
      </c>
      <c r="E533" t="s">
        <v>13</v>
      </c>
      <c r="F533">
        <v>-2.9553054168913399E-2</v>
      </c>
      <c r="G533">
        <v>0.854468677778076</v>
      </c>
      <c r="H533">
        <v>0.96555446219813501</v>
      </c>
      <c r="I533" t="s">
        <v>40</v>
      </c>
      <c r="J533" t="s">
        <v>32</v>
      </c>
      <c r="K533">
        <v>-1</v>
      </c>
      <c r="L533">
        <v>0</v>
      </c>
      <c r="M533">
        <v>0</v>
      </c>
    </row>
    <row r="534" spans="1:13" x14ac:dyDescent="0.25">
      <c r="A534">
        <v>533</v>
      </c>
      <c r="B534" t="s">
        <v>22</v>
      </c>
      <c r="C534">
        <v>-69.844300000000004</v>
      </c>
      <c r="D534">
        <v>-15.6158</v>
      </c>
      <c r="E534" t="s">
        <v>13</v>
      </c>
      <c r="F534">
        <v>3.0586840760295299E-2</v>
      </c>
      <c r="G534">
        <v>0.857381353519861</v>
      </c>
      <c r="H534">
        <v>0.96555446219813501</v>
      </c>
      <c r="I534" t="s">
        <v>40</v>
      </c>
      <c r="J534" t="s">
        <v>32</v>
      </c>
      <c r="K534">
        <v>1</v>
      </c>
      <c r="L534">
        <v>0</v>
      </c>
      <c r="M534">
        <v>0</v>
      </c>
    </row>
    <row r="535" spans="1:13" x14ac:dyDescent="0.25">
      <c r="A535">
        <v>534</v>
      </c>
      <c r="B535" t="s">
        <v>23</v>
      </c>
      <c r="C535">
        <v>-69.982500000000002</v>
      </c>
      <c r="D535">
        <v>-15.305</v>
      </c>
      <c r="E535" t="s">
        <v>13</v>
      </c>
      <c r="F535">
        <v>3.4473875373389501E-2</v>
      </c>
      <c r="G535">
        <v>0.83056458597847005</v>
      </c>
      <c r="H535">
        <v>0.96555446219813501</v>
      </c>
      <c r="I535" t="s">
        <v>40</v>
      </c>
      <c r="J535" t="s">
        <v>32</v>
      </c>
      <c r="K535">
        <v>1</v>
      </c>
      <c r="L535">
        <v>0</v>
      </c>
      <c r="M535">
        <v>0</v>
      </c>
    </row>
    <row r="536" spans="1:13" x14ac:dyDescent="0.25">
      <c r="A536">
        <v>535</v>
      </c>
      <c r="B536" t="s">
        <v>24</v>
      </c>
      <c r="C536">
        <v>-69.711667000000006</v>
      </c>
      <c r="D536">
        <v>-16.745556000000001</v>
      </c>
      <c r="E536" t="s">
        <v>13</v>
      </c>
      <c r="F536">
        <v>-5.2133421666968299E-2</v>
      </c>
      <c r="G536">
        <v>0.75261370760647095</v>
      </c>
      <c r="H536">
        <v>0.96555446219813501</v>
      </c>
      <c r="I536" t="s">
        <v>40</v>
      </c>
      <c r="J536" t="s">
        <v>32</v>
      </c>
      <c r="K536">
        <v>-1</v>
      </c>
      <c r="L536">
        <v>0</v>
      </c>
      <c r="M536">
        <v>0</v>
      </c>
    </row>
    <row r="537" spans="1:13" x14ac:dyDescent="0.25">
      <c r="A537">
        <v>536</v>
      </c>
      <c r="B537" t="s">
        <v>25</v>
      </c>
      <c r="C537">
        <v>-69.040400000000005</v>
      </c>
      <c r="D537">
        <v>-16.5688</v>
      </c>
      <c r="E537" t="s">
        <v>13</v>
      </c>
      <c r="F537">
        <v>0.18529240368765701</v>
      </c>
      <c r="G537">
        <v>0.23421371155057699</v>
      </c>
      <c r="H537">
        <v>0.96555446219813501</v>
      </c>
      <c r="I537" t="s">
        <v>40</v>
      </c>
      <c r="J537" t="s">
        <v>32</v>
      </c>
      <c r="K537">
        <v>1</v>
      </c>
      <c r="L537">
        <v>0</v>
      </c>
      <c r="M537">
        <v>0</v>
      </c>
    </row>
    <row r="538" spans="1:13" x14ac:dyDescent="0.25">
      <c r="A538">
        <v>537</v>
      </c>
      <c r="B538" t="s">
        <v>26</v>
      </c>
      <c r="C538">
        <v>-70.067778000000004</v>
      </c>
      <c r="D538">
        <v>-16.1525</v>
      </c>
      <c r="E538" t="s">
        <v>13</v>
      </c>
      <c r="F538">
        <v>-0.10820887602200301</v>
      </c>
      <c r="G538">
        <v>0.50067434502266495</v>
      </c>
      <c r="H538">
        <v>0.96555446219813501</v>
      </c>
      <c r="I538" t="s">
        <v>40</v>
      </c>
      <c r="J538" t="s">
        <v>32</v>
      </c>
      <c r="K538">
        <v>-1</v>
      </c>
      <c r="L538">
        <v>0</v>
      </c>
      <c r="M538">
        <v>0</v>
      </c>
    </row>
    <row r="539" spans="1:13" x14ac:dyDescent="0.25">
      <c r="A539">
        <v>538</v>
      </c>
      <c r="B539" t="s">
        <v>27</v>
      </c>
      <c r="C539">
        <v>-69.868027999999995</v>
      </c>
      <c r="D539">
        <v>-14.914889000000001</v>
      </c>
      <c r="E539" t="s">
        <v>13</v>
      </c>
      <c r="F539">
        <v>0.11839239040276101</v>
      </c>
      <c r="G539">
        <v>0.46097878850705498</v>
      </c>
      <c r="H539">
        <v>0.96555446219813501</v>
      </c>
      <c r="I539" t="s">
        <v>40</v>
      </c>
      <c r="J539" t="s">
        <v>32</v>
      </c>
      <c r="K539">
        <v>1</v>
      </c>
      <c r="L539">
        <v>0</v>
      </c>
      <c r="M539">
        <v>0</v>
      </c>
    </row>
    <row r="540" spans="1:13" x14ac:dyDescent="0.25">
      <c r="A540">
        <v>539</v>
      </c>
      <c r="B540" t="s">
        <v>28</v>
      </c>
      <c r="C540">
        <v>-70.53725</v>
      </c>
      <c r="D540">
        <v>-16.140750000000001</v>
      </c>
      <c r="E540" t="s">
        <v>13</v>
      </c>
      <c r="F540">
        <v>-0.115495649658496</v>
      </c>
      <c r="G540">
        <v>0.472095051835347</v>
      </c>
      <c r="H540">
        <v>0.96555446219813501</v>
      </c>
      <c r="I540" t="s">
        <v>40</v>
      </c>
      <c r="J540" t="s">
        <v>32</v>
      </c>
      <c r="K540">
        <v>-1</v>
      </c>
      <c r="L540">
        <v>0</v>
      </c>
      <c r="M540">
        <v>0</v>
      </c>
    </row>
    <row r="541" spans="1:13" x14ac:dyDescent="0.25">
      <c r="A541">
        <v>540</v>
      </c>
      <c r="B541" t="s">
        <v>29</v>
      </c>
      <c r="C541">
        <v>-69.745555999999993</v>
      </c>
      <c r="D541">
        <v>-17.186388999999998</v>
      </c>
      <c r="E541" t="s">
        <v>13</v>
      </c>
      <c r="F541">
        <v>0.20812891871165601</v>
      </c>
      <c r="G541">
        <v>0.18594786238014099</v>
      </c>
      <c r="H541">
        <v>0.96555446219813501</v>
      </c>
      <c r="I541" t="s">
        <v>40</v>
      </c>
      <c r="J541" t="s">
        <v>32</v>
      </c>
      <c r="K541">
        <v>1</v>
      </c>
      <c r="L541">
        <v>0</v>
      </c>
      <c r="M541">
        <v>0</v>
      </c>
    </row>
    <row r="542" spans="1:13" x14ac:dyDescent="0.25">
      <c r="A542">
        <v>541</v>
      </c>
      <c r="B542" t="s">
        <v>12</v>
      </c>
      <c r="C542">
        <v>-70.018056000000001</v>
      </c>
      <c r="D542">
        <v>-15.823333</v>
      </c>
      <c r="E542" t="s">
        <v>13</v>
      </c>
      <c r="F542">
        <v>0.12341864050258899</v>
      </c>
      <c r="G542">
        <v>0.4420287996433</v>
      </c>
      <c r="H542">
        <v>0.82901175219862</v>
      </c>
      <c r="I542" t="s">
        <v>40</v>
      </c>
      <c r="J542" t="s">
        <v>33</v>
      </c>
      <c r="K542">
        <v>1</v>
      </c>
      <c r="L542">
        <v>0</v>
      </c>
      <c r="M542">
        <v>0</v>
      </c>
    </row>
    <row r="543" spans="1:13" x14ac:dyDescent="0.25">
      <c r="A543">
        <v>542</v>
      </c>
      <c r="B543" t="s">
        <v>16</v>
      </c>
      <c r="C543">
        <v>-70.677499999999995</v>
      </c>
      <c r="D543">
        <v>-15.491389</v>
      </c>
      <c r="E543" t="s">
        <v>13</v>
      </c>
      <c r="F543">
        <v>0.26602677115810802</v>
      </c>
      <c r="G543">
        <v>8.4658400249411403E-2</v>
      </c>
      <c r="H543">
        <v>0.63493800187058502</v>
      </c>
      <c r="I543" t="s">
        <v>40</v>
      </c>
      <c r="J543" t="s">
        <v>33</v>
      </c>
      <c r="K543">
        <v>1</v>
      </c>
      <c r="L543">
        <v>0</v>
      </c>
      <c r="M543">
        <v>0</v>
      </c>
    </row>
    <row r="544" spans="1:13" x14ac:dyDescent="0.25">
      <c r="A544">
        <v>543</v>
      </c>
      <c r="B544" t="s">
        <v>17</v>
      </c>
      <c r="C544">
        <v>-70.728333000000006</v>
      </c>
      <c r="D544">
        <v>-14.796389</v>
      </c>
      <c r="E544" t="s">
        <v>13</v>
      </c>
      <c r="F544">
        <v>2.0064558195160301E-2</v>
      </c>
      <c r="G544">
        <v>0.90350220537261905</v>
      </c>
      <c r="H544">
        <v>0.91630204711774299</v>
      </c>
      <c r="I544" t="s">
        <v>40</v>
      </c>
      <c r="J544" t="s">
        <v>33</v>
      </c>
      <c r="K544">
        <v>1</v>
      </c>
      <c r="L544">
        <v>0</v>
      </c>
      <c r="M544">
        <v>0</v>
      </c>
    </row>
    <row r="545" spans="1:13" x14ac:dyDescent="0.25">
      <c r="A545">
        <v>544</v>
      </c>
      <c r="B545" t="s">
        <v>18</v>
      </c>
      <c r="C545">
        <v>-70.372777999999997</v>
      </c>
      <c r="D545">
        <v>-15.355833000000001</v>
      </c>
      <c r="E545" t="s">
        <v>13</v>
      </c>
      <c r="F545">
        <v>6.7398748422271199E-2</v>
      </c>
      <c r="G545">
        <v>0.67149667320750395</v>
      </c>
      <c r="H545">
        <v>0.91567728164659701</v>
      </c>
      <c r="I545" t="s">
        <v>40</v>
      </c>
      <c r="J545" t="s">
        <v>33</v>
      </c>
      <c r="K545">
        <v>1</v>
      </c>
      <c r="L545">
        <v>0</v>
      </c>
      <c r="M545">
        <v>0</v>
      </c>
    </row>
    <row r="546" spans="1:13" x14ac:dyDescent="0.25">
      <c r="A546">
        <v>545</v>
      </c>
      <c r="B546" t="s">
        <v>19</v>
      </c>
      <c r="C546">
        <v>-70.346389000000002</v>
      </c>
      <c r="D546">
        <v>-15.6393</v>
      </c>
      <c r="E546" t="s">
        <v>13</v>
      </c>
      <c r="F546">
        <v>2.5382787906000001E-2</v>
      </c>
      <c r="G546">
        <v>0.87164660321049703</v>
      </c>
      <c r="H546">
        <v>0.91630204711774299</v>
      </c>
      <c r="I546" t="s">
        <v>40</v>
      </c>
      <c r="J546" t="s">
        <v>33</v>
      </c>
      <c r="K546">
        <v>1</v>
      </c>
      <c r="L546">
        <v>0</v>
      </c>
      <c r="M546">
        <v>0</v>
      </c>
    </row>
    <row r="547" spans="1:13" x14ac:dyDescent="0.25">
      <c r="A547">
        <v>546</v>
      </c>
      <c r="B547" t="s">
        <v>20</v>
      </c>
      <c r="C547">
        <v>-69.762500000000003</v>
      </c>
      <c r="D547">
        <v>-15.203333000000001</v>
      </c>
      <c r="E547" t="s">
        <v>13</v>
      </c>
      <c r="F547">
        <v>7.0223164295963897E-2</v>
      </c>
      <c r="G547">
        <v>0.658554225727908</v>
      </c>
      <c r="H547">
        <v>0.91567728164659701</v>
      </c>
      <c r="I547" t="s">
        <v>40</v>
      </c>
      <c r="J547" t="s">
        <v>33</v>
      </c>
      <c r="K547">
        <v>1</v>
      </c>
      <c r="L547">
        <v>0</v>
      </c>
      <c r="M547">
        <v>0</v>
      </c>
    </row>
    <row r="548" spans="1:13" x14ac:dyDescent="0.25">
      <c r="A548">
        <v>547</v>
      </c>
      <c r="B548" t="s">
        <v>21</v>
      </c>
      <c r="C548">
        <v>-69.491388999999998</v>
      </c>
      <c r="D548">
        <v>-15.389722000000001</v>
      </c>
      <c r="E548" t="s">
        <v>13</v>
      </c>
      <c r="F548">
        <v>-0.109030846014999</v>
      </c>
      <c r="G548">
        <v>0.49740705131917201</v>
      </c>
      <c r="H548">
        <v>0.82901175219862</v>
      </c>
      <c r="I548" t="s">
        <v>40</v>
      </c>
      <c r="J548" t="s">
        <v>33</v>
      </c>
      <c r="K548">
        <v>-1</v>
      </c>
      <c r="L548">
        <v>0</v>
      </c>
      <c r="M548">
        <v>0</v>
      </c>
    </row>
    <row r="549" spans="1:13" x14ac:dyDescent="0.25">
      <c r="A549">
        <v>548</v>
      </c>
      <c r="B549" t="s">
        <v>22</v>
      </c>
      <c r="C549">
        <v>-69.844300000000004</v>
      </c>
      <c r="D549">
        <v>-15.6158</v>
      </c>
      <c r="E549" t="s">
        <v>13</v>
      </c>
      <c r="F549">
        <v>0.129445234708393</v>
      </c>
      <c r="G549">
        <v>0.44366222754840501</v>
      </c>
      <c r="H549">
        <v>0.82901175219862</v>
      </c>
      <c r="I549" t="s">
        <v>40</v>
      </c>
      <c r="J549" t="s">
        <v>33</v>
      </c>
      <c r="K549">
        <v>1</v>
      </c>
      <c r="L549">
        <v>0</v>
      </c>
      <c r="M549">
        <v>0</v>
      </c>
    </row>
    <row r="550" spans="1:13" x14ac:dyDescent="0.25">
      <c r="A550">
        <v>549</v>
      </c>
      <c r="B550" t="s">
        <v>23</v>
      </c>
      <c r="C550">
        <v>-69.982500000000002</v>
      </c>
      <c r="D550">
        <v>-15.305</v>
      </c>
      <c r="E550" t="s">
        <v>13</v>
      </c>
      <c r="F550">
        <v>2.9271843390984299E-2</v>
      </c>
      <c r="G550">
        <v>0.85583882456098503</v>
      </c>
      <c r="H550">
        <v>0.91630204711774299</v>
      </c>
      <c r="I550" t="s">
        <v>40</v>
      </c>
      <c r="J550" t="s">
        <v>33</v>
      </c>
      <c r="K550">
        <v>1</v>
      </c>
      <c r="L550">
        <v>0</v>
      </c>
      <c r="M550">
        <v>0</v>
      </c>
    </row>
    <row r="551" spans="1:13" x14ac:dyDescent="0.25">
      <c r="A551">
        <v>550</v>
      </c>
      <c r="B551" t="s">
        <v>24</v>
      </c>
      <c r="C551">
        <v>-69.711667000000006</v>
      </c>
      <c r="D551">
        <v>-16.745556000000001</v>
      </c>
      <c r="E551" t="s">
        <v>13</v>
      </c>
      <c r="F551">
        <v>-1.7408906882591099E-2</v>
      </c>
      <c r="G551">
        <v>0.91630204711774299</v>
      </c>
      <c r="H551">
        <v>0.91630204711774299</v>
      </c>
      <c r="I551" t="s">
        <v>40</v>
      </c>
      <c r="J551" t="s">
        <v>33</v>
      </c>
      <c r="K551">
        <v>-1</v>
      </c>
      <c r="L551">
        <v>0</v>
      </c>
      <c r="M551">
        <v>0</v>
      </c>
    </row>
    <row r="552" spans="1:13" x14ac:dyDescent="0.25">
      <c r="A552">
        <v>551</v>
      </c>
      <c r="B552" t="s">
        <v>25</v>
      </c>
      <c r="C552">
        <v>-69.040400000000005</v>
      </c>
      <c r="D552">
        <v>-16.5688</v>
      </c>
      <c r="E552" t="s">
        <v>13</v>
      </c>
      <c r="F552">
        <v>0.16862164129943899</v>
      </c>
      <c r="G552">
        <v>0.27973871722603999</v>
      </c>
      <c r="H552">
        <v>0.82901175219862</v>
      </c>
      <c r="I552" t="s">
        <v>40</v>
      </c>
      <c r="J552" t="s">
        <v>33</v>
      </c>
      <c r="K552">
        <v>1</v>
      </c>
      <c r="L552">
        <v>0</v>
      </c>
      <c r="M552">
        <v>0</v>
      </c>
    </row>
    <row r="553" spans="1:13" x14ac:dyDescent="0.25">
      <c r="A553">
        <v>552</v>
      </c>
      <c r="B553" t="s">
        <v>26</v>
      </c>
      <c r="C553">
        <v>-70.067778000000004</v>
      </c>
      <c r="D553">
        <v>-16.1525</v>
      </c>
      <c r="E553" t="s">
        <v>13</v>
      </c>
      <c r="F553">
        <v>0.200140606282662</v>
      </c>
      <c r="G553">
        <v>0.20961179668820001</v>
      </c>
      <c r="H553">
        <v>0.78604423758075104</v>
      </c>
      <c r="I553" t="s">
        <v>40</v>
      </c>
      <c r="J553" t="s">
        <v>33</v>
      </c>
      <c r="K553">
        <v>1</v>
      </c>
      <c r="L553">
        <v>0</v>
      </c>
      <c r="M553">
        <v>0</v>
      </c>
    </row>
    <row r="554" spans="1:13" x14ac:dyDescent="0.25">
      <c r="A554">
        <v>553</v>
      </c>
      <c r="B554" t="s">
        <v>27</v>
      </c>
      <c r="C554">
        <v>-69.868027999999995</v>
      </c>
      <c r="D554">
        <v>-14.914889000000001</v>
      </c>
      <c r="E554" t="s">
        <v>13</v>
      </c>
      <c r="F554">
        <v>0.24017361769499199</v>
      </c>
      <c r="G554">
        <v>0.13039663011597499</v>
      </c>
      <c r="H554">
        <v>0.65198315057987699</v>
      </c>
      <c r="I554" t="s">
        <v>40</v>
      </c>
      <c r="J554" t="s">
        <v>33</v>
      </c>
      <c r="K554">
        <v>1</v>
      </c>
      <c r="L554">
        <v>0</v>
      </c>
      <c r="M554">
        <v>0</v>
      </c>
    </row>
    <row r="555" spans="1:13" x14ac:dyDescent="0.25">
      <c r="A555">
        <v>554</v>
      </c>
      <c r="B555" t="s">
        <v>28</v>
      </c>
      <c r="C555">
        <v>-70.53725</v>
      </c>
      <c r="D555">
        <v>-16.140750000000001</v>
      </c>
      <c r="E555" t="s">
        <v>13</v>
      </c>
      <c r="F555">
        <v>0.29303486092931802</v>
      </c>
      <c r="G555">
        <v>6.2975778687297396E-2</v>
      </c>
      <c r="H555">
        <v>0.63493800187058502</v>
      </c>
      <c r="I555" t="s">
        <v>40</v>
      </c>
      <c r="J555" t="s">
        <v>33</v>
      </c>
      <c r="K555">
        <v>1</v>
      </c>
      <c r="L555">
        <v>0</v>
      </c>
      <c r="M555">
        <v>0</v>
      </c>
    </row>
    <row r="556" spans="1:13" x14ac:dyDescent="0.25">
      <c r="A556">
        <v>555</v>
      </c>
      <c r="B556" t="s">
        <v>29</v>
      </c>
      <c r="C556">
        <v>-69.745555999999993</v>
      </c>
      <c r="D556">
        <v>-17.186388999999998</v>
      </c>
      <c r="E556" t="s">
        <v>13</v>
      </c>
      <c r="F556">
        <v>0.13100266855401199</v>
      </c>
      <c r="G556">
        <v>0.40826803232773401</v>
      </c>
      <c r="H556">
        <v>0.82901175219862</v>
      </c>
      <c r="I556" t="s">
        <v>40</v>
      </c>
      <c r="J556" t="s">
        <v>33</v>
      </c>
      <c r="K556">
        <v>1</v>
      </c>
      <c r="L556">
        <v>0</v>
      </c>
      <c r="M556">
        <v>0</v>
      </c>
    </row>
    <row r="557" spans="1:13" x14ac:dyDescent="0.25">
      <c r="A557">
        <v>556</v>
      </c>
      <c r="B557" t="s">
        <v>12</v>
      </c>
      <c r="C557">
        <v>-70.018056000000001</v>
      </c>
      <c r="D557">
        <v>-15.823333</v>
      </c>
      <c r="E557" t="s">
        <v>13</v>
      </c>
      <c r="F557">
        <v>-0.22008341792537101</v>
      </c>
      <c r="G557">
        <v>0.16676862255147201</v>
      </c>
      <c r="H557">
        <v>0.986926657098398</v>
      </c>
      <c r="I557" t="s">
        <v>40</v>
      </c>
      <c r="J557" t="s">
        <v>34</v>
      </c>
      <c r="K557">
        <v>-1</v>
      </c>
      <c r="L557">
        <v>0</v>
      </c>
      <c r="M557">
        <v>0</v>
      </c>
    </row>
    <row r="558" spans="1:13" x14ac:dyDescent="0.25">
      <c r="A558">
        <v>557</v>
      </c>
      <c r="B558" t="s">
        <v>16</v>
      </c>
      <c r="C558">
        <v>-70.677499999999995</v>
      </c>
      <c r="D558">
        <v>-15.491389</v>
      </c>
      <c r="E558" t="s">
        <v>13</v>
      </c>
      <c r="F558">
        <v>-0.15290288356509901</v>
      </c>
      <c r="G558">
        <v>0.32764037658782602</v>
      </c>
      <c r="H558">
        <v>0.986926657098398</v>
      </c>
      <c r="I558" t="s">
        <v>40</v>
      </c>
      <c r="J558" t="s">
        <v>34</v>
      </c>
      <c r="K558">
        <v>-1</v>
      </c>
      <c r="L558">
        <v>0</v>
      </c>
      <c r="M558">
        <v>0</v>
      </c>
    </row>
    <row r="559" spans="1:13" x14ac:dyDescent="0.25">
      <c r="A559">
        <v>558</v>
      </c>
      <c r="B559" t="s">
        <v>17</v>
      </c>
      <c r="C559">
        <v>-70.728333000000006</v>
      </c>
      <c r="D559">
        <v>-14.796389</v>
      </c>
      <c r="E559" t="s">
        <v>13</v>
      </c>
      <c r="F559">
        <v>-8.5554461339769801E-3</v>
      </c>
      <c r="G559">
        <v>0.95877467250247905</v>
      </c>
      <c r="H559">
        <v>0.98789962828686995</v>
      </c>
      <c r="I559" t="s">
        <v>40</v>
      </c>
      <c r="J559" t="s">
        <v>34</v>
      </c>
      <c r="K559">
        <v>-1</v>
      </c>
      <c r="L559">
        <v>0</v>
      </c>
      <c r="M559">
        <v>0</v>
      </c>
    </row>
    <row r="560" spans="1:13" x14ac:dyDescent="0.25">
      <c r="A560">
        <v>559</v>
      </c>
      <c r="B560" t="s">
        <v>18</v>
      </c>
      <c r="C560">
        <v>-70.372777999999997</v>
      </c>
      <c r="D560">
        <v>-15.355833000000001</v>
      </c>
      <c r="E560" t="s">
        <v>13</v>
      </c>
      <c r="F560">
        <v>-6.9187376245298901E-2</v>
      </c>
      <c r="G560">
        <v>0.66328939502516204</v>
      </c>
      <c r="H560">
        <v>0.986926657098398</v>
      </c>
      <c r="I560" t="s">
        <v>40</v>
      </c>
      <c r="J560" t="s">
        <v>34</v>
      </c>
      <c r="K560">
        <v>-1</v>
      </c>
      <c r="L560">
        <v>0</v>
      </c>
      <c r="M560">
        <v>0</v>
      </c>
    </row>
    <row r="561" spans="1:13" x14ac:dyDescent="0.25">
      <c r="A561">
        <v>560</v>
      </c>
      <c r="B561" t="s">
        <v>19</v>
      </c>
      <c r="C561">
        <v>-70.346389000000002</v>
      </c>
      <c r="D561">
        <v>-15.6393</v>
      </c>
      <c r="E561" t="s">
        <v>13</v>
      </c>
      <c r="F561">
        <v>2.86408770999045E-2</v>
      </c>
      <c r="G561">
        <v>0.85533643615194499</v>
      </c>
      <c r="H561">
        <v>0.986926657098398</v>
      </c>
      <c r="I561" t="s">
        <v>40</v>
      </c>
      <c r="J561" t="s">
        <v>34</v>
      </c>
      <c r="K561">
        <v>1</v>
      </c>
      <c r="L561">
        <v>0</v>
      </c>
      <c r="M561">
        <v>0</v>
      </c>
    </row>
    <row r="562" spans="1:13" x14ac:dyDescent="0.25">
      <c r="A562">
        <v>561</v>
      </c>
      <c r="B562" t="s">
        <v>20</v>
      </c>
      <c r="C562">
        <v>-69.762500000000003</v>
      </c>
      <c r="D562">
        <v>-15.203333000000001</v>
      </c>
      <c r="E562" t="s">
        <v>13</v>
      </c>
      <c r="F562">
        <v>-0.28105539916368399</v>
      </c>
      <c r="G562">
        <v>7.1385680684547495E-2</v>
      </c>
      <c r="H562">
        <v>0.986926657098398</v>
      </c>
      <c r="I562" t="s">
        <v>40</v>
      </c>
      <c r="J562" t="s">
        <v>34</v>
      </c>
      <c r="K562">
        <v>-1</v>
      </c>
      <c r="L562">
        <v>0</v>
      </c>
      <c r="M562">
        <v>0</v>
      </c>
    </row>
    <row r="563" spans="1:13" x14ac:dyDescent="0.25">
      <c r="A563">
        <v>562</v>
      </c>
      <c r="B563" t="s">
        <v>21</v>
      </c>
      <c r="C563">
        <v>-69.491388999999998</v>
      </c>
      <c r="D563">
        <v>-15.389722000000001</v>
      </c>
      <c r="E563" t="s">
        <v>13</v>
      </c>
      <c r="F563">
        <v>-7.3851157508958404E-2</v>
      </c>
      <c r="G563">
        <v>0.64631909652380404</v>
      </c>
      <c r="H563">
        <v>0.986926657098398</v>
      </c>
      <c r="I563" t="s">
        <v>40</v>
      </c>
      <c r="J563" t="s">
        <v>34</v>
      </c>
      <c r="K563">
        <v>-1</v>
      </c>
      <c r="L563">
        <v>0</v>
      </c>
      <c r="M563">
        <v>0</v>
      </c>
    </row>
    <row r="564" spans="1:13" x14ac:dyDescent="0.25">
      <c r="A564">
        <v>563</v>
      </c>
      <c r="B564" t="s">
        <v>22</v>
      </c>
      <c r="C564">
        <v>-69.844300000000004</v>
      </c>
      <c r="D564">
        <v>-15.6158</v>
      </c>
      <c r="E564" t="s">
        <v>13</v>
      </c>
      <c r="F564">
        <v>-8.9141773352299697E-2</v>
      </c>
      <c r="G564">
        <v>0.59858807233544498</v>
      </c>
      <c r="H564">
        <v>0.986926657098398</v>
      </c>
      <c r="I564" t="s">
        <v>40</v>
      </c>
      <c r="J564" t="s">
        <v>34</v>
      </c>
      <c r="K564">
        <v>-1</v>
      </c>
      <c r="L564">
        <v>0</v>
      </c>
      <c r="M564">
        <v>0</v>
      </c>
    </row>
    <row r="565" spans="1:13" x14ac:dyDescent="0.25">
      <c r="A565">
        <v>564</v>
      </c>
      <c r="B565" t="s">
        <v>23</v>
      </c>
      <c r="C565">
        <v>-69.982500000000002</v>
      </c>
      <c r="D565">
        <v>-15.305</v>
      </c>
      <c r="E565" t="s">
        <v>13</v>
      </c>
      <c r="F565">
        <v>-3.7922328452797603E-2</v>
      </c>
      <c r="G565">
        <v>0.81390090338281995</v>
      </c>
      <c r="H565">
        <v>0.986926657098398</v>
      </c>
      <c r="I565" t="s">
        <v>40</v>
      </c>
      <c r="J565" t="s">
        <v>34</v>
      </c>
      <c r="K565">
        <v>-1</v>
      </c>
      <c r="L565">
        <v>0</v>
      </c>
      <c r="M565">
        <v>0</v>
      </c>
    </row>
    <row r="566" spans="1:13" x14ac:dyDescent="0.25">
      <c r="A566">
        <v>565</v>
      </c>
      <c r="B566" t="s">
        <v>24</v>
      </c>
      <c r="C566">
        <v>-69.711667000000006</v>
      </c>
      <c r="D566">
        <v>-16.745556000000001</v>
      </c>
      <c r="E566" t="s">
        <v>13</v>
      </c>
      <c r="F566">
        <v>-0.20748987854251</v>
      </c>
      <c r="G566">
        <v>0.20426719579325001</v>
      </c>
      <c r="H566">
        <v>0.986926657098398</v>
      </c>
      <c r="I566" t="s">
        <v>40</v>
      </c>
      <c r="J566" t="s">
        <v>34</v>
      </c>
      <c r="K566">
        <v>-1</v>
      </c>
      <c r="L566">
        <v>0</v>
      </c>
      <c r="M566">
        <v>0</v>
      </c>
    </row>
    <row r="567" spans="1:13" x14ac:dyDescent="0.25">
      <c r="A567">
        <v>566</v>
      </c>
      <c r="B567" t="s">
        <v>25</v>
      </c>
      <c r="C567">
        <v>-69.040400000000005</v>
      </c>
      <c r="D567">
        <v>-16.5688</v>
      </c>
      <c r="E567" t="s">
        <v>13</v>
      </c>
      <c r="F567">
        <v>-3.5347586525208502E-2</v>
      </c>
      <c r="G567">
        <v>0.82195617508631602</v>
      </c>
      <c r="H567">
        <v>0.986926657098398</v>
      </c>
      <c r="I567" t="s">
        <v>40</v>
      </c>
      <c r="J567" t="s">
        <v>34</v>
      </c>
      <c r="K567">
        <v>-1</v>
      </c>
      <c r="L567">
        <v>0</v>
      </c>
      <c r="M567">
        <v>0</v>
      </c>
    </row>
    <row r="568" spans="1:13" x14ac:dyDescent="0.25">
      <c r="A568">
        <v>567</v>
      </c>
      <c r="B568" t="s">
        <v>26</v>
      </c>
      <c r="C568">
        <v>-70.067778000000004</v>
      </c>
      <c r="D568">
        <v>-16.1525</v>
      </c>
      <c r="E568" t="s">
        <v>13</v>
      </c>
      <c r="F568">
        <v>-4.5951095113348002E-2</v>
      </c>
      <c r="G568">
        <v>0.77542804322115499</v>
      </c>
      <c r="H568">
        <v>0.986926657098398</v>
      </c>
      <c r="I568" t="s">
        <v>40</v>
      </c>
      <c r="J568" t="s">
        <v>34</v>
      </c>
      <c r="K568">
        <v>-1</v>
      </c>
      <c r="L568">
        <v>0</v>
      </c>
      <c r="M568">
        <v>0</v>
      </c>
    </row>
    <row r="569" spans="1:13" x14ac:dyDescent="0.25">
      <c r="A569">
        <v>568</v>
      </c>
      <c r="B569" t="s">
        <v>27</v>
      </c>
      <c r="C569">
        <v>-69.868027999999995</v>
      </c>
      <c r="D569">
        <v>-14.914889000000001</v>
      </c>
      <c r="E569" t="s">
        <v>13</v>
      </c>
      <c r="F569">
        <v>-5.0069052830902003E-2</v>
      </c>
      <c r="G569">
        <v>0.75589276326483201</v>
      </c>
      <c r="H569">
        <v>0.986926657098398</v>
      </c>
      <c r="I569" t="s">
        <v>40</v>
      </c>
      <c r="J569" t="s">
        <v>34</v>
      </c>
      <c r="K569">
        <v>-1</v>
      </c>
      <c r="L569">
        <v>0</v>
      </c>
      <c r="M569">
        <v>0</v>
      </c>
    </row>
    <row r="570" spans="1:13" x14ac:dyDescent="0.25">
      <c r="A570">
        <v>569</v>
      </c>
      <c r="B570" t="s">
        <v>28</v>
      </c>
      <c r="C570">
        <v>-70.53725</v>
      </c>
      <c r="D570">
        <v>-16.140750000000001</v>
      </c>
      <c r="E570" t="s">
        <v>13</v>
      </c>
      <c r="F570">
        <v>-2.4441394417696999E-3</v>
      </c>
      <c r="G570">
        <v>0.98789962828686995</v>
      </c>
      <c r="H570">
        <v>0.98789962828686995</v>
      </c>
      <c r="I570" t="s">
        <v>40</v>
      </c>
      <c r="J570" t="s">
        <v>34</v>
      </c>
      <c r="K570">
        <v>-1</v>
      </c>
      <c r="L570">
        <v>0</v>
      </c>
      <c r="M570">
        <v>0</v>
      </c>
    </row>
    <row r="571" spans="1:13" x14ac:dyDescent="0.25">
      <c r="A571">
        <v>570</v>
      </c>
      <c r="B571" t="s">
        <v>29</v>
      </c>
      <c r="C571">
        <v>-69.745555999999993</v>
      </c>
      <c r="D571">
        <v>-17.186388999999998</v>
      </c>
      <c r="E571" t="s">
        <v>13</v>
      </c>
      <c r="F571">
        <v>8.8822242765723106E-2</v>
      </c>
      <c r="G571">
        <v>0.575909473327326</v>
      </c>
      <c r="H571">
        <v>0.986926657098398</v>
      </c>
      <c r="I571" t="s">
        <v>40</v>
      </c>
      <c r="J571" t="s">
        <v>34</v>
      </c>
      <c r="K571">
        <v>1</v>
      </c>
      <c r="L571">
        <v>0</v>
      </c>
      <c r="M571">
        <v>0</v>
      </c>
    </row>
    <row r="572" spans="1:13" x14ac:dyDescent="0.25">
      <c r="A572">
        <v>571</v>
      </c>
      <c r="B572" t="s">
        <v>12</v>
      </c>
      <c r="C572">
        <v>-70.018056000000001</v>
      </c>
      <c r="D572">
        <v>-15.823333</v>
      </c>
      <c r="E572" t="s">
        <v>13</v>
      </c>
      <c r="F572">
        <v>0.31560786675786501</v>
      </c>
      <c r="G572">
        <v>4.4422566119023801E-2</v>
      </c>
      <c r="H572">
        <v>0.21554419964580701</v>
      </c>
      <c r="I572" t="s">
        <v>40</v>
      </c>
      <c r="J572" t="s">
        <v>35</v>
      </c>
      <c r="K572">
        <v>1</v>
      </c>
      <c r="L572">
        <v>1</v>
      </c>
      <c r="M572">
        <v>0</v>
      </c>
    </row>
    <row r="573" spans="1:13" x14ac:dyDescent="0.25">
      <c r="A573">
        <v>572</v>
      </c>
      <c r="B573" t="s">
        <v>16</v>
      </c>
      <c r="C573">
        <v>-70.677499999999995</v>
      </c>
      <c r="D573">
        <v>-15.491389</v>
      </c>
      <c r="E573" t="s">
        <v>13</v>
      </c>
      <c r="F573">
        <v>0.29375841406436498</v>
      </c>
      <c r="G573">
        <v>5.5881091472309199E-2</v>
      </c>
      <c r="H573">
        <v>0.21554419964580701</v>
      </c>
      <c r="I573" t="s">
        <v>40</v>
      </c>
      <c r="J573" t="s">
        <v>35</v>
      </c>
      <c r="K573">
        <v>1</v>
      </c>
      <c r="L573">
        <v>0</v>
      </c>
      <c r="M573">
        <v>0</v>
      </c>
    </row>
    <row r="574" spans="1:13" x14ac:dyDescent="0.25">
      <c r="A574">
        <v>573</v>
      </c>
      <c r="B574" t="s">
        <v>17</v>
      </c>
      <c r="C574">
        <v>-70.728333000000006</v>
      </c>
      <c r="D574">
        <v>-14.796389</v>
      </c>
      <c r="E574" t="s">
        <v>13</v>
      </c>
      <c r="F574">
        <v>6.22306855697611E-2</v>
      </c>
      <c r="G574">
        <v>0.70665569976768206</v>
      </c>
      <c r="H574">
        <v>0.85841256155409296</v>
      </c>
      <c r="I574" t="s">
        <v>40</v>
      </c>
      <c r="J574" t="s">
        <v>35</v>
      </c>
      <c r="K574">
        <v>1</v>
      </c>
      <c r="L574">
        <v>0</v>
      </c>
      <c r="M574">
        <v>0</v>
      </c>
    </row>
    <row r="575" spans="1:13" x14ac:dyDescent="0.25">
      <c r="A575">
        <v>574</v>
      </c>
      <c r="B575" t="s">
        <v>18</v>
      </c>
      <c r="C575">
        <v>-70.372777999999997</v>
      </c>
      <c r="D575">
        <v>-15.355833000000001</v>
      </c>
      <c r="E575" t="s">
        <v>13</v>
      </c>
      <c r="F575">
        <v>0.11520389205592101</v>
      </c>
      <c r="G575">
        <v>0.467532774244795</v>
      </c>
      <c r="H575">
        <v>0.70129916136719295</v>
      </c>
      <c r="I575" t="s">
        <v>40</v>
      </c>
      <c r="J575" t="s">
        <v>35</v>
      </c>
      <c r="K575">
        <v>1</v>
      </c>
      <c r="L575">
        <v>0</v>
      </c>
      <c r="M575">
        <v>0</v>
      </c>
    </row>
    <row r="576" spans="1:13" x14ac:dyDescent="0.25">
      <c r="A576">
        <v>575</v>
      </c>
      <c r="B576" t="s">
        <v>19</v>
      </c>
      <c r="C576">
        <v>-70.346389000000002</v>
      </c>
      <c r="D576">
        <v>-15.6393</v>
      </c>
      <c r="E576" t="s">
        <v>13</v>
      </c>
      <c r="F576">
        <v>3.9551687423677699E-2</v>
      </c>
      <c r="G576">
        <v>0.80118505745048696</v>
      </c>
      <c r="H576">
        <v>0.85841256155409296</v>
      </c>
      <c r="I576" t="s">
        <v>40</v>
      </c>
      <c r="J576" t="s">
        <v>35</v>
      </c>
      <c r="K576">
        <v>1</v>
      </c>
      <c r="L576">
        <v>0</v>
      </c>
      <c r="M576">
        <v>0</v>
      </c>
    </row>
    <row r="577" spans="1:13" x14ac:dyDescent="0.25">
      <c r="A577">
        <v>576</v>
      </c>
      <c r="B577" t="s">
        <v>20</v>
      </c>
      <c r="C577">
        <v>-69.762500000000003</v>
      </c>
      <c r="D577">
        <v>-15.203333000000001</v>
      </c>
      <c r="E577" t="s">
        <v>13</v>
      </c>
      <c r="F577">
        <v>0.29545806437849897</v>
      </c>
      <c r="G577">
        <v>5.7478453238881899E-2</v>
      </c>
      <c r="H577">
        <v>0.21554419964580701</v>
      </c>
      <c r="I577" t="s">
        <v>40</v>
      </c>
      <c r="J577" t="s">
        <v>35</v>
      </c>
      <c r="K577">
        <v>1</v>
      </c>
      <c r="L577">
        <v>0</v>
      </c>
      <c r="M577">
        <v>0</v>
      </c>
    </row>
    <row r="578" spans="1:13" x14ac:dyDescent="0.25">
      <c r="A578">
        <v>577</v>
      </c>
      <c r="B578" t="s">
        <v>21</v>
      </c>
      <c r="C578">
        <v>-69.491388999999998</v>
      </c>
      <c r="D578">
        <v>-15.389722000000001</v>
      </c>
      <c r="E578" t="s">
        <v>13</v>
      </c>
      <c r="F578">
        <v>-6.9835609937549397E-4</v>
      </c>
      <c r="G578">
        <v>0.99654248275207602</v>
      </c>
      <c r="H578">
        <v>0.99654248275207602</v>
      </c>
      <c r="I578" t="s">
        <v>40</v>
      </c>
      <c r="J578" t="s">
        <v>35</v>
      </c>
      <c r="K578">
        <v>-1</v>
      </c>
      <c r="L578">
        <v>0</v>
      </c>
      <c r="M578">
        <v>0</v>
      </c>
    </row>
    <row r="579" spans="1:13" x14ac:dyDescent="0.25">
      <c r="A579">
        <v>578</v>
      </c>
      <c r="B579" t="s">
        <v>22</v>
      </c>
      <c r="C579">
        <v>-69.844300000000004</v>
      </c>
      <c r="D579">
        <v>-15.6158</v>
      </c>
      <c r="E579" t="s">
        <v>13</v>
      </c>
      <c r="F579">
        <v>0.17780938833570401</v>
      </c>
      <c r="G579">
        <v>0.29121688929666301</v>
      </c>
      <c r="H579">
        <v>0.58207651726027698</v>
      </c>
      <c r="I579" t="s">
        <v>40</v>
      </c>
      <c r="J579" t="s">
        <v>35</v>
      </c>
      <c r="K579">
        <v>1</v>
      </c>
      <c r="L579">
        <v>0</v>
      </c>
      <c r="M579">
        <v>0</v>
      </c>
    </row>
    <row r="580" spans="1:13" x14ac:dyDescent="0.25">
      <c r="A580">
        <v>579</v>
      </c>
      <c r="B580" t="s">
        <v>23</v>
      </c>
      <c r="C580">
        <v>-69.982500000000002</v>
      </c>
      <c r="D580">
        <v>-15.305</v>
      </c>
      <c r="E580" t="s">
        <v>13</v>
      </c>
      <c r="F580">
        <v>4.24660175761742E-2</v>
      </c>
      <c r="G580">
        <v>0.79206890162520505</v>
      </c>
      <c r="H580">
        <v>0.85841256155409296</v>
      </c>
      <c r="I580" t="s">
        <v>40</v>
      </c>
      <c r="J580" t="s">
        <v>35</v>
      </c>
      <c r="K580">
        <v>1</v>
      </c>
      <c r="L580">
        <v>0</v>
      </c>
      <c r="M580">
        <v>0</v>
      </c>
    </row>
    <row r="581" spans="1:13" x14ac:dyDescent="0.25">
      <c r="A581">
        <v>580</v>
      </c>
      <c r="B581" t="s">
        <v>24</v>
      </c>
      <c r="C581">
        <v>-69.711667000000006</v>
      </c>
      <c r="D581">
        <v>-16.745556000000001</v>
      </c>
      <c r="E581" t="s">
        <v>13</v>
      </c>
      <c r="F581">
        <v>0.234008097165992</v>
      </c>
      <c r="G581">
        <v>0.15126550983487499</v>
      </c>
      <c r="H581">
        <v>0.45379652950462601</v>
      </c>
      <c r="I581" t="s">
        <v>40</v>
      </c>
      <c r="J581" t="s">
        <v>35</v>
      </c>
      <c r="K581">
        <v>1</v>
      </c>
      <c r="L581">
        <v>0</v>
      </c>
      <c r="M581">
        <v>0</v>
      </c>
    </row>
    <row r="582" spans="1:13" x14ac:dyDescent="0.25">
      <c r="A582">
        <v>581</v>
      </c>
      <c r="B582" t="s">
        <v>25</v>
      </c>
      <c r="C582">
        <v>-69.040400000000005</v>
      </c>
      <c r="D582">
        <v>-16.5688</v>
      </c>
      <c r="E582" t="s">
        <v>13</v>
      </c>
      <c r="F582">
        <v>0.151099554416771</v>
      </c>
      <c r="G582">
        <v>0.33344532110066599</v>
      </c>
      <c r="H582">
        <v>0.58207651726027698</v>
      </c>
      <c r="I582" t="s">
        <v>40</v>
      </c>
      <c r="J582" t="s">
        <v>35</v>
      </c>
      <c r="K582">
        <v>1</v>
      </c>
      <c r="L582">
        <v>0</v>
      </c>
      <c r="M582">
        <v>0</v>
      </c>
    </row>
    <row r="583" spans="1:13" x14ac:dyDescent="0.25">
      <c r="A583">
        <v>582</v>
      </c>
      <c r="B583" t="s">
        <v>26</v>
      </c>
      <c r="C583">
        <v>-70.067778000000004</v>
      </c>
      <c r="D583">
        <v>-16.1525</v>
      </c>
      <c r="E583" t="s">
        <v>13</v>
      </c>
      <c r="F583">
        <v>0.14999625534148001</v>
      </c>
      <c r="G583">
        <v>0.34924591035616598</v>
      </c>
      <c r="H583">
        <v>0.58207651726027698</v>
      </c>
      <c r="I583" t="s">
        <v>40</v>
      </c>
      <c r="J583" t="s">
        <v>35</v>
      </c>
      <c r="K583">
        <v>1</v>
      </c>
      <c r="L583">
        <v>0</v>
      </c>
      <c r="M583">
        <v>0</v>
      </c>
    </row>
    <row r="584" spans="1:13" x14ac:dyDescent="0.25">
      <c r="A584">
        <v>583</v>
      </c>
      <c r="B584" t="s">
        <v>27</v>
      </c>
      <c r="C584">
        <v>-69.868027999999995</v>
      </c>
      <c r="D584">
        <v>-14.914889000000001</v>
      </c>
      <c r="E584" t="s">
        <v>13</v>
      </c>
      <c r="F584">
        <v>0.30304491520770099</v>
      </c>
      <c r="G584">
        <v>5.4106027277172702E-2</v>
      </c>
      <c r="H584">
        <v>0.21554419964580701</v>
      </c>
      <c r="I584" t="s">
        <v>40</v>
      </c>
      <c r="J584" t="s">
        <v>35</v>
      </c>
      <c r="K584">
        <v>1</v>
      </c>
      <c r="L584">
        <v>0</v>
      </c>
      <c r="M584">
        <v>0</v>
      </c>
    </row>
    <row r="585" spans="1:13" x14ac:dyDescent="0.25">
      <c r="A585">
        <v>584</v>
      </c>
      <c r="B585" t="s">
        <v>28</v>
      </c>
      <c r="C585">
        <v>-70.53725</v>
      </c>
      <c r="D585">
        <v>-16.140750000000001</v>
      </c>
      <c r="E585" t="s">
        <v>13</v>
      </c>
      <c r="F585">
        <v>0.20059401561381399</v>
      </c>
      <c r="G585">
        <v>0.20855991669024199</v>
      </c>
      <c r="H585">
        <v>0.52139979172560602</v>
      </c>
      <c r="I585" t="s">
        <v>40</v>
      </c>
      <c r="J585" t="s">
        <v>35</v>
      </c>
      <c r="K585">
        <v>1</v>
      </c>
      <c r="L585">
        <v>0</v>
      </c>
      <c r="M585">
        <v>0</v>
      </c>
    </row>
    <row r="586" spans="1:13" x14ac:dyDescent="0.25">
      <c r="A586">
        <v>585</v>
      </c>
      <c r="B586" t="s">
        <v>29</v>
      </c>
      <c r="C586">
        <v>-69.745555999999993</v>
      </c>
      <c r="D586">
        <v>-17.186388999999998</v>
      </c>
      <c r="E586" t="s">
        <v>13</v>
      </c>
      <c r="F586">
        <v>4.9318651690921998E-2</v>
      </c>
      <c r="G586">
        <v>0.75643588886086</v>
      </c>
      <c r="H586">
        <v>0.85841256155409296</v>
      </c>
      <c r="I586" t="s">
        <v>40</v>
      </c>
      <c r="J586" t="s">
        <v>35</v>
      </c>
      <c r="K586">
        <v>1</v>
      </c>
      <c r="L586">
        <v>0</v>
      </c>
      <c r="M586">
        <v>0</v>
      </c>
    </row>
    <row r="587" spans="1:13" x14ac:dyDescent="0.25">
      <c r="A587">
        <v>586</v>
      </c>
      <c r="B587" t="s">
        <v>12</v>
      </c>
      <c r="C587">
        <v>-70.018056000000001</v>
      </c>
      <c r="D587">
        <v>-15.823333</v>
      </c>
      <c r="E587" t="s">
        <v>13</v>
      </c>
      <c r="F587">
        <v>0.27736300019131999</v>
      </c>
      <c r="G587">
        <v>7.9140282001252796E-2</v>
      </c>
      <c r="H587">
        <v>0.59355211500939598</v>
      </c>
      <c r="I587" t="s">
        <v>40</v>
      </c>
      <c r="J587" t="s">
        <v>36</v>
      </c>
      <c r="K587">
        <v>1</v>
      </c>
      <c r="L587">
        <v>0</v>
      </c>
      <c r="M587">
        <v>0</v>
      </c>
    </row>
    <row r="588" spans="1:13" x14ac:dyDescent="0.25">
      <c r="A588">
        <v>587</v>
      </c>
      <c r="B588" t="s">
        <v>16</v>
      </c>
      <c r="C588">
        <v>-70.677499999999995</v>
      </c>
      <c r="D588">
        <v>-15.491389</v>
      </c>
      <c r="E588" t="s">
        <v>13</v>
      </c>
      <c r="F588">
        <v>8.8877642429068801E-2</v>
      </c>
      <c r="G588">
        <v>0.57087756598480299</v>
      </c>
      <c r="H588">
        <v>0.83346889697915605</v>
      </c>
      <c r="I588" t="s">
        <v>40</v>
      </c>
      <c r="J588" t="s">
        <v>36</v>
      </c>
      <c r="K588">
        <v>1</v>
      </c>
      <c r="L588">
        <v>0</v>
      </c>
      <c r="M588">
        <v>0</v>
      </c>
    </row>
    <row r="589" spans="1:13" x14ac:dyDescent="0.25">
      <c r="A589">
        <v>588</v>
      </c>
      <c r="B589" t="s">
        <v>17</v>
      </c>
      <c r="C589">
        <v>-70.728333000000006</v>
      </c>
      <c r="D589">
        <v>-14.796389</v>
      </c>
      <c r="E589" t="s">
        <v>13</v>
      </c>
      <c r="F589">
        <v>-0.24637647854869399</v>
      </c>
      <c r="G589">
        <v>0.13053974263159401</v>
      </c>
      <c r="H589">
        <v>0.65269871315797101</v>
      </c>
      <c r="I589" t="s">
        <v>40</v>
      </c>
      <c r="J589" t="s">
        <v>36</v>
      </c>
      <c r="K589">
        <v>-1</v>
      </c>
      <c r="L589">
        <v>0</v>
      </c>
      <c r="M589">
        <v>0</v>
      </c>
    </row>
    <row r="590" spans="1:13" x14ac:dyDescent="0.25">
      <c r="A590">
        <v>589</v>
      </c>
      <c r="B590" t="s">
        <v>18</v>
      </c>
      <c r="C590">
        <v>-70.372777999999997</v>
      </c>
      <c r="D590">
        <v>-15.355833000000001</v>
      </c>
      <c r="E590" t="s">
        <v>13</v>
      </c>
      <c r="F590">
        <v>-0.104797330176487</v>
      </c>
      <c r="G590">
        <v>0.50893910325427205</v>
      </c>
      <c r="H590">
        <v>0.83346889697915605</v>
      </c>
      <c r="I590" t="s">
        <v>40</v>
      </c>
      <c r="J590" t="s">
        <v>36</v>
      </c>
      <c r="K590">
        <v>-1</v>
      </c>
      <c r="L590">
        <v>0</v>
      </c>
      <c r="M590">
        <v>0</v>
      </c>
    </row>
    <row r="591" spans="1:13" x14ac:dyDescent="0.25">
      <c r="A591">
        <v>590</v>
      </c>
      <c r="B591" t="s">
        <v>19</v>
      </c>
      <c r="C591">
        <v>-70.346389000000002</v>
      </c>
      <c r="D591">
        <v>-15.6393</v>
      </c>
      <c r="E591" t="s">
        <v>13</v>
      </c>
      <c r="F591">
        <v>-0.15373634824260901</v>
      </c>
      <c r="G591">
        <v>0.32497891497194398</v>
      </c>
      <c r="H591">
        <v>0.83346889697915605</v>
      </c>
      <c r="I591" t="s">
        <v>40</v>
      </c>
      <c r="J591" t="s">
        <v>36</v>
      </c>
      <c r="K591">
        <v>-1</v>
      </c>
      <c r="L591">
        <v>0</v>
      </c>
      <c r="M591">
        <v>0</v>
      </c>
    </row>
    <row r="592" spans="1:13" x14ac:dyDescent="0.25">
      <c r="A592">
        <v>591</v>
      </c>
      <c r="B592" t="s">
        <v>20</v>
      </c>
      <c r="C592">
        <v>-69.762500000000003</v>
      </c>
      <c r="D592">
        <v>-15.203333000000001</v>
      </c>
      <c r="E592" t="s">
        <v>13</v>
      </c>
      <c r="F592">
        <v>-0.21156457377694801</v>
      </c>
      <c r="G592">
        <v>0.17862529591315501</v>
      </c>
      <c r="H592">
        <v>0.66984485967433305</v>
      </c>
      <c r="I592" t="s">
        <v>40</v>
      </c>
      <c r="J592" t="s">
        <v>36</v>
      </c>
      <c r="K592">
        <v>-1</v>
      </c>
      <c r="L592">
        <v>0</v>
      </c>
      <c r="M592">
        <v>0</v>
      </c>
    </row>
    <row r="593" spans="1:13" x14ac:dyDescent="0.25">
      <c r="A593">
        <v>592</v>
      </c>
      <c r="B593" t="s">
        <v>21</v>
      </c>
      <c r="C593">
        <v>-69.491388999999998</v>
      </c>
      <c r="D593">
        <v>-15.389722000000001</v>
      </c>
      <c r="E593" t="s">
        <v>13</v>
      </c>
      <c r="F593">
        <v>-0.28204856963527802</v>
      </c>
      <c r="G593">
        <v>7.4000394143034595E-2</v>
      </c>
      <c r="H593">
        <v>0.59355211500939598</v>
      </c>
      <c r="I593" t="s">
        <v>40</v>
      </c>
      <c r="J593" t="s">
        <v>36</v>
      </c>
      <c r="K593">
        <v>-1</v>
      </c>
      <c r="L593">
        <v>0</v>
      </c>
      <c r="M593">
        <v>0</v>
      </c>
    </row>
    <row r="594" spans="1:13" x14ac:dyDescent="0.25">
      <c r="A594">
        <v>593</v>
      </c>
      <c r="B594" t="s">
        <v>22</v>
      </c>
      <c r="C594">
        <v>-69.844300000000004</v>
      </c>
      <c r="D594">
        <v>-15.6158</v>
      </c>
      <c r="E594" t="s">
        <v>13</v>
      </c>
      <c r="F594">
        <v>-4.8601232811759099E-2</v>
      </c>
      <c r="G594">
        <v>0.77457028905445002</v>
      </c>
      <c r="H594">
        <v>0.93399093366531305</v>
      </c>
      <c r="I594" t="s">
        <v>40</v>
      </c>
      <c r="J594" t="s">
        <v>36</v>
      </c>
      <c r="K594">
        <v>-1</v>
      </c>
      <c r="L594">
        <v>0</v>
      </c>
      <c r="M594">
        <v>0</v>
      </c>
    </row>
    <row r="595" spans="1:13" x14ac:dyDescent="0.25">
      <c r="A595">
        <v>594</v>
      </c>
      <c r="B595" t="s">
        <v>23</v>
      </c>
      <c r="C595">
        <v>-69.982500000000002</v>
      </c>
      <c r="D595">
        <v>-15.305</v>
      </c>
      <c r="E595" t="s">
        <v>13</v>
      </c>
      <c r="F595">
        <v>-8.1786404220779998E-2</v>
      </c>
      <c r="G595">
        <v>0.61121052445138102</v>
      </c>
      <c r="H595">
        <v>0.83346889697915605</v>
      </c>
      <c r="I595" t="s">
        <v>40</v>
      </c>
      <c r="J595" t="s">
        <v>36</v>
      </c>
      <c r="K595">
        <v>-1</v>
      </c>
      <c r="L595">
        <v>0</v>
      </c>
      <c r="M595">
        <v>0</v>
      </c>
    </row>
    <row r="596" spans="1:13" x14ac:dyDescent="0.25">
      <c r="A596">
        <v>595</v>
      </c>
      <c r="B596" t="s">
        <v>24</v>
      </c>
      <c r="C596">
        <v>-69.711667000000006</v>
      </c>
      <c r="D596">
        <v>-16.745556000000001</v>
      </c>
      <c r="E596" t="s">
        <v>13</v>
      </c>
      <c r="F596">
        <v>0.124696356275304</v>
      </c>
      <c r="G596">
        <v>0.44803310059718499</v>
      </c>
      <c r="H596">
        <v>0.83346889697915605</v>
      </c>
      <c r="I596" t="s">
        <v>40</v>
      </c>
      <c r="J596" t="s">
        <v>36</v>
      </c>
      <c r="K596">
        <v>1</v>
      </c>
      <c r="L596">
        <v>0</v>
      </c>
      <c r="M596">
        <v>0</v>
      </c>
    </row>
    <row r="597" spans="1:13" x14ac:dyDescent="0.25">
      <c r="A597">
        <v>596</v>
      </c>
      <c r="B597" t="s">
        <v>25</v>
      </c>
      <c r="C597">
        <v>-69.040400000000005</v>
      </c>
      <c r="D597">
        <v>-16.5688</v>
      </c>
      <c r="E597" t="s">
        <v>13</v>
      </c>
      <c r="F597">
        <v>-0.13274308244445299</v>
      </c>
      <c r="G597">
        <v>0.39612105122228503</v>
      </c>
      <c r="H597">
        <v>0.83346889697915605</v>
      </c>
      <c r="I597" t="s">
        <v>40</v>
      </c>
      <c r="J597" t="s">
        <v>36</v>
      </c>
      <c r="K597">
        <v>-1</v>
      </c>
      <c r="L597">
        <v>0</v>
      </c>
      <c r="M597">
        <v>0</v>
      </c>
    </row>
    <row r="598" spans="1:13" x14ac:dyDescent="0.25">
      <c r="A598">
        <v>597</v>
      </c>
      <c r="B598" t="s">
        <v>26</v>
      </c>
      <c r="C598">
        <v>-70.067778000000004</v>
      </c>
      <c r="D598">
        <v>-16.1525</v>
      </c>
      <c r="E598" t="s">
        <v>13</v>
      </c>
      <c r="F598">
        <v>-5.85308625968501E-3</v>
      </c>
      <c r="G598">
        <v>0.97102777078342795</v>
      </c>
      <c r="H598">
        <v>0.97102777078342795</v>
      </c>
      <c r="I598" t="s">
        <v>40</v>
      </c>
      <c r="J598" t="s">
        <v>36</v>
      </c>
      <c r="K598">
        <v>-1</v>
      </c>
      <c r="L598">
        <v>0</v>
      </c>
      <c r="M598">
        <v>0</v>
      </c>
    </row>
    <row r="599" spans="1:13" x14ac:dyDescent="0.25">
      <c r="A599">
        <v>598</v>
      </c>
      <c r="B599" t="s">
        <v>27</v>
      </c>
      <c r="C599">
        <v>-69.868027999999995</v>
      </c>
      <c r="D599">
        <v>-14.914889000000001</v>
      </c>
      <c r="E599" t="s">
        <v>13</v>
      </c>
      <c r="F599">
        <v>2.1395532207951099E-2</v>
      </c>
      <c r="G599">
        <v>0.894370051689931</v>
      </c>
      <c r="H599">
        <v>0.95825362681063997</v>
      </c>
      <c r="I599" t="s">
        <v>40</v>
      </c>
      <c r="J599" t="s">
        <v>36</v>
      </c>
      <c r="K599">
        <v>1</v>
      </c>
      <c r="L599">
        <v>0</v>
      </c>
      <c r="M599">
        <v>0</v>
      </c>
    </row>
    <row r="600" spans="1:13" x14ac:dyDescent="0.25">
      <c r="A600">
        <v>599</v>
      </c>
      <c r="B600" t="s">
        <v>28</v>
      </c>
      <c r="C600">
        <v>-70.53725</v>
      </c>
      <c r="D600">
        <v>-16.140750000000001</v>
      </c>
      <c r="E600" t="s">
        <v>13</v>
      </c>
      <c r="F600">
        <v>-3.8844358985268501E-2</v>
      </c>
      <c r="G600">
        <v>0.80945880917660495</v>
      </c>
      <c r="H600">
        <v>0.93399093366531305</v>
      </c>
      <c r="I600" t="s">
        <v>40</v>
      </c>
      <c r="J600" t="s">
        <v>36</v>
      </c>
      <c r="K600">
        <v>-1</v>
      </c>
      <c r="L600">
        <v>0</v>
      </c>
      <c r="M600">
        <v>0</v>
      </c>
    </row>
    <row r="601" spans="1:13" x14ac:dyDescent="0.25">
      <c r="A601">
        <v>600</v>
      </c>
      <c r="B601" t="s">
        <v>29</v>
      </c>
      <c r="C601">
        <v>-69.745555999999993</v>
      </c>
      <c r="D601">
        <v>-17.186388999999998</v>
      </c>
      <c r="E601" t="s">
        <v>13</v>
      </c>
      <c r="F601">
        <v>0.10090855707813701</v>
      </c>
      <c r="G601">
        <v>0.52487240420691605</v>
      </c>
      <c r="H601">
        <v>0.83346889697915605</v>
      </c>
      <c r="I601" t="s">
        <v>40</v>
      </c>
      <c r="J601" t="s">
        <v>36</v>
      </c>
      <c r="K601">
        <v>1</v>
      </c>
      <c r="L601">
        <v>0</v>
      </c>
      <c r="M601">
        <v>0</v>
      </c>
    </row>
    <row r="602" spans="1:13" x14ac:dyDescent="0.25">
      <c r="A602">
        <v>601</v>
      </c>
      <c r="B602" t="s">
        <v>12</v>
      </c>
      <c r="C602">
        <v>-70.018056000000001</v>
      </c>
      <c r="D602">
        <v>-15.823333</v>
      </c>
      <c r="E602" t="s">
        <v>41</v>
      </c>
      <c r="F602">
        <v>-2.3523262249420099E-2</v>
      </c>
      <c r="G602">
        <v>0.88393370537511895</v>
      </c>
      <c r="H602">
        <v>0.89148328811570399</v>
      </c>
      <c r="I602" t="s">
        <v>14</v>
      </c>
      <c r="J602" t="s">
        <v>15</v>
      </c>
      <c r="K602">
        <v>-1</v>
      </c>
      <c r="L602">
        <v>0</v>
      </c>
      <c r="M602">
        <v>0</v>
      </c>
    </row>
    <row r="603" spans="1:13" x14ac:dyDescent="0.25">
      <c r="A603">
        <v>602</v>
      </c>
      <c r="B603" t="s">
        <v>16</v>
      </c>
      <c r="C603">
        <v>-70.677499999999995</v>
      </c>
      <c r="D603">
        <v>-15.491389</v>
      </c>
      <c r="E603" t="s">
        <v>41</v>
      </c>
      <c r="F603">
        <v>0.13993354637779801</v>
      </c>
      <c r="G603">
        <v>0.37079716665262302</v>
      </c>
      <c r="H603">
        <v>0.89148328811570399</v>
      </c>
      <c r="I603" t="s">
        <v>14</v>
      </c>
      <c r="J603" t="s">
        <v>15</v>
      </c>
      <c r="K603">
        <v>1</v>
      </c>
      <c r="L603">
        <v>0</v>
      </c>
      <c r="M603">
        <v>0</v>
      </c>
    </row>
    <row r="604" spans="1:13" x14ac:dyDescent="0.25">
      <c r="A604">
        <v>603</v>
      </c>
      <c r="B604" t="s">
        <v>17</v>
      </c>
      <c r="C604">
        <v>-70.728333000000006</v>
      </c>
      <c r="D604">
        <v>-14.796389</v>
      </c>
      <c r="E604" t="s">
        <v>41</v>
      </c>
      <c r="F604">
        <v>2.2577706822566799E-2</v>
      </c>
      <c r="G604">
        <v>0.89148328811570399</v>
      </c>
      <c r="H604">
        <v>0.89148328811570399</v>
      </c>
      <c r="I604" t="s">
        <v>14</v>
      </c>
      <c r="J604" t="s">
        <v>15</v>
      </c>
      <c r="K604">
        <v>1</v>
      </c>
      <c r="L604">
        <v>0</v>
      </c>
      <c r="M604">
        <v>0</v>
      </c>
    </row>
    <row r="605" spans="1:13" x14ac:dyDescent="0.25">
      <c r="A605">
        <v>604</v>
      </c>
      <c r="B605" t="s">
        <v>18</v>
      </c>
      <c r="C605">
        <v>-70.372777999999997</v>
      </c>
      <c r="D605">
        <v>-15.355833000000001</v>
      </c>
      <c r="E605" t="s">
        <v>41</v>
      </c>
      <c r="F605">
        <v>5.3891973330634599E-2</v>
      </c>
      <c r="G605">
        <v>0.73463518542367301</v>
      </c>
      <c r="H605">
        <v>0.89148328811570399</v>
      </c>
      <c r="I605" t="s">
        <v>14</v>
      </c>
      <c r="J605" t="s">
        <v>15</v>
      </c>
      <c r="K605">
        <v>1</v>
      </c>
      <c r="L605">
        <v>0</v>
      </c>
      <c r="M605">
        <v>0</v>
      </c>
    </row>
    <row r="606" spans="1:13" x14ac:dyDescent="0.25">
      <c r="A606">
        <v>605</v>
      </c>
      <c r="B606" t="s">
        <v>19</v>
      </c>
      <c r="C606">
        <v>-70.346389000000002</v>
      </c>
      <c r="D606">
        <v>-15.6393</v>
      </c>
      <c r="E606" t="s">
        <v>41</v>
      </c>
      <c r="F606">
        <v>5.7923952246352703E-2</v>
      </c>
      <c r="G606">
        <v>0.712164822022888</v>
      </c>
      <c r="H606">
        <v>0.89148328811570399</v>
      </c>
      <c r="I606" t="s">
        <v>14</v>
      </c>
      <c r="J606" t="s">
        <v>15</v>
      </c>
      <c r="K606">
        <v>1</v>
      </c>
      <c r="L606">
        <v>0</v>
      </c>
      <c r="M606">
        <v>0</v>
      </c>
    </row>
    <row r="607" spans="1:13" x14ac:dyDescent="0.25">
      <c r="A607">
        <v>606</v>
      </c>
      <c r="B607" t="s">
        <v>20</v>
      </c>
      <c r="C607">
        <v>-69.762500000000003</v>
      </c>
      <c r="D607">
        <v>-15.203333000000001</v>
      </c>
      <c r="E607" t="s">
        <v>41</v>
      </c>
      <c r="F607">
        <v>0.136785381579801</v>
      </c>
      <c r="G607">
        <v>0.38770410120718501</v>
      </c>
      <c r="H607">
        <v>0.89148328811570399</v>
      </c>
      <c r="I607" t="s">
        <v>14</v>
      </c>
      <c r="J607" t="s">
        <v>15</v>
      </c>
      <c r="K607">
        <v>1</v>
      </c>
      <c r="L607">
        <v>0</v>
      </c>
      <c r="M607">
        <v>0</v>
      </c>
    </row>
    <row r="608" spans="1:13" x14ac:dyDescent="0.25">
      <c r="A608">
        <v>607</v>
      </c>
      <c r="B608" t="s">
        <v>21</v>
      </c>
      <c r="C608">
        <v>-69.491388999999998</v>
      </c>
      <c r="D608">
        <v>-15.389722000000001</v>
      </c>
      <c r="E608" t="s">
        <v>41</v>
      </c>
      <c r="F608">
        <v>8.0942313500453E-2</v>
      </c>
      <c r="G608">
        <v>0.60475362228515295</v>
      </c>
      <c r="H608">
        <v>0.89148328811570399</v>
      </c>
      <c r="I608" t="s">
        <v>14</v>
      </c>
      <c r="J608" t="s">
        <v>15</v>
      </c>
      <c r="K608">
        <v>1</v>
      </c>
      <c r="L608">
        <v>0</v>
      </c>
      <c r="M608">
        <v>0</v>
      </c>
    </row>
    <row r="609" spans="1:13" x14ac:dyDescent="0.25">
      <c r="A609">
        <v>608</v>
      </c>
      <c r="B609" t="s">
        <v>22</v>
      </c>
      <c r="C609">
        <v>-69.844300000000004</v>
      </c>
      <c r="D609">
        <v>-15.6158</v>
      </c>
      <c r="E609" t="s">
        <v>41</v>
      </c>
      <c r="F609">
        <v>7.4570243559014496E-2</v>
      </c>
      <c r="G609">
        <v>0.66092513010588005</v>
      </c>
      <c r="H609">
        <v>0.89148328811570399</v>
      </c>
      <c r="I609" t="s">
        <v>14</v>
      </c>
      <c r="J609" t="s">
        <v>15</v>
      </c>
      <c r="K609">
        <v>1</v>
      </c>
      <c r="L609">
        <v>0</v>
      </c>
      <c r="M609">
        <v>0</v>
      </c>
    </row>
    <row r="610" spans="1:13" x14ac:dyDescent="0.25">
      <c r="A610">
        <v>609</v>
      </c>
      <c r="B610" t="s">
        <v>23</v>
      </c>
      <c r="C610">
        <v>-69.982500000000002</v>
      </c>
      <c r="D610">
        <v>-15.305</v>
      </c>
      <c r="E610" t="s">
        <v>41</v>
      </c>
      <c r="F610">
        <v>9.3213694926403301E-2</v>
      </c>
      <c r="G610">
        <v>0.56214039619240497</v>
      </c>
      <c r="H610">
        <v>0.89148328811570399</v>
      </c>
      <c r="I610" t="s">
        <v>14</v>
      </c>
      <c r="J610" t="s">
        <v>15</v>
      </c>
      <c r="K610">
        <v>1</v>
      </c>
      <c r="L610">
        <v>0</v>
      </c>
      <c r="M610">
        <v>0</v>
      </c>
    </row>
    <row r="611" spans="1:13" x14ac:dyDescent="0.25">
      <c r="A611">
        <v>610</v>
      </c>
      <c r="B611" t="s">
        <v>24</v>
      </c>
      <c r="C611">
        <v>-69.711667000000006</v>
      </c>
      <c r="D611">
        <v>-16.745556000000001</v>
      </c>
      <c r="E611" t="s">
        <v>41</v>
      </c>
      <c r="F611">
        <v>0.12941709453337399</v>
      </c>
      <c r="G611">
        <v>0.40686790429709901</v>
      </c>
      <c r="H611">
        <v>0.89148328811570399</v>
      </c>
      <c r="I611" t="s">
        <v>14</v>
      </c>
      <c r="J611" t="s">
        <v>15</v>
      </c>
      <c r="K611">
        <v>1</v>
      </c>
      <c r="L611">
        <v>0</v>
      </c>
      <c r="M611">
        <v>0</v>
      </c>
    </row>
    <row r="612" spans="1:13" x14ac:dyDescent="0.25">
      <c r="A612">
        <v>611</v>
      </c>
      <c r="B612" t="s">
        <v>25</v>
      </c>
      <c r="C612">
        <v>-69.040400000000005</v>
      </c>
      <c r="D612">
        <v>-16.5688</v>
      </c>
      <c r="E612" t="s">
        <v>41</v>
      </c>
      <c r="F612">
        <v>5.0675932121621699E-2</v>
      </c>
      <c r="G612">
        <v>0.74690752132470395</v>
      </c>
      <c r="H612">
        <v>0.89148328811570399</v>
      </c>
      <c r="I612" t="s">
        <v>14</v>
      </c>
      <c r="J612" t="s">
        <v>15</v>
      </c>
      <c r="K612">
        <v>1</v>
      </c>
      <c r="L612">
        <v>0</v>
      </c>
      <c r="M612">
        <v>0</v>
      </c>
    </row>
    <row r="613" spans="1:13" x14ac:dyDescent="0.25">
      <c r="A613">
        <v>612</v>
      </c>
      <c r="B613" t="s">
        <v>26</v>
      </c>
      <c r="C613">
        <v>-70.067778000000004</v>
      </c>
      <c r="D613">
        <v>-16.1525</v>
      </c>
      <c r="E613" t="s">
        <v>41</v>
      </c>
      <c r="F613">
        <v>2.7009366791887601E-2</v>
      </c>
      <c r="G613">
        <v>0.86687718428966298</v>
      </c>
      <c r="H613">
        <v>0.89148328811570399</v>
      </c>
      <c r="I613" t="s">
        <v>14</v>
      </c>
      <c r="J613" t="s">
        <v>15</v>
      </c>
      <c r="K613">
        <v>1</v>
      </c>
      <c r="L613">
        <v>0</v>
      </c>
      <c r="M613">
        <v>0</v>
      </c>
    </row>
    <row r="614" spans="1:13" x14ac:dyDescent="0.25">
      <c r="A614">
        <v>613</v>
      </c>
      <c r="B614" t="s">
        <v>27</v>
      </c>
      <c r="C614">
        <v>-69.868027999999995</v>
      </c>
      <c r="D614">
        <v>-14.914889000000001</v>
      </c>
      <c r="E614" t="s">
        <v>41</v>
      </c>
      <c r="F614">
        <v>8.3202649808133897E-2</v>
      </c>
      <c r="G614">
        <v>0.60503089876531801</v>
      </c>
      <c r="H614">
        <v>0.89148328811570399</v>
      </c>
      <c r="I614" t="s">
        <v>14</v>
      </c>
      <c r="J614" t="s">
        <v>15</v>
      </c>
      <c r="K614">
        <v>1</v>
      </c>
      <c r="L614">
        <v>0</v>
      </c>
      <c r="M614">
        <v>0</v>
      </c>
    </row>
    <row r="615" spans="1:13" x14ac:dyDescent="0.25">
      <c r="A615">
        <v>614</v>
      </c>
      <c r="B615" t="s">
        <v>28</v>
      </c>
      <c r="C615">
        <v>-70.53725</v>
      </c>
      <c r="D615">
        <v>-16.140750000000001</v>
      </c>
      <c r="E615" t="s">
        <v>41</v>
      </c>
      <c r="F615">
        <v>6.2728699331786805E-2</v>
      </c>
      <c r="G615">
        <v>0.69681585994624695</v>
      </c>
      <c r="H615">
        <v>0.89148328811570399</v>
      </c>
      <c r="I615" t="s">
        <v>14</v>
      </c>
      <c r="J615" t="s">
        <v>15</v>
      </c>
      <c r="K615">
        <v>1</v>
      </c>
      <c r="L615">
        <v>0</v>
      </c>
      <c r="M615">
        <v>0</v>
      </c>
    </row>
    <row r="616" spans="1:13" x14ac:dyDescent="0.25">
      <c r="A616">
        <v>615</v>
      </c>
      <c r="B616" t="s">
        <v>29</v>
      </c>
      <c r="C616">
        <v>-69.745555999999993</v>
      </c>
      <c r="D616">
        <v>-17.186388999999998</v>
      </c>
      <c r="E616" t="s">
        <v>41</v>
      </c>
      <c r="F616">
        <v>7.3542736333434E-2</v>
      </c>
      <c r="G616">
        <v>0.63827176454693202</v>
      </c>
      <c r="H616">
        <v>0.89148328811570399</v>
      </c>
      <c r="I616" t="s">
        <v>14</v>
      </c>
      <c r="J616" t="s">
        <v>15</v>
      </c>
      <c r="K616">
        <v>1</v>
      </c>
      <c r="L616">
        <v>0</v>
      </c>
      <c r="M616">
        <v>0</v>
      </c>
    </row>
    <row r="617" spans="1:13" x14ac:dyDescent="0.25">
      <c r="A617">
        <v>616</v>
      </c>
      <c r="B617" t="s">
        <v>12</v>
      </c>
      <c r="C617">
        <v>-70.018056000000001</v>
      </c>
      <c r="D617">
        <v>-15.823333</v>
      </c>
      <c r="E617" t="s">
        <v>41</v>
      </c>
      <c r="F617">
        <v>-0.169890227356923</v>
      </c>
      <c r="G617">
        <v>0.28826731372783798</v>
      </c>
      <c r="H617">
        <v>0.54050121323969602</v>
      </c>
      <c r="I617" t="s">
        <v>14</v>
      </c>
      <c r="J617" t="s">
        <v>30</v>
      </c>
      <c r="K617">
        <v>-1</v>
      </c>
      <c r="L617">
        <v>0</v>
      </c>
      <c r="M617">
        <v>0</v>
      </c>
    </row>
    <row r="618" spans="1:13" x14ac:dyDescent="0.25">
      <c r="A618">
        <v>617</v>
      </c>
      <c r="B618" t="s">
        <v>16</v>
      </c>
      <c r="C618">
        <v>-70.677499999999995</v>
      </c>
      <c r="D618">
        <v>-15.491389</v>
      </c>
      <c r="E618" t="s">
        <v>41</v>
      </c>
      <c r="F618">
        <v>-2.8696571842182099E-2</v>
      </c>
      <c r="G618">
        <v>0.85505812216921795</v>
      </c>
      <c r="H618">
        <v>0.92620701185675003</v>
      </c>
      <c r="I618" t="s">
        <v>14</v>
      </c>
      <c r="J618" t="s">
        <v>30</v>
      </c>
      <c r="K618">
        <v>-1</v>
      </c>
      <c r="L618">
        <v>0</v>
      </c>
      <c r="M618">
        <v>0</v>
      </c>
    </row>
    <row r="619" spans="1:13" x14ac:dyDescent="0.25">
      <c r="A619">
        <v>618</v>
      </c>
      <c r="B619" t="s">
        <v>17</v>
      </c>
      <c r="C619">
        <v>-70.728333000000006</v>
      </c>
      <c r="D619">
        <v>-14.796389</v>
      </c>
      <c r="E619" t="s">
        <v>41</v>
      </c>
      <c r="F619">
        <v>2.82474448587271E-2</v>
      </c>
      <c r="G619">
        <v>0.86445987773296595</v>
      </c>
      <c r="H619">
        <v>0.92620701185675003</v>
      </c>
      <c r="I619" t="s">
        <v>14</v>
      </c>
      <c r="J619" t="s">
        <v>30</v>
      </c>
      <c r="K619">
        <v>1</v>
      </c>
      <c r="L619">
        <v>0</v>
      </c>
      <c r="M619">
        <v>0</v>
      </c>
    </row>
    <row r="620" spans="1:13" x14ac:dyDescent="0.25">
      <c r="A620">
        <v>619</v>
      </c>
      <c r="B620" t="s">
        <v>18</v>
      </c>
      <c r="C620">
        <v>-70.372777999999997</v>
      </c>
      <c r="D620">
        <v>-15.355833000000001</v>
      </c>
      <c r="E620" t="s">
        <v>41</v>
      </c>
      <c r="F620">
        <v>-9.6033065258348801E-2</v>
      </c>
      <c r="G620">
        <v>0.54518950353934204</v>
      </c>
      <c r="H620">
        <v>0.86897358647328304</v>
      </c>
      <c r="I620" t="s">
        <v>14</v>
      </c>
      <c r="J620" t="s">
        <v>30</v>
      </c>
      <c r="K620">
        <v>-1</v>
      </c>
      <c r="L620">
        <v>0</v>
      </c>
      <c r="M620">
        <v>0</v>
      </c>
    </row>
    <row r="621" spans="1:13" x14ac:dyDescent="0.25">
      <c r="A621">
        <v>620</v>
      </c>
      <c r="B621" t="s">
        <v>19</v>
      </c>
      <c r="C621">
        <v>-70.346389000000002</v>
      </c>
      <c r="D621">
        <v>-15.6393</v>
      </c>
      <c r="E621" t="s">
        <v>41</v>
      </c>
      <c r="F621">
        <v>-0.30955707986675302</v>
      </c>
      <c r="G621">
        <v>4.3382875908914001E-2</v>
      </c>
      <c r="H621">
        <v>0.36517667621289301</v>
      </c>
      <c r="I621" t="s">
        <v>14</v>
      </c>
      <c r="J621" t="s">
        <v>30</v>
      </c>
      <c r="K621">
        <v>-1</v>
      </c>
      <c r="L621">
        <v>1</v>
      </c>
      <c r="M621">
        <v>0</v>
      </c>
    </row>
    <row r="622" spans="1:13" x14ac:dyDescent="0.25">
      <c r="A622">
        <v>621</v>
      </c>
      <c r="B622" t="s">
        <v>20</v>
      </c>
      <c r="C622">
        <v>-69.762500000000003</v>
      </c>
      <c r="D622">
        <v>-15.203333000000001</v>
      </c>
      <c r="E622" t="s">
        <v>41</v>
      </c>
      <c r="F622">
        <v>-0.277946598826254</v>
      </c>
      <c r="G622">
        <v>7.4709748272985002E-2</v>
      </c>
      <c r="H622">
        <v>0.373548741364925</v>
      </c>
      <c r="I622" t="s">
        <v>14</v>
      </c>
      <c r="J622" t="s">
        <v>30</v>
      </c>
      <c r="K622">
        <v>-1</v>
      </c>
      <c r="L622">
        <v>0</v>
      </c>
      <c r="M622">
        <v>0</v>
      </c>
    </row>
    <row r="623" spans="1:13" x14ac:dyDescent="0.25">
      <c r="A623">
        <v>622</v>
      </c>
      <c r="B623" t="s">
        <v>21</v>
      </c>
      <c r="C623">
        <v>-69.491388999999998</v>
      </c>
      <c r="D623">
        <v>-15.389722000000001</v>
      </c>
      <c r="E623" t="s">
        <v>41</v>
      </c>
      <c r="F623">
        <v>-0.226064633041377</v>
      </c>
      <c r="G623">
        <v>0.14462838580280399</v>
      </c>
      <c r="H623">
        <v>0.39760359583548799</v>
      </c>
      <c r="I623" t="s">
        <v>14</v>
      </c>
      <c r="J623" t="s">
        <v>30</v>
      </c>
      <c r="K623">
        <v>-1</v>
      </c>
      <c r="L623">
        <v>0</v>
      </c>
      <c r="M623">
        <v>0</v>
      </c>
    </row>
    <row r="624" spans="1:13" x14ac:dyDescent="0.25">
      <c r="A624">
        <v>623</v>
      </c>
      <c r="B624" t="s">
        <v>22</v>
      </c>
      <c r="C624">
        <v>-69.844300000000004</v>
      </c>
      <c r="D624">
        <v>-15.6158</v>
      </c>
      <c r="E624" t="s">
        <v>41</v>
      </c>
      <c r="F624">
        <v>-9.41315952080405E-2</v>
      </c>
      <c r="G624">
        <v>0.57946888551362796</v>
      </c>
      <c r="H624">
        <v>0.86897358647328304</v>
      </c>
      <c r="I624" t="s">
        <v>14</v>
      </c>
      <c r="J624" t="s">
        <v>30</v>
      </c>
      <c r="K624">
        <v>-1</v>
      </c>
      <c r="L624">
        <v>0</v>
      </c>
      <c r="M624">
        <v>0</v>
      </c>
    </row>
    <row r="625" spans="1:13" x14ac:dyDescent="0.25">
      <c r="A625">
        <v>624</v>
      </c>
      <c r="B625" t="s">
        <v>23</v>
      </c>
      <c r="C625">
        <v>-69.982500000000002</v>
      </c>
      <c r="D625">
        <v>-15.305</v>
      </c>
      <c r="E625" t="s">
        <v>41</v>
      </c>
      <c r="F625">
        <v>-0.22406133023430799</v>
      </c>
      <c r="G625">
        <v>0.15904143833419501</v>
      </c>
      <c r="H625">
        <v>0.39760359583548799</v>
      </c>
      <c r="I625" t="s">
        <v>14</v>
      </c>
      <c r="J625" t="s">
        <v>30</v>
      </c>
      <c r="K625">
        <v>-1</v>
      </c>
      <c r="L625">
        <v>0</v>
      </c>
      <c r="M625">
        <v>0</v>
      </c>
    </row>
    <row r="626" spans="1:13" x14ac:dyDescent="0.25">
      <c r="A626">
        <v>625</v>
      </c>
      <c r="B626" t="s">
        <v>24</v>
      </c>
      <c r="C626">
        <v>-69.711667000000006</v>
      </c>
      <c r="D626">
        <v>-16.745556000000001</v>
      </c>
      <c r="E626" t="s">
        <v>41</v>
      </c>
      <c r="F626">
        <v>-9.8157656297191195E-3</v>
      </c>
      <c r="G626">
        <v>0.95035067296765097</v>
      </c>
      <c r="H626">
        <v>0.95035067296765097</v>
      </c>
      <c r="I626" t="s">
        <v>14</v>
      </c>
      <c r="J626" t="s">
        <v>30</v>
      </c>
      <c r="K626">
        <v>-1</v>
      </c>
      <c r="L626">
        <v>0</v>
      </c>
      <c r="M626">
        <v>0</v>
      </c>
    </row>
    <row r="627" spans="1:13" x14ac:dyDescent="0.25">
      <c r="A627">
        <v>626</v>
      </c>
      <c r="B627" t="s">
        <v>25</v>
      </c>
      <c r="C627">
        <v>-69.040400000000005</v>
      </c>
      <c r="D627">
        <v>-16.5688</v>
      </c>
      <c r="E627" t="s">
        <v>41</v>
      </c>
      <c r="F627">
        <v>-0.233668157949773</v>
      </c>
      <c r="G627">
        <v>0.13153457246939701</v>
      </c>
      <c r="H627">
        <v>0.39760359583548799</v>
      </c>
      <c r="I627" t="s">
        <v>14</v>
      </c>
      <c r="J627" t="s">
        <v>30</v>
      </c>
      <c r="K627">
        <v>-1</v>
      </c>
      <c r="L627">
        <v>0</v>
      </c>
      <c r="M627">
        <v>0</v>
      </c>
    </row>
    <row r="628" spans="1:13" x14ac:dyDescent="0.25">
      <c r="A628">
        <v>627</v>
      </c>
      <c r="B628" t="s">
        <v>26</v>
      </c>
      <c r="C628">
        <v>-70.067778000000004</v>
      </c>
      <c r="D628">
        <v>-16.1525</v>
      </c>
      <c r="E628" t="s">
        <v>41</v>
      </c>
      <c r="F628">
        <v>-0.30982357519984599</v>
      </c>
      <c r="G628">
        <v>4.8690223495052302E-2</v>
      </c>
      <c r="H628">
        <v>0.36517667621289301</v>
      </c>
      <c r="I628" t="s">
        <v>14</v>
      </c>
      <c r="J628" t="s">
        <v>30</v>
      </c>
      <c r="K628">
        <v>-1</v>
      </c>
      <c r="L628">
        <v>1</v>
      </c>
      <c r="M628">
        <v>0</v>
      </c>
    </row>
    <row r="629" spans="1:13" x14ac:dyDescent="0.25">
      <c r="A629">
        <v>628</v>
      </c>
      <c r="B629" t="s">
        <v>27</v>
      </c>
      <c r="C629">
        <v>-69.868027999999995</v>
      </c>
      <c r="D629">
        <v>-14.914889000000001</v>
      </c>
      <c r="E629" t="s">
        <v>41</v>
      </c>
      <c r="F629">
        <v>-7.5884301552758798E-2</v>
      </c>
      <c r="G629">
        <v>0.63724729674707403</v>
      </c>
      <c r="H629">
        <v>0.86897358647328304</v>
      </c>
      <c r="I629" t="s">
        <v>14</v>
      </c>
      <c r="J629" t="s">
        <v>30</v>
      </c>
      <c r="K629">
        <v>-1</v>
      </c>
      <c r="L629">
        <v>0</v>
      </c>
      <c r="M629">
        <v>0</v>
      </c>
    </row>
    <row r="630" spans="1:13" x14ac:dyDescent="0.25">
      <c r="A630">
        <v>629</v>
      </c>
      <c r="B630" t="s">
        <v>28</v>
      </c>
      <c r="C630">
        <v>-70.53725</v>
      </c>
      <c r="D630">
        <v>-16.140750000000001</v>
      </c>
      <c r="E630" t="s">
        <v>41</v>
      </c>
      <c r="F630">
        <v>-3.7724342792588503E-2</v>
      </c>
      <c r="G630">
        <v>0.81485550044459198</v>
      </c>
      <c r="H630">
        <v>0.92620701185675003</v>
      </c>
      <c r="I630" t="s">
        <v>14</v>
      </c>
      <c r="J630" t="s">
        <v>30</v>
      </c>
      <c r="K630">
        <v>-1</v>
      </c>
      <c r="L630">
        <v>0</v>
      </c>
      <c r="M630">
        <v>0</v>
      </c>
    </row>
    <row r="631" spans="1:13" x14ac:dyDescent="0.25">
      <c r="A631">
        <v>630</v>
      </c>
      <c r="B631" t="s">
        <v>29</v>
      </c>
      <c r="C631">
        <v>-69.745555999999993</v>
      </c>
      <c r="D631">
        <v>-17.186388999999998</v>
      </c>
      <c r="E631" t="s">
        <v>41</v>
      </c>
      <c r="F631">
        <v>-0.18498942917547601</v>
      </c>
      <c r="G631">
        <v>0.23415208675963101</v>
      </c>
      <c r="H631">
        <v>0.50175447162777997</v>
      </c>
      <c r="I631" t="s">
        <v>14</v>
      </c>
      <c r="J631" t="s">
        <v>30</v>
      </c>
      <c r="K631">
        <v>-1</v>
      </c>
      <c r="L631">
        <v>0</v>
      </c>
      <c r="M631">
        <v>0</v>
      </c>
    </row>
    <row r="632" spans="1:13" x14ac:dyDescent="0.25">
      <c r="A632">
        <v>631</v>
      </c>
      <c r="B632" t="s">
        <v>12</v>
      </c>
      <c r="C632">
        <v>-70.018056000000001</v>
      </c>
      <c r="D632">
        <v>-15.823333</v>
      </c>
      <c r="E632" t="s">
        <v>41</v>
      </c>
      <c r="F632">
        <v>-4.5478307015545401E-2</v>
      </c>
      <c r="G632">
        <v>0.77767993178733197</v>
      </c>
      <c r="H632">
        <v>0.93101821743631996</v>
      </c>
      <c r="I632" t="s">
        <v>14</v>
      </c>
      <c r="J632" t="s">
        <v>31</v>
      </c>
      <c r="K632">
        <v>-1</v>
      </c>
      <c r="L632">
        <v>0</v>
      </c>
      <c r="M632">
        <v>0</v>
      </c>
    </row>
    <row r="633" spans="1:13" x14ac:dyDescent="0.25">
      <c r="A633">
        <v>632</v>
      </c>
      <c r="B633" t="s">
        <v>16</v>
      </c>
      <c r="C633">
        <v>-70.677499999999995</v>
      </c>
      <c r="D633">
        <v>-15.491389</v>
      </c>
      <c r="E633" t="s">
        <v>41</v>
      </c>
      <c r="F633">
        <v>9.8852138266885103E-2</v>
      </c>
      <c r="G633">
        <v>0.52826064845194498</v>
      </c>
      <c r="H633">
        <v>0.93101821743631996</v>
      </c>
      <c r="I633" t="s">
        <v>14</v>
      </c>
      <c r="J633" t="s">
        <v>31</v>
      </c>
      <c r="K633">
        <v>1</v>
      </c>
      <c r="L633">
        <v>0</v>
      </c>
      <c r="M633">
        <v>0</v>
      </c>
    </row>
    <row r="634" spans="1:13" x14ac:dyDescent="0.25">
      <c r="A634">
        <v>633</v>
      </c>
      <c r="B634" t="s">
        <v>17</v>
      </c>
      <c r="C634">
        <v>-70.728333000000006</v>
      </c>
      <c r="D634">
        <v>-14.796389</v>
      </c>
      <c r="E634" t="s">
        <v>41</v>
      </c>
      <c r="F634">
        <v>9.3449432274570199E-2</v>
      </c>
      <c r="G634">
        <v>0.57149935280150399</v>
      </c>
      <c r="H634">
        <v>0.93101821743631996</v>
      </c>
      <c r="I634" t="s">
        <v>14</v>
      </c>
      <c r="J634" t="s">
        <v>31</v>
      </c>
      <c r="K634">
        <v>1</v>
      </c>
      <c r="L634">
        <v>0</v>
      </c>
      <c r="M634">
        <v>0</v>
      </c>
    </row>
    <row r="635" spans="1:13" x14ac:dyDescent="0.25">
      <c r="A635">
        <v>634</v>
      </c>
      <c r="B635" t="s">
        <v>18</v>
      </c>
      <c r="C635">
        <v>-70.372777999999997</v>
      </c>
      <c r="D635">
        <v>-15.355833000000001</v>
      </c>
      <c r="E635" t="s">
        <v>41</v>
      </c>
      <c r="F635">
        <v>2.43121684198351E-4</v>
      </c>
      <c r="G635">
        <v>0.99878078714748697</v>
      </c>
      <c r="H635">
        <v>0.99878078714748697</v>
      </c>
      <c r="I635" t="s">
        <v>14</v>
      </c>
      <c r="J635" t="s">
        <v>31</v>
      </c>
      <c r="K635">
        <v>1</v>
      </c>
      <c r="L635">
        <v>0</v>
      </c>
      <c r="M635">
        <v>0</v>
      </c>
    </row>
    <row r="636" spans="1:13" x14ac:dyDescent="0.25">
      <c r="A636">
        <v>635</v>
      </c>
      <c r="B636" t="s">
        <v>19</v>
      </c>
      <c r="C636">
        <v>-70.346389000000002</v>
      </c>
      <c r="D636">
        <v>-15.6393</v>
      </c>
      <c r="E636" t="s">
        <v>41</v>
      </c>
      <c r="F636">
        <v>-0.17211041351947601</v>
      </c>
      <c r="G636">
        <v>0.26976359464118699</v>
      </c>
      <c r="H636">
        <v>0.88737967082372105</v>
      </c>
      <c r="I636" t="s">
        <v>14</v>
      </c>
      <c r="J636" t="s">
        <v>31</v>
      </c>
      <c r="K636">
        <v>-1</v>
      </c>
      <c r="L636">
        <v>0</v>
      </c>
      <c r="M636">
        <v>0</v>
      </c>
    </row>
    <row r="637" spans="1:13" x14ac:dyDescent="0.25">
      <c r="A637">
        <v>636</v>
      </c>
      <c r="B637" t="s">
        <v>20</v>
      </c>
      <c r="C637">
        <v>-69.762500000000003</v>
      </c>
      <c r="D637">
        <v>-15.203333000000001</v>
      </c>
      <c r="E637" t="s">
        <v>41</v>
      </c>
      <c r="F637">
        <v>-0.238077873863421</v>
      </c>
      <c r="G637">
        <v>0.128942929946991</v>
      </c>
      <c r="H637">
        <v>0.88737967082372105</v>
      </c>
      <c r="I637" t="s">
        <v>14</v>
      </c>
      <c r="J637" t="s">
        <v>31</v>
      </c>
      <c r="K637">
        <v>-1</v>
      </c>
      <c r="L637">
        <v>0</v>
      </c>
      <c r="M637">
        <v>0</v>
      </c>
    </row>
    <row r="638" spans="1:13" x14ac:dyDescent="0.25">
      <c r="A638">
        <v>637</v>
      </c>
      <c r="B638" t="s">
        <v>21</v>
      </c>
      <c r="C638">
        <v>-69.491388999999998</v>
      </c>
      <c r="D638">
        <v>-15.389722000000001</v>
      </c>
      <c r="E638" t="s">
        <v>41</v>
      </c>
      <c r="F638">
        <v>-0.22077922077922099</v>
      </c>
      <c r="G638">
        <v>0.154447576023232</v>
      </c>
      <c r="H638">
        <v>0.88737967082372105</v>
      </c>
      <c r="I638" t="s">
        <v>14</v>
      </c>
      <c r="J638" t="s">
        <v>31</v>
      </c>
      <c r="K638">
        <v>-1</v>
      </c>
      <c r="L638">
        <v>0</v>
      </c>
      <c r="M638">
        <v>0</v>
      </c>
    </row>
    <row r="639" spans="1:13" x14ac:dyDescent="0.25">
      <c r="A639">
        <v>638</v>
      </c>
      <c r="B639" t="s">
        <v>22</v>
      </c>
      <c r="C639">
        <v>-69.844300000000004</v>
      </c>
      <c r="D639">
        <v>-15.6158</v>
      </c>
      <c r="E639" t="s">
        <v>41</v>
      </c>
      <c r="F639">
        <v>-7.7059870132526895E-2</v>
      </c>
      <c r="G639">
        <v>0.65031560555255197</v>
      </c>
      <c r="H639">
        <v>0.93101821743631996</v>
      </c>
      <c r="I639" t="s">
        <v>14</v>
      </c>
      <c r="J639" t="s">
        <v>31</v>
      </c>
      <c r="K639">
        <v>-1</v>
      </c>
      <c r="L639">
        <v>0</v>
      </c>
      <c r="M639">
        <v>0</v>
      </c>
    </row>
    <row r="640" spans="1:13" x14ac:dyDescent="0.25">
      <c r="A640">
        <v>639</v>
      </c>
      <c r="B640" t="s">
        <v>23</v>
      </c>
      <c r="C640">
        <v>-69.982500000000002</v>
      </c>
      <c r="D640">
        <v>-15.305</v>
      </c>
      <c r="E640" t="s">
        <v>41</v>
      </c>
      <c r="F640">
        <v>-0.11551528922655201</v>
      </c>
      <c r="G640">
        <v>0.47201921023413002</v>
      </c>
      <c r="H640">
        <v>0.93101821743631996</v>
      </c>
      <c r="I640" t="s">
        <v>14</v>
      </c>
      <c r="J640" t="s">
        <v>31</v>
      </c>
      <c r="K640">
        <v>-1</v>
      </c>
      <c r="L640">
        <v>0</v>
      </c>
      <c r="M640">
        <v>0</v>
      </c>
    </row>
    <row r="641" spans="1:13" x14ac:dyDescent="0.25">
      <c r="A641">
        <v>640</v>
      </c>
      <c r="B641" t="s">
        <v>24</v>
      </c>
      <c r="C641">
        <v>-69.711667000000006</v>
      </c>
      <c r="D641">
        <v>-16.745556000000001</v>
      </c>
      <c r="E641" t="s">
        <v>41</v>
      </c>
      <c r="F641">
        <v>-6.0706735125339799E-2</v>
      </c>
      <c r="G641">
        <v>0.69812368538300795</v>
      </c>
      <c r="H641">
        <v>0.93101821743631996</v>
      </c>
      <c r="I641" t="s">
        <v>14</v>
      </c>
      <c r="J641" t="s">
        <v>31</v>
      </c>
      <c r="K641">
        <v>-1</v>
      </c>
      <c r="L641">
        <v>0</v>
      </c>
      <c r="M641">
        <v>0</v>
      </c>
    </row>
    <row r="642" spans="1:13" x14ac:dyDescent="0.25">
      <c r="A642">
        <v>641</v>
      </c>
      <c r="B642" t="s">
        <v>25</v>
      </c>
      <c r="C642">
        <v>-69.040400000000005</v>
      </c>
      <c r="D642">
        <v>-16.5688</v>
      </c>
      <c r="E642" t="s">
        <v>41</v>
      </c>
      <c r="F642">
        <v>-0.15746545227061301</v>
      </c>
      <c r="G642">
        <v>0.31323744057623698</v>
      </c>
      <c r="H642">
        <v>0.88737967082372105</v>
      </c>
      <c r="I642" t="s">
        <v>14</v>
      </c>
      <c r="J642" t="s">
        <v>31</v>
      </c>
      <c r="K642">
        <v>-1</v>
      </c>
      <c r="L642">
        <v>0</v>
      </c>
      <c r="M642">
        <v>0</v>
      </c>
    </row>
    <row r="643" spans="1:13" x14ac:dyDescent="0.25">
      <c r="A643">
        <v>642</v>
      </c>
      <c r="B643" t="s">
        <v>26</v>
      </c>
      <c r="C643">
        <v>-70.067778000000004</v>
      </c>
      <c r="D643">
        <v>-16.1525</v>
      </c>
      <c r="E643" t="s">
        <v>41</v>
      </c>
      <c r="F643">
        <v>-0.16109780386516201</v>
      </c>
      <c r="G643">
        <v>0.31430949575501399</v>
      </c>
      <c r="H643">
        <v>0.88737967082372105</v>
      </c>
      <c r="I643" t="s">
        <v>14</v>
      </c>
      <c r="J643" t="s">
        <v>31</v>
      </c>
      <c r="K643">
        <v>-1</v>
      </c>
      <c r="L643">
        <v>0</v>
      </c>
      <c r="M643">
        <v>0</v>
      </c>
    </row>
    <row r="644" spans="1:13" x14ac:dyDescent="0.25">
      <c r="A644">
        <v>643</v>
      </c>
      <c r="B644" t="s">
        <v>27</v>
      </c>
      <c r="C644">
        <v>-69.868027999999995</v>
      </c>
      <c r="D644">
        <v>-14.914889000000001</v>
      </c>
      <c r="E644" t="s">
        <v>41</v>
      </c>
      <c r="F644">
        <v>4.2690364823021604E-3</v>
      </c>
      <c r="G644">
        <v>0.97886657968884605</v>
      </c>
      <c r="H644">
        <v>0.99878078714748697</v>
      </c>
      <c r="I644" t="s">
        <v>14</v>
      </c>
      <c r="J644" t="s">
        <v>31</v>
      </c>
      <c r="K644">
        <v>1</v>
      </c>
      <c r="L644">
        <v>0</v>
      </c>
      <c r="M644">
        <v>0</v>
      </c>
    </row>
    <row r="645" spans="1:13" x14ac:dyDescent="0.25">
      <c r="A645">
        <v>644</v>
      </c>
      <c r="B645" t="s">
        <v>28</v>
      </c>
      <c r="C645">
        <v>-70.53725</v>
      </c>
      <c r="D645">
        <v>-16.140750000000001</v>
      </c>
      <c r="E645" t="s">
        <v>41</v>
      </c>
      <c r="F645">
        <v>3.9379683469399497E-2</v>
      </c>
      <c r="G645">
        <v>0.80688245511147705</v>
      </c>
      <c r="H645">
        <v>0.93101821743631996</v>
      </c>
      <c r="I645" t="s">
        <v>14</v>
      </c>
      <c r="J645" t="s">
        <v>31</v>
      </c>
      <c r="K645">
        <v>1</v>
      </c>
      <c r="L645">
        <v>0</v>
      </c>
      <c r="M645">
        <v>0</v>
      </c>
    </row>
    <row r="646" spans="1:13" x14ac:dyDescent="0.25">
      <c r="A646">
        <v>645</v>
      </c>
      <c r="B646" t="s">
        <v>29</v>
      </c>
      <c r="C646">
        <v>-69.745555999999993</v>
      </c>
      <c r="D646">
        <v>-17.186388999999998</v>
      </c>
      <c r="E646" t="s">
        <v>41</v>
      </c>
      <c r="F646">
        <v>-0.14421624886741199</v>
      </c>
      <c r="G646">
        <v>0.354951868329488</v>
      </c>
      <c r="H646">
        <v>0.88737967082372105</v>
      </c>
      <c r="I646" t="s">
        <v>14</v>
      </c>
      <c r="J646" t="s">
        <v>31</v>
      </c>
      <c r="K646">
        <v>-1</v>
      </c>
      <c r="L646">
        <v>0</v>
      </c>
      <c r="M646">
        <v>0</v>
      </c>
    </row>
    <row r="647" spans="1:13" x14ac:dyDescent="0.25">
      <c r="A647">
        <v>646</v>
      </c>
      <c r="B647" t="s">
        <v>12</v>
      </c>
      <c r="C647">
        <v>-70.018056000000001</v>
      </c>
      <c r="D647">
        <v>-15.823333</v>
      </c>
      <c r="E647" t="s">
        <v>41</v>
      </c>
      <c r="F647">
        <v>3.8773198718233801E-2</v>
      </c>
      <c r="G647">
        <v>0.80980143202529697</v>
      </c>
      <c r="H647">
        <v>0.94137696089092604</v>
      </c>
      <c r="I647" t="s">
        <v>14</v>
      </c>
      <c r="J647" t="s">
        <v>32</v>
      </c>
      <c r="K647">
        <v>1</v>
      </c>
      <c r="L647">
        <v>0</v>
      </c>
      <c r="M647">
        <v>0</v>
      </c>
    </row>
    <row r="648" spans="1:13" x14ac:dyDescent="0.25">
      <c r="A648">
        <v>647</v>
      </c>
      <c r="B648" t="s">
        <v>16</v>
      </c>
      <c r="C648">
        <v>-70.677499999999995</v>
      </c>
      <c r="D648">
        <v>-15.491389</v>
      </c>
      <c r="E648" t="s">
        <v>41</v>
      </c>
      <c r="F648">
        <v>-0.13714976249369201</v>
      </c>
      <c r="G648">
        <v>0.38048419627546198</v>
      </c>
      <c r="H648">
        <v>0.74014719182924904</v>
      </c>
      <c r="I648" t="s">
        <v>14</v>
      </c>
      <c r="J648" t="s">
        <v>32</v>
      </c>
      <c r="K648">
        <v>-1</v>
      </c>
      <c r="L648">
        <v>0</v>
      </c>
      <c r="M648">
        <v>0</v>
      </c>
    </row>
    <row r="649" spans="1:13" x14ac:dyDescent="0.25">
      <c r="A649">
        <v>648</v>
      </c>
      <c r="B649" t="s">
        <v>17</v>
      </c>
      <c r="C649">
        <v>-70.728333000000006</v>
      </c>
      <c r="D649">
        <v>-14.796389</v>
      </c>
      <c r="E649" t="s">
        <v>41</v>
      </c>
      <c r="F649">
        <v>-9.9478563405637405E-2</v>
      </c>
      <c r="G649">
        <v>0.54682233219409304</v>
      </c>
      <c r="H649">
        <v>0.74566681662830803</v>
      </c>
      <c r="I649" t="s">
        <v>14</v>
      </c>
      <c r="J649" t="s">
        <v>32</v>
      </c>
      <c r="K649">
        <v>-1</v>
      </c>
      <c r="L649">
        <v>0</v>
      </c>
      <c r="M649">
        <v>0</v>
      </c>
    </row>
    <row r="650" spans="1:13" x14ac:dyDescent="0.25">
      <c r="A650">
        <v>649</v>
      </c>
      <c r="B650" t="s">
        <v>18</v>
      </c>
      <c r="C650">
        <v>-70.372777999999997</v>
      </c>
      <c r="D650">
        <v>-15.355833000000001</v>
      </c>
      <c r="E650" t="s">
        <v>41</v>
      </c>
      <c r="F650">
        <v>-3.7038537940206097E-2</v>
      </c>
      <c r="G650">
        <v>0.81586003277213603</v>
      </c>
      <c r="H650">
        <v>0.94137696089092604</v>
      </c>
      <c r="I650" t="s">
        <v>14</v>
      </c>
      <c r="J650" t="s">
        <v>32</v>
      </c>
      <c r="K650">
        <v>-1</v>
      </c>
      <c r="L650">
        <v>0</v>
      </c>
      <c r="M650">
        <v>0</v>
      </c>
    </row>
    <row r="651" spans="1:13" x14ac:dyDescent="0.25">
      <c r="A651">
        <v>650</v>
      </c>
      <c r="B651" t="s">
        <v>19</v>
      </c>
      <c r="C651">
        <v>-70.346389000000002</v>
      </c>
      <c r="D651">
        <v>-15.6393</v>
      </c>
      <c r="E651" t="s">
        <v>41</v>
      </c>
      <c r="F651">
        <v>0.18571806319850701</v>
      </c>
      <c r="G651">
        <v>0.23312180345622499</v>
      </c>
      <c r="H651">
        <v>0.74014719182924904</v>
      </c>
      <c r="I651" t="s">
        <v>14</v>
      </c>
      <c r="J651" t="s">
        <v>32</v>
      </c>
      <c r="K651">
        <v>1</v>
      </c>
      <c r="L651">
        <v>0</v>
      </c>
      <c r="M651">
        <v>0</v>
      </c>
    </row>
    <row r="652" spans="1:13" x14ac:dyDescent="0.25">
      <c r="A652">
        <v>651</v>
      </c>
      <c r="B652" t="s">
        <v>20</v>
      </c>
      <c r="C652">
        <v>-69.762500000000003</v>
      </c>
      <c r="D652">
        <v>-15.203333000000001</v>
      </c>
      <c r="E652" t="s">
        <v>41</v>
      </c>
      <c r="F652">
        <v>0.25851938916640199</v>
      </c>
      <c r="G652">
        <v>9.8316281373510797E-2</v>
      </c>
      <c r="H652">
        <v>0.74014719182924904</v>
      </c>
      <c r="I652" t="s">
        <v>14</v>
      </c>
      <c r="J652" t="s">
        <v>32</v>
      </c>
      <c r="K652">
        <v>1</v>
      </c>
      <c r="L652">
        <v>0</v>
      </c>
      <c r="M652">
        <v>0</v>
      </c>
    </row>
    <row r="653" spans="1:13" x14ac:dyDescent="0.25">
      <c r="A653">
        <v>652</v>
      </c>
      <c r="B653" t="s">
        <v>21</v>
      </c>
      <c r="C653">
        <v>-69.491388999999998</v>
      </c>
      <c r="D653">
        <v>-15.389722000000001</v>
      </c>
      <c r="E653" t="s">
        <v>41</v>
      </c>
      <c r="F653">
        <v>0.24329834698979999</v>
      </c>
      <c r="G653">
        <v>0.115920669020826</v>
      </c>
      <c r="H653">
        <v>0.74014719182924904</v>
      </c>
      <c r="I653" t="s">
        <v>14</v>
      </c>
      <c r="J653" t="s">
        <v>32</v>
      </c>
      <c r="K653">
        <v>1</v>
      </c>
      <c r="L653">
        <v>0</v>
      </c>
      <c r="M653">
        <v>0</v>
      </c>
    </row>
    <row r="654" spans="1:13" x14ac:dyDescent="0.25">
      <c r="A654">
        <v>653</v>
      </c>
      <c r="B654" t="s">
        <v>22</v>
      </c>
      <c r="C654">
        <v>-69.844300000000004</v>
      </c>
      <c r="D654">
        <v>-15.6158</v>
      </c>
      <c r="E654" t="s">
        <v>41</v>
      </c>
      <c r="F654">
        <v>0.116196348114774</v>
      </c>
      <c r="G654">
        <v>0.49343146121949999</v>
      </c>
      <c r="H654">
        <v>0.74014719182924904</v>
      </c>
      <c r="I654" t="s">
        <v>14</v>
      </c>
      <c r="J654" t="s">
        <v>32</v>
      </c>
      <c r="K654">
        <v>1</v>
      </c>
      <c r="L654">
        <v>0</v>
      </c>
      <c r="M654">
        <v>0</v>
      </c>
    </row>
    <row r="655" spans="1:13" x14ac:dyDescent="0.25">
      <c r="A655">
        <v>654</v>
      </c>
      <c r="B655" t="s">
        <v>23</v>
      </c>
      <c r="C655">
        <v>-69.982500000000002</v>
      </c>
      <c r="D655">
        <v>-15.305</v>
      </c>
      <c r="E655" t="s">
        <v>41</v>
      </c>
      <c r="F655">
        <v>0.13276996135783001</v>
      </c>
      <c r="G655">
        <v>0.40793990126672097</v>
      </c>
      <c r="H655">
        <v>0.74014719182924904</v>
      </c>
      <c r="I655" t="s">
        <v>14</v>
      </c>
      <c r="J655" t="s">
        <v>32</v>
      </c>
      <c r="K655">
        <v>1</v>
      </c>
      <c r="L655">
        <v>0</v>
      </c>
      <c r="M655">
        <v>0</v>
      </c>
    </row>
    <row r="656" spans="1:13" x14ac:dyDescent="0.25">
      <c r="A656">
        <v>655</v>
      </c>
      <c r="B656" t="s">
        <v>24</v>
      </c>
      <c r="C656">
        <v>-69.711667000000006</v>
      </c>
      <c r="D656">
        <v>-16.745556000000001</v>
      </c>
      <c r="E656" t="s">
        <v>41</v>
      </c>
      <c r="F656">
        <v>2.3786151242019601E-2</v>
      </c>
      <c r="G656">
        <v>0.87965911036736899</v>
      </c>
      <c r="H656">
        <v>0.94249190396503801</v>
      </c>
      <c r="I656" t="s">
        <v>14</v>
      </c>
      <c r="J656" t="s">
        <v>32</v>
      </c>
      <c r="K656">
        <v>1</v>
      </c>
      <c r="L656">
        <v>0</v>
      </c>
      <c r="M656">
        <v>0</v>
      </c>
    </row>
    <row r="657" spans="1:13" x14ac:dyDescent="0.25">
      <c r="A657">
        <v>656</v>
      </c>
      <c r="B657" t="s">
        <v>25</v>
      </c>
      <c r="C657">
        <v>-69.040400000000005</v>
      </c>
      <c r="D657">
        <v>-16.5688</v>
      </c>
      <c r="E657" t="s">
        <v>41</v>
      </c>
      <c r="F657">
        <v>0.14864048507954999</v>
      </c>
      <c r="G657">
        <v>0.34146337280872502</v>
      </c>
      <c r="H657">
        <v>0.74014719182924904</v>
      </c>
      <c r="I657" t="s">
        <v>14</v>
      </c>
      <c r="J657" t="s">
        <v>32</v>
      </c>
      <c r="K657">
        <v>1</v>
      </c>
      <c r="L657">
        <v>0</v>
      </c>
      <c r="M657">
        <v>0</v>
      </c>
    </row>
    <row r="658" spans="1:13" x14ac:dyDescent="0.25">
      <c r="A658">
        <v>657</v>
      </c>
      <c r="B658" t="s">
        <v>26</v>
      </c>
      <c r="C658">
        <v>-70.067778000000004</v>
      </c>
      <c r="D658">
        <v>-16.1525</v>
      </c>
      <c r="E658" t="s">
        <v>41</v>
      </c>
      <c r="F658">
        <v>0.14494837399980501</v>
      </c>
      <c r="G658">
        <v>0.36588509666602398</v>
      </c>
      <c r="H658">
        <v>0.74014719182924904</v>
      </c>
      <c r="I658" t="s">
        <v>14</v>
      </c>
      <c r="J658" t="s">
        <v>32</v>
      </c>
      <c r="K658">
        <v>1</v>
      </c>
      <c r="L658">
        <v>0</v>
      </c>
      <c r="M658">
        <v>0</v>
      </c>
    </row>
    <row r="659" spans="1:13" x14ac:dyDescent="0.25">
      <c r="A659">
        <v>658</v>
      </c>
      <c r="B659" t="s">
        <v>27</v>
      </c>
      <c r="C659">
        <v>-69.868027999999995</v>
      </c>
      <c r="D659">
        <v>-14.914889000000001</v>
      </c>
      <c r="E659" t="s">
        <v>41</v>
      </c>
      <c r="F659">
        <v>1.0673520995468901E-2</v>
      </c>
      <c r="G659">
        <v>0.947193010506995</v>
      </c>
      <c r="H659">
        <v>0.947193010506995</v>
      </c>
      <c r="I659" t="s">
        <v>14</v>
      </c>
      <c r="J659" t="s">
        <v>32</v>
      </c>
      <c r="K659">
        <v>1</v>
      </c>
      <c r="L659">
        <v>0</v>
      </c>
      <c r="M659">
        <v>0</v>
      </c>
    </row>
    <row r="660" spans="1:13" x14ac:dyDescent="0.25">
      <c r="A660">
        <v>659</v>
      </c>
      <c r="B660" t="s">
        <v>28</v>
      </c>
      <c r="C660">
        <v>-70.53725</v>
      </c>
      <c r="D660">
        <v>-16.140750000000001</v>
      </c>
      <c r="E660" t="s">
        <v>41</v>
      </c>
      <c r="F660">
        <v>-0.117626557909249</v>
      </c>
      <c r="G660">
        <v>0.46390392604082298</v>
      </c>
      <c r="H660">
        <v>0.74014719182924904</v>
      </c>
      <c r="I660" t="s">
        <v>14</v>
      </c>
      <c r="J660" t="s">
        <v>32</v>
      </c>
      <c r="K660">
        <v>-1</v>
      </c>
      <c r="L660">
        <v>0</v>
      </c>
      <c r="M660">
        <v>0</v>
      </c>
    </row>
    <row r="661" spans="1:13" x14ac:dyDescent="0.25">
      <c r="A661">
        <v>660</v>
      </c>
      <c r="B661" t="s">
        <v>29</v>
      </c>
      <c r="C661">
        <v>-69.745555999999993</v>
      </c>
      <c r="D661">
        <v>-17.186388999999998</v>
      </c>
      <c r="E661" t="s">
        <v>41</v>
      </c>
      <c r="F661">
        <v>0.121875708268634</v>
      </c>
      <c r="G661">
        <v>0.43624396660251302</v>
      </c>
      <c r="H661">
        <v>0.74014719182924904</v>
      </c>
      <c r="I661" t="s">
        <v>14</v>
      </c>
      <c r="J661" t="s">
        <v>32</v>
      </c>
      <c r="K661">
        <v>1</v>
      </c>
      <c r="L661">
        <v>0</v>
      </c>
      <c r="M661">
        <v>0</v>
      </c>
    </row>
    <row r="662" spans="1:13" x14ac:dyDescent="0.25">
      <c r="A662">
        <v>661</v>
      </c>
      <c r="B662" t="s">
        <v>12</v>
      </c>
      <c r="C662">
        <v>-70.018056000000001</v>
      </c>
      <c r="D662">
        <v>-15.823333</v>
      </c>
      <c r="E662" t="s">
        <v>41</v>
      </c>
      <c r="F662">
        <v>0.10681303525107</v>
      </c>
      <c r="G662">
        <v>0.506247690152685</v>
      </c>
      <c r="H662">
        <v>0.77463494006880296</v>
      </c>
      <c r="I662" t="s">
        <v>14</v>
      </c>
      <c r="J662" t="s">
        <v>33</v>
      </c>
      <c r="K662">
        <v>1</v>
      </c>
      <c r="L662">
        <v>0</v>
      </c>
      <c r="M662">
        <v>0</v>
      </c>
    </row>
    <row r="663" spans="1:13" x14ac:dyDescent="0.25">
      <c r="A663">
        <v>662</v>
      </c>
      <c r="B663" t="s">
        <v>16</v>
      </c>
      <c r="C663">
        <v>-70.677499999999995</v>
      </c>
      <c r="D663">
        <v>-15.491389</v>
      </c>
      <c r="E663" t="s">
        <v>41</v>
      </c>
      <c r="F663">
        <v>0.217942911411941</v>
      </c>
      <c r="G663">
        <v>0.160325793510423</v>
      </c>
      <c r="H663">
        <v>0.77463494006880296</v>
      </c>
      <c r="I663" t="s">
        <v>14</v>
      </c>
      <c r="J663" t="s">
        <v>33</v>
      </c>
      <c r="K663">
        <v>1</v>
      </c>
      <c r="L663">
        <v>0</v>
      </c>
      <c r="M663">
        <v>0</v>
      </c>
    </row>
    <row r="664" spans="1:13" x14ac:dyDescent="0.25">
      <c r="A664">
        <v>663</v>
      </c>
      <c r="B664" t="s">
        <v>17</v>
      </c>
      <c r="C664">
        <v>-70.728333000000006</v>
      </c>
      <c r="D664">
        <v>-14.796389</v>
      </c>
      <c r="E664" t="s">
        <v>41</v>
      </c>
      <c r="F664">
        <v>9.2841960342124399E-2</v>
      </c>
      <c r="G664">
        <v>0.57401358475749498</v>
      </c>
      <c r="H664">
        <v>0.77463494006880296</v>
      </c>
      <c r="I664" t="s">
        <v>14</v>
      </c>
      <c r="J664" t="s">
        <v>33</v>
      </c>
      <c r="K664">
        <v>1</v>
      </c>
      <c r="L664">
        <v>0</v>
      </c>
      <c r="M664">
        <v>0</v>
      </c>
    </row>
    <row r="665" spans="1:13" x14ac:dyDescent="0.25">
      <c r="A665">
        <v>664</v>
      </c>
      <c r="B665" t="s">
        <v>18</v>
      </c>
      <c r="C665">
        <v>-70.372777999999997</v>
      </c>
      <c r="D665">
        <v>-15.355833000000001</v>
      </c>
      <c r="E665" t="s">
        <v>41</v>
      </c>
      <c r="F665">
        <v>3.2416224559780201E-3</v>
      </c>
      <c r="G665">
        <v>0.98374490435765705</v>
      </c>
      <c r="H665">
        <v>0.98374490435765705</v>
      </c>
      <c r="I665" t="s">
        <v>14</v>
      </c>
      <c r="J665" t="s">
        <v>33</v>
      </c>
      <c r="K665">
        <v>1</v>
      </c>
      <c r="L665">
        <v>0</v>
      </c>
      <c r="M665">
        <v>0</v>
      </c>
    </row>
    <row r="666" spans="1:13" x14ac:dyDescent="0.25">
      <c r="A666">
        <v>665</v>
      </c>
      <c r="B666" t="s">
        <v>19</v>
      </c>
      <c r="C666">
        <v>-70.346389000000002</v>
      </c>
      <c r="D666">
        <v>-15.6393</v>
      </c>
      <c r="E666" t="s">
        <v>41</v>
      </c>
      <c r="F666">
        <v>8.8660651808628504E-2</v>
      </c>
      <c r="G666">
        <v>0.57182190377953501</v>
      </c>
      <c r="H666">
        <v>0.77463494006880296</v>
      </c>
      <c r="I666" t="s">
        <v>14</v>
      </c>
      <c r="J666" t="s">
        <v>33</v>
      </c>
      <c r="K666">
        <v>1</v>
      </c>
      <c r="L666">
        <v>0</v>
      </c>
      <c r="M666">
        <v>0</v>
      </c>
    </row>
    <row r="667" spans="1:13" x14ac:dyDescent="0.25">
      <c r="A667">
        <v>666</v>
      </c>
      <c r="B667" t="s">
        <v>20</v>
      </c>
      <c r="C667">
        <v>-69.762500000000003</v>
      </c>
      <c r="D667">
        <v>-15.203333000000001</v>
      </c>
      <c r="E667" t="s">
        <v>41</v>
      </c>
      <c r="F667">
        <v>0.166686925301926</v>
      </c>
      <c r="G667">
        <v>0.29139904961692198</v>
      </c>
      <c r="H667">
        <v>0.77463494006880296</v>
      </c>
      <c r="I667" t="s">
        <v>14</v>
      </c>
      <c r="J667" t="s">
        <v>33</v>
      </c>
      <c r="K667">
        <v>1</v>
      </c>
      <c r="L667">
        <v>0</v>
      </c>
      <c r="M667">
        <v>0</v>
      </c>
    </row>
    <row r="668" spans="1:13" x14ac:dyDescent="0.25">
      <c r="A668">
        <v>667</v>
      </c>
      <c r="B668" t="s">
        <v>21</v>
      </c>
      <c r="C668">
        <v>-69.491388999999998</v>
      </c>
      <c r="D668">
        <v>-15.389722000000001</v>
      </c>
      <c r="E668" t="s">
        <v>41</v>
      </c>
      <c r="F668">
        <v>-7.7620054364240396E-2</v>
      </c>
      <c r="G668">
        <v>0.61970795205504203</v>
      </c>
      <c r="H668">
        <v>0.77463494006880296</v>
      </c>
      <c r="I668" t="s">
        <v>14</v>
      </c>
      <c r="J668" t="s">
        <v>33</v>
      </c>
      <c r="K668">
        <v>-1</v>
      </c>
      <c r="L668">
        <v>0</v>
      </c>
      <c r="M668">
        <v>0</v>
      </c>
    </row>
    <row r="669" spans="1:13" x14ac:dyDescent="0.25">
      <c r="A669">
        <v>668</v>
      </c>
      <c r="B669" t="s">
        <v>22</v>
      </c>
      <c r="C669">
        <v>-69.844300000000004</v>
      </c>
      <c r="D669">
        <v>-15.6158</v>
      </c>
      <c r="E669" t="s">
        <v>41</v>
      </c>
      <c r="F669">
        <v>0.25963248552343698</v>
      </c>
      <c r="G669">
        <v>0.12070405913528599</v>
      </c>
      <c r="H669">
        <v>0.77463494006880296</v>
      </c>
      <c r="I669" t="s">
        <v>14</v>
      </c>
      <c r="J669" t="s">
        <v>33</v>
      </c>
      <c r="K669">
        <v>1</v>
      </c>
      <c r="L669">
        <v>0</v>
      </c>
      <c r="M669">
        <v>0</v>
      </c>
    </row>
    <row r="670" spans="1:13" x14ac:dyDescent="0.25">
      <c r="A670">
        <v>669</v>
      </c>
      <c r="B670" t="s">
        <v>23</v>
      </c>
      <c r="C670">
        <v>-69.982500000000002</v>
      </c>
      <c r="D670">
        <v>-15.305</v>
      </c>
      <c r="E670" t="s">
        <v>41</v>
      </c>
      <c r="F670">
        <v>4.9046084339780402E-2</v>
      </c>
      <c r="G670">
        <v>0.760732189252186</v>
      </c>
      <c r="H670">
        <v>0.81507020277020004</v>
      </c>
      <c r="I670" t="s">
        <v>14</v>
      </c>
      <c r="J670" t="s">
        <v>33</v>
      </c>
      <c r="K670">
        <v>1</v>
      </c>
      <c r="L670">
        <v>0</v>
      </c>
      <c r="M670">
        <v>0</v>
      </c>
    </row>
    <row r="671" spans="1:13" x14ac:dyDescent="0.25">
      <c r="A671">
        <v>670</v>
      </c>
      <c r="B671" t="s">
        <v>24</v>
      </c>
      <c r="C671">
        <v>-69.711667000000006</v>
      </c>
      <c r="D671">
        <v>-16.745556000000001</v>
      </c>
      <c r="E671" t="s">
        <v>41</v>
      </c>
      <c r="F671">
        <v>-0.217154938085171</v>
      </c>
      <c r="G671">
        <v>0.161459649922823</v>
      </c>
      <c r="H671">
        <v>0.77463494006880296</v>
      </c>
      <c r="I671" t="s">
        <v>14</v>
      </c>
      <c r="J671" t="s">
        <v>33</v>
      </c>
      <c r="K671">
        <v>-1</v>
      </c>
      <c r="L671">
        <v>0</v>
      </c>
      <c r="M671">
        <v>0</v>
      </c>
    </row>
    <row r="672" spans="1:13" x14ac:dyDescent="0.25">
      <c r="A672">
        <v>671</v>
      </c>
      <c r="B672" t="s">
        <v>25</v>
      </c>
      <c r="C672">
        <v>-69.040400000000005</v>
      </c>
      <c r="D672">
        <v>-16.5688</v>
      </c>
      <c r="E672" t="s">
        <v>41</v>
      </c>
      <c r="F672">
        <v>0.148931353418536</v>
      </c>
      <c r="G672">
        <v>0.34050882065562799</v>
      </c>
      <c r="H672">
        <v>0.77463494006880296</v>
      </c>
      <c r="I672" t="s">
        <v>14</v>
      </c>
      <c r="J672" t="s">
        <v>33</v>
      </c>
      <c r="K672">
        <v>1</v>
      </c>
      <c r="L672">
        <v>0</v>
      </c>
      <c r="M672">
        <v>0</v>
      </c>
    </row>
    <row r="673" spans="1:13" x14ac:dyDescent="0.25">
      <c r="A673">
        <v>672</v>
      </c>
      <c r="B673" t="s">
        <v>26</v>
      </c>
      <c r="C673">
        <v>-70.067778000000004</v>
      </c>
      <c r="D673">
        <v>-16.1525</v>
      </c>
      <c r="E673" t="s">
        <v>41</v>
      </c>
      <c r="F673">
        <v>6.1163146735177698E-2</v>
      </c>
      <c r="G673">
        <v>0.70403466140982296</v>
      </c>
      <c r="H673">
        <v>0.81234768624210296</v>
      </c>
      <c r="I673" t="s">
        <v>14</v>
      </c>
      <c r="J673" t="s">
        <v>33</v>
      </c>
      <c r="K673">
        <v>1</v>
      </c>
      <c r="L673">
        <v>0</v>
      </c>
      <c r="M673">
        <v>0</v>
      </c>
    </row>
    <row r="674" spans="1:13" x14ac:dyDescent="0.25">
      <c r="A674">
        <v>673</v>
      </c>
      <c r="B674" t="s">
        <v>27</v>
      </c>
      <c r="C674">
        <v>-69.868027999999995</v>
      </c>
      <c r="D674">
        <v>-14.914889000000001</v>
      </c>
      <c r="E674" t="s">
        <v>41</v>
      </c>
      <c r="F674">
        <v>0.13016205111345799</v>
      </c>
      <c r="G674">
        <v>0.41729188461047301</v>
      </c>
      <c r="H674">
        <v>0.77463494006880296</v>
      </c>
      <c r="I674" t="s">
        <v>14</v>
      </c>
      <c r="J674" t="s">
        <v>33</v>
      </c>
      <c r="K674">
        <v>1</v>
      </c>
      <c r="L674">
        <v>0</v>
      </c>
      <c r="M674">
        <v>0</v>
      </c>
    </row>
    <row r="675" spans="1:13" x14ac:dyDescent="0.25">
      <c r="A675">
        <v>674</v>
      </c>
      <c r="B675" t="s">
        <v>28</v>
      </c>
      <c r="C675">
        <v>-70.53725</v>
      </c>
      <c r="D675">
        <v>-16.140750000000001</v>
      </c>
      <c r="E675" t="s">
        <v>41</v>
      </c>
      <c r="F675">
        <v>8.0676077196159199E-2</v>
      </c>
      <c r="G675">
        <v>0.61607401300286102</v>
      </c>
      <c r="H675">
        <v>0.77463494006880296</v>
      </c>
      <c r="I675" t="s">
        <v>14</v>
      </c>
      <c r="J675" t="s">
        <v>33</v>
      </c>
      <c r="K675">
        <v>1</v>
      </c>
      <c r="L675">
        <v>0</v>
      </c>
      <c r="M675">
        <v>0</v>
      </c>
    </row>
    <row r="676" spans="1:13" x14ac:dyDescent="0.25">
      <c r="A676">
        <v>675</v>
      </c>
      <c r="B676" t="s">
        <v>29</v>
      </c>
      <c r="C676">
        <v>-69.745555999999993</v>
      </c>
      <c r="D676">
        <v>-17.186388999999998</v>
      </c>
      <c r="E676" t="s">
        <v>41</v>
      </c>
      <c r="F676">
        <v>0.17019027484143801</v>
      </c>
      <c r="G676">
        <v>0.27421262715266898</v>
      </c>
      <c r="H676">
        <v>0.77463494006880296</v>
      </c>
      <c r="I676" t="s">
        <v>14</v>
      </c>
      <c r="J676" t="s">
        <v>33</v>
      </c>
      <c r="K676">
        <v>1</v>
      </c>
      <c r="L676">
        <v>0</v>
      </c>
      <c r="M676">
        <v>0</v>
      </c>
    </row>
    <row r="677" spans="1:13" x14ac:dyDescent="0.25">
      <c r="A677">
        <v>676</v>
      </c>
      <c r="B677" t="s">
        <v>12</v>
      </c>
      <c r="C677">
        <v>-70.018056000000001</v>
      </c>
      <c r="D677">
        <v>-15.823333</v>
      </c>
      <c r="E677" t="s">
        <v>41</v>
      </c>
      <c r="F677">
        <v>3.02317481501806E-2</v>
      </c>
      <c r="G677">
        <v>0.85116361286310505</v>
      </c>
      <c r="H677">
        <v>0.97657588277501906</v>
      </c>
      <c r="I677" t="s">
        <v>14</v>
      </c>
      <c r="J677" t="s">
        <v>34</v>
      </c>
      <c r="K677">
        <v>1</v>
      </c>
      <c r="L677">
        <v>0</v>
      </c>
      <c r="M677">
        <v>0</v>
      </c>
    </row>
    <row r="678" spans="1:13" x14ac:dyDescent="0.25">
      <c r="A678">
        <v>677</v>
      </c>
      <c r="B678" t="s">
        <v>16</v>
      </c>
      <c r="C678">
        <v>-70.677499999999995</v>
      </c>
      <c r="D678">
        <v>-15.491389</v>
      </c>
      <c r="E678" t="s">
        <v>41</v>
      </c>
      <c r="F678">
        <v>-5.8148316627579397E-2</v>
      </c>
      <c r="G678">
        <v>0.71109806504581297</v>
      </c>
      <c r="H678">
        <v>0.97657588277501906</v>
      </c>
      <c r="I678" t="s">
        <v>14</v>
      </c>
      <c r="J678" t="s">
        <v>34</v>
      </c>
      <c r="K678">
        <v>-1</v>
      </c>
      <c r="L678">
        <v>0</v>
      </c>
      <c r="M678">
        <v>0</v>
      </c>
    </row>
    <row r="679" spans="1:13" x14ac:dyDescent="0.25">
      <c r="A679">
        <v>678</v>
      </c>
      <c r="B679" t="s">
        <v>17</v>
      </c>
      <c r="C679">
        <v>-70.728333000000006</v>
      </c>
      <c r="D679">
        <v>-14.796389</v>
      </c>
      <c r="E679" t="s">
        <v>41</v>
      </c>
      <c r="F679">
        <v>-4.8597754595659497E-3</v>
      </c>
      <c r="G679">
        <v>0.97657588277501906</v>
      </c>
      <c r="H679">
        <v>0.97657588277501906</v>
      </c>
      <c r="I679" t="s">
        <v>14</v>
      </c>
      <c r="J679" t="s">
        <v>34</v>
      </c>
      <c r="K679">
        <v>-1</v>
      </c>
      <c r="L679">
        <v>0</v>
      </c>
      <c r="M679">
        <v>0</v>
      </c>
    </row>
    <row r="680" spans="1:13" x14ac:dyDescent="0.25">
      <c r="A680">
        <v>679</v>
      </c>
      <c r="B680" t="s">
        <v>18</v>
      </c>
      <c r="C680">
        <v>-70.372777999999997</v>
      </c>
      <c r="D680">
        <v>-15.355833000000001</v>
      </c>
      <c r="E680" t="s">
        <v>41</v>
      </c>
      <c r="F680">
        <v>-9.7329714240739995E-2</v>
      </c>
      <c r="G680">
        <v>0.53974967953430297</v>
      </c>
      <c r="H680">
        <v>0.97657588277501906</v>
      </c>
      <c r="I680" t="s">
        <v>14</v>
      </c>
      <c r="J680" t="s">
        <v>34</v>
      </c>
      <c r="K680">
        <v>-1</v>
      </c>
      <c r="L680">
        <v>0</v>
      </c>
      <c r="M680">
        <v>0</v>
      </c>
    </row>
    <row r="681" spans="1:13" x14ac:dyDescent="0.25">
      <c r="A681">
        <v>680</v>
      </c>
      <c r="B681" t="s">
        <v>19</v>
      </c>
      <c r="C681">
        <v>-70.346389000000002</v>
      </c>
      <c r="D681">
        <v>-15.6393</v>
      </c>
      <c r="E681" t="s">
        <v>41</v>
      </c>
      <c r="F681">
        <v>-9.1983538247793498E-2</v>
      </c>
      <c r="G681">
        <v>0.55743981033504697</v>
      </c>
      <c r="H681">
        <v>0.97657588277501906</v>
      </c>
      <c r="I681" t="s">
        <v>14</v>
      </c>
      <c r="J681" t="s">
        <v>34</v>
      </c>
      <c r="K681">
        <v>-1</v>
      </c>
      <c r="L681">
        <v>0</v>
      </c>
      <c r="M681">
        <v>0</v>
      </c>
    </row>
    <row r="682" spans="1:13" x14ac:dyDescent="0.25">
      <c r="A682">
        <v>681</v>
      </c>
      <c r="B682" t="s">
        <v>20</v>
      </c>
      <c r="C682">
        <v>-69.762500000000003</v>
      </c>
      <c r="D682">
        <v>-15.203333000000001</v>
      </c>
      <c r="E682" t="s">
        <v>41</v>
      </c>
      <c r="F682">
        <v>-1.3046473006130301E-2</v>
      </c>
      <c r="G682">
        <v>0.93464465254394402</v>
      </c>
      <c r="H682">
        <v>0.97657588277501906</v>
      </c>
      <c r="I682" t="s">
        <v>14</v>
      </c>
      <c r="J682" t="s">
        <v>34</v>
      </c>
      <c r="K682">
        <v>-1</v>
      </c>
      <c r="L682">
        <v>0</v>
      </c>
      <c r="M682">
        <v>0</v>
      </c>
    </row>
    <row r="683" spans="1:13" x14ac:dyDescent="0.25">
      <c r="A683">
        <v>682</v>
      </c>
      <c r="B683" t="s">
        <v>21</v>
      </c>
      <c r="C683">
        <v>-69.491388999999998</v>
      </c>
      <c r="D683">
        <v>-15.389722000000001</v>
      </c>
      <c r="E683" t="s">
        <v>41</v>
      </c>
      <c r="F683">
        <v>3.1259438236182401E-2</v>
      </c>
      <c r="G683">
        <v>0.84196429017186103</v>
      </c>
      <c r="H683">
        <v>0.97657588277501906</v>
      </c>
      <c r="I683" t="s">
        <v>14</v>
      </c>
      <c r="J683" t="s">
        <v>34</v>
      </c>
      <c r="K683">
        <v>1</v>
      </c>
      <c r="L683">
        <v>0</v>
      </c>
      <c r="M683">
        <v>0</v>
      </c>
    </row>
    <row r="684" spans="1:13" x14ac:dyDescent="0.25">
      <c r="A684">
        <v>683</v>
      </c>
      <c r="B684" t="s">
        <v>22</v>
      </c>
      <c r="C684">
        <v>-69.844300000000004</v>
      </c>
      <c r="D684">
        <v>-15.6158</v>
      </c>
      <c r="E684" t="s">
        <v>41</v>
      </c>
      <c r="F684">
        <v>0.18150563257369001</v>
      </c>
      <c r="G684">
        <v>0.28231960937872902</v>
      </c>
      <c r="H684">
        <v>0.97657588277501906</v>
      </c>
      <c r="I684" t="s">
        <v>14</v>
      </c>
      <c r="J684" t="s">
        <v>34</v>
      </c>
      <c r="K684">
        <v>1</v>
      </c>
      <c r="L684">
        <v>0</v>
      </c>
      <c r="M684">
        <v>0</v>
      </c>
    </row>
    <row r="685" spans="1:13" x14ac:dyDescent="0.25">
      <c r="A685">
        <v>684</v>
      </c>
      <c r="B685" t="s">
        <v>23</v>
      </c>
      <c r="C685">
        <v>-69.982500000000002</v>
      </c>
      <c r="D685">
        <v>-15.305</v>
      </c>
      <c r="E685" t="s">
        <v>41</v>
      </c>
      <c r="F685">
        <v>1.1673490766484201E-2</v>
      </c>
      <c r="G685">
        <v>0.94225363783633198</v>
      </c>
      <c r="H685">
        <v>0.97657588277501906</v>
      </c>
      <c r="I685" t="s">
        <v>14</v>
      </c>
      <c r="J685" t="s">
        <v>34</v>
      </c>
      <c r="K685">
        <v>1</v>
      </c>
      <c r="L685">
        <v>0</v>
      </c>
      <c r="M685">
        <v>0</v>
      </c>
    </row>
    <row r="686" spans="1:13" x14ac:dyDescent="0.25">
      <c r="A686">
        <v>685</v>
      </c>
      <c r="B686" t="s">
        <v>24</v>
      </c>
      <c r="C686">
        <v>-69.711667000000006</v>
      </c>
      <c r="D686">
        <v>-16.745556000000001</v>
      </c>
      <c r="E686" t="s">
        <v>41</v>
      </c>
      <c r="F686">
        <v>-0.102839021443673</v>
      </c>
      <c r="G686">
        <v>0.510397596420055</v>
      </c>
      <c r="H686">
        <v>0.97657588277501906</v>
      </c>
      <c r="I686" t="s">
        <v>14</v>
      </c>
      <c r="J686" t="s">
        <v>34</v>
      </c>
      <c r="K686">
        <v>-1</v>
      </c>
      <c r="L686">
        <v>0</v>
      </c>
      <c r="M686">
        <v>0</v>
      </c>
    </row>
    <row r="687" spans="1:13" x14ac:dyDescent="0.25">
      <c r="A687">
        <v>686</v>
      </c>
      <c r="B687" t="s">
        <v>25</v>
      </c>
      <c r="C687">
        <v>-69.040400000000005</v>
      </c>
      <c r="D687">
        <v>-16.5688</v>
      </c>
      <c r="E687" t="s">
        <v>41</v>
      </c>
      <c r="F687">
        <v>-0.17181482202189199</v>
      </c>
      <c r="G687">
        <v>0.27059952147562999</v>
      </c>
      <c r="H687">
        <v>0.97657588277501906</v>
      </c>
      <c r="I687" t="s">
        <v>14</v>
      </c>
      <c r="J687" t="s">
        <v>34</v>
      </c>
      <c r="K687">
        <v>-1</v>
      </c>
      <c r="L687">
        <v>0</v>
      </c>
      <c r="M687">
        <v>0</v>
      </c>
    </row>
    <row r="688" spans="1:13" x14ac:dyDescent="0.25">
      <c r="A688">
        <v>687</v>
      </c>
      <c r="B688" t="s">
        <v>26</v>
      </c>
      <c r="C688">
        <v>-70.067778000000004</v>
      </c>
      <c r="D688">
        <v>-16.1525</v>
      </c>
      <c r="E688" t="s">
        <v>41</v>
      </c>
      <c r="F688">
        <v>-6.8830321824487799E-3</v>
      </c>
      <c r="G688">
        <v>0.96593239025293798</v>
      </c>
      <c r="H688">
        <v>0.97657588277501906</v>
      </c>
      <c r="I688" t="s">
        <v>14</v>
      </c>
      <c r="J688" t="s">
        <v>34</v>
      </c>
      <c r="K688">
        <v>-1</v>
      </c>
      <c r="L688">
        <v>0</v>
      </c>
      <c r="M688">
        <v>0</v>
      </c>
    </row>
    <row r="689" spans="1:13" x14ac:dyDescent="0.25">
      <c r="A689">
        <v>688</v>
      </c>
      <c r="B689" t="s">
        <v>27</v>
      </c>
      <c r="C689">
        <v>-69.868027999999995</v>
      </c>
      <c r="D689">
        <v>-14.914889000000001</v>
      </c>
      <c r="E689" t="s">
        <v>41</v>
      </c>
      <c r="F689">
        <v>-4.2777488016538003E-2</v>
      </c>
      <c r="G689">
        <v>0.79057783604701903</v>
      </c>
      <c r="H689">
        <v>0.97657588277501906</v>
      </c>
      <c r="I689" t="s">
        <v>14</v>
      </c>
      <c r="J689" t="s">
        <v>34</v>
      </c>
      <c r="K689">
        <v>-1</v>
      </c>
      <c r="L689">
        <v>0</v>
      </c>
      <c r="M689">
        <v>0</v>
      </c>
    </row>
    <row r="690" spans="1:13" x14ac:dyDescent="0.25">
      <c r="A690">
        <v>689</v>
      </c>
      <c r="B690" t="s">
        <v>28</v>
      </c>
      <c r="C690">
        <v>-70.53725</v>
      </c>
      <c r="D690">
        <v>-16.140750000000001</v>
      </c>
      <c r="E690" t="s">
        <v>41</v>
      </c>
      <c r="F690">
        <v>-0.14941627688057599</v>
      </c>
      <c r="G690">
        <v>0.35113383334343401</v>
      </c>
      <c r="H690">
        <v>0.97657588277501906</v>
      </c>
      <c r="I690" t="s">
        <v>14</v>
      </c>
      <c r="J690" t="s">
        <v>34</v>
      </c>
      <c r="K690">
        <v>-1</v>
      </c>
      <c r="L690">
        <v>0</v>
      </c>
      <c r="M690">
        <v>0</v>
      </c>
    </row>
    <row r="691" spans="1:13" x14ac:dyDescent="0.25">
      <c r="A691">
        <v>690</v>
      </c>
      <c r="B691" t="s">
        <v>29</v>
      </c>
      <c r="C691">
        <v>-69.745555999999993</v>
      </c>
      <c r="D691">
        <v>-17.186388999999998</v>
      </c>
      <c r="E691" t="s">
        <v>41</v>
      </c>
      <c r="F691">
        <v>2.2953790395650899E-2</v>
      </c>
      <c r="G691">
        <v>0.88371195055281004</v>
      </c>
      <c r="H691">
        <v>0.97657588277501906</v>
      </c>
      <c r="I691" t="s">
        <v>14</v>
      </c>
      <c r="J691" t="s">
        <v>34</v>
      </c>
      <c r="K691">
        <v>1</v>
      </c>
      <c r="L691">
        <v>0</v>
      </c>
      <c r="M691">
        <v>0</v>
      </c>
    </row>
    <row r="692" spans="1:13" x14ac:dyDescent="0.25">
      <c r="A692">
        <v>691</v>
      </c>
      <c r="B692" t="s">
        <v>12</v>
      </c>
      <c r="C692">
        <v>-70.018056000000001</v>
      </c>
      <c r="D692">
        <v>-15.823333</v>
      </c>
      <c r="E692" t="s">
        <v>41</v>
      </c>
      <c r="F692">
        <v>0.105506187348325</v>
      </c>
      <c r="G692">
        <v>0.51149397491692405</v>
      </c>
      <c r="H692">
        <v>0.69763763180818406</v>
      </c>
      <c r="I692" t="s">
        <v>14</v>
      </c>
      <c r="J692" t="s">
        <v>35</v>
      </c>
      <c r="K692">
        <v>1</v>
      </c>
      <c r="L692">
        <v>0</v>
      </c>
      <c r="M692">
        <v>0</v>
      </c>
    </row>
    <row r="693" spans="1:13" x14ac:dyDescent="0.25">
      <c r="A693">
        <v>692</v>
      </c>
      <c r="B693" t="s">
        <v>16</v>
      </c>
      <c r="C693">
        <v>-70.677499999999995</v>
      </c>
      <c r="D693">
        <v>-15.491389</v>
      </c>
      <c r="E693" t="s">
        <v>41</v>
      </c>
      <c r="F693">
        <v>0.22405981225198501</v>
      </c>
      <c r="G693">
        <v>0.1486261925813</v>
      </c>
      <c r="H693">
        <v>0.610488545020059</v>
      </c>
      <c r="I693" t="s">
        <v>14</v>
      </c>
      <c r="J693" t="s">
        <v>35</v>
      </c>
      <c r="K693">
        <v>1</v>
      </c>
      <c r="L693">
        <v>0</v>
      </c>
      <c r="M693">
        <v>0</v>
      </c>
    </row>
    <row r="694" spans="1:13" x14ac:dyDescent="0.25">
      <c r="A694">
        <v>693</v>
      </c>
      <c r="B694" t="s">
        <v>17</v>
      </c>
      <c r="C694">
        <v>-70.728333000000006</v>
      </c>
      <c r="D694">
        <v>-14.796389</v>
      </c>
      <c r="E694" t="s">
        <v>41</v>
      </c>
      <c r="F694">
        <v>7.2896631893489203E-2</v>
      </c>
      <c r="G694">
        <v>0.65920180585849797</v>
      </c>
      <c r="H694">
        <v>0.76061746829826704</v>
      </c>
      <c r="I694" t="s">
        <v>14</v>
      </c>
      <c r="J694" t="s">
        <v>35</v>
      </c>
      <c r="K694">
        <v>1</v>
      </c>
      <c r="L694">
        <v>0</v>
      </c>
      <c r="M694">
        <v>0</v>
      </c>
    </row>
    <row r="695" spans="1:13" x14ac:dyDescent="0.25">
      <c r="A695">
        <v>694</v>
      </c>
      <c r="B695" t="s">
        <v>18</v>
      </c>
      <c r="C695">
        <v>-70.372777999999997</v>
      </c>
      <c r="D695">
        <v>-15.355833000000001</v>
      </c>
      <c r="E695" t="s">
        <v>41</v>
      </c>
      <c r="F695">
        <v>0.17026621950024501</v>
      </c>
      <c r="G695">
        <v>0.28101302504964099</v>
      </c>
      <c r="H695">
        <v>0.610488545020059</v>
      </c>
      <c r="I695" t="s">
        <v>14</v>
      </c>
      <c r="J695" t="s">
        <v>35</v>
      </c>
      <c r="K695">
        <v>1</v>
      </c>
      <c r="L695">
        <v>0</v>
      </c>
      <c r="M695">
        <v>0</v>
      </c>
    </row>
    <row r="696" spans="1:13" x14ac:dyDescent="0.25">
      <c r="A696">
        <v>695</v>
      </c>
      <c r="B696" t="s">
        <v>19</v>
      </c>
      <c r="C696">
        <v>-70.346389000000002</v>
      </c>
      <c r="D696">
        <v>-15.6393</v>
      </c>
      <c r="E696" t="s">
        <v>41</v>
      </c>
      <c r="F696">
        <v>0.18819620469088799</v>
      </c>
      <c r="G696">
        <v>0.22683388250923101</v>
      </c>
      <c r="H696">
        <v>0.610488545020059</v>
      </c>
      <c r="I696" t="s">
        <v>14</v>
      </c>
      <c r="J696" t="s">
        <v>35</v>
      </c>
      <c r="K696">
        <v>1</v>
      </c>
      <c r="L696">
        <v>0</v>
      </c>
      <c r="M696">
        <v>0</v>
      </c>
    </row>
    <row r="697" spans="1:13" x14ac:dyDescent="0.25">
      <c r="A697">
        <v>696</v>
      </c>
      <c r="B697" t="s">
        <v>20</v>
      </c>
      <c r="C697">
        <v>-69.762500000000003</v>
      </c>
      <c r="D697">
        <v>-15.203333000000001</v>
      </c>
      <c r="E697" t="s">
        <v>41</v>
      </c>
      <c r="F697">
        <v>0.21935902128940801</v>
      </c>
      <c r="G697">
        <v>0.16278267318606199</v>
      </c>
      <c r="H697">
        <v>0.610488545020059</v>
      </c>
      <c r="I697" t="s">
        <v>14</v>
      </c>
      <c r="J697" t="s">
        <v>35</v>
      </c>
      <c r="K697">
        <v>1</v>
      </c>
      <c r="L697">
        <v>0</v>
      </c>
      <c r="M697">
        <v>0</v>
      </c>
    </row>
    <row r="698" spans="1:13" x14ac:dyDescent="0.25">
      <c r="A698">
        <v>697</v>
      </c>
      <c r="B698" t="s">
        <v>21</v>
      </c>
      <c r="C698">
        <v>-69.491388999999998</v>
      </c>
      <c r="D698">
        <v>-15.389722000000001</v>
      </c>
      <c r="E698" t="s">
        <v>41</v>
      </c>
      <c r="F698">
        <v>1.6611295681063099E-3</v>
      </c>
      <c r="G698">
        <v>0.99191260543491799</v>
      </c>
      <c r="H698">
        <v>0.99191260543491799</v>
      </c>
      <c r="I698" t="s">
        <v>14</v>
      </c>
      <c r="J698" t="s">
        <v>35</v>
      </c>
      <c r="K698">
        <v>1</v>
      </c>
      <c r="L698">
        <v>0</v>
      </c>
      <c r="M698">
        <v>0</v>
      </c>
    </row>
    <row r="699" spans="1:13" x14ac:dyDescent="0.25">
      <c r="A699">
        <v>698</v>
      </c>
      <c r="B699" t="s">
        <v>22</v>
      </c>
      <c r="C699">
        <v>-69.844300000000004</v>
      </c>
      <c r="D699">
        <v>-15.6158</v>
      </c>
      <c r="E699" t="s">
        <v>41</v>
      </c>
      <c r="F699">
        <v>0.172139894511429</v>
      </c>
      <c r="G699">
        <v>0.30830847028240599</v>
      </c>
      <c r="H699">
        <v>0.610488545020059</v>
      </c>
      <c r="I699" t="s">
        <v>14</v>
      </c>
      <c r="J699" t="s">
        <v>35</v>
      </c>
      <c r="K699">
        <v>1</v>
      </c>
      <c r="L699">
        <v>0</v>
      </c>
      <c r="M699">
        <v>0</v>
      </c>
    </row>
    <row r="700" spans="1:13" x14ac:dyDescent="0.25">
      <c r="A700">
        <v>699</v>
      </c>
      <c r="B700" t="s">
        <v>23</v>
      </c>
      <c r="C700">
        <v>-69.982500000000002</v>
      </c>
      <c r="D700">
        <v>-15.305</v>
      </c>
      <c r="E700" t="s">
        <v>41</v>
      </c>
      <c r="F700">
        <v>9.4171966556487796E-2</v>
      </c>
      <c r="G700">
        <v>0.55811010544654704</v>
      </c>
      <c r="H700">
        <v>0.69763763180818406</v>
      </c>
      <c r="I700" t="s">
        <v>14</v>
      </c>
      <c r="J700" t="s">
        <v>35</v>
      </c>
      <c r="K700">
        <v>1</v>
      </c>
      <c r="L700">
        <v>0</v>
      </c>
      <c r="M700">
        <v>0</v>
      </c>
    </row>
    <row r="701" spans="1:13" x14ac:dyDescent="0.25">
      <c r="A701">
        <v>700</v>
      </c>
      <c r="B701" t="s">
        <v>24</v>
      </c>
      <c r="C701">
        <v>-69.711667000000006</v>
      </c>
      <c r="D701">
        <v>-16.745556000000001</v>
      </c>
      <c r="E701" t="s">
        <v>41</v>
      </c>
      <c r="F701">
        <v>1.4799154334038099E-2</v>
      </c>
      <c r="G701">
        <v>0.92500924068531198</v>
      </c>
      <c r="H701">
        <v>0.99108132930569204</v>
      </c>
      <c r="I701" t="s">
        <v>14</v>
      </c>
      <c r="J701" t="s">
        <v>35</v>
      </c>
      <c r="K701">
        <v>1</v>
      </c>
      <c r="L701">
        <v>0</v>
      </c>
      <c r="M701">
        <v>0</v>
      </c>
    </row>
    <row r="702" spans="1:13" x14ac:dyDescent="0.25">
      <c r="A702">
        <v>701</v>
      </c>
      <c r="B702" t="s">
        <v>25</v>
      </c>
      <c r="C702">
        <v>-69.040400000000005</v>
      </c>
      <c r="D702">
        <v>-16.5688</v>
      </c>
      <c r="E702" t="s">
        <v>41</v>
      </c>
      <c r="F702">
        <v>0.31221207658835198</v>
      </c>
      <c r="G702">
        <v>4.1525222651911803E-2</v>
      </c>
      <c r="H702">
        <v>0.610488545020059</v>
      </c>
      <c r="I702" t="s">
        <v>14</v>
      </c>
      <c r="J702" t="s">
        <v>35</v>
      </c>
      <c r="K702">
        <v>1</v>
      </c>
      <c r="L702">
        <v>1</v>
      </c>
      <c r="M702">
        <v>0</v>
      </c>
    </row>
    <row r="703" spans="1:13" x14ac:dyDescent="0.25">
      <c r="A703">
        <v>702</v>
      </c>
      <c r="B703" t="s">
        <v>26</v>
      </c>
      <c r="C703">
        <v>-70.067778000000004</v>
      </c>
      <c r="D703">
        <v>-16.1525</v>
      </c>
      <c r="E703" t="s">
        <v>41</v>
      </c>
      <c r="F703">
        <v>0.10246133982987</v>
      </c>
      <c r="G703">
        <v>0.52382229409926395</v>
      </c>
      <c r="H703">
        <v>0.69763763180818406</v>
      </c>
      <c r="I703" t="s">
        <v>14</v>
      </c>
      <c r="J703" t="s">
        <v>35</v>
      </c>
      <c r="K703">
        <v>1</v>
      </c>
      <c r="L703">
        <v>0</v>
      </c>
      <c r="M703">
        <v>0</v>
      </c>
    </row>
    <row r="704" spans="1:13" x14ac:dyDescent="0.25">
      <c r="A704">
        <v>703</v>
      </c>
      <c r="B704" t="s">
        <v>27</v>
      </c>
      <c r="C704">
        <v>-69.868027999999995</v>
      </c>
      <c r="D704">
        <v>-14.914889000000001</v>
      </c>
      <c r="E704" t="s">
        <v>41</v>
      </c>
      <c r="F704">
        <v>0.21806935337147601</v>
      </c>
      <c r="G704">
        <v>0.170782781589427</v>
      </c>
      <c r="H704">
        <v>0.610488545020059</v>
      </c>
      <c r="I704" t="s">
        <v>14</v>
      </c>
      <c r="J704" t="s">
        <v>35</v>
      </c>
      <c r="K704">
        <v>1</v>
      </c>
      <c r="L704">
        <v>0</v>
      </c>
      <c r="M704">
        <v>0</v>
      </c>
    </row>
    <row r="705" spans="1:13" x14ac:dyDescent="0.25">
      <c r="A705">
        <v>704</v>
      </c>
      <c r="B705" t="s">
        <v>28</v>
      </c>
      <c r="C705">
        <v>-70.53725</v>
      </c>
      <c r="D705">
        <v>-16.140750000000001</v>
      </c>
      <c r="E705" t="s">
        <v>41</v>
      </c>
      <c r="F705">
        <v>0.15743161068408201</v>
      </c>
      <c r="G705">
        <v>0.32559389067736499</v>
      </c>
      <c r="H705">
        <v>0.610488545020059</v>
      </c>
      <c r="I705" t="s">
        <v>14</v>
      </c>
      <c r="J705" t="s">
        <v>35</v>
      </c>
      <c r="K705">
        <v>1</v>
      </c>
      <c r="L705">
        <v>0</v>
      </c>
      <c r="M705">
        <v>0</v>
      </c>
    </row>
    <row r="706" spans="1:13" x14ac:dyDescent="0.25">
      <c r="A706">
        <v>705</v>
      </c>
      <c r="B706" t="s">
        <v>29</v>
      </c>
      <c r="C706">
        <v>-69.745555999999993</v>
      </c>
      <c r="D706">
        <v>-17.186388999999998</v>
      </c>
      <c r="E706" t="s">
        <v>41</v>
      </c>
      <c r="F706">
        <v>0.12503775294472999</v>
      </c>
      <c r="G706">
        <v>0.42303515052565599</v>
      </c>
      <c r="H706">
        <v>0.69763763180818406</v>
      </c>
      <c r="I706" t="s">
        <v>14</v>
      </c>
      <c r="J706" t="s">
        <v>35</v>
      </c>
      <c r="K706">
        <v>1</v>
      </c>
      <c r="L706">
        <v>0</v>
      </c>
      <c r="M706">
        <v>0</v>
      </c>
    </row>
    <row r="707" spans="1:13" x14ac:dyDescent="0.25">
      <c r="A707">
        <v>706</v>
      </c>
      <c r="B707" t="s">
        <v>12</v>
      </c>
      <c r="C707">
        <v>-70.018056000000001</v>
      </c>
      <c r="D707">
        <v>-15.823333</v>
      </c>
      <c r="E707" t="s">
        <v>41</v>
      </c>
      <c r="F707">
        <v>0.22765290465827601</v>
      </c>
      <c r="G707">
        <v>0.15229134591777299</v>
      </c>
      <c r="H707">
        <v>0.62722953933246595</v>
      </c>
      <c r="I707" t="s">
        <v>14</v>
      </c>
      <c r="J707" t="s">
        <v>36</v>
      </c>
      <c r="K707">
        <v>1</v>
      </c>
      <c r="L707">
        <v>0</v>
      </c>
      <c r="M707">
        <v>0</v>
      </c>
    </row>
    <row r="708" spans="1:13" x14ac:dyDescent="0.25">
      <c r="A708">
        <v>707</v>
      </c>
      <c r="B708" t="s">
        <v>16</v>
      </c>
      <c r="C708">
        <v>-70.677499999999995</v>
      </c>
      <c r="D708">
        <v>-15.491389</v>
      </c>
      <c r="E708" t="s">
        <v>41</v>
      </c>
      <c r="F708">
        <v>0.21446911587315001</v>
      </c>
      <c r="G708">
        <v>0.167261210488658</v>
      </c>
      <c r="H708">
        <v>0.62722953933246595</v>
      </c>
      <c r="I708" t="s">
        <v>14</v>
      </c>
      <c r="J708" t="s">
        <v>36</v>
      </c>
      <c r="K708">
        <v>1</v>
      </c>
      <c r="L708">
        <v>0</v>
      </c>
      <c r="M708">
        <v>0</v>
      </c>
    </row>
    <row r="709" spans="1:13" x14ac:dyDescent="0.25">
      <c r="A709">
        <v>708</v>
      </c>
      <c r="B709" t="s">
        <v>17</v>
      </c>
      <c r="C709">
        <v>-70.728333000000006</v>
      </c>
      <c r="D709">
        <v>-14.796389</v>
      </c>
      <c r="E709" t="s">
        <v>41</v>
      </c>
      <c r="F709">
        <v>-6.4797006127545895E-2</v>
      </c>
      <c r="G709">
        <v>0.69512931687700896</v>
      </c>
      <c r="H709">
        <v>0.91159365000065795</v>
      </c>
      <c r="I709" t="s">
        <v>14</v>
      </c>
      <c r="J709" t="s">
        <v>36</v>
      </c>
      <c r="K709">
        <v>-1</v>
      </c>
      <c r="L709">
        <v>0</v>
      </c>
      <c r="M709">
        <v>0</v>
      </c>
    </row>
    <row r="710" spans="1:13" x14ac:dyDescent="0.25">
      <c r="A710">
        <v>709</v>
      </c>
      <c r="B710" t="s">
        <v>18</v>
      </c>
      <c r="C710">
        <v>-70.372777999999997</v>
      </c>
      <c r="D710">
        <v>-15.355833000000001</v>
      </c>
      <c r="E710" t="s">
        <v>41</v>
      </c>
      <c r="F710">
        <v>5.2433243225444501E-2</v>
      </c>
      <c r="G710">
        <v>0.74156745482674802</v>
      </c>
      <c r="H710">
        <v>0.91159365000065795</v>
      </c>
      <c r="I710" t="s">
        <v>14</v>
      </c>
      <c r="J710" t="s">
        <v>36</v>
      </c>
      <c r="K710">
        <v>1</v>
      </c>
      <c r="L710">
        <v>0</v>
      </c>
      <c r="M710">
        <v>0</v>
      </c>
    </row>
    <row r="711" spans="1:13" x14ac:dyDescent="0.25">
      <c r="A711">
        <v>710</v>
      </c>
      <c r="B711" t="s">
        <v>19</v>
      </c>
      <c r="C711">
        <v>-70.346389000000002</v>
      </c>
      <c r="D711">
        <v>-15.6393</v>
      </c>
      <c r="E711" t="s">
        <v>41</v>
      </c>
      <c r="F711">
        <v>-6.4569725124682606E-2</v>
      </c>
      <c r="G711">
        <v>0.68080488273333595</v>
      </c>
      <c r="H711">
        <v>0.91159365000065795</v>
      </c>
      <c r="I711" t="s">
        <v>14</v>
      </c>
      <c r="J711" t="s">
        <v>36</v>
      </c>
      <c r="K711">
        <v>-1</v>
      </c>
      <c r="L711">
        <v>0</v>
      </c>
      <c r="M711">
        <v>0</v>
      </c>
    </row>
    <row r="712" spans="1:13" x14ac:dyDescent="0.25">
      <c r="A712">
        <v>711</v>
      </c>
      <c r="B712" t="s">
        <v>20</v>
      </c>
      <c r="C712">
        <v>-69.762500000000003</v>
      </c>
      <c r="D712">
        <v>-15.203333000000001</v>
      </c>
      <c r="E712" t="s">
        <v>41</v>
      </c>
      <c r="F712">
        <v>-0.22486933286963701</v>
      </c>
      <c r="G712">
        <v>0.15221507343312399</v>
      </c>
      <c r="H712">
        <v>0.62722953933246595</v>
      </c>
      <c r="I712" t="s">
        <v>14</v>
      </c>
      <c r="J712" t="s">
        <v>36</v>
      </c>
      <c r="K712">
        <v>-1</v>
      </c>
      <c r="L712">
        <v>0</v>
      </c>
      <c r="M712">
        <v>0</v>
      </c>
    </row>
    <row r="713" spans="1:13" x14ac:dyDescent="0.25">
      <c r="A713">
        <v>712</v>
      </c>
      <c r="B713" t="s">
        <v>21</v>
      </c>
      <c r="C713">
        <v>-69.491388999999998</v>
      </c>
      <c r="D713">
        <v>-15.389722000000001</v>
      </c>
      <c r="E713" t="s">
        <v>41</v>
      </c>
      <c r="F713">
        <v>-0.30081546360616102</v>
      </c>
      <c r="G713">
        <v>5.0394487363255303E-2</v>
      </c>
      <c r="H713">
        <v>0.62722953933246595</v>
      </c>
      <c r="I713" t="s">
        <v>14</v>
      </c>
      <c r="J713" t="s">
        <v>36</v>
      </c>
      <c r="K713">
        <v>-1</v>
      </c>
      <c r="L713">
        <v>0</v>
      </c>
      <c r="M713">
        <v>0</v>
      </c>
    </row>
    <row r="714" spans="1:13" x14ac:dyDescent="0.25">
      <c r="A714">
        <v>713</v>
      </c>
      <c r="B714" t="s">
        <v>22</v>
      </c>
      <c r="C714">
        <v>-69.844300000000004</v>
      </c>
      <c r="D714">
        <v>-15.6158</v>
      </c>
      <c r="E714" t="s">
        <v>41</v>
      </c>
      <c r="F714">
        <v>-3.2009484516588103E-2</v>
      </c>
      <c r="G714">
        <v>0.85082074000061403</v>
      </c>
      <c r="H714">
        <v>0.91159365000065795</v>
      </c>
      <c r="I714" t="s">
        <v>14</v>
      </c>
      <c r="J714" t="s">
        <v>36</v>
      </c>
      <c r="K714">
        <v>-1</v>
      </c>
      <c r="L714">
        <v>0</v>
      </c>
      <c r="M714">
        <v>0</v>
      </c>
    </row>
    <row r="715" spans="1:13" x14ac:dyDescent="0.25">
      <c r="A715">
        <v>714</v>
      </c>
      <c r="B715" t="s">
        <v>23</v>
      </c>
      <c r="C715">
        <v>-69.982500000000002</v>
      </c>
      <c r="D715">
        <v>-15.305</v>
      </c>
      <c r="E715" t="s">
        <v>41</v>
      </c>
      <c r="F715">
        <v>-0.115079711212877</v>
      </c>
      <c r="G715">
        <v>0.47370278458980902</v>
      </c>
      <c r="H715">
        <v>0.91159365000065795</v>
      </c>
      <c r="I715" t="s">
        <v>14</v>
      </c>
      <c r="J715" t="s">
        <v>36</v>
      </c>
      <c r="K715">
        <v>-1</v>
      </c>
      <c r="L715">
        <v>0</v>
      </c>
      <c r="M715">
        <v>0</v>
      </c>
    </row>
    <row r="716" spans="1:13" x14ac:dyDescent="0.25">
      <c r="A716">
        <v>715</v>
      </c>
      <c r="B716" t="s">
        <v>24</v>
      </c>
      <c r="C716">
        <v>-69.711667000000006</v>
      </c>
      <c r="D716">
        <v>-16.745556000000001</v>
      </c>
      <c r="E716" t="s">
        <v>41</v>
      </c>
      <c r="F716">
        <v>6.6596194503171294E-2</v>
      </c>
      <c r="G716">
        <v>0.67040775734104896</v>
      </c>
      <c r="H716">
        <v>0.91159365000065795</v>
      </c>
      <c r="I716" t="s">
        <v>14</v>
      </c>
      <c r="J716" t="s">
        <v>36</v>
      </c>
      <c r="K716">
        <v>1</v>
      </c>
      <c r="L716">
        <v>0</v>
      </c>
      <c r="M716">
        <v>0</v>
      </c>
    </row>
    <row r="717" spans="1:13" x14ac:dyDescent="0.25">
      <c r="A717">
        <v>716</v>
      </c>
      <c r="B717" t="s">
        <v>25</v>
      </c>
      <c r="C717">
        <v>-69.040400000000005</v>
      </c>
      <c r="D717">
        <v>-16.5688</v>
      </c>
      <c r="E717" t="s">
        <v>41</v>
      </c>
      <c r="F717">
        <v>-0.15406691732951999</v>
      </c>
      <c r="G717">
        <v>0.323927087717996</v>
      </c>
      <c r="H717">
        <v>0.91159365000065795</v>
      </c>
      <c r="I717" t="s">
        <v>14</v>
      </c>
      <c r="J717" t="s">
        <v>36</v>
      </c>
      <c r="K717">
        <v>-1</v>
      </c>
      <c r="L717">
        <v>0</v>
      </c>
      <c r="M717">
        <v>0</v>
      </c>
    </row>
    <row r="718" spans="1:13" x14ac:dyDescent="0.25">
      <c r="A718">
        <v>717</v>
      </c>
      <c r="B718" t="s">
        <v>26</v>
      </c>
      <c r="C718">
        <v>-70.067778000000004</v>
      </c>
      <c r="D718">
        <v>-16.1525</v>
      </c>
      <c r="E718" t="s">
        <v>41</v>
      </c>
      <c r="F718">
        <v>1.5769985126876301E-2</v>
      </c>
      <c r="G718">
        <v>0.92204314000760301</v>
      </c>
      <c r="H718">
        <v>0.92204314000760301</v>
      </c>
      <c r="I718" t="s">
        <v>14</v>
      </c>
      <c r="J718" t="s">
        <v>36</v>
      </c>
      <c r="K718">
        <v>1</v>
      </c>
      <c r="L718">
        <v>0</v>
      </c>
      <c r="M718">
        <v>0</v>
      </c>
    </row>
    <row r="719" spans="1:13" x14ac:dyDescent="0.25">
      <c r="A719">
        <v>718</v>
      </c>
      <c r="B719" t="s">
        <v>27</v>
      </c>
      <c r="C719">
        <v>-69.868027999999995</v>
      </c>
      <c r="D719">
        <v>-14.914889000000001</v>
      </c>
      <c r="E719" t="s">
        <v>41</v>
      </c>
      <c r="F719">
        <v>9.6009759255040406E-2</v>
      </c>
      <c r="G719">
        <v>0.55041873761105098</v>
      </c>
      <c r="H719">
        <v>0.91159365000065795</v>
      </c>
      <c r="I719" t="s">
        <v>14</v>
      </c>
      <c r="J719" t="s">
        <v>36</v>
      </c>
      <c r="K719">
        <v>1</v>
      </c>
      <c r="L719">
        <v>0</v>
      </c>
      <c r="M719">
        <v>0</v>
      </c>
    </row>
    <row r="720" spans="1:13" x14ac:dyDescent="0.25">
      <c r="A720">
        <v>719</v>
      </c>
      <c r="B720" t="s">
        <v>28</v>
      </c>
      <c r="C720">
        <v>-70.53725</v>
      </c>
      <c r="D720">
        <v>-16.140750000000001</v>
      </c>
      <c r="E720" t="s">
        <v>41</v>
      </c>
      <c r="F720">
        <v>3.67659876639084E-2</v>
      </c>
      <c r="G720">
        <v>0.81947996519909205</v>
      </c>
      <c r="H720">
        <v>0.91159365000065795</v>
      </c>
      <c r="I720" t="s">
        <v>14</v>
      </c>
      <c r="J720" t="s">
        <v>36</v>
      </c>
      <c r="K720">
        <v>1</v>
      </c>
      <c r="L720">
        <v>0</v>
      </c>
      <c r="M720">
        <v>0</v>
      </c>
    </row>
    <row r="721" spans="1:13" x14ac:dyDescent="0.25">
      <c r="A721">
        <v>720</v>
      </c>
      <c r="B721" t="s">
        <v>29</v>
      </c>
      <c r="C721">
        <v>-69.745555999999993</v>
      </c>
      <c r="D721">
        <v>-17.186388999999998</v>
      </c>
      <c r="E721" t="s">
        <v>41</v>
      </c>
      <c r="F721">
        <v>4.8172757475083101E-2</v>
      </c>
      <c r="G721">
        <v>0.75838873181927802</v>
      </c>
      <c r="H721">
        <v>0.91159365000065795</v>
      </c>
      <c r="I721" t="s">
        <v>14</v>
      </c>
      <c r="J721" t="s">
        <v>36</v>
      </c>
      <c r="K721">
        <v>1</v>
      </c>
      <c r="L721">
        <v>0</v>
      </c>
      <c r="M721">
        <v>0</v>
      </c>
    </row>
    <row r="722" spans="1:13" x14ac:dyDescent="0.25">
      <c r="A722">
        <v>721</v>
      </c>
      <c r="B722" t="s">
        <v>12</v>
      </c>
      <c r="C722">
        <v>-70.018056000000001</v>
      </c>
      <c r="D722">
        <v>-15.823333</v>
      </c>
      <c r="E722" t="s">
        <v>41</v>
      </c>
      <c r="F722">
        <v>0.289771741635449</v>
      </c>
      <c r="G722">
        <v>6.6104508117174193E-2</v>
      </c>
      <c r="H722">
        <v>0.15915777197719899</v>
      </c>
      <c r="I722" t="s">
        <v>37</v>
      </c>
      <c r="J722" t="s">
        <v>15</v>
      </c>
      <c r="K722">
        <v>1</v>
      </c>
      <c r="L722">
        <v>0</v>
      </c>
      <c r="M722">
        <v>0</v>
      </c>
    </row>
    <row r="723" spans="1:13" x14ac:dyDescent="0.25">
      <c r="A723">
        <v>722</v>
      </c>
      <c r="B723" t="s">
        <v>16</v>
      </c>
      <c r="C723">
        <v>-70.677499999999995</v>
      </c>
      <c r="D723">
        <v>-15.491389</v>
      </c>
      <c r="E723" t="s">
        <v>41</v>
      </c>
      <c r="F723">
        <v>0.408095458513558</v>
      </c>
      <c r="G723">
        <v>6.5956700682537001E-3</v>
      </c>
      <c r="H723">
        <v>3.6195870590392101E-2</v>
      </c>
      <c r="I723" t="s">
        <v>37</v>
      </c>
      <c r="J723" t="s">
        <v>15</v>
      </c>
      <c r="K723">
        <v>1</v>
      </c>
      <c r="L723">
        <v>1</v>
      </c>
      <c r="M723">
        <v>1</v>
      </c>
    </row>
    <row r="724" spans="1:13" x14ac:dyDescent="0.25">
      <c r="A724">
        <v>723</v>
      </c>
      <c r="B724" t="s">
        <v>17</v>
      </c>
      <c r="C724">
        <v>-70.728333000000006</v>
      </c>
      <c r="D724">
        <v>-14.796389</v>
      </c>
      <c r="E724" t="s">
        <v>41</v>
      </c>
      <c r="F724">
        <v>0.25361953179609797</v>
      </c>
      <c r="G724">
        <v>0.11925279575296099</v>
      </c>
      <c r="H724">
        <v>0.19875465958826799</v>
      </c>
      <c r="I724" t="s">
        <v>37</v>
      </c>
      <c r="J724" t="s">
        <v>15</v>
      </c>
      <c r="K724">
        <v>1</v>
      </c>
      <c r="L724">
        <v>0</v>
      </c>
      <c r="M724">
        <v>0</v>
      </c>
    </row>
    <row r="725" spans="1:13" x14ac:dyDescent="0.25">
      <c r="A725">
        <v>724</v>
      </c>
      <c r="B725" t="s">
        <v>18</v>
      </c>
      <c r="C725">
        <v>-70.372777999999997</v>
      </c>
      <c r="D725">
        <v>-15.355833000000001</v>
      </c>
      <c r="E725" t="s">
        <v>41</v>
      </c>
      <c r="F725">
        <v>0.194416306797282</v>
      </c>
      <c r="G725">
        <v>0.21729580844920299</v>
      </c>
      <c r="H725">
        <v>0.29631246606709599</v>
      </c>
      <c r="I725" t="s">
        <v>37</v>
      </c>
      <c r="J725" t="s">
        <v>15</v>
      </c>
      <c r="K725">
        <v>1</v>
      </c>
      <c r="L725">
        <v>0</v>
      </c>
      <c r="M725">
        <v>0</v>
      </c>
    </row>
    <row r="726" spans="1:13" x14ac:dyDescent="0.25">
      <c r="A726">
        <v>725</v>
      </c>
      <c r="B726" t="s">
        <v>19</v>
      </c>
      <c r="C726">
        <v>-70.346389000000002</v>
      </c>
      <c r="D726">
        <v>-15.6393</v>
      </c>
      <c r="E726" t="s">
        <v>41</v>
      </c>
      <c r="F726">
        <v>0.110561494248579</v>
      </c>
      <c r="G726">
        <v>0.48030944662048197</v>
      </c>
      <c r="H726">
        <v>0.514617264236231</v>
      </c>
      <c r="I726" t="s">
        <v>37</v>
      </c>
      <c r="J726" t="s">
        <v>15</v>
      </c>
      <c r="K726">
        <v>1</v>
      </c>
      <c r="L726">
        <v>0</v>
      </c>
      <c r="M726">
        <v>0</v>
      </c>
    </row>
    <row r="727" spans="1:13" x14ac:dyDescent="0.25">
      <c r="A727">
        <v>726</v>
      </c>
      <c r="B727" t="s">
        <v>20</v>
      </c>
      <c r="C727">
        <v>-69.762500000000003</v>
      </c>
      <c r="D727">
        <v>-15.203333000000001</v>
      </c>
      <c r="E727" t="s">
        <v>41</v>
      </c>
      <c r="F727">
        <v>0.16385073551798399</v>
      </c>
      <c r="G727">
        <v>0.299802812663998</v>
      </c>
      <c r="H727">
        <v>0.374753515829997</v>
      </c>
      <c r="I727" t="s">
        <v>37</v>
      </c>
      <c r="J727" t="s">
        <v>15</v>
      </c>
      <c r="K727">
        <v>1</v>
      </c>
      <c r="L727">
        <v>0</v>
      </c>
      <c r="M727">
        <v>0</v>
      </c>
    </row>
    <row r="728" spans="1:13" x14ac:dyDescent="0.25">
      <c r="A728">
        <v>727</v>
      </c>
      <c r="B728" t="s">
        <v>21</v>
      </c>
      <c r="C728">
        <v>-69.491388999999998</v>
      </c>
      <c r="D728">
        <v>-15.389722000000001</v>
      </c>
      <c r="E728" t="s">
        <v>41</v>
      </c>
      <c r="F728">
        <v>0.11884627000906101</v>
      </c>
      <c r="G728">
        <v>0.44650476194799299</v>
      </c>
      <c r="H728">
        <v>0.514617264236231</v>
      </c>
      <c r="I728" t="s">
        <v>37</v>
      </c>
      <c r="J728" t="s">
        <v>15</v>
      </c>
      <c r="K728">
        <v>1</v>
      </c>
      <c r="L728">
        <v>0</v>
      </c>
      <c r="M728">
        <v>0</v>
      </c>
    </row>
    <row r="729" spans="1:13" x14ac:dyDescent="0.25">
      <c r="A729">
        <v>728</v>
      </c>
      <c r="B729" t="s">
        <v>22</v>
      </c>
      <c r="C729">
        <v>-69.844300000000004</v>
      </c>
      <c r="D729">
        <v>-15.6158</v>
      </c>
      <c r="E729" t="s">
        <v>41</v>
      </c>
      <c r="F729">
        <v>0.43461766754745201</v>
      </c>
      <c r="G729">
        <v>7.1882371983785498E-3</v>
      </c>
      <c r="H729">
        <v>3.6195870590392101E-2</v>
      </c>
      <c r="I729" t="s">
        <v>37</v>
      </c>
      <c r="J729" t="s">
        <v>15</v>
      </c>
      <c r="K729">
        <v>1</v>
      </c>
      <c r="L729">
        <v>1</v>
      </c>
      <c r="M729">
        <v>1</v>
      </c>
    </row>
    <row r="730" spans="1:13" x14ac:dyDescent="0.25">
      <c r="A730">
        <v>729</v>
      </c>
      <c r="B730" t="s">
        <v>23</v>
      </c>
      <c r="C730">
        <v>-69.982500000000002</v>
      </c>
      <c r="D730">
        <v>-15.305</v>
      </c>
      <c r="E730" t="s">
        <v>41</v>
      </c>
      <c r="F730">
        <v>0.20820629053654599</v>
      </c>
      <c r="G730">
        <v>0.19144652426998801</v>
      </c>
      <c r="H730">
        <v>0.28716978640498297</v>
      </c>
      <c r="I730" t="s">
        <v>37</v>
      </c>
      <c r="J730" t="s">
        <v>15</v>
      </c>
      <c r="K730">
        <v>1</v>
      </c>
      <c r="L730">
        <v>0</v>
      </c>
      <c r="M730">
        <v>0</v>
      </c>
    </row>
    <row r="731" spans="1:13" x14ac:dyDescent="0.25">
      <c r="A731">
        <v>730</v>
      </c>
      <c r="B731" t="s">
        <v>24</v>
      </c>
      <c r="C731">
        <v>-69.711667000000006</v>
      </c>
      <c r="D731">
        <v>-16.745556000000001</v>
      </c>
      <c r="E731" t="s">
        <v>41</v>
      </c>
      <c r="F731">
        <v>9.7704620960434904E-2</v>
      </c>
      <c r="G731">
        <v>0.53183233595552204</v>
      </c>
      <c r="H731">
        <v>0.53183233595552204</v>
      </c>
      <c r="I731" t="s">
        <v>37</v>
      </c>
      <c r="J731" t="s">
        <v>15</v>
      </c>
      <c r="K731">
        <v>1</v>
      </c>
      <c r="L731">
        <v>0</v>
      </c>
      <c r="M731">
        <v>0</v>
      </c>
    </row>
    <row r="732" spans="1:13" x14ac:dyDescent="0.25">
      <c r="A732">
        <v>731</v>
      </c>
      <c r="B732" t="s">
        <v>25</v>
      </c>
      <c r="C732">
        <v>-69.040400000000005</v>
      </c>
      <c r="D732">
        <v>-16.5688</v>
      </c>
      <c r="E732" t="s">
        <v>41</v>
      </c>
      <c r="F732">
        <v>0.265840955392114</v>
      </c>
      <c r="G732">
        <v>8.4884145054506199E-2</v>
      </c>
      <c r="H732">
        <v>0.15915777197719899</v>
      </c>
      <c r="I732" t="s">
        <v>37</v>
      </c>
      <c r="J732" t="s">
        <v>15</v>
      </c>
      <c r="K732">
        <v>1</v>
      </c>
      <c r="L732">
        <v>0</v>
      </c>
      <c r="M732">
        <v>0</v>
      </c>
    </row>
    <row r="733" spans="1:13" x14ac:dyDescent="0.25">
      <c r="A733">
        <v>732</v>
      </c>
      <c r="B733" t="s">
        <v>26</v>
      </c>
      <c r="C733">
        <v>-70.067778000000004</v>
      </c>
      <c r="D733">
        <v>-16.1525</v>
      </c>
      <c r="E733" t="s">
        <v>41</v>
      </c>
      <c r="F733">
        <v>0.32010455997869403</v>
      </c>
      <c r="G733">
        <v>4.1318797375834597E-2</v>
      </c>
      <c r="H733">
        <v>0.15494549015938</v>
      </c>
      <c r="I733" t="s">
        <v>37</v>
      </c>
      <c r="J733" t="s">
        <v>15</v>
      </c>
      <c r="K733">
        <v>1</v>
      </c>
      <c r="L733">
        <v>1</v>
      </c>
      <c r="M733">
        <v>0</v>
      </c>
    </row>
    <row r="734" spans="1:13" x14ac:dyDescent="0.25">
      <c r="A734">
        <v>733</v>
      </c>
      <c r="B734" t="s">
        <v>27</v>
      </c>
      <c r="C734">
        <v>-69.868027999999995</v>
      </c>
      <c r="D734">
        <v>-14.914889000000001</v>
      </c>
      <c r="E734" t="s">
        <v>41</v>
      </c>
      <c r="F734">
        <v>0.29604461156862699</v>
      </c>
      <c r="G734">
        <v>6.0195350930092102E-2</v>
      </c>
      <c r="H734">
        <v>0.15915777197719899</v>
      </c>
      <c r="I734" t="s">
        <v>37</v>
      </c>
      <c r="J734" t="s">
        <v>15</v>
      </c>
      <c r="K734">
        <v>1</v>
      </c>
      <c r="L734">
        <v>0</v>
      </c>
      <c r="M734">
        <v>0</v>
      </c>
    </row>
    <row r="735" spans="1:13" x14ac:dyDescent="0.25">
      <c r="A735">
        <v>734</v>
      </c>
      <c r="B735" t="s">
        <v>28</v>
      </c>
      <c r="C735">
        <v>-70.53725</v>
      </c>
      <c r="D735">
        <v>-16.140750000000001</v>
      </c>
      <c r="E735" t="s">
        <v>41</v>
      </c>
      <c r="F735">
        <v>0.28062380631623002</v>
      </c>
      <c r="G735">
        <v>7.5534758455027703E-2</v>
      </c>
      <c r="H735">
        <v>0.15915777197719899</v>
      </c>
      <c r="I735" t="s">
        <v>37</v>
      </c>
      <c r="J735" t="s">
        <v>15</v>
      </c>
      <c r="K735">
        <v>1</v>
      </c>
      <c r="L735">
        <v>0</v>
      </c>
      <c r="M735">
        <v>0</v>
      </c>
    </row>
    <row r="736" spans="1:13" x14ac:dyDescent="0.25">
      <c r="A736">
        <v>735</v>
      </c>
      <c r="B736" t="s">
        <v>29</v>
      </c>
      <c r="C736">
        <v>-69.745555999999993</v>
      </c>
      <c r="D736">
        <v>-17.186388999999998</v>
      </c>
      <c r="E736" t="s">
        <v>41</v>
      </c>
      <c r="F736">
        <v>0.40637269707037099</v>
      </c>
      <c r="G736">
        <v>7.2391741180784196E-3</v>
      </c>
      <c r="H736">
        <v>3.6195870590392101E-2</v>
      </c>
      <c r="I736" t="s">
        <v>37</v>
      </c>
      <c r="J736" t="s">
        <v>15</v>
      </c>
      <c r="K736">
        <v>1</v>
      </c>
      <c r="L736">
        <v>1</v>
      </c>
      <c r="M736">
        <v>1</v>
      </c>
    </row>
    <row r="737" spans="1:13" x14ac:dyDescent="0.25">
      <c r="A737">
        <v>736</v>
      </c>
      <c r="B737" t="s">
        <v>12</v>
      </c>
      <c r="C737">
        <v>-70.018056000000001</v>
      </c>
      <c r="D737">
        <v>-15.823333</v>
      </c>
      <c r="E737" t="s">
        <v>41</v>
      </c>
      <c r="F737">
        <v>-8.5554976033075894E-2</v>
      </c>
      <c r="G737">
        <v>0.59482678382701804</v>
      </c>
      <c r="H737">
        <v>0.91745062620157203</v>
      </c>
      <c r="I737" t="s">
        <v>37</v>
      </c>
      <c r="J737" t="s">
        <v>30</v>
      </c>
      <c r="K737">
        <v>-1</v>
      </c>
      <c r="L737">
        <v>0</v>
      </c>
      <c r="M737">
        <v>0</v>
      </c>
    </row>
    <row r="738" spans="1:13" x14ac:dyDescent="0.25">
      <c r="A738">
        <v>737</v>
      </c>
      <c r="B738" t="s">
        <v>16</v>
      </c>
      <c r="C738">
        <v>-70.677499999999995</v>
      </c>
      <c r="D738">
        <v>-15.491389</v>
      </c>
      <c r="E738" t="s">
        <v>41</v>
      </c>
      <c r="F738">
        <v>1.04969039106929E-2</v>
      </c>
      <c r="G738">
        <v>0.94673592702257203</v>
      </c>
      <c r="H738">
        <v>0.94673592702257203</v>
      </c>
      <c r="I738" t="s">
        <v>37</v>
      </c>
      <c r="J738" t="s">
        <v>30</v>
      </c>
      <c r="K738">
        <v>1</v>
      </c>
      <c r="L738">
        <v>0</v>
      </c>
      <c r="M738">
        <v>0</v>
      </c>
    </row>
    <row r="739" spans="1:13" x14ac:dyDescent="0.25">
      <c r="A739">
        <v>738</v>
      </c>
      <c r="B739" t="s">
        <v>17</v>
      </c>
      <c r="C739">
        <v>-70.728333000000006</v>
      </c>
      <c r="D739">
        <v>-14.796389</v>
      </c>
      <c r="E739" t="s">
        <v>41</v>
      </c>
      <c r="F739">
        <v>5.5786172462934103E-2</v>
      </c>
      <c r="G739">
        <v>0.73588132045494803</v>
      </c>
      <c r="H739">
        <v>0.91745062620157203</v>
      </c>
      <c r="I739" t="s">
        <v>37</v>
      </c>
      <c r="J739" t="s">
        <v>30</v>
      </c>
      <c r="K739">
        <v>1</v>
      </c>
      <c r="L739">
        <v>0</v>
      </c>
      <c r="M739">
        <v>0</v>
      </c>
    </row>
    <row r="740" spans="1:13" x14ac:dyDescent="0.25">
      <c r="A740">
        <v>739</v>
      </c>
      <c r="B740" t="s">
        <v>18</v>
      </c>
      <c r="C740">
        <v>-70.372777999999997</v>
      </c>
      <c r="D740">
        <v>-15.355833000000001</v>
      </c>
      <c r="E740" t="s">
        <v>41</v>
      </c>
      <c r="F740">
        <v>-0.110215163503253</v>
      </c>
      <c r="G740">
        <v>0.48715469152602497</v>
      </c>
      <c r="H740">
        <v>0.91745062620157203</v>
      </c>
      <c r="I740" t="s">
        <v>37</v>
      </c>
      <c r="J740" t="s">
        <v>30</v>
      </c>
      <c r="K740">
        <v>-1</v>
      </c>
      <c r="L740">
        <v>0</v>
      </c>
      <c r="M740">
        <v>0</v>
      </c>
    </row>
    <row r="741" spans="1:13" x14ac:dyDescent="0.25">
      <c r="A741">
        <v>740</v>
      </c>
      <c r="B741" t="s">
        <v>19</v>
      </c>
      <c r="C741">
        <v>-70.346389000000002</v>
      </c>
      <c r="D741">
        <v>-15.6393</v>
      </c>
      <c r="E741" t="s">
        <v>41</v>
      </c>
      <c r="F741">
        <v>-0.25563569537666703</v>
      </c>
      <c r="G741">
        <v>9.8018038464681198E-2</v>
      </c>
      <c r="H741">
        <v>0.68614913979148995</v>
      </c>
      <c r="I741" t="s">
        <v>37</v>
      </c>
      <c r="J741" t="s">
        <v>30</v>
      </c>
      <c r="K741">
        <v>-1</v>
      </c>
      <c r="L741">
        <v>0</v>
      </c>
      <c r="M741">
        <v>0</v>
      </c>
    </row>
    <row r="742" spans="1:13" x14ac:dyDescent="0.25">
      <c r="A742">
        <v>741</v>
      </c>
      <c r="B742" t="s">
        <v>20</v>
      </c>
      <c r="C742">
        <v>-69.762500000000003</v>
      </c>
      <c r="D742">
        <v>-15.203333000000001</v>
      </c>
      <c r="E742" t="s">
        <v>41</v>
      </c>
      <c r="F742">
        <v>-0.115878611172462</v>
      </c>
      <c r="G742">
        <v>0.464911696103042</v>
      </c>
      <c r="H742">
        <v>0.91745062620157203</v>
      </c>
      <c r="I742" t="s">
        <v>37</v>
      </c>
      <c r="J742" t="s">
        <v>30</v>
      </c>
      <c r="K742">
        <v>-1</v>
      </c>
      <c r="L742">
        <v>0</v>
      </c>
      <c r="M742">
        <v>0</v>
      </c>
    </row>
    <row r="743" spans="1:13" x14ac:dyDescent="0.25">
      <c r="A743">
        <v>742</v>
      </c>
      <c r="B743" t="s">
        <v>21</v>
      </c>
      <c r="C743">
        <v>-69.491388999999998</v>
      </c>
      <c r="D743">
        <v>-15.389722000000001</v>
      </c>
      <c r="E743" t="s">
        <v>41</v>
      </c>
      <c r="F743">
        <v>-0.30292962851102401</v>
      </c>
      <c r="G743">
        <v>4.87390247666495E-2</v>
      </c>
      <c r="H743">
        <v>0.68614913979148995</v>
      </c>
      <c r="I743" t="s">
        <v>37</v>
      </c>
      <c r="J743" t="s">
        <v>30</v>
      </c>
      <c r="K743">
        <v>-1</v>
      </c>
      <c r="L743">
        <v>1</v>
      </c>
      <c r="M743">
        <v>0</v>
      </c>
    </row>
    <row r="744" spans="1:13" x14ac:dyDescent="0.25">
      <c r="A744">
        <v>743</v>
      </c>
      <c r="B744" t="s">
        <v>22</v>
      </c>
      <c r="C744">
        <v>-69.844300000000004</v>
      </c>
      <c r="D744">
        <v>-15.6158</v>
      </c>
      <c r="E744" t="s">
        <v>41</v>
      </c>
      <c r="F744">
        <v>3.0823948053010801E-2</v>
      </c>
      <c r="G744">
        <v>0.85628725112146697</v>
      </c>
      <c r="H744">
        <v>0.91745062620157203</v>
      </c>
      <c r="I744" t="s">
        <v>37</v>
      </c>
      <c r="J744" t="s">
        <v>30</v>
      </c>
      <c r="K744">
        <v>1</v>
      </c>
      <c r="L744">
        <v>0</v>
      </c>
      <c r="M744">
        <v>0</v>
      </c>
    </row>
    <row r="745" spans="1:13" x14ac:dyDescent="0.25">
      <c r="A745">
        <v>744</v>
      </c>
      <c r="B745" t="s">
        <v>23</v>
      </c>
      <c r="C745">
        <v>-69.982500000000002</v>
      </c>
      <c r="D745">
        <v>-15.305</v>
      </c>
      <c r="E745" t="s">
        <v>41</v>
      </c>
      <c r="F745">
        <v>-0.12614339276021699</v>
      </c>
      <c r="G745">
        <v>0.43193788402544597</v>
      </c>
      <c r="H745">
        <v>0.91745062620157203</v>
      </c>
      <c r="I745" t="s">
        <v>37</v>
      </c>
      <c r="J745" t="s">
        <v>30</v>
      </c>
      <c r="K745">
        <v>-1</v>
      </c>
      <c r="L745">
        <v>0</v>
      </c>
      <c r="M745">
        <v>0</v>
      </c>
    </row>
    <row r="746" spans="1:13" x14ac:dyDescent="0.25">
      <c r="A746">
        <v>745</v>
      </c>
      <c r="B746" t="s">
        <v>24</v>
      </c>
      <c r="C746">
        <v>-69.711667000000006</v>
      </c>
      <c r="D746">
        <v>-16.745556000000001</v>
      </c>
      <c r="E746" t="s">
        <v>41</v>
      </c>
      <c r="F746">
        <v>-0.21987315010570799</v>
      </c>
      <c r="G746">
        <v>0.15617913496977401</v>
      </c>
      <c r="H746">
        <v>0.68614913979148995</v>
      </c>
      <c r="I746" t="s">
        <v>37</v>
      </c>
      <c r="J746" t="s">
        <v>30</v>
      </c>
      <c r="K746">
        <v>-1</v>
      </c>
      <c r="L746">
        <v>0</v>
      </c>
      <c r="M746">
        <v>0</v>
      </c>
    </row>
    <row r="747" spans="1:13" x14ac:dyDescent="0.25">
      <c r="A747">
        <v>746</v>
      </c>
      <c r="B747" t="s">
        <v>25</v>
      </c>
      <c r="C747">
        <v>-69.040400000000005</v>
      </c>
      <c r="D747">
        <v>-16.5688</v>
      </c>
      <c r="E747" t="s">
        <v>41</v>
      </c>
      <c r="F747">
        <v>-3.5797901379506197E-2</v>
      </c>
      <c r="G747">
        <v>0.81972529129308302</v>
      </c>
      <c r="H747">
        <v>0.91745062620157203</v>
      </c>
      <c r="I747" t="s">
        <v>37</v>
      </c>
      <c r="J747" t="s">
        <v>30</v>
      </c>
      <c r="K747">
        <v>-1</v>
      </c>
      <c r="L747">
        <v>0</v>
      </c>
      <c r="M747">
        <v>0</v>
      </c>
    </row>
    <row r="748" spans="1:13" x14ac:dyDescent="0.25">
      <c r="A748">
        <v>747</v>
      </c>
      <c r="B748" t="s">
        <v>26</v>
      </c>
      <c r="C748">
        <v>-70.067778000000004</v>
      </c>
      <c r="D748">
        <v>-16.1525</v>
      </c>
      <c r="E748" t="s">
        <v>41</v>
      </c>
      <c r="F748">
        <v>-0.21215421980079499</v>
      </c>
      <c r="G748">
        <v>0.182973103944397</v>
      </c>
      <c r="H748">
        <v>0.68614913979148995</v>
      </c>
      <c r="I748" t="s">
        <v>37</v>
      </c>
      <c r="J748" t="s">
        <v>30</v>
      </c>
      <c r="K748">
        <v>-1</v>
      </c>
      <c r="L748">
        <v>0</v>
      </c>
      <c r="M748">
        <v>0</v>
      </c>
    </row>
    <row r="749" spans="1:13" x14ac:dyDescent="0.25">
      <c r="A749">
        <v>748</v>
      </c>
      <c r="B749" t="s">
        <v>27</v>
      </c>
      <c r="C749">
        <v>-69.868027999999995</v>
      </c>
      <c r="D749">
        <v>-14.914889000000001</v>
      </c>
      <c r="E749" t="s">
        <v>41</v>
      </c>
      <c r="F749">
        <v>9.4180172191196607E-2</v>
      </c>
      <c r="G749">
        <v>0.55807565265241899</v>
      </c>
      <c r="H749">
        <v>0.91745062620157203</v>
      </c>
      <c r="I749" t="s">
        <v>37</v>
      </c>
      <c r="J749" t="s">
        <v>30</v>
      </c>
      <c r="K749">
        <v>1</v>
      </c>
      <c r="L749">
        <v>0</v>
      </c>
      <c r="M749">
        <v>0</v>
      </c>
    </row>
    <row r="750" spans="1:13" x14ac:dyDescent="0.25">
      <c r="A750">
        <v>749</v>
      </c>
      <c r="B750" t="s">
        <v>28</v>
      </c>
      <c r="C750">
        <v>-70.53725</v>
      </c>
      <c r="D750">
        <v>-16.140750000000001</v>
      </c>
      <c r="E750" t="s">
        <v>41</v>
      </c>
      <c r="F750">
        <v>4.1035024146210498E-2</v>
      </c>
      <c r="G750">
        <v>0.79892864654344198</v>
      </c>
      <c r="H750">
        <v>0.91745062620157203</v>
      </c>
      <c r="I750" t="s">
        <v>37</v>
      </c>
      <c r="J750" t="s">
        <v>30</v>
      </c>
      <c r="K750">
        <v>1</v>
      </c>
      <c r="L750">
        <v>0</v>
      </c>
      <c r="M750">
        <v>0</v>
      </c>
    </row>
    <row r="751" spans="1:13" x14ac:dyDescent="0.25">
      <c r="A751">
        <v>750</v>
      </c>
      <c r="B751" t="s">
        <v>29</v>
      </c>
      <c r="C751">
        <v>-69.745555999999993</v>
      </c>
      <c r="D751">
        <v>-17.186388999999998</v>
      </c>
      <c r="E751" t="s">
        <v>41</v>
      </c>
      <c r="F751">
        <v>-3.8659015403201401E-2</v>
      </c>
      <c r="G751">
        <v>0.80512795133524695</v>
      </c>
      <c r="H751">
        <v>0.91745062620157203</v>
      </c>
      <c r="I751" t="s">
        <v>37</v>
      </c>
      <c r="J751" t="s">
        <v>30</v>
      </c>
      <c r="K751">
        <v>-1</v>
      </c>
      <c r="L751">
        <v>0</v>
      </c>
      <c r="M751">
        <v>0</v>
      </c>
    </row>
    <row r="752" spans="1:13" x14ac:dyDescent="0.25">
      <c r="A752">
        <v>751</v>
      </c>
      <c r="B752" t="s">
        <v>12</v>
      </c>
      <c r="C752">
        <v>-70.018056000000001</v>
      </c>
      <c r="D752">
        <v>-15.823333</v>
      </c>
      <c r="E752" t="s">
        <v>41</v>
      </c>
      <c r="F752">
        <v>4.8092002821036602E-2</v>
      </c>
      <c r="G752">
        <v>0.76525385429278203</v>
      </c>
      <c r="H752">
        <v>0.95656731786597704</v>
      </c>
      <c r="I752" t="s">
        <v>37</v>
      </c>
      <c r="J752" t="s">
        <v>31</v>
      </c>
      <c r="K752">
        <v>1</v>
      </c>
      <c r="L752">
        <v>0</v>
      </c>
      <c r="M752">
        <v>0</v>
      </c>
    </row>
    <row r="753" spans="1:13" x14ac:dyDescent="0.25">
      <c r="A753">
        <v>752</v>
      </c>
      <c r="B753" t="s">
        <v>16</v>
      </c>
      <c r="C753">
        <v>-70.677499999999995</v>
      </c>
      <c r="D753">
        <v>-15.491389</v>
      </c>
      <c r="E753" t="s">
        <v>41</v>
      </c>
      <c r="F753">
        <v>0.175804261180526</v>
      </c>
      <c r="G753">
        <v>0.25946132093216601</v>
      </c>
      <c r="H753">
        <v>0.82278889736305605</v>
      </c>
      <c r="I753" t="s">
        <v>37</v>
      </c>
      <c r="J753" t="s">
        <v>31</v>
      </c>
      <c r="K753">
        <v>1</v>
      </c>
      <c r="L753">
        <v>0</v>
      </c>
      <c r="M753">
        <v>0</v>
      </c>
    </row>
    <row r="754" spans="1:13" x14ac:dyDescent="0.25">
      <c r="A754">
        <v>753</v>
      </c>
      <c r="B754" t="s">
        <v>17</v>
      </c>
      <c r="C754">
        <v>-70.728333000000006</v>
      </c>
      <c r="D754">
        <v>-14.796389</v>
      </c>
      <c r="E754" t="s">
        <v>41</v>
      </c>
      <c r="F754">
        <v>0.16047383548775099</v>
      </c>
      <c r="G754">
        <v>0.32911555894522199</v>
      </c>
      <c r="H754">
        <v>0.82278889736305605</v>
      </c>
      <c r="I754" t="s">
        <v>37</v>
      </c>
      <c r="J754" t="s">
        <v>31</v>
      </c>
      <c r="K754">
        <v>1</v>
      </c>
      <c r="L754">
        <v>0</v>
      </c>
      <c r="M754">
        <v>0</v>
      </c>
    </row>
    <row r="755" spans="1:13" x14ac:dyDescent="0.25">
      <c r="A755">
        <v>754</v>
      </c>
      <c r="B755" t="s">
        <v>18</v>
      </c>
      <c r="C755">
        <v>-70.372777999999997</v>
      </c>
      <c r="D755">
        <v>-15.355833000000001</v>
      </c>
      <c r="E755" t="s">
        <v>41</v>
      </c>
      <c r="F755">
        <v>-1.45873010519011E-3</v>
      </c>
      <c r="G755">
        <v>0.99268481873083703</v>
      </c>
      <c r="H755">
        <v>0.99268481873083703</v>
      </c>
      <c r="I755" t="s">
        <v>37</v>
      </c>
      <c r="J755" t="s">
        <v>31</v>
      </c>
      <c r="K755">
        <v>-1</v>
      </c>
      <c r="L755">
        <v>0</v>
      </c>
      <c r="M755">
        <v>0</v>
      </c>
    </row>
    <row r="756" spans="1:13" x14ac:dyDescent="0.25">
      <c r="A756">
        <v>755</v>
      </c>
      <c r="B756" t="s">
        <v>19</v>
      </c>
      <c r="C756">
        <v>-70.346389000000002</v>
      </c>
      <c r="D756">
        <v>-15.6393</v>
      </c>
      <c r="E756" t="s">
        <v>41</v>
      </c>
      <c r="F756">
        <v>-0.16871200693396601</v>
      </c>
      <c r="G756">
        <v>0.27947733800545199</v>
      </c>
      <c r="H756">
        <v>0.82278889736305605</v>
      </c>
      <c r="I756" t="s">
        <v>37</v>
      </c>
      <c r="J756" t="s">
        <v>31</v>
      </c>
      <c r="K756">
        <v>-1</v>
      </c>
      <c r="L756">
        <v>0</v>
      </c>
      <c r="M756">
        <v>0</v>
      </c>
    </row>
    <row r="757" spans="1:13" x14ac:dyDescent="0.25">
      <c r="A757">
        <v>756</v>
      </c>
      <c r="B757" t="s">
        <v>20</v>
      </c>
      <c r="C757">
        <v>-69.762500000000003</v>
      </c>
      <c r="D757">
        <v>-15.203333000000001</v>
      </c>
      <c r="E757" t="s">
        <v>41</v>
      </c>
      <c r="F757">
        <v>-0.124873384487247</v>
      </c>
      <c r="G757">
        <v>0.43073137521066901</v>
      </c>
      <c r="H757">
        <v>0.82855995765768897</v>
      </c>
      <c r="I757" t="s">
        <v>37</v>
      </c>
      <c r="J757" t="s">
        <v>31</v>
      </c>
      <c r="K757">
        <v>-1</v>
      </c>
      <c r="L757">
        <v>0</v>
      </c>
      <c r="M757">
        <v>0</v>
      </c>
    </row>
    <row r="758" spans="1:13" x14ac:dyDescent="0.25">
      <c r="A758">
        <v>757</v>
      </c>
      <c r="B758" t="s">
        <v>21</v>
      </c>
      <c r="C758">
        <v>-69.491388999999998</v>
      </c>
      <c r="D758">
        <v>-15.389722000000001</v>
      </c>
      <c r="E758" t="s">
        <v>41</v>
      </c>
      <c r="F758">
        <v>-0.27604953186348502</v>
      </c>
      <c r="G758">
        <v>7.3406160521436697E-2</v>
      </c>
      <c r="H758">
        <v>0.82278889736305605</v>
      </c>
      <c r="I758" t="s">
        <v>37</v>
      </c>
      <c r="J758" t="s">
        <v>31</v>
      </c>
      <c r="K758">
        <v>-1</v>
      </c>
      <c r="L758">
        <v>0</v>
      </c>
      <c r="M758">
        <v>0</v>
      </c>
    </row>
    <row r="759" spans="1:13" x14ac:dyDescent="0.25">
      <c r="A759">
        <v>758</v>
      </c>
      <c r="B759" t="s">
        <v>22</v>
      </c>
      <c r="C759">
        <v>-69.844300000000004</v>
      </c>
      <c r="D759">
        <v>-15.6158</v>
      </c>
      <c r="E759" t="s">
        <v>41</v>
      </c>
      <c r="F759">
        <v>8.1802015986836202E-2</v>
      </c>
      <c r="G759">
        <v>0.63029478586093901</v>
      </c>
      <c r="H759">
        <v>0.95003510434837102</v>
      </c>
      <c r="I759" t="s">
        <v>37</v>
      </c>
      <c r="J759" t="s">
        <v>31</v>
      </c>
      <c r="K759">
        <v>1</v>
      </c>
      <c r="L759">
        <v>0</v>
      </c>
      <c r="M759">
        <v>0</v>
      </c>
    </row>
    <row r="760" spans="1:13" x14ac:dyDescent="0.25">
      <c r="A760">
        <v>759</v>
      </c>
      <c r="B760" t="s">
        <v>23</v>
      </c>
      <c r="C760">
        <v>-69.982500000000002</v>
      </c>
      <c r="D760">
        <v>-15.305</v>
      </c>
      <c r="E760" t="s">
        <v>41</v>
      </c>
      <c r="F760">
        <v>-1.0976565944604499E-2</v>
      </c>
      <c r="G760">
        <v>0.94569589890758199</v>
      </c>
      <c r="H760">
        <v>0.99268481873083703</v>
      </c>
      <c r="I760" t="s">
        <v>37</v>
      </c>
      <c r="J760" t="s">
        <v>31</v>
      </c>
      <c r="K760">
        <v>-1</v>
      </c>
      <c r="L760">
        <v>0</v>
      </c>
      <c r="M760">
        <v>0</v>
      </c>
    </row>
    <row r="761" spans="1:13" x14ac:dyDescent="0.25">
      <c r="A761">
        <v>760</v>
      </c>
      <c r="B761" t="s">
        <v>24</v>
      </c>
      <c r="C761">
        <v>-69.711667000000006</v>
      </c>
      <c r="D761">
        <v>-16.745556000000001</v>
      </c>
      <c r="E761" t="s">
        <v>41</v>
      </c>
      <c r="F761">
        <v>-0.18483841739655699</v>
      </c>
      <c r="G761">
        <v>0.23453932776057199</v>
      </c>
      <c r="H761">
        <v>0.82278889736305605</v>
      </c>
      <c r="I761" t="s">
        <v>37</v>
      </c>
      <c r="J761" t="s">
        <v>31</v>
      </c>
      <c r="K761">
        <v>-1</v>
      </c>
      <c r="L761">
        <v>0</v>
      </c>
      <c r="M761">
        <v>0</v>
      </c>
    </row>
    <row r="762" spans="1:13" x14ac:dyDescent="0.25">
      <c r="A762">
        <v>761</v>
      </c>
      <c r="B762" t="s">
        <v>25</v>
      </c>
      <c r="C762">
        <v>-69.040400000000005</v>
      </c>
      <c r="D762">
        <v>-16.5688</v>
      </c>
      <c r="E762" t="s">
        <v>41</v>
      </c>
      <c r="F762">
        <v>2.5224681562774399E-2</v>
      </c>
      <c r="G762">
        <v>0.87243948655960402</v>
      </c>
      <c r="H762">
        <v>0.99268481873083703</v>
      </c>
      <c r="I762" t="s">
        <v>37</v>
      </c>
      <c r="J762" t="s">
        <v>31</v>
      </c>
      <c r="K762">
        <v>1</v>
      </c>
      <c r="L762">
        <v>0</v>
      </c>
      <c r="M762">
        <v>0</v>
      </c>
    </row>
    <row r="763" spans="1:13" x14ac:dyDescent="0.25">
      <c r="A763">
        <v>762</v>
      </c>
      <c r="B763" t="s">
        <v>26</v>
      </c>
      <c r="C763">
        <v>-70.067778000000004</v>
      </c>
      <c r="D763">
        <v>-16.1525</v>
      </c>
      <c r="E763" t="s">
        <v>41</v>
      </c>
      <c r="F763">
        <v>-7.5626227017285302E-2</v>
      </c>
      <c r="G763">
        <v>0.63839595930077098</v>
      </c>
      <c r="H763">
        <v>0.95003510434837102</v>
      </c>
      <c r="I763" t="s">
        <v>37</v>
      </c>
      <c r="J763" t="s">
        <v>31</v>
      </c>
      <c r="K763">
        <v>-1</v>
      </c>
      <c r="L763">
        <v>0</v>
      </c>
      <c r="M763">
        <v>0</v>
      </c>
    </row>
    <row r="764" spans="1:13" x14ac:dyDescent="0.25">
      <c r="A764">
        <v>763</v>
      </c>
      <c r="B764" t="s">
        <v>27</v>
      </c>
      <c r="C764">
        <v>-69.868027999999995</v>
      </c>
      <c r="D764">
        <v>-14.914889000000001</v>
      </c>
      <c r="E764" t="s">
        <v>41</v>
      </c>
      <c r="F764">
        <v>0.20926991082632199</v>
      </c>
      <c r="G764">
        <v>0.18913687287859501</v>
      </c>
      <c r="H764">
        <v>0.82278889736305605</v>
      </c>
      <c r="I764" t="s">
        <v>37</v>
      </c>
      <c r="J764" t="s">
        <v>31</v>
      </c>
      <c r="K764">
        <v>1</v>
      </c>
      <c r="L764">
        <v>0</v>
      </c>
      <c r="M764">
        <v>0</v>
      </c>
    </row>
    <row r="765" spans="1:13" x14ac:dyDescent="0.25">
      <c r="A765">
        <v>764</v>
      </c>
      <c r="B765" t="s">
        <v>28</v>
      </c>
      <c r="C765">
        <v>-70.53725</v>
      </c>
      <c r="D765">
        <v>-16.140750000000001</v>
      </c>
      <c r="E765" t="s">
        <v>41</v>
      </c>
      <c r="F765">
        <v>0.123453565212697</v>
      </c>
      <c r="G765">
        <v>0.44189864408410101</v>
      </c>
      <c r="H765">
        <v>0.82855995765768897</v>
      </c>
      <c r="I765" t="s">
        <v>37</v>
      </c>
      <c r="J765" t="s">
        <v>31</v>
      </c>
      <c r="K765">
        <v>1</v>
      </c>
      <c r="L765">
        <v>0</v>
      </c>
      <c r="M765">
        <v>0</v>
      </c>
    </row>
    <row r="766" spans="1:13" x14ac:dyDescent="0.25">
      <c r="A766">
        <v>765</v>
      </c>
      <c r="B766" t="s">
        <v>29</v>
      </c>
      <c r="C766">
        <v>-69.745555999999993</v>
      </c>
      <c r="D766">
        <v>-17.186388999999998</v>
      </c>
      <c r="E766" t="s">
        <v>41</v>
      </c>
      <c r="F766">
        <v>6.1008758683177303E-2</v>
      </c>
      <c r="G766">
        <v>0.69669240985547198</v>
      </c>
      <c r="H766">
        <v>0.95003510434837102</v>
      </c>
      <c r="I766" t="s">
        <v>37</v>
      </c>
      <c r="J766" t="s">
        <v>31</v>
      </c>
      <c r="K766">
        <v>1</v>
      </c>
      <c r="L766">
        <v>0</v>
      </c>
      <c r="M766">
        <v>0</v>
      </c>
    </row>
    <row r="767" spans="1:13" x14ac:dyDescent="0.25">
      <c r="A767">
        <v>766</v>
      </c>
      <c r="B767" t="s">
        <v>12</v>
      </c>
      <c r="C767">
        <v>-70.018056000000001</v>
      </c>
      <c r="D767">
        <v>-15.823333</v>
      </c>
      <c r="E767" t="s">
        <v>41</v>
      </c>
      <c r="F767">
        <v>-6.6910612620572602E-2</v>
      </c>
      <c r="G767">
        <v>0.67766337289719503</v>
      </c>
      <c r="H767">
        <v>0.84963832868851796</v>
      </c>
      <c r="I767" t="s">
        <v>37</v>
      </c>
      <c r="J767" t="s">
        <v>32</v>
      </c>
      <c r="K767">
        <v>-1</v>
      </c>
      <c r="L767">
        <v>0</v>
      </c>
      <c r="M767">
        <v>0</v>
      </c>
    </row>
    <row r="768" spans="1:13" x14ac:dyDescent="0.25">
      <c r="A768">
        <v>767</v>
      </c>
      <c r="B768" t="s">
        <v>16</v>
      </c>
      <c r="C768">
        <v>-70.677499999999995</v>
      </c>
      <c r="D768">
        <v>-15.491389</v>
      </c>
      <c r="E768" t="s">
        <v>41</v>
      </c>
      <c r="F768">
        <v>-0.20533152326024501</v>
      </c>
      <c r="G768">
        <v>0.18653526936325801</v>
      </c>
      <c r="H768">
        <v>0.84963832868851796</v>
      </c>
      <c r="I768" t="s">
        <v>37</v>
      </c>
      <c r="J768" t="s">
        <v>32</v>
      </c>
      <c r="K768">
        <v>-1</v>
      </c>
      <c r="L768">
        <v>0</v>
      </c>
      <c r="M768">
        <v>0</v>
      </c>
    </row>
    <row r="769" spans="1:13" x14ac:dyDescent="0.25">
      <c r="A769">
        <v>768</v>
      </c>
      <c r="B769" t="s">
        <v>17</v>
      </c>
      <c r="C769">
        <v>-70.728333000000006</v>
      </c>
      <c r="D769">
        <v>-14.796389</v>
      </c>
      <c r="E769" t="s">
        <v>41</v>
      </c>
      <c r="F769">
        <v>-0.15652526792685301</v>
      </c>
      <c r="G769">
        <v>0.34131033408241002</v>
      </c>
      <c r="H769">
        <v>0.84963832868851796</v>
      </c>
      <c r="I769" t="s">
        <v>37</v>
      </c>
      <c r="J769" t="s">
        <v>32</v>
      </c>
      <c r="K769">
        <v>-1</v>
      </c>
      <c r="L769">
        <v>0</v>
      </c>
      <c r="M769">
        <v>0</v>
      </c>
    </row>
    <row r="770" spans="1:13" x14ac:dyDescent="0.25">
      <c r="A770">
        <v>769</v>
      </c>
      <c r="B770" t="s">
        <v>18</v>
      </c>
      <c r="C770">
        <v>-70.372777999999997</v>
      </c>
      <c r="D770">
        <v>-15.355833000000001</v>
      </c>
      <c r="E770" t="s">
        <v>41</v>
      </c>
      <c r="F770">
        <v>-5.9402731505797203E-2</v>
      </c>
      <c r="G770">
        <v>0.70863792848112395</v>
      </c>
      <c r="H770">
        <v>0.84963832868851796</v>
      </c>
      <c r="I770" t="s">
        <v>37</v>
      </c>
      <c r="J770" t="s">
        <v>32</v>
      </c>
      <c r="K770">
        <v>-1</v>
      </c>
      <c r="L770">
        <v>0</v>
      </c>
      <c r="M770">
        <v>0</v>
      </c>
    </row>
    <row r="771" spans="1:13" x14ac:dyDescent="0.25">
      <c r="A771">
        <v>770</v>
      </c>
      <c r="B771" t="s">
        <v>19</v>
      </c>
      <c r="C771">
        <v>-70.346389000000002</v>
      </c>
      <c r="D771">
        <v>-15.6393</v>
      </c>
      <c r="E771" t="s">
        <v>41</v>
      </c>
      <c r="F771">
        <v>9.8931391711502004E-2</v>
      </c>
      <c r="G771">
        <v>0.52792839165832395</v>
      </c>
      <c r="H771">
        <v>0.84963832868851796</v>
      </c>
      <c r="I771" t="s">
        <v>37</v>
      </c>
      <c r="J771" t="s">
        <v>32</v>
      </c>
      <c r="K771">
        <v>1</v>
      </c>
      <c r="L771">
        <v>0</v>
      </c>
      <c r="M771">
        <v>0</v>
      </c>
    </row>
    <row r="772" spans="1:13" x14ac:dyDescent="0.25">
      <c r="A772">
        <v>771</v>
      </c>
      <c r="B772" t="s">
        <v>20</v>
      </c>
      <c r="C772">
        <v>-69.762500000000003</v>
      </c>
      <c r="D772">
        <v>-15.203333000000001</v>
      </c>
      <c r="E772" t="s">
        <v>41</v>
      </c>
      <c r="F772">
        <v>7.3173696425687301E-2</v>
      </c>
      <c r="G772">
        <v>0.64513821618299405</v>
      </c>
      <c r="H772">
        <v>0.84963832868851796</v>
      </c>
      <c r="I772" t="s">
        <v>37</v>
      </c>
      <c r="J772" t="s">
        <v>32</v>
      </c>
      <c r="K772">
        <v>1</v>
      </c>
      <c r="L772">
        <v>0</v>
      </c>
      <c r="M772">
        <v>0</v>
      </c>
    </row>
    <row r="773" spans="1:13" x14ac:dyDescent="0.25">
      <c r="A773">
        <v>772</v>
      </c>
      <c r="B773" t="s">
        <v>21</v>
      </c>
      <c r="C773">
        <v>-69.491388999999998</v>
      </c>
      <c r="D773">
        <v>-15.389722000000001</v>
      </c>
      <c r="E773" t="s">
        <v>41</v>
      </c>
      <c r="F773">
        <v>0.25520990637269703</v>
      </c>
      <c r="G773">
        <v>9.8645380203191399E-2</v>
      </c>
      <c r="H773">
        <v>0.77212699634181903</v>
      </c>
      <c r="I773" t="s">
        <v>37</v>
      </c>
      <c r="J773" t="s">
        <v>32</v>
      </c>
      <c r="K773">
        <v>1</v>
      </c>
      <c r="L773">
        <v>0</v>
      </c>
      <c r="M773">
        <v>0</v>
      </c>
    </row>
    <row r="774" spans="1:13" x14ac:dyDescent="0.25">
      <c r="A774">
        <v>773</v>
      </c>
      <c r="B774" t="s">
        <v>22</v>
      </c>
      <c r="C774">
        <v>-69.844300000000004</v>
      </c>
      <c r="D774">
        <v>-15.6158</v>
      </c>
      <c r="E774" t="s">
        <v>41</v>
      </c>
      <c r="F774">
        <v>-2.9875518882148899E-2</v>
      </c>
      <c r="G774">
        <v>0.86066522557428304</v>
      </c>
      <c r="H774">
        <v>0.92214131311530301</v>
      </c>
      <c r="I774" t="s">
        <v>37</v>
      </c>
      <c r="J774" t="s">
        <v>32</v>
      </c>
      <c r="K774">
        <v>-1</v>
      </c>
      <c r="L774">
        <v>0</v>
      </c>
      <c r="M774">
        <v>0</v>
      </c>
    </row>
    <row r="775" spans="1:13" x14ac:dyDescent="0.25">
      <c r="A775">
        <v>774</v>
      </c>
      <c r="B775" t="s">
        <v>23</v>
      </c>
      <c r="C775">
        <v>-69.982500000000002</v>
      </c>
      <c r="D775">
        <v>-15.305</v>
      </c>
      <c r="E775" t="s">
        <v>41</v>
      </c>
      <c r="F775">
        <v>-1.22832999856288E-2</v>
      </c>
      <c r="G775">
        <v>0.93924250726747105</v>
      </c>
      <c r="H775">
        <v>0.93924250726747105</v>
      </c>
      <c r="I775" t="s">
        <v>37</v>
      </c>
      <c r="J775" t="s">
        <v>32</v>
      </c>
      <c r="K775">
        <v>-1</v>
      </c>
      <c r="L775">
        <v>0</v>
      </c>
      <c r="M775">
        <v>0</v>
      </c>
    </row>
    <row r="776" spans="1:13" x14ac:dyDescent="0.25">
      <c r="A776">
        <v>775</v>
      </c>
      <c r="B776" t="s">
        <v>24</v>
      </c>
      <c r="C776">
        <v>-69.711667000000006</v>
      </c>
      <c r="D776">
        <v>-16.745556000000001</v>
      </c>
      <c r="E776" t="s">
        <v>41</v>
      </c>
      <c r="F776">
        <v>0.123980670492298</v>
      </c>
      <c r="G776">
        <v>0.42699166505261099</v>
      </c>
      <c r="H776">
        <v>0.84963832868851796</v>
      </c>
      <c r="I776" t="s">
        <v>37</v>
      </c>
      <c r="J776" t="s">
        <v>32</v>
      </c>
      <c r="K776">
        <v>1</v>
      </c>
      <c r="L776">
        <v>0</v>
      </c>
      <c r="M776">
        <v>0</v>
      </c>
    </row>
    <row r="777" spans="1:13" x14ac:dyDescent="0.25">
      <c r="A777">
        <v>776</v>
      </c>
      <c r="B777" t="s">
        <v>25</v>
      </c>
      <c r="C777">
        <v>-69.040400000000005</v>
      </c>
      <c r="D777">
        <v>-16.5688</v>
      </c>
      <c r="E777" t="s">
        <v>41</v>
      </c>
      <c r="F777">
        <v>-5.2866099083659003E-2</v>
      </c>
      <c r="G777">
        <v>0.73635321819671595</v>
      </c>
      <c r="H777">
        <v>0.84963832868851796</v>
      </c>
      <c r="I777" t="s">
        <v>37</v>
      </c>
      <c r="J777" t="s">
        <v>32</v>
      </c>
      <c r="K777">
        <v>-1</v>
      </c>
      <c r="L777">
        <v>0</v>
      </c>
      <c r="M777">
        <v>0</v>
      </c>
    </row>
    <row r="778" spans="1:13" x14ac:dyDescent="0.25">
      <c r="A778">
        <v>777</v>
      </c>
      <c r="B778" t="s">
        <v>26</v>
      </c>
      <c r="C778">
        <v>-70.067778000000004</v>
      </c>
      <c r="D778">
        <v>-16.1525</v>
      </c>
      <c r="E778" t="s">
        <v>41</v>
      </c>
      <c r="F778">
        <v>9.6275323564631601E-2</v>
      </c>
      <c r="G778">
        <v>0.54931148293629095</v>
      </c>
      <c r="H778">
        <v>0.84963832868851796</v>
      </c>
      <c r="I778" t="s">
        <v>37</v>
      </c>
      <c r="J778" t="s">
        <v>32</v>
      </c>
      <c r="K778">
        <v>1</v>
      </c>
      <c r="L778">
        <v>0</v>
      </c>
      <c r="M778">
        <v>0</v>
      </c>
    </row>
    <row r="779" spans="1:13" x14ac:dyDescent="0.25">
      <c r="A779">
        <v>778</v>
      </c>
      <c r="B779" t="s">
        <v>27</v>
      </c>
      <c r="C779">
        <v>-69.868027999999995</v>
      </c>
      <c r="D779">
        <v>-14.914889000000001</v>
      </c>
      <c r="E779" t="s">
        <v>41</v>
      </c>
      <c r="F779">
        <v>-0.25832026877603897</v>
      </c>
      <c r="G779">
        <v>0.102950266178909</v>
      </c>
      <c r="H779">
        <v>0.77212699634181903</v>
      </c>
      <c r="I779" t="s">
        <v>37</v>
      </c>
      <c r="J779" t="s">
        <v>32</v>
      </c>
      <c r="K779">
        <v>-1</v>
      </c>
      <c r="L779">
        <v>0</v>
      </c>
      <c r="M779">
        <v>0</v>
      </c>
    </row>
    <row r="780" spans="1:13" x14ac:dyDescent="0.25">
      <c r="A780">
        <v>779</v>
      </c>
      <c r="B780" t="s">
        <v>28</v>
      </c>
      <c r="C780">
        <v>-70.53725</v>
      </c>
      <c r="D780">
        <v>-16.140750000000001</v>
      </c>
      <c r="E780" t="s">
        <v>41</v>
      </c>
      <c r="F780">
        <v>-0.13887437046509499</v>
      </c>
      <c r="G780">
        <v>0.38652467247239097</v>
      </c>
      <c r="H780">
        <v>0.84963832868851796</v>
      </c>
      <c r="I780" t="s">
        <v>37</v>
      </c>
      <c r="J780" t="s">
        <v>32</v>
      </c>
      <c r="K780">
        <v>-1</v>
      </c>
      <c r="L780">
        <v>0</v>
      </c>
      <c r="M780">
        <v>0</v>
      </c>
    </row>
    <row r="781" spans="1:13" x14ac:dyDescent="0.25">
      <c r="A781">
        <v>780</v>
      </c>
      <c r="B781" t="s">
        <v>29</v>
      </c>
      <c r="C781">
        <v>-69.745555999999993</v>
      </c>
      <c r="D781">
        <v>-17.186388999999998</v>
      </c>
      <c r="E781" t="s">
        <v>41</v>
      </c>
      <c r="F781">
        <v>-5.8743581999396E-2</v>
      </c>
      <c r="G781">
        <v>0.70745224849848198</v>
      </c>
      <c r="H781">
        <v>0.84963832868851796</v>
      </c>
      <c r="I781" t="s">
        <v>37</v>
      </c>
      <c r="J781" t="s">
        <v>32</v>
      </c>
      <c r="K781">
        <v>-1</v>
      </c>
      <c r="L781">
        <v>0</v>
      </c>
      <c r="M781">
        <v>0</v>
      </c>
    </row>
    <row r="782" spans="1:13" x14ac:dyDescent="0.25">
      <c r="A782">
        <v>781</v>
      </c>
      <c r="B782" t="s">
        <v>12</v>
      </c>
      <c r="C782">
        <v>-70.018056000000001</v>
      </c>
      <c r="D782">
        <v>-15.823333</v>
      </c>
      <c r="E782" t="s">
        <v>41</v>
      </c>
      <c r="F782">
        <v>0.104809201800194</v>
      </c>
      <c r="G782">
        <v>0.51430310182811501</v>
      </c>
      <c r="H782">
        <v>0.92577620343043998</v>
      </c>
      <c r="I782" t="s">
        <v>37</v>
      </c>
      <c r="J782" t="s">
        <v>33</v>
      </c>
      <c r="K782">
        <v>1</v>
      </c>
      <c r="L782">
        <v>0</v>
      </c>
      <c r="M782">
        <v>0</v>
      </c>
    </row>
    <row r="783" spans="1:13" x14ac:dyDescent="0.25">
      <c r="A783">
        <v>782</v>
      </c>
      <c r="B783" t="s">
        <v>16</v>
      </c>
      <c r="C783">
        <v>-70.677499999999995</v>
      </c>
      <c r="D783">
        <v>-15.491389</v>
      </c>
      <c r="E783" t="s">
        <v>41</v>
      </c>
      <c r="F783">
        <v>7.9670745509216004E-2</v>
      </c>
      <c r="G783">
        <v>0.61155862974239195</v>
      </c>
      <c r="H783">
        <v>0.92577620343043998</v>
      </c>
      <c r="I783" t="s">
        <v>37</v>
      </c>
      <c r="J783" t="s">
        <v>33</v>
      </c>
      <c r="K783">
        <v>1</v>
      </c>
      <c r="L783">
        <v>0</v>
      </c>
      <c r="M783">
        <v>0</v>
      </c>
    </row>
    <row r="784" spans="1:13" x14ac:dyDescent="0.25">
      <c r="A784">
        <v>783</v>
      </c>
      <c r="B784" t="s">
        <v>17</v>
      </c>
      <c r="C784">
        <v>-70.728333000000006</v>
      </c>
      <c r="D784">
        <v>-14.796389</v>
      </c>
      <c r="E784" t="s">
        <v>41</v>
      </c>
      <c r="F784">
        <v>2.8854916791172799E-2</v>
      </c>
      <c r="G784">
        <v>0.86157295670237499</v>
      </c>
      <c r="H784">
        <v>0.92577620343043998</v>
      </c>
      <c r="I784" t="s">
        <v>37</v>
      </c>
      <c r="J784" t="s">
        <v>33</v>
      </c>
      <c r="K784">
        <v>1</v>
      </c>
      <c r="L784">
        <v>0</v>
      </c>
      <c r="M784">
        <v>0</v>
      </c>
    </row>
    <row r="785" spans="1:13" x14ac:dyDescent="0.25">
      <c r="A785">
        <v>784</v>
      </c>
      <c r="B785" t="s">
        <v>18</v>
      </c>
      <c r="C785">
        <v>-70.372777999999997</v>
      </c>
      <c r="D785">
        <v>-15.355833000000001</v>
      </c>
      <c r="E785" t="s">
        <v>41</v>
      </c>
      <c r="F785">
        <v>-4.9191620769466399E-2</v>
      </c>
      <c r="G785">
        <v>0.75704419497241204</v>
      </c>
      <c r="H785">
        <v>0.92577620343043998</v>
      </c>
      <c r="I785" t="s">
        <v>37</v>
      </c>
      <c r="J785" t="s">
        <v>33</v>
      </c>
      <c r="K785">
        <v>-1</v>
      </c>
      <c r="L785">
        <v>0</v>
      </c>
      <c r="M785">
        <v>0</v>
      </c>
    </row>
    <row r="786" spans="1:13" x14ac:dyDescent="0.25">
      <c r="A786">
        <v>785</v>
      </c>
      <c r="B786" t="s">
        <v>19</v>
      </c>
      <c r="C786">
        <v>-70.346389000000002</v>
      </c>
      <c r="D786">
        <v>-15.6393</v>
      </c>
      <c r="E786" t="s">
        <v>41</v>
      </c>
      <c r="F786">
        <v>2.9301816781727299E-2</v>
      </c>
      <c r="G786">
        <v>0.852034759693302</v>
      </c>
      <c r="H786">
        <v>0.92577620343043998</v>
      </c>
      <c r="I786" t="s">
        <v>37</v>
      </c>
      <c r="J786" t="s">
        <v>33</v>
      </c>
      <c r="K786">
        <v>1</v>
      </c>
      <c r="L786">
        <v>0</v>
      </c>
      <c r="M786">
        <v>0</v>
      </c>
    </row>
    <row r="787" spans="1:13" x14ac:dyDescent="0.25">
      <c r="A787">
        <v>786</v>
      </c>
      <c r="B787" t="s">
        <v>20</v>
      </c>
      <c r="C787">
        <v>-69.762500000000003</v>
      </c>
      <c r="D787">
        <v>-15.203333000000001</v>
      </c>
      <c r="E787" t="s">
        <v>41</v>
      </c>
      <c r="F787">
        <v>0.114257931295924</v>
      </c>
      <c r="G787">
        <v>0.47122076935631901</v>
      </c>
      <c r="H787">
        <v>0.92577620343043998</v>
      </c>
      <c r="I787" t="s">
        <v>37</v>
      </c>
      <c r="J787" t="s">
        <v>33</v>
      </c>
      <c r="K787">
        <v>1</v>
      </c>
      <c r="L787">
        <v>0</v>
      </c>
      <c r="M787">
        <v>0</v>
      </c>
    </row>
    <row r="788" spans="1:13" x14ac:dyDescent="0.25">
      <c r="A788">
        <v>787</v>
      </c>
      <c r="B788" t="s">
        <v>21</v>
      </c>
      <c r="C788">
        <v>-69.491388999999998</v>
      </c>
      <c r="D788">
        <v>-15.389722000000001</v>
      </c>
      <c r="E788" t="s">
        <v>41</v>
      </c>
      <c r="F788">
        <v>5.9045605557233503E-2</v>
      </c>
      <c r="G788">
        <v>0.70601426053002003</v>
      </c>
      <c r="H788">
        <v>0.92577620343043998</v>
      </c>
      <c r="I788" t="s">
        <v>37</v>
      </c>
      <c r="J788" t="s">
        <v>33</v>
      </c>
      <c r="K788">
        <v>1</v>
      </c>
      <c r="L788">
        <v>0</v>
      </c>
      <c r="M788">
        <v>0</v>
      </c>
    </row>
    <row r="789" spans="1:13" x14ac:dyDescent="0.25">
      <c r="A789">
        <v>788</v>
      </c>
      <c r="B789" t="s">
        <v>22</v>
      </c>
      <c r="C789">
        <v>-69.844300000000004</v>
      </c>
      <c r="D789">
        <v>-15.6158</v>
      </c>
      <c r="E789" t="s">
        <v>41</v>
      </c>
      <c r="F789">
        <v>0.15376407932598099</v>
      </c>
      <c r="G789">
        <v>0.36354642080965199</v>
      </c>
      <c r="H789">
        <v>0.92577620343043998</v>
      </c>
      <c r="I789" t="s">
        <v>37</v>
      </c>
      <c r="J789" t="s">
        <v>33</v>
      </c>
      <c r="K789">
        <v>1</v>
      </c>
      <c r="L789">
        <v>0</v>
      </c>
      <c r="M789">
        <v>0</v>
      </c>
    </row>
    <row r="790" spans="1:13" x14ac:dyDescent="0.25">
      <c r="A790">
        <v>789</v>
      </c>
      <c r="B790" t="s">
        <v>23</v>
      </c>
      <c r="C790">
        <v>-69.982500000000002</v>
      </c>
      <c r="D790">
        <v>-15.305</v>
      </c>
      <c r="E790" t="s">
        <v>41</v>
      </c>
      <c r="F790">
        <v>-4.5735691435852099E-2</v>
      </c>
      <c r="G790">
        <v>0.77645378658852804</v>
      </c>
      <c r="H790">
        <v>0.92577620343043998</v>
      </c>
      <c r="I790" t="s">
        <v>37</v>
      </c>
      <c r="J790" t="s">
        <v>33</v>
      </c>
      <c r="K790">
        <v>-1</v>
      </c>
      <c r="L790">
        <v>0</v>
      </c>
      <c r="M790">
        <v>0</v>
      </c>
    </row>
    <row r="791" spans="1:13" x14ac:dyDescent="0.25">
      <c r="A791">
        <v>790</v>
      </c>
      <c r="B791" t="s">
        <v>24</v>
      </c>
      <c r="C791">
        <v>-69.711667000000006</v>
      </c>
      <c r="D791">
        <v>-16.745556000000001</v>
      </c>
      <c r="E791" t="s">
        <v>41</v>
      </c>
      <c r="F791">
        <v>-0.268498942917548</v>
      </c>
      <c r="G791">
        <v>8.1879627037306099E-2</v>
      </c>
      <c r="H791">
        <v>0.92577620343043998</v>
      </c>
      <c r="I791" t="s">
        <v>37</v>
      </c>
      <c r="J791" t="s">
        <v>33</v>
      </c>
      <c r="K791">
        <v>-1</v>
      </c>
      <c r="L791">
        <v>0</v>
      </c>
      <c r="M791">
        <v>0</v>
      </c>
    </row>
    <row r="792" spans="1:13" x14ac:dyDescent="0.25">
      <c r="A792">
        <v>791</v>
      </c>
      <c r="B792" t="s">
        <v>25</v>
      </c>
      <c r="C792">
        <v>-69.040400000000005</v>
      </c>
      <c r="D792">
        <v>-16.5688</v>
      </c>
      <c r="E792" t="s">
        <v>41</v>
      </c>
      <c r="F792">
        <v>4.5011707219801099E-2</v>
      </c>
      <c r="G792">
        <v>0.77441155566764996</v>
      </c>
      <c r="H792">
        <v>0.92577620343043998</v>
      </c>
      <c r="I792" t="s">
        <v>37</v>
      </c>
      <c r="J792" t="s">
        <v>33</v>
      </c>
      <c r="K792">
        <v>1</v>
      </c>
      <c r="L792">
        <v>0</v>
      </c>
      <c r="M792">
        <v>0</v>
      </c>
    </row>
    <row r="793" spans="1:13" x14ac:dyDescent="0.25">
      <c r="A793">
        <v>792</v>
      </c>
      <c r="B793" t="s">
        <v>26</v>
      </c>
      <c r="C793">
        <v>-70.067778000000004</v>
      </c>
      <c r="D793">
        <v>-16.1525</v>
      </c>
      <c r="E793" t="s">
        <v>41</v>
      </c>
      <c r="F793">
        <v>2.1781747412812601E-2</v>
      </c>
      <c r="G793">
        <v>0.89247433900096695</v>
      </c>
      <c r="H793">
        <v>0.92577620343043998</v>
      </c>
      <c r="I793" t="s">
        <v>37</v>
      </c>
      <c r="J793" t="s">
        <v>33</v>
      </c>
      <c r="K793">
        <v>1</v>
      </c>
      <c r="L793">
        <v>0</v>
      </c>
      <c r="M793">
        <v>0</v>
      </c>
    </row>
    <row r="794" spans="1:13" x14ac:dyDescent="0.25">
      <c r="A794">
        <v>793</v>
      </c>
      <c r="B794" t="s">
        <v>27</v>
      </c>
      <c r="C794">
        <v>-69.868027999999995</v>
      </c>
      <c r="D794">
        <v>-14.914889000000001</v>
      </c>
      <c r="E794" t="s">
        <v>41</v>
      </c>
      <c r="F794">
        <v>9.6009759255040406E-2</v>
      </c>
      <c r="G794">
        <v>0.55041873761105098</v>
      </c>
      <c r="H794">
        <v>0.92577620343043998</v>
      </c>
      <c r="I794" t="s">
        <v>37</v>
      </c>
      <c r="J794" t="s">
        <v>33</v>
      </c>
      <c r="K794">
        <v>1</v>
      </c>
      <c r="L794">
        <v>0</v>
      </c>
      <c r="M794">
        <v>0</v>
      </c>
    </row>
    <row r="795" spans="1:13" x14ac:dyDescent="0.25">
      <c r="A795">
        <v>794</v>
      </c>
      <c r="B795" t="s">
        <v>28</v>
      </c>
      <c r="C795">
        <v>-70.53725</v>
      </c>
      <c r="D795">
        <v>-16.140750000000001</v>
      </c>
      <c r="E795" t="s">
        <v>41</v>
      </c>
      <c r="F795">
        <v>-8.2679910647035698E-2</v>
      </c>
      <c r="G795">
        <v>0.60730867792927301</v>
      </c>
      <c r="H795">
        <v>0.92577620343043998</v>
      </c>
      <c r="I795" t="s">
        <v>37</v>
      </c>
      <c r="J795" t="s">
        <v>33</v>
      </c>
      <c r="K795">
        <v>-1</v>
      </c>
      <c r="L795">
        <v>0</v>
      </c>
      <c r="M795">
        <v>0</v>
      </c>
    </row>
    <row r="796" spans="1:13" x14ac:dyDescent="0.25">
      <c r="A796">
        <v>795</v>
      </c>
      <c r="B796" t="s">
        <v>29</v>
      </c>
      <c r="C796">
        <v>-69.745555999999993</v>
      </c>
      <c r="D796">
        <v>-17.186388999999998</v>
      </c>
      <c r="E796" t="s">
        <v>41</v>
      </c>
      <c r="F796">
        <v>1.4648142555119301E-2</v>
      </c>
      <c r="G796">
        <v>0.92577620343043998</v>
      </c>
      <c r="H796">
        <v>0.92577620343043998</v>
      </c>
      <c r="I796" t="s">
        <v>37</v>
      </c>
      <c r="J796" t="s">
        <v>33</v>
      </c>
      <c r="K796">
        <v>1</v>
      </c>
      <c r="L796">
        <v>0</v>
      </c>
      <c r="M796">
        <v>0</v>
      </c>
    </row>
    <row r="797" spans="1:13" x14ac:dyDescent="0.25">
      <c r="A797">
        <v>796</v>
      </c>
      <c r="B797" t="s">
        <v>12</v>
      </c>
      <c r="C797">
        <v>-70.018056000000001</v>
      </c>
      <c r="D797">
        <v>-15.823333</v>
      </c>
      <c r="E797" t="s">
        <v>41</v>
      </c>
      <c r="F797">
        <v>-1.3155602220972E-2</v>
      </c>
      <c r="G797">
        <v>0.934936693363843</v>
      </c>
      <c r="H797">
        <v>0.98883186195288397</v>
      </c>
      <c r="I797" t="s">
        <v>37</v>
      </c>
      <c r="J797" t="s">
        <v>34</v>
      </c>
      <c r="K797">
        <v>-1</v>
      </c>
      <c r="L797">
        <v>0</v>
      </c>
      <c r="M797">
        <v>0</v>
      </c>
    </row>
    <row r="798" spans="1:13" x14ac:dyDescent="0.25">
      <c r="A798">
        <v>797</v>
      </c>
      <c r="B798" t="s">
        <v>16</v>
      </c>
      <c r="C798">
        <v>-70.677499999999995</v>
      </c>
      <c r="D798">
        <v>-15.491389</v>
      </c>
      <c r="E798" t="s">
        <v>41</v>
      </c>
      <c r="F798">
        <v>-0.21099532033436</v>
      </c>
      <c r="G798">
        <v>0.17441109914120201</v>
      </c>
      <c r="H798">
        <v>0.98883186195288397</v>
      </c>
      <c r="I798" t="s">
        <v>37</v>
      </c>
      <c r="J798" t="s">
        <v>34</v>
      </c>
      <c r="K798">
        <v>-1</v>
      </c>
      <c r="L798">
        <v>0</v>
      </c>
      <c r="M798">
        <v>0</v>
      </c>
    </row>
    <row r="799" spans="1:13" x14ac:dyDescent="0.25">
      <c r="A799">
        <v>798</v>
      </c>
      <c r="B799" t="s">
        <v>17</v>
      </c>
      <c r="C799">
        <v>-70.728333000000006</v>
      </c>
      <c r="D799">
        <v>-14.796389</v>
      </c>
      <c r="E799" t="s">
        <v>41</v>
      </c>
      <c r="F799">
        <v>6.9960517553334794E-2</v>
      </c>
      <c r="G799">
        <v>0.67214375562400397</v>
      </c>
      <c r="H799">
        <v>0.98883186195288397</v>
      </c>
      <c r="I799" t="s">
        <v>37</v>
      </c>
      <c r="J799" t="s">
        <v>34</v>
      </c>
      <c r="K799">
        <v>1</v>
      </c>
      <c r="L799">
        <v>0</v>
      </c>
      <c r="M799">
        <v>0</v>
      </c>
    </row>
    <row r="800" spans="1:13" x14ac:dyDescent="0.25">
      <c r="A800">
        <v>799</v>
      </c>
      <c r="B800" t="s">
        <v>18</v>
      </c>
      <c r="C800">
        <v>-70.372777999999997</v>
      </c>
      <c r="D800">
        <v>-15.355833000000001</v>
      </c>
      <c r="E800" t="s">
        <v>41</v>
      </c>
      <c r="F800">
        <v>-0.100085093328321</v>
      </c>
      <c r="G800">
        <v>0.52827757251570495</v>
      </c>
      <c r="H800">
        <v>0.98883186195288397</v>
      </c>
      <c r="I800" t="s">
        <v>37</v>
      </c>
      <c r="J800" t="s">
        <v>34</v>
      </c>
      <c r="K800">
        <v>-1</v>
      </c>
      <c r="L800">
        <v>0</v>
      </c>
      <c r="M800">
        <v>0</v>
      </c>
    </row>
    <row r="801" spans="1:13" x14ac:dyDescent="0.25">
      <c r="A801">
        <v>800</v>
      </c>
      <c r="B801" t="s">
        <v>19</v>
      </c>
      <c r="C801">
        <v>-70.346389000000002</v>
      </c>
      <c r="D801">
        <v>-15.6393</v>
      </c>
      <c r="E801" t="s">
        <v>41</v>
      </c>
      <c r="F801">
        <v>-8.2543519954711195E-2</v>
      </c>
      <c r="G801">
        <v>0.59873276449746304</v>
      </c>
      <c r="H801">
        <v>0.98883186195288397</v>
      </c>
      <c r="I801" t="s">
        <v>37</v>
      </c>
      <c r="J801" t="s">
        <v>34</v>
      </c>
      <c r="K801">
        <v>-1</v>
      </c>
      <c r="L801">
        <v>0</v>
      </c>
      <c r="M801">
        <v>0</v>
      </c>
    </row>
    <row r="802" spans="1:13" x14ac:dyDescent="0.25">
      <c r="A802">
        <v>801</v>
      </c>
      <c r="B802" t="s">
        <v>20</v>
      </c>
      <c r="C802">
        <v>-69.762500000000003</v>
      </c>
      <c r="D802">
        <v>-15.203333000000001</v>
      </c>
      <c r="E802" t="s">
        <v>41</v>
      </c>
      <c r="F802">
        <v>9.9995948382389996E-2</v>
      </c>
      <c r="G802">
        <v>0.52864685087462904</v>
      </c>
      <c r="H802">
        <v>0.98883186195288397</v>
      </c>
      <c r="I802" t="s">
        <v>37</v>
      </c>
      <c r="J802" t="s">
        <v>34</v>
      </c>
      <c r="K802">
        <v>1</v>
      </c>
      <c r="L802">
        <v>0</v>
      </c>
      <c r="M802">
        <v>0</v>
      </c>
    </row>
    <row r="803" spans="1:13" x14ac:dyDescent="0.25">
      <c r="A803">
        <v>802</v>
      </c>
      <c r="B803" t="s">
        <v>21</v>
      </c>
      <c r="C803">
        <v>-69.491388999999998</v>
      </c>
      <c r="D803">
        <v>-15.389722000000001</v>
      </c>
      <c r="E803" t="s">
        <v>41</v>
      </c>
      <c r="F803">
        <v>-2.26517668378134E-3</v>
      </c>
      <c r="G803">
        <v>0.98883186195288397</v>
      </c>
      <c r="H803">
        <v>0.98883186195288397</v>
      </c>
      <c r="I803" t="s">
        <v>37</v>
      </c>
      <c r="J803" t="s">
        <v>34</v>
      </c>
      <c r="K803">
        <v>-1</v>
      </c>
      <c r="L803">
        <v>0</v>
      </c>
      <c r="M803">
        <v>0</v>
      </c>
    </row>
    <row r="804" spans="1:13" x14ac:dyDescent="0.25">
      <c r="A804">
        <v>803</v>
      </c>
      <c r="B804" t="s">
        <v>22</v>
      </c>
      <c r="C804">
        <v>-69.844300000000004</v>
      </c>
      <c r="D804">
        <v>-15.6158</v>
      </c>
      <c r="E804" t="s">
        <v>41</v>
      </c>
      <c r="F804">
        <v>2.1102549051676599E-2</v>
      </c>
      <c r="G804">
        <v>0.90133922426180502</v>
      </c>
      <c r="H804">
        <v>0.98883186195288397</v>
      </c>
      <c r="I804" t="s">
        <v>37</v>
      </c>
      <c r="J804" t="s">
        <v>34</v>
      </c>
      <c r="K804">
        <v>1</v>
      </c>
      <c r="L804">
        <v>0</v>
      </c>
      <c r="M804">
        <v>0</v>
      </c>
    </row>
    <row r="805" spans="1:13" x14ac:dyDescent="0.25">
      <c r="A805">
        <v>804</v>
      </c>
      <c r="B805" t="s">
        <v>23</v>
      </c>
      <c r="C805">
        <v>-69.982500000000002</v>
      </c>
      <c r="D805">
        <v>-15.305</v>
      </c>
      <c r="E805" t="s">
        <v>41</v>
      </c>
      <c r="F805">
        <v>-0.12631762396568699</v>
      </c>
      <c r="G805">
        <v>0.43129702617472299</v>
      </c>
      <c r="H805">
        <v>0.98883186195288397</v>
      </c>
      <c r="I805" t="s">
        <v>37</v>
      </c>
      <c r="J805" t="s">
        <v>34</v>
      </c>
      <c r="K805">
        <v>-1</v>
      </c>
      <c r="L805">
        <v>0</v>
      </c>
      <c r="M805">
        <v>0</v>
      </c>
    </row>
    <row r="806" spans="1:13" x14ac:dyDescent="0.25">
      <c r="A806">
        <v>805</v>
      </c>
      <c r="B806" t="s">
        <v>24</v>
      </c>
      <c r="C806">
        <v>-69.711667000000006</v>
      </c>
      <c r="D806">
        <v>-16.745556000000001</v>
      </c>
      <c r="E806" t="s">
        <v>41</v>
      </c>
      <c r="F806">
        <v>-0.13893083660525499</v>
      </c>
      <c r="G806">
        <v>0.37300675192048199</v>
      </c>
      <c r="H806">
        <v>0.98883186195288397</v>
      </c>
      <c r="I806" t="s">
        <v>37</v>
      </c>
      <c r="J806" t="s">
        <v>34</v>
      </c>
      <c r="K806">
        <v>-1</v>
      </c>
      <c r="L806">
        <v>0</v>
      </c>
      <c r="M806">
        <v>0</v>
      </c>
    </row>
    <row r="807" spans="1:13" x14ac:dyDescent="0.25">
      <c r="A807">
        <v>806</v>
      </c>
      <c r="B807" t="s">
        <v>25</v>
      </c>
      <c r="C807">
        <v>-69.040400000000005</v>
      </c>
      <c r="D807">
        <v>-16.5688</v>
      </c>
      <c r="E807" t="s">
        <v>41</v>
      </c>
      <c r="F807">
        <v>-0.124008763850526</v>
      </c>
      <c r="G807">
        <v>0.42819566291502997</v>
      </c>
      <c r="H807">
        <v>0.98883186195288397</v>
      </c>
      <c r="I807" t="s">
        <v>37</v>
      </c>
      <c r="J807" t="s">
        <v>34</v>
      </c>
      <c r="K807">
        <v>-1</v>
      </c>
      <c r="L807">
        <v>0</v>
      </c>
      <c r="M807">
        <v>0</v>
      </c>
    </row>
    <row r="808" spans="1:13" x14ac:dyDescent="0.25">
      <c r="A808">
        <v>807</v>
      </c>
      <c r="B808" t="s">
        <v>26</v>
      </c>
      <c r="C808">
        <v>-70.067778000000004</v>
      </c>
      <c r="D808">
        <v>-16.1525</v>
      </c>
      <c r="E808" t="s">
        <v>41</v>
      </c>
      <c r="F808">
        <v>4.0949685136087701E-3</v>
      </c>
      <c r="G808">
        <v>0.97972810304341695</v>
      </c>
      <c r="H808">
        <v>0.98883186195288397</v>
      </c>
      <c r="I808" t="s">
        <v>37</v>
      </c>
      <c r="J808" t="s">
        <v>34</v>
      </c>
      <c r="K808">
        <v>1</v>
      </c>
      <c r="L808">
        <v>0</v>
      </c>
      <c r="M808">
        <v>0</v>
      </c>
    </row>
    <row r="809" spans="1:13" x14ac:dyDescent="0.25">
      <c r="A809">
        <v>808</v>
      </c>
      <c r="B809" t="s">
        <v>27</v>
      </c>
      <c r="C809">
        <v>-69.868027999999995</v>
      </c>
      <c r="D809">
        <v>-14.914889000000001</v>
      </c>
      <c r="E809" t="s">
        <v>41</v>
      </c>
      <c r="F809">
        <v>-0.14140094307706899</v>
      </c>
      <c r="G809">
        <v>0.37785776264411203</v>
      </c>
      <c r="H809">
        <v>0.98883186195288397</v>
      </c>
      <c r="I809" t="s">
        <v>37</v>
      </c>
      <c r="J809" t="s">
        <v>34</v>
      </c>
      <c r="K809">
        <v>-1</v>
      </c>
      <c r="L809">
        <v>0</v>
      </c>
      <c r="M809">
        <v>0</v>
      </c>
    </row>
    <row r="810" spans="1:13" x14ac:dyDescent="0.25">
      <c r="A810">
        <v>809</v>
      </c>
      <c r="B810" t="s">
        <v>28</v>
      </c>
      <c r="C810">
        <v>-70.53725</v>
      </c>
      <c r="D810">
        <v>-16.140750000000001</v>
      </c>
      <c r="E810" t="s">
        <v>41</v>
      </c>
      <c r="F810">
        <v>-0.15586339320078699</v>
      </c>
      <c r="G810">
        <v>0.33049712646639101</v>
      </c>
      <c r="H810">
        <v>0.98883186195288397</v>
      </c>
      <c r="I810" t="s">
        <v>37</v>
      </c>
      <c r="J810" t="s">
        <v>34</v>
      </c>
      <c r="K810">
        <v>-1</v>
      </c>
      <c r="L810">
        <v>0</v>
      </c>
      <c r="M810">
        <v>0</v>
      </c>
    </row>
    <row r="811" spans="1:13" x14ac:dyDescent="0.25">
      <c r="A811">
        <v>810</v>
      </c>
      <c r="B811" t="s">
        <v>29</v>
      </c>
      <c r="C811">
        <v>-69.745555999999993</v>
      </c>
      <c r="D811">
        <v>-17.186388999999998</v>
      </c>
      <c r="E811" t="s">
        <v>41</v>
      </c>
      <c r="F811">
        <v>4.71156750226518E-2</v>
      </c>
      <c r="G811">
        <v>0.76354310268553505</v>
      </c>
      <c r="H811">
        <v>0.98883186195288397</v>
      </c>
      <c r="I811" t="s">
        <v>37</v>
      </c>
      <c r="J811" t="s">
        <v>34</v>
      </c>
      <c r="K811">
        <v>1</v>
      </c>
      <c r="L811">
        <v>0</v>
      </c>
      <c r="M811">
        <v>0</v>
      </c>
    </row>
    <row r="812" spans="1:13" x14ac:dyDescent="0.25">
      <c r="A812">
        <v>811</v>
      </c>
      <c r="B812" t="s">
        <v>12</v>
      </c>
      <c r="C812">
        <v>-70.018056000000001</v>
      </c>
      <c r="D812">
        <v>-15.823333</v>
      </c>
      <c r="E812" t="s">
        <v>41</v>
      </c>
      <c r="F812">
        <v>4.7656386853454698E-2</v>
      </c>
      <c r="G812">
        <v>0.7673209320262</v>
      </c>
      <c r="H812">
        <v>0.98421106439343997</v>
      </c>
      <c r="I812" t="s">
        <v>37</v>
      </c>
      <c r="J812" t="s">
        <v>35</v>
      </c>
      <c r="K812">
        <v>1</v>
      </c>
      <c r="L812">
        <v>0</v>
      </c>
      <c r="M812">
        <v>0</v>
      </c>
    </row>
    <row r="813" spans="1:13" x14ac:dyDescent="0.25">
      <c r="A813">
        <v>812</v>
      </c>
      <c r="B813" t="s">
        <v>16</v>
      </c>
      <c r="C813">
        <v>-70.677499999999995</v>
      </c>
      <c r="D813">
        <v>-15.491389</v>
      </c>
      <c r="E813" t="s">
        <v>41</v>
      </c>
      <c r="F813">
        <v>0.126264916105601</v>
      </c>
      <c r="G813">
        <v>0.41977419575717001</v>
      </c>
      <c r="H813">
        <v>0.98421106439343997</v>
      </c>
      <c r="I813" t="s">
        <v>37</v>
      </c>
      <c r="J813" t="s">
        <v>35</v>
      </c>
      <c r="K813">
        <v>1</v>
      </c>
      <c r="L813">
        <v>0</v>
      </c>
      <c r="M813">
        <v>0</v>
      </c>
    </row>
    <row r="814" spans="1:13" x14ac:dyDescent="0.25">
      <c r="A814">
        <v>813</v>
      </c>
      <c r="B814" t="s">
        <v>17</v>
      </c>
      <c r="C814">
        <v>-70.728333000000006</v>
      </c>
      <c r="D814">
        <v>-14.796389</v>
      </c>
      <c r="E814" t="s">
        <v>41</v>
      </c>
      <c r="F814">
        <v>-6.4088288873025895E-2</v>
      </c>
      <c r="G814">
        <v>0.69830583645489797</v>
      </c>
      <c r="H814">
        <v>0.98421106439343997</v>
      </c>
      <c r="I814" t="s">
        <v>37</v>
      </c>
      <c r="J814" t="s">
        <v>35</v>
      </c>
      <c r="K814">
        <v>-1</v>
      </c>
      <c r="L814">
        <v>0</v>
      </c>
      <c r="M814">
        <v>0</v>
      </c>
    </row>
    <row r="815" spans="1:13" x14ac:dyDescent="0.25">
      <c r="A815">
        <v>814</v>
      </c>
      <c r="B815" t="s">
        <v>18</v>
      </c>
      <c r="C815">
        <v>-70.372777999999997</v>
      </c>
      <c r="D815">
        <v>-15.355833000000001</v>
      </c>
      <c r="E815" t="s">
        <v>41</v>
      </c>
      <c r="F815">
        <v>1.4182098244903799E-2</v>
      </c>
      <c r="G815">
        <v>0.92896972149337698</v>
      </c>
      <c r="H815">
        <v>0.98421106439343997</v>
      </c>
      <c r="I815" t="s">
        <v>37</v>
      </c>
      <c r="J815" t="s">
        <v>35</v>
      </c>
      <c r="K815">
        <v>1</v>
      </c>
      <c r="L815">
        <v>0</v>
      </c>
      <c r="M815">
        <v>0</v>
      </c>
    </row>
    <row r="816" spans="1:13" x14ac:dyDescent="0.25">
      <c r="A816">
        <v>815</v>
      </c>
      <c r="B816" t="s">
        <v>19</v>
      </c>
      <c r="C816">
        <v>-70.346389000000002</v>
      </c>
      <c r="D816">
        <v>-15.6393</v>
      </c>
      <c r="E816" t="s">
        <v>41</v>
      </c>
      <c r="F816">
        <v>5.1882340538780103E-2</v>
      </c>
      <c r="G816">
        <v>0.74108810759717403</v>
      </c>
      <c r="H816">
        <v>0.98421106439343997</v>
      </c>
      <c r="I816" t="s">
        <v>37</v>
      </c>
      <c r="J816" t="s">
        <v>35</v>
      </c>
      <c r="K816">
        <v>1</v>
      </c>
      <c r="L816">
        <v>0</v>
      </c>
      <c r="M816">
        <v>0</v>
      </c>
    </row>
    <row r="817" spans="1:13" x14ac:dyDescent="0.25">
      <c r="A817">
        <v>816</v>
      </c>
      <c r="B817" t="s">
        <v>20</v>
      </c>
      <c r="C817">
        <v>-69.762500000000003</v>
      </c>
      <c r="D817">
        <v>-15.203333000000001</v>
      </c>
      <c r="E817" t="s">
        <v>41</v>
      </c>
      <c r="F817">
        <v>-1.15068271234193E-2</v>
      </c>
      <c r="G817">
        <v>0.94234360221150504</v>
      </c>
      <c r="H817">
        <v>0.98421106439343997</v>
      </c>
      <c r="I817" t="s">
        <v>37</v>
      </c>
      <c r="J817" t="s">
        <v>35</v>
      </c>
      <c r="K817">
        <v>-1</v>
      </c>
      <c r="L817">
        <v>0</v>
      </c>
      <c r="M817">
        <v>0</v>
      </c>
    </row>
    <row r="818" spans="1:13" x14ac:dyDescent="0.25">
      <c r="A818">
        <v>817</v>
      </c>
      <c r="B818" t="s">
        <v>21</v>
      </c>
      <c r="C818">
        <v>-69.491388999999998</v>
      </c>
      <c r="D818">
        <v>-15.389722000000001</v>
      </c>
      <c r="E818" t="s">
        <v>41</v>
      </c>
      <c r="F818">
        <v>3.1712473572938701E-3</v>
      </c>
      <c r="G818">
        <v>0.98421106439343997</v>
      </c>
      <c r="H818">
        <v>0.98421106439343997</v>
      </c>
      <c r="I818" t="s">
        <v>37</v>
      </c>
      <c r="J818" t="s">
        <v>35</v>
      </c>
      <c r="K818">
        <v>1</v>
      </c>
      <c r="L818">
        <v>0</v>
      </c>
      <c r="M818">
        <v>0</v>
      </c>
    </row>
    <row r="819" spans="1:13" x14ac:dyDescent="0.25">
      <c r="A819">
        <v>818</v>
      </c>
      <c r="B819" t="s">
        <v>22</v>
      </c>
      <c r="C819">
        <v>-69.844300000000004</v>
      </c>
      <c r="D819">
        <v>-15.6158</v>
      </c>
      <c r="E819" t="s">
        <v>41</v>
      </c>
      <c r="F819">
        <v>7.0539419582851495E-2</v>
      </c>
      <c r="G819">
        <v>0.67824066459738896</v>
      </c>
      <c r="H819">
        <v>0.98421106439343997</v>
      </c>
      <c r="I819" t="s">
        <v>37</v>
      </c>
      <c r="J819" t="s">
        <v>35</v>
      </c>
      <c r="K819">
        <v>1</v>
      </c>
      <c r="L819">
        <v>0</v>
      </c>
      <c r="M819">
        <v>0</v>
      </c>
    </row>
    <row r="820" spans="1:13" x14ac:dyDescent="0.25">
      <c r="A820">
        <v>819</v>
      </c>
      <c r="B820" t="s">
        <v>23</v>
      </c>
      <c r="C820">
        <v>-69.982500000000002</v>
      </c>
      <c r="D820">
        <v>-15.305</v>
      </c>
      <c r="E820" t="s">
        <v>41</v>
      </c>
      <c r="F820">
        <v>-1.35029184239182E-2</v>
      </c>
      <c r="G820">
        <v>0.93322279093445804</v>
      </c>
      <c r="H820">
        <v>0.98421106439343997</v>
      </c>
      <c r="I820" t="s">
        <v>37</v>
      </c>
      <c r="J820" t="s">
        <v>35</v>
      </c>
      <c r="K820">
        <v>-1</v>
      </c>
      <c r="L820">
        <v>0</v>
      </c>
      <c r="M820">
        <v>0</v>
      </c>
    </row>
    <row r="821" spans="1:13" x14ac:dyDescent="0.25">
      <c r="A821">
        <v>820</v>
      </c>
      <c r="B821" t="s">
        <v>24</v>
      </c>
      <c r="C821">
        <v>-69.711667000000006</v>
      </c>
      <c r="D821">
        <v>-16.745556000000001</v>
      </c>
      <c r="E821" t="s">
        <v>41</v>
      </c>
      <c r="F821">
        <v>-8.8341890667472098E-2</v>
      </c>
      <c r="G821">
        <v>0.57202693356505796</v>
      </c>
      <c r="H821">
        <v>0.98421106439343997</v>
      </c>
      <c r="I821" t="s">
        <v>37</v>
      </c>
      <c r="J821" t="s">
        <v>35</v>
      </c>
      <c r="K821">
        <v>-1</v>
      </c>
      <c r="L821">
        <v>0</v>
      </c>
      <c r="M821">
        <v>0</v>
      </c>
    </row>
    <row r="822" spans="1:13" x14ac:dyDescent="0.25">
      <c r="A822">
        <v>821</v>
      </c>
      <c r="B822" t="s">
        <v>25</v>
      </c>
      <c r="C822">
        <v>-69.040400000000005</v>
      </c>
      <c r="D822">
        <v>-16.5688</v>
      </c>
      <c r="E822" t="s">
        <v>41</v>
      </c>
      <c r="F822">
        <v>0.100067973265497</v>
      </c>
      <c r="G822">
        <v>0.52317477429807002</v>
      </c>
      <c r="H822">
        <v>0.98421106439343997</v>
      </c>
      <c r="I822" t="s">
        <v>37</v>
      </c>
      <c r="J822" t="s">
        <v>35</v>
      </c>
      <c r="K822">
        <v>1</v>
      </c>
      <c r="L822">
        <v>0</v>
      </c>
      <c r="M822">
        <v>0</v>
      </c>
    </row>
    <row r="823" spans="1:13" x14ac:dyDescent="0.25">
      <c r="A823">
        <v>822</v>
      </c>
      <c r="B823" t="s">
        <v>26</v>
      </c>
      <c r="C823">
        <v>-70.067778000000004</v>
      </c>
      <c r="D823">
        <v>-16.1525</v>
      </c>
      <c r="E823" t="s">
        <v>41</v>
      </c>
      <c r="F823">
        <v>-5.0359400018422699E-2</v>
      </c>
      <c r="G823">
        <v>0.75452086435357102</v>
      </c>
      <c r="H823">
        <v>0.98421106439343997</v>
      </c>
      <c r="I823" t="s">
        <v>37</v>
      </c>
      <c r="J823" t="s">
        <v>35</v>
      </c>
      <c r="K823">
        <v>-1</v>
      </c>
      <c r="L823">
        <v>0</v>
      </c>
      <c r="M823">
        <v>0</v>
      </c>
    </row>
    <row r="824" spans="1:13" x14ac:dyDescent="0.25">
      <c r="A824">
        <v>823</v>
      </c>
      <c r="B824" t="s">
        <v>27</v>
      </c>
      <c r="C824">
        <v>-69.868027999999995</v>
      </c>
      <c r="D824">
        <v>-14.914889000000001</v>
      </c>
      <c r="E824" t="s">
        <v>41</v>
      </c>
      <c r="F824">
        <v>0.17102282887263501</v>
      </c>
      <c r="G824">
        <v>0.28501746596000699</v>
      </c>
      <c r="H824">
        <v>0.98421106439343997</v>
      </c>
      <c r="I824" t="s">
        <v>37</v>
      </c>
      <c r="J824" t="s">
        <v>35</v>
      </c>
      <c r="K824">
        <v>1</v>
      </c>
      <c r="L824">
        <v>0</v>
      </c>
      <c r="M824">
        <v>0</v>
      </c>
    </row>
    <row r="825" spans="1:13" x14ac:dyDescent="0.25">
      <c r="A825">
        <v>824</v>
      </c>
      <c r="B825" t="s">
        <v>28</v>
      </c>
      <c r="C825">
        <v>-70.53725</v>
      </c>
      <c r="D825">
        <v>-16.140750000000001</v>
      </c>
      <c r="E825" t="s">
        <v>41</v>
      </c>
      <c r="F825">
        <v>3.06673641177625E-2</v>
      </c>
      <c r="G825">
        <v>0.84904359461212398</v>
      </c>
      <c r="H825">
        <v>0.98421106439343997</v>
      </c>
      <c r="I825" t="s">
        <v>37</v>
      </c>
      <c r="J825" t="s">
        <v>35</v>
      </c>
      <c r="K825">
        <v>1</v>
      </c>
      <c r="L825">
        <v>0</v>
      </c>
      <c r="M825">
        <v>0</v>
      </c>
    </row>
    <row r="826" spans="1:13" x14ac:dyDescent="0.25">
      <c r="A826">
        <v>825</v>
      </c>
      <c r="B826" t="s">
        <v>29</v>
      </c>
      <c r="C826">
        <v>-69.745555999999993</v>
      </c>
      <c r="D826">
        <v>-17.186388999999998</v>
      </c>
      <c r="E826" t="s">
        <v>41</v>
      </c>
      <c r="F826">
        <v>-9.7553609181516204E-2</v>
      </c>
      <c r="G826">
        <v>0.532469416342916</v>
      </c>
      <c r="H826">
        <v>0.98421106439343997</v>
      </c>
      <c r="I826" t="s">
        <v>37</v>
      </c>
      <c r="J826" t="s">
        <v>35</v>
      </c>
      <c r="K826">
        <v>-1</v>
      </c>
      <c r="L826">
        <v>0</v>
      </c>
      <c r="M826">
        <v>0</v>
      </c>
    </row>
    <row r="827" spans="1:13" x14ac:dyDescent="0.25">
      <c r="A827">
        <v>826</v>
      </c>
      <c r="B827" t="s">
        <v>12</v>
      </c>
      <c r="C827">
        <v>-70.018056000000001</v>
      </c>
      <c r="D827">
        <v>-15.823333</v>
      </c>
      <c r="E827" t="s">
        <v>41</v>
      </c>
      <c r="F827">
        <v>0.31329500388486903</v>
      </c>
      <c r="G827">
        <v>4.6091085157845199E-2</v>
      </c>
      <c r="H827">
        <v>0.34568313868383899</v>
      </c>
      <c r="I827" t="s">
        <v>37</v>
      </c>
      <c r="J827" t="s">
        <v>36</v>
      </c>
      <c r="K827">
        <v>1</v>
      </c>
      <c r="L827">
        <v>1</v>
      </c>
      <c r="M827">
        <v>0</v>
      </c>
    </row>
    <row r="828" spans="1:13" x14ac:dyDescent="0.25">
      <c r="A828">
        <v>827</v>
      </c>
      <c r="B828" t="s">
        <v>16</v>
      </c>
      <c r="C828">
        <v>-70.677499999999995</v>
      </c>
      <c r="D828">
        <v>-15.491389</v>
      </c>
      <c r="E828" t="s">
        <v>41</v>
      </c>
      <c r="F828">
        <v>0.30644918035677599</v>
      </c>
      <c r="G828">
        <v>4.5642699642480598E-2</v>
      </c>
      <c r="H828">
        <v>0.34568313868383899</v>
      </c>
      <c r="I828" t="s">
        <v>37</v>
      </c>
      <c r="J828" t="s">
        <v>36</v>
      </c>
      <c r="K828">
        <v>1</v>
      </c>
      <c r="L828">
        <v>1</v>
      </c>
      <c r="M828">
        <v>0</v>
      </c>
    </row>
    <row r="829" spans="1:13" x14ac:dyDescent="0.25">
      <c r="A829">
        <v>828</v>
      </c>
      <c r="B829" t="s">
        <v>17</v>
      </c>
      <c r="C829">
        <v>-70.728333000000006</v>
      </c>
      <c r="D829">
        <v>-14.796389</v>
      </c>
      <c r="E829" t="s">
        <v>41</v>
      </c>
      <c r="F829">
        <v>3.32084656403673E-2</v>
      </c>
      <c r="G829">
        <v>0.84093738846608102</v>
      </c>
      <c r="H829">
        <v>0.91044327606294295</v>
      </c>
      <c r="I829" t="s">
        <v>37</v>
      </c>
      <c r="J829" t="s">
        <v>36</v>
      </c>
      <c r="K829">
        <v>1</v>
      </c>
      <c r="L829">
        <v>0</v>
      </c>
      <c r="M829">
        <v>0</v>
      </c>
    </row>
    <row r="830" spans="1:13" x14ac:dyDescent="0.25">
      <c r="A830">
        <v>829</v>
      </c>
      <c r="B830" t="s">
        <v>18</v>
      </c>
      <c r="C830">
        <v>-70.372777999999997</v>
      </c>
      <c r="D830">
        <v>-15.355833000000001</v>
      </c>
      <c r="E830" t="s">
        <v>41</v>
      </c>
      <c r="F830">
        <v>9.34397672935664E-2</v>
      </c>
      <c r="G830">
        <v>0.55614704101147705</v>
      </c>
      <c r="H830">
        <v>0.90279546921799403</v>
      </c>
      <c r="I830" t="s">
        <v>37</v>
      </c>
      <c r="J830" t="s">
        <v>36</v>
      </c>
      <c r="K830">
        <v>1</v>
      </c>
      <c r="L830">
        <v>0</v>
      </c>
      <c r="M830">
        <v>0</v>
      </c>
    </row>
    <row r="831" spans="1:13" x14ac:dyDescent="0.25">
      <c r="A831">
        <v>830</v>
      </c>
      <c r="B831" t="s">
        <v>19</v>
      </c>
      <c r="C831">
        <v>-70.346389000000002</v>
      </c>
      <c r="D831">
        <v>-15.6393</v>
      </c>
      <c r="E831" t="s">
        <v>41</v>
      </c>
      <c r="F831">
        <v>-0.10285843932142399</v>
      </c>
      <c r="G831">
        <v>0.51159442360573804</v>
      </c>
      <c r="H831">
        <v>0.90279546921799403</v>
      </c>
      <c r="I831" t="s">
        <v>37</v>
      </c>
      <c r="J831" t="s">
        <v>36</v>
      </c>
      <c r="K831">
        <v>-1</v>
      </c>
      <c r="L831">
        <v>0</v>
      </c>
      <c r="M831">
        <v>0</v>
      </c>
    </row>
    <row r="832" spans="1:13" x14ac:dyDescent="0.25">
      <c r="A832">
        <v>831</v>
      </c>
      <c r="B832" t="s">
        <v>20</v>
      </c>
      <c r="C832">
        <v>-69.762500000000003</v>
      </c>
      <c r="D832">
        <v>-15.203333000000001</v>
      </c>
      <c r="E832" t="s">
        <v>41</v>
      </c>
      <c r="F832">
        <v>-0.163202463567369</v>
      </c>
      <c r="G832">
        <v>0.30174528034621001</v>
      </c>
      <c r="H832">
        <v>0.90279546921799403</v>
      </c>
      <c r="I832" t="s">
        <v>37</v>
      </c>
      <c r="J832" t="s">
        <v>36</v>
      </c>
      <c r="K832">
        <v>-1</v>
      </c>
      <c r="L832">
        <v>0</v>
      </c>
      <c r="M832">
        <v>0</v>
      </c>
    </row>
    <row r="833" spans="1:13" x14ac:dyDescent="0.25">
      <c r="A833">
        <v>832</v>
      </c>
      <c r="B833" t="s">
        <v>21</v>
      </c>
      <c r="C833">
        <v>-69.491388999999998</v>
      </c>
      <c r="D833">
        <v>-15.389722000000001</v>
      </c>
      <c r="E833" t="s">
        <v>41</v>
      </c>
      <c r="F833">
        <v>-0.25883418906674699</v>
      </c>
      <c r="G833">
        <v>9.3829217516385302E-2</v>
      </c>
      <c r="H833">
        <v>0.469146087581926</v>
      </c>
      <c r="I833" t="s">
        <v>37</v>
      </c>
      <c r="J833" t="s">
        <v>36</v>
      </c>
      <c r="K833">
        <v>-1</v>
      </c>
      <c r="L833">
        <v>0</v>
      </c>
      <c r="M833">
        <v>0</v>
      </c>
    </row>
    <row r="834" spans="1:13" x14ac:dyDescent="0.25">
      <c r="A834">
        <v>833</v>
      </c>
      <c r="B834" t="s">
        <v>22</v>
      </c>
      <c r="C834">
        <v>-69.844300000000004</v>
      </c>
      <c r="D834">
        <v>-15.6158</v>
      </c>
      <c r="E834" t="s">
        <v>41</v>
      </c>
      <c r="F834">
        <v>0.126852401602775</v>
      </c>
      <c r="G834">
        <v>0.45436391919623398</v>
      </c>
      <c r="H834">
        <v>0.90279546921799403</v>
      </c>
      <c r="I834" t="s">
        <v>37</v>
      </c>
      <c r="J834" t="s">
        <v>36</v>
      </c>
      <c r="K834">
        <v>1</v>
      </c>
      <c r="L834">
        <v>0</v>
      </c>
      <c r="M834">
        <v>0</v>
      </c>
    </row>
    <row r="835" spans="1:13" x14ac:dyDescent="0.25">
      <c r="A835">
        <v>834</v>
      </c>
      <c r="B835" t="s">
        <v>23</v>
      </c>
      <c r="C835">
        <v>-69.982500000000002</v>
      </c>
      <c r="D835">
        <v>-15.305</v>
      </c>
      <c r="E835" t="s">
        <v>41</v>
      </c>
      <c r="F835">
        <v>-6.3507274393783203E-2</v>
      </c>
      <c r="G835">
        <v>0.69323558266665397</v>
      </c>
      <c r="H835">
        <v>0.90279546921799403</v>
      </c>
      <c r="I835" t="s">
        <v>37</v>
      </c>
      <c r="J835" t="s">
        <v>36</v>
      </c>
      <c r="K835">
        <v>-1</v>
      </c>
      <c r="L835">
        <v>0</v>
      </c>
      <c r="M835">
        <v>0</v>
      </c>
    </row>
    <row r="836" spans="1:13" x14ac:dyDescent="0.25">
      <c r="A836">
        <v>835</v>
      </c>
      <c r="B836" t="s">
        <v>24</v>
      </c>
      <c r="C836">
        <v>-69.711667000000006</v>
      </c>
      <c r="D836">
        <v>-16.745556000000001</v>
      </c>
      <c r="E836" t="s">
        <v>41</v>
      </c>
      <c r="F836">
        <v>-6.4180006040471194E-2</v>
      </c>
      <c r="G836">
        <v>0.68172822783159004</v>
      </c>
      <c r="H836">
        <v>0.90279546921799403</v>
      </c>
      <c r="I836" t="s">
        <v>37</v>
      </c>
      <c r="J836" t="s">
        <v>36</v>
      </c>
      <c r="K836">
        <v>-1</v>
      </c>
      <c r="L836">
        <v>0</v>
      </c>
      <c r="M836">
        <v>0</v>
      </c>
    </row>
    <row r="837" spans="1:13" x14ac:dyDescent="0.25">
      <c r="A837">
        <v>836</v>
      </c>
      <c r="B837" t="s">
        <v>25</v>
      </c>
      <c r="C837">
        <v>-69.040400000000005</v>
      </c>
      <c r="D837">
        <v>-16.5688</v>
      </c>
      <c r="E837" t="s">
        <v>41</v>
      </c>
      <c r="F837">
        <v>-1.7672381693680302E-2</v>
      </c>
      <c r="G837">
        <v>0.91044327606294295</v>
      </c>
      <c r="H837">
        <v>0.91044327606294295</v>
      </c>
      <c r="I837" t="s">
        <v>37</v>
      </c>
      <c r="J837" t="s">
        <v>36</v>
      </c>
      <c r="K837">
        <v>-1</v>
      </c>
      <c r="L837">
        <v>0</v>
      </c>
      <c r="M837">
        <v>0</v>
      </c>
    </row>
    <row r="838" spans="1:13" x14ac:dyDescent="0.25">
      <c r="A838">
        <v>837</v>
      </c>
      <c r="B838" t="s">
        <v>26</v>
      </c>
      <c r="C838">
        <v>-70.067778000000004</v>
      </c>
      <c r="D838">
        <v>-16.1525</v>
      </c>
      <c r="E838" t="s">
        <v>41</v>
      </c>
      <c r="F838">
        <v>0.13722500870071899</v>
      </c>
      <c r="G838">
        <v>0.39224482985216702</v>
      </c>
      <c r="H838">
        <v>0.90279546921799403</v>
      </c>
      <c r="I838" t="s">
        <v>37</v>
      </c>
      <c r="J838" t="s">
        <v>36</v>
      </c>
      <c r="K838">
        <v>1</v>
      </c>
      <c r="L838">
        <v>0</v>
      </c>
      <c r="M838">
        <v>0</v>
      </c>
    </row>
    <row r="839" spans="1:13" x14ac:dyDescent="0.25">
      <c r="A839">
        <v>838</v>
      </c>
      <c r="B839" t="s">
        <v>27</v>
      </c>
      <c r="C839">
        <v>-69.868027999999995</v>
      </c>
      <c r="D839">
        <v>-14.914889000000001</v>
      </c>
      <c r="E839" t="s">
        <v>41</v>
      </c>
      <c r="F839">
        <v>0.21467154882433701</v>
      </c>
      <c r="G839">
        <v>0.17771163324467901</v>
      </c>
      <c r="H839">
        <v>0.66641862466754698</v>
      </c>
      <c r="I839" t="s">
        <v>37</v>
      </c>
      <c r="J839" t="s">
        <v>36</v>
      </c>
      <c r="K839">
        <v>1</v>
      </c>
      <c r="L839">
        <v>0</v>
      </c>
      <c r="M839">
        <v>0</v>
      </c>
    </row>
    <row r="840" spans="1:13" x14ac:dyDescent="0.25">
      <c r="A840">
        <v>839</v>
      </c>
      <c r="B840" t="s">
        <v>28</v>
      </c>
      <c r="C840">
        <v>-70.53725</v>
      </c>
      <c r="D840">
        <v>-16.140750000000001</v>
      </c>
      <c r="E840" t="s">
        <v>41</v>
      </c>
      <c r="F840">
        <v>5.7239938140255499E-2</v>
      </c>
      <c r="G840">
        <v>0.722236375374395</v>
      </c>
      <c r="H840">
        <v>0.90279546921799403</v>
      </c>
      <c r="I840" t="s">
        <v>37</v>
      </c>
      <c r="J840" t="s">
        <v>36</v>
      </c>
      <c r="K840">
        <v>1</v>
      </c>
      <c r="L840">
        <v>0</v>
      </c>
      <c r="M840">
        <v>0</v>
      </c>
    </row>
    <row r="841" spans="1:13" x14ac:dyDescent="0.25">
      <c r="A841">
        <v>840</v>
      </c>
      <c r="B841" t="s">
        <v>29</v>
      </c>
      <c r="C841">
        <v>-69.745555999999993</v>
      </c>
      <c r="D841">
        <v>-17.186388999999998</v>
      </c>
      <c r="E841" t="s">
        <v>41</v>
      </c>
      <c r="F841">
        <v>2.0235578375113299E-2</v>
      </c>
      <c r="G841">
        <v>0.89744907856960998</v>
      </c>
      <c r="H841">
        <v>0.91044327606294295</v>
      </c>
      <c r="I841" t="s">
        <v>37</v>
      </c>
      <c r="J841" t="s">
        <v>36</v>
      </c>
      <c r="K841">
        <v>1</v>
      </c>
      <c r="L841">
        <v>0</v>
      </c>
      <c r="M841">
        <v>0</v>
      </c>
    </row>
    <row r="842" spans="1:13" x14ac:dyDescent="0.25">
      <c r="A842">
        <v>841</v>
      </c>
      <c r="B842" t="s">
        <v>12</v>
      </c>
      <c r="C842">
        <v>-70.018056000000001</v>
      </c>
      <c r="D842">
        <v>-15.823333</v>
      </c>
      <c r="E842" t="s">
        <v>41</v>
      </c>
      <c r="F842">
        <v>-2.60498348613948E-2</v>
      </c>
      <c r="G842">
        <v>0.87156629802493801</v>
      </c>
      <c r="H842">
        <v>0.96340708297946298</v>
      </c>
      <c r="I842" t="s">
        <v>38</v>
      </c>
      <c r="J842" t="s">
        <v>15</v>
      </c>
      <c r="K842">
        <v>-1</v>
      </c>
      <c r="L842">
        <v>0</v>
      </c>
      <c r="M842">
        <v>0</v>
      </c>
    </row>
    <row r="843" spans="1:13" x14ac:dyDescent="0.25">
      <c r="A843">
        <v>842</v>
      </c>
      <c r="B843" t="s">
        <v>16</v>
      </c>
      <c r="C843">
        <v>-70.677499999999995</v>
      </c>
      <c r="D843">
        <v>-15.491389</v>
      </c>
      <c r="E843" t="s">
        <v>41</v>
      </c>
      <c r="F843">
        <v>6.4265217467623495E-2</v>
      </c>
      <c r="G843">
        <v>0.682230710864284</v>
      </c>
      <c r="H843">
        <v>0.96340708297946298</v>
      </c>
      <c r="I843" t="s">
        <v>38</v>
      </c>
      <c r="J843" t="s">
        <v>15</v>
      </c>
      <c r="K843">
        <v>1</v>
      </c>
      <c r="L843">
        <v>0</v>
      </c>
      <c r="M843">
        <v>0</v>
      </c>
    </row>
    <row r="844" spans="1:13" x14ac:dyDescent="0.25">
      <c r="A844">
        <v>843</v>
      </c>
      <c r="B844" t="s">
        <v>17</v>
      </c>
      <c r="C844">
        <v>-70.728333000000006</v>
      </c>
      <c r="D844">
        <v>-14.796389</v>
      </c>
      <c r="E844" t="s">
        <v>41</v>
      </c>
      <c r="F844">
        <v>7.5933991555717896E-3</v>
      </c>
      <c r="G844">
        <v>0.96340708297946298</v>
      </c>
      <c r="H844">
        <v>0.96340708297946298</v>
      </c>
      <c r="I844" t="s">
        <v>38</v>
      </c>
      <c r="J844" t="s">
        <v>15</v>
      </c>
      <c r="K844">
        <v>1</v>
      </c>
      <c r="L844">
        <v>0</v>
      </c>
      <c r="M844">
        <v>0</v>
      </c>
    </row>
    <row r="845" spans="1:13" x14ac:dyDescent="0.25">
      <c r="A845">
        <v>844</v>
      </c>
      <c r="B845" t="s">
        <v>18</v>
      </c>
      <c r="C845">
        <v>-70.372777999999997</v>
      </c>
      <c r="D845">
        <v>-15.355833000000001</v>
      </c>
      <c r="E845" t="s">
        <v>41</v>
      </c>
      <c r="F845">
        <v>0.153085620483562</v>
      </c>
      <c r="G845">
        <v>0.33309996643929202</v>
      </c>
      <c r="H845">
        <v>0.96340708297946298</v>
      </c>
      <c r="I845" t="s">
        <v>38</v>
      </c>
      <c r="J845" t="s">
        <v>15</v>
      </c>
      <c r="K845">
        <v>1</v>
      </c>
      <c r="L845">
        <v>0</v>
      </c>
      <c r="M845">
        <v>0</v>
      </c>
    </row>
    <row r="846" spans="1:13" x14ac:dyDescent="0.25">
      <c r="A846">
        <v>845</v>
      </c>
      <c r="B846" t="s">
        <v>19</v>
      </c>
      <c r="C846">
        <v>-70.346389000000002</v>
      </c>
      <c r="D846">
        <v>-15.6393</v>
      </c>
      <c r="E846" t="s">
        <v>41</v>
      </c>
      <c r="F846">
        <v>0.16282143551908301</v>
      </c>
      <c r="G846">
        <v>0.29685040048844902</v>
      </c>
      <c r="H846">
        <v>0.96340708297946298</v>
      </c>
      <c r="I846" t="s">
        <v>38</v>
      </c>
      <c r="J846" t="s">
        <v>15</v>
      </c>
      <c r="K846">
        <v>1</v>
      </c>
      <c r="L846">
        <v>0</v>
      </c>
      <c r="M846">
        <v>0</v>
      </c>
    </row>
    <row r="847" spans="1:13" x14ac:dyDescent="0.25">
      <c r="A847">
        <v>846</v>
      </c>
      <c r="B847" t="s">
        <v>20</v>
      </c>
      <c r="C847">
        <v>-69.762500000000003</v>
      </c>
      <c r="D847">
        <v>-15.203333000000001</v>
      </c>
      <c r="E847" t="s">
        <v>41</v>
      </c>
      <c r="F847">
        <v>0.1506421945242</v>
      </c>
      <c r="G847">
        <v>0.340965390518083</v>
      </c>
      <c r="H847">
        <v>0.96340708297946298</v>
      </c>
      <c r="I847" t="s">
        <v>38</v>
      </c>
      <c r="J847" t="s">
        <v>15</v>
      </c>
      <c r="K847">
        <v>1</v>
      </c>
      <c r="L847">
        <v>0</v>
      </c>
      <c r="M847">
        <v>0</v>
      </c>
    </row>
    <row r="848" spans="1:13" x14ac:dyDescent="0.25">
      <c r="A848">
        <v>847</v>
      </c>
      <c r="B848" t="s">
        <v>21</v>
      </c>
      <c r="C848">
        <v>-69.491388999999998</v>
      </c>
      <c r="D848">
        <v>-15.389722000000001</v>
      </c>
      <c r="E848" t="s">
        <v>41</v>
      </c>
      <c r="F848">
        <v>8.0640289942615503E-2</v>
      </c>
      <c r="G848">
        <v>0.60610658536357098</v>
      </c>
      <c r="H848">
        <v>0.96340708297946298</v>
      </c>
      <c r="I848" t="s">
        <v>38</v>
      </c>
      <c r="J848" t="s">
        <v>15</v>
      </c>
      <c r="K848">
        <v>1</v>
      </c>
      <c r="L848">
        <v>0</v>
      </c>
      <c r="M848">
        <v>0</v>
      </c>
    </row>
    <row r="849" spans="1:13" x14ac:dyDescent="0.25">
      <c r="A849">
        <v>848</v>
      </c>
      <c r="B849" t="s">
        <v>22</v>
      </c>
      <c r="C849">
        <v>-69.844300000000004</v>
      </c>
      <c r="D849">
        <v>-15.6158</v>
      </c>
      <c r="E849" t="s">
        <v>41</v>
      </c>
      <c r="F849">
        <v>4.6591583018589303E-2</v>
      </c>
      <c r="G849">
        <v>0.78421756824671895</v>
      </c>
      <c r="H849">
        <v>0.96340708297946298</v>
      </c>
      <c r="I849" t="s">
        <v>38</v>
      </c>
      <c r="J849" t="s">
        <v>15</v>
      </c>
      <c r="K849">
        <v>1</v>
      </c>
      <c r="L849">
        <v>0</v>
      </c>
      <c r="M849">
        <v>0</v>
      </c>
    </row>
    <row r="850" spans="1:13" x14ac:dyDescent="0.25">
      <c r="A850">
        <v>849</v>
      </c>
      <c r="B850" t="s">
        <v>23</v>
      </c>
      <c r="C850">
        <v>-69.982500000000002</v>
      </c>
      <c r="D850">
        <v>-15.305</v>
      </c>
      <c r="E850" t="s">
        <v>41</v>
      </c>
      <c r="F850">
        <v>0.12849551403406101</v>
      </c>
      <c r="G850">
        <v>0.42333113121765298</v>
      </c>
      <c r="H850">
        <v>0.96340708297946298</v>
      </c>
      <c r="I850" t="s">
        <v>38</v>
      </c>
      <c r="J850" t="s">
        <v>15</v>
      </c>
      <c r="K850">
        <v>1</v>
      </c>
      <c r="L850">
        <v>0</v>
      </c>
      <c r="M850">
        <v>0</v>
      </c>
    </row>
    <row r="851" spans="1:13" x14ac:dyDescent="0.25">
      <c r="A851">
        <v>850</v>
      </c>
      <c r="B851" t="s">
        <v>24</v>
      </c>
      <c r="C851">
        <v>-69.711667000000006</v>
      </c>
      <c r="D851">
        <v>-16.745556000000001</v>
      </c>
      <c r="E851" t="s">
        <v>41</v>
      </c>
      <c r="F851">
        <v>0.152068861371187</v>
      </c>
      <c r="G851">
        <v>0.32913795044318001</v>
      </c>
      <c r="H851">
        <v>0.96340708297946298</v>
      </c>
      <c r="I851" t="s">
        <v>38</v>
      </c>
      <c r="J851" t="s">
        <v>15</v>
      </c>
      <c r="K851">
        <v>1</v>
      </c>
      <c r="L851">
        <v>0</v>
      </c>
      <c r="M851">
        <v>0</v>
      </c>
    </row>
    <row r="852" spans="1:13" x14ac:dyDescent="0.25">
      <c r="A852">
        <v>851</v>
      </c>
      <c r="B852" t="s">
        <v>25</v>
      </c>
      <c r="C852">
        <v>-69.040400000000005</v>
      </c>
      <c r="D852">
        <v>-16.5688</v>
      </c>
      <c r="E852" t="s">
        <v>41</v>
      </c>
      <c r="F852">
        <v>5.67932950155879E-2</v>
      </c>
      <c r="G852">
        <v>0.71754883488856802</v>
      </c>
      <c r="H852">
        <v>0.96340708297946298</v>
      </c>
      <c r="I852" t="s">
        <v>38</v>
      </c>
      <c r="J852" t="s">
        <v>15</v>
      </c>
      <c r="K852">
        <v>1</v>
      </c>
      <c r="L852">
        <v>0</v>
      </c>
      <c r="M852">
        <v>0</v>
      </c>
    </row>
    <row r="853" spans="1:13" x14ac:dyDescent="0.25">
      <c r="A853">
        <v>852</v>
      </c>
      <c r="B853" t="s">
        <v>26</v>
      </c>
      <c r="C853">
        <v>-70.067778000000004</v>
      </c>
      <c r="D853">
        <v>-16.1525</v>
      </c>
      <c r="E853" t="s">
        <v>41</v>
      </c>
      <c r="F853">
        <v>2.0649096547346299E-2</v>
      </c>
      <c r="G853">
        <v>0.89803551800316594</v>
      </c>
      <c r="H853">
        <v>0.96340708297946298</v>
      </c>
      <c r="I853" t="s">
        <v>38</v>
      </c>
      <c r="J853" t="s">
        <v>15</v>
      </c>
      <c r="K853">
        <v>1</v>
      </c>
      <c r="L853">
        <v>0</v>
      </c>
      <c r="M853">
        <v>0</v>
      </c>
    </row>
    <row r="854" spans="1:13" x14ac:dyDescent="0.25">
      <c r="A854">
        <v>853</v>
      </c>
      <c r="B854" t="s">
        <v>27</v>
      </c>
      <c r="C854">
        <v>-69.868027999999995</v>
      </c>
      <c r="D854">
        <v>-14.914889000000001</v>
      </c>
      <c r="E854" t="s">
        <v>41</v>
      </c>
      <c r="F854">
        <v>3.5197770180613701E-2</v>
      </c>
      <c r="G854">
        <v>0.82706023291529396</v>
      </c>
      <c r="H854">
        <v>0.96340708297946298</v>
      </c>
      <c r="I854" t="s">
        <v>38</v>
      </c>
      <c r="J854" t="s">
        <v>15</v>
      </c>
      <c r="K854">
        <v>1</v>
      </c>
      <c r="L854">
        <v>0</v>
      </c>
      <c r="M854">
        <v>0</v>
      </c>
    </row>
    <row r="855" spans="1:13" x14ac:dyDescent="0.25">
      <c r="A855">
        <v>854</v>
      </c>
      <c r="B855" t="s">
        <v>28</v>
      </c>
      <c r="C855">
        <v>-70.53725</v>
      </c>
      <c r="D855">
        <v>-16.140750000000001</v>
      </c>
      <c r="E855" t="s">
        <v>41</v>
      </c>
      <c r="F855">
        <v>1.7337515509757699E-2</v>
      </c>
      <c r="G855">
        <v>0.91432164999902399</v>
      </c>
      <c r="H855">
        <v>0.96340708297946298</v>
      </c>
      <c r="I855" t="s">
        <v>38</v>
      </c>
      <c r="J855" t="s">
        <v>15</v>
      </c>
      <c r="K855">
        <v>1</v>
      </c>
      <c r="L855">
        <v>0</v>
      </c>
      <c r="M855">
        <v>0</v>
      </c>
    </row>
    <row r="856" spans="1:13" x14ac:dyDescent="0.25">
      <c r="A856">
        <v>855</v>
      </c>
      <c r="B856" t="s">
        <v>29</v>
      </c>
      <c r="C856">
        <v>-69.745555999999993</v>
      </c>
      <c r="D856">
        <v>-17.186388999999998</v>
      </c>
      <c r="E856" t="s">
        <v>41</v>
      </c>
      <c r="F856">
        <v>2.3406825732407099E-2</v>
      </c>
      <c r="G856">
        <v>0.88142562124349</v>
      </c>
      <c r="H856">
        <v>0.96340708297946298</v>
      </c>
      <c r="I856" t="s">
        <v>38</v>
      </c>
      <c r="J856" t="s">
        <v>15</v>
      </c>
      <c r="K856">
        <v>1</v>
      </c>
      <c r="L856">
        <v>0</v>
      </c>
      <c r="M856">
        <v>0</v>
      </c>
    </row>
    <row r="857" spans="1:13" x14ac:dyDescent="0.25">
      <c r="A857">
        <v>856</v>
      </c>
      <c r="B857" t="s">
        <v>12</v>
      </c>
      <c r="C857">
        <v>-70.018056000000001</v>
      </c>
      <c r="D857">
        <v>-15.823333</v>
      </c>
      <c r="E857" t="s">
        <v>41</v>
      </c>
      <c r="F857">
        <v>-0.15595051639430299</v>
      </c>
      <c r="G857">
        <v>0.33022352608829297</v>
      </c>
      <c r="H857">
        <v>0.70762184161777097</v>
      </c>
      <c r="I857" t="s">
        <v>38</v>
      </c>
      <c r="J857" t="s">
        <v>30</v>
      </c>
      <c r="K857">
        <v>-1</v>
      </c>
      <c r="L857">
        <v>0</v>
      </c>
      <c r="M857">
        <v>0</v>
      </c>
    </row>
    <row r="858" spans="1:13" x14ac:dyDescent="0.25">
      <c r="A858">
        <v>857</v>
      </c>
      <c r="B858" t="s">
        <v>16</v>
      </c>
      <c r="C858">
        <v>-70.677499999999995</v>
      </c>
      <c r="D858">
        <v>-15.491389</v>
      </c>
      <c r="E858" t="s">
        <v>41</v>
      </c>
      <c r="F858">
        <v>-3.6852439628907503E-2</v>
      </c>
      <c r="G858">
        <v>0.81450657524680903</v>
      </c>
      <c r="H858">
        <v>0.84904359461212298</v>
      </c>
      <c r="I858" t="s">
        <v>38</v>
      </c>
      <c r="J858" t="s">
        <v>30</v>
      </c>
      <c r="K858">
        <v>-1</v>
      </c>
      <c r="L858">
        <v>0</v>
      </c>
      <c r="M858">
        <v>0</v>
      </c>
    </row>
    <row r="859" spans="1:13" x14ac:dyDescent="0.25">
      <c r="A859">
        <v>858</v>
      </c>
      <c r="B859" t="s">
        <v>17</v>
      </c>
      <c r="C859">
        <v>-70.728333000000006</v>
      </c>
      <c r="D859">
        <v>-14.796389</v>
      </c>
      <c r="E859" t="s">
        <v>41</v>
      </c>
      <c r="F859">
        <v>4.6674093476247902E-2</v>
      </c>
      <c r="G859">
        <v>0.77782853851031197</v>
      </c>
      <c r="H859">
        <v>0.84904359461212298</v>
      </c>
      <c r="I859" t="s">
        <v>38</v>
      </c>
      <c r="J859" t="s">
        <v>30</v>
      </c>
      <c r="K859">
        <v>1</v>
      </c>
      <c r="L859">
        <v>0</v>
      </c>
      <c r="M859">
        <v>0</v>
      </c>
    </row>
    <row r="860" spans="1:13" x14ac:dyDescent="0.25">
      <c r="A860">
        <v>859</v>
      </c>
      <c r="B860" t="s">
        <v>18</v>
      </c>
      <c r="C860">
        <v>-70.372777999999997</v>
      </c>
      <c r="D860">
        <v>-15.355833000000001</v>
      </c>
      <c r="E860" t="s">
        <v>41</v>
      </c>
      <c r="F860">
        <v>-8.0068074662657099E-2</v>
      </c>
      <c r="G860">
        <v>0.61422534645603299</v>
      </c>
      <c r="H860">
        <v>0.76778168307004102</v>
      </c>
      <c r="I860" t="s">
        <v>38</v>
      </c>
      <c r="J860" t="s">
        <v>30</v>
      </c>
      <c r="K860">
        <v>-1</v>
      </c>
      <c r="L860">
        <v>0</v>
      </c>
      <c r="M860">
        <v>0</v>
      </c>
    </row>
    <row r="861" spans="1:13" x14ac:dyDescent="0.25">
      <c r="A861">
        <v>860</v>
      </c>
      <c r="B861" t="s">
        <v>19</v>
      </c>
      <c r="C861">
        <v>-70.346389000000002</v>
      </c>
      <c r="D861">
        <v>-15.6393</v>
      </c>
      <c r="E861" t="s">
        <v>41</v>
      </c>
      <c r="F861">
        <v>-0.26938036201139498</v>
      </c>
      <c r="G861">
        <v>8.0664011138996503E-2</v>
      </c>
      <c r="H861">
        <v>0.40758856829281798</v>
      </c>
      <c r="I861" t="s">
        <v>38</v>
      </c>
      <c r="J861" t="s">
        <v>30</v>
      </c>
      <c r="K861">
        <v>-1</v>
      </c>
      <c r="L861">
        <v>0</v>
      </c>
      <c r="M861">
        <v>0</v>
      </c>
    </row>
    <row r="862" spans="1:13" x14ac:dyDescent="0.25">
      <c r="A862">
        <v>861</v>
      </c>
      <c r="B862" t="s">
        <v>20</v>
      </c>
      <c r="C862">
        <v>-69.762500000000003</v>
      </c>
      <c r="D862">
        <v>-15.203333000000001</v>
      </c>
      <c r="E862" t="s">
        <v>41</v>
      </c>
      <c r="F862">
        <v>-0.25995705219668302</v>
      </c>
      <c r="G862">
        <v>9.6393816853835398E-2</v>
      </c>
      <c r="H862">
        <v>0.40758856829281798</v>
      </c>
      <c r="I862" t="s">
        <v>38</v>
      </c>
      <c r="J862" t="s">
        <v>30</v>
      </c>
      <c r="K862">
        <v>-1</v>
      </c>
      <c r="L862">
        <v>0</v>
      </c>
      <c r="M862">
        <v>0</v>
      </c>
    </row>
    <row r="863" spans="1:13" x14ac:dyDescent="0.25">
      <c r="A863">
        <v>862</v>
      </c>
      <c r="B863" t="s">
        <v>21</v>
      </c>
      <c r="C863">
        <v>-69.491388999999998</v>
      </c>
      <c r="D863">
        <v>-15.389722000000001</v>
      </c>
      <c r="E863" t="s">
        <v>41</v>
      </c>
      <c r="F863">
        <v>-0.116430081546361</v>
      </c>
      <c r="G863">
        <v>0.45585538295782002</v>
      </c>
      <c r="H863">
        <v>0.75975897159636696</v>
      </c>
      <c r="I863" t="s">
        <v>38</v>
      </c>
      <c r="J863" t="s">
        <v>30</v>
      </c>
      <c r="K863">
        <v>-1</v>
      </c>
      <c r="L863">
        <v>0</v>
      </c>
      <c r="M863">
        <v>0</v>
      </c>
    </row>
    <row r="864" spans="1:13" x14ac:dyDescent="0.25">
      <c r="A864">
        <v>863</v>
      </c>
      <c r="B864" t="s">
        <v>22</v>
      </c>
      <c r="C864">
        <v>-69.844300000000004</v>
      </c>
      <c r="D864">
        <v>-15.6158</v>
      </c>
      <c r="E864" t="s">
        <v>41</v>
      </c>
      <c r="F864">
        <v>-8.8559573829227106E-2</v>
      </c>
      <c r="G864">
        <v>0.602210875660392</v>
      </c>
      <c r="H864">
        <v>0.76778168307004102</v>
      </c>
      <c r="I864" t="s">
        <v>38</v>
      </c>
      <c r="J864" t="s">
        <v>30</v>
      </c>
      <c r="K864">
        <v>-1</v>
      </c>
      <c r="L864">
        <v>0</v>
      </c>
      <c r="M864">
        <v>0</v>
      </c>
    </row>
    <row r="865" spans="1:13" x14ac:dyDescent="0.25">
      <c r="A865">
        <v>864</v>
      </c>
      <c r="B865" t="s">
        <v>23</v>
      </c>
      <c r="C865">
        <v>-69.982500000000002</v>
      </c>
      <c r="D865">
        <v>-15.305</v>
      </c>
      <c r="E865" t="s">
        <v>41</v>
      </c>
      <c r="F865">
        <v>-0.19435490970168801</v>
      </c>
      <c r="G865">
        <v>0.223359082367555</v>
      </c>
      <c r="H865">
        <v>0.61590507736408195</v>
      </c>
      <c r="I865" t="s">
        <v>38</v>
      </c>
      <c r="J865" t="s">
        <v>30</v>
      </c>
      <c r="K865">
        <v>-1</v>
      </c>
      <c r="L865">
        <v>0</v>
      </c>
      <c r="M865">
        <v>0</v>
      </c>
    </row>
    <row r="866" spans="1:13" x14ac:dyDescent="0.25">
      <c r="A866">
        <v>865</v>
      </c>
      <c r="B866" t="s">
        <v>24</v>
      </c>
      <c r="C866">
        <v>-69.711667000000006</v>
      </c>
      <c r="D866">
        <v>-16.745556000000001</v>
      </c>
      <c r="E866" t="s">
        <v>41</v>
      </c>
      <c r="F866">
        <v>7.9734219269102999E-2</v>
      </c>
      <c r="G866">
        <v>0.61017335266443995</v>
      </c>
      <c r="H866">
        <v>0.76778168307004102</v>
      </c>
      <c r="I866" t="s">
        <v>38</v>
      </c>
      <c r="J866" t="s">
        <v>30</v>
      </c>
      <c r="K866">
        <v>1</v>
      </c>
      <c r="L866">
        <v>0</v>
      </c>
      <c r="M866">
        <v>0</v>
      </c>
    </row>
    <row r="867" spans="1:13" x14ac:dyDescent="0.25">
      <c r="A867">
        <v>866</v>
      </c>
      <c r="B867" t="s">
        <v>25</v>
      </c>
      <c r="C867">
        <v>-69.040400000000005</v>
      </c>
      <c r="D867">
        <v>-16.5688</v>
      </c>
      <c r="E867" t="s">
        <v>41</v>
      </c>
      <c r="F867">
        <v>-0.248093050699742</v>
      </c>
      <c r="G867">
        <v>0.10869028487808501</v>
      </c>
      <c r="H867">
        <v>0.40758856829281798</v>
      </c>
      <c r="I867" t="s">
        <v>38</v>
      </c>
      <c r="J867" t="s">
        <v>30</v>
      </c>
      <c r="K867">
        <v>-1</v>
      </c>
      <c r="L867">
        <v>0</v>
      </c>
      <c r="M867">
        <v>0</v>
      </c>
    </row>
    <row r="868" spans="1:13" x14ac:dyDescent="0.25">
      <c r="A868">
        <v>867</v>
      </c>
      <c r="B868" t="s">
        <v>26</v>
      </c>
      <c r="C868">
        <v>-70.067778000000004</v>
      </c>
      <c r="D868">
        <v>-16.1525</v>
      </c>
      <c r="E868" t="s">
        <v>41</v>
      </c>
      <c r="F868">
        <v>-0.26329776272607802</v>
      </c>
      <c r="G868">
        <v>9.6255467429087305E-2</v>
      </c>
      <c r="H868">
        <v>0.40758856829281798</v>
      </c>
      <c r="I868" t="s">
        <v>38</v>
      </c>
      <c r="J868" t="s">
        <v>30</v>
      </c>
      <c r="K868">
        <v>-1</v>
      </c>
      <c r="L868">
        <v>0</v>
      </c>
      <c r="M868">
        <v>0</v>
      </c>
    </row>
    <row r="869" spans="1:13" x14ac:dyDescent="0.25">
      <c r="A869">
        <v>868</v>
      </c>
      <c r="B869" t="s">
        <v>27</v>
      </c>
      <c r="C869">
        <v>-69.868027999999995</v>
      </c>
      <c r="D869">
        <v>-14.914889000000001</v>
      </c>
      <c r="E869" t="s">
        <v>41</v>
      </c>
      <c r="F869">
        <v>-0.128680956823679</v>
      </c>
      <c r="G869">
        <v>0.42265669789489801</v>
      </c>
      <c r="H869">
        <v>0.75975897159636696</v>
      </c>
      <c r="I869" t="s">
        <v>38</v>
      </c>
      <c r="J869" t="s">
        <v>30</v>
      </c>
      <c r="K869">
        <v>-1</v>
      </c>
      <c r="L869">
        <v>0</v>
      </c>
      <c r="M869">
        <v>0</v>
      </c>
    </row>
    <row r="870" spans="1:13" x14ac:dyDescent="0.25">
      <c r="A870">
        <v>869</v>
      </c>
      <c r="B870" t="s">
        <v>28</v>
      </c>
      <c r="C870">
        <v>-70.53725</v>
      </c>
      <c r="D870">
        <v>-16.140750000000001</v>
      </c>
      <c r="E870" t="s">
        <v>41</v>
      </c>
      <c r="F870">
        <v>-3.06673641177625E-2</v>
      </c>
      <c r="G870">
        <v>0.84904359461212298</v>
      </c>
      <c r="H870">
        <v>0.84904359461212298</v>
      </c>
      <c r="I870" t="s">
        <v>38</v>
      </c>
      <c r="J870" t="s">
        <v>30</v>
      </c>
      <c r="K870">
        <v>-1</v>
      </c>
      <c r="L870">
        <v>0</v>
      </c>
      <c r="M870">
        <v>0</v>
      </c>
    </row>
    <row r="871" spans="1:13" x14ac:dyDescent="0.25">
      <c r="A871">
        <v>870</v>
      </c>
      <c r="B871" t="s">
        <v>29</v>
      </c>
      <c r="C871">
        <v>-69.745555999999993</v>
      </c>
      <c r="D871">
        <v>-17.186388999999998</v>
      </c>
      <c r="E871" t="s">
        <v>41</v>
      </c>
      <c r="F871">
        <v>-0.18030806402899399</v>
      </c>
      <c r="G871">
        <v>0.246362030945633</v>
      </c>
      <c r="H871">
        <v>0.61590507736408195</v>
      </c>
      <c r="I871" t="s">
        <v>38</v>
      </c>
      <c r="J871" t="s">
        <v>30</v>
      </c>
      <c r="K871">
        <v>-1</v>
      </c>
      <c r="L871">
        <v>0</v>
      </c>
      <c r="M871">
        <v>0</v>
      </c>
    </row>
    <row r="872" spans="1:13" x14ac:dyDescent="0.25">
      <c r="A872">
        <v>871</v>
      </c>
      <c r="B872" t="s">
        <v>12</v>
      </c>
      <c r="C872">
        <v>-70.018056000000001</v>
      </c>
      <c r="D872">
        <v>-15.823333</v>
      </c>
      <c r="E872" t="s">
        <v>41</v>
      </c>
      <c r="F872">
        <v>-5.0008713078396702E-2</v>
      </c>
      <c r="G872">
        <v>0.75617796335132803</v>
      </c>
      <c r="H872">
        <v>0.75617796335132803</v>
      </c>
      <c r="I872" t="s">
        <v>38</v>
      </c>
      <c r="J872" t="s">
        <v>31</v>
      </c>
      <c r="K872">
        <v>-1</v>
      </c>
      <c r="L872">
        <v>0</v>
      </c>
      <c r="M872">
        <v>0</v>
      </c>
    </row>
    <row r="873" spans="1:13" x14ac:dyDescent="0.25">
      <c r="A873">
        <v>872</v>
      </c>
      <c r="B873" t="s">
        <v>16</v>
      </c>
      <c r="C873">
        <v>-70.677499999999995</v>
      </c>
      <c r="D873">
        <v>-15.491389</v>
      </c>
      <c r="E873" t="s">
        <v>41</v>
      </c>
      <c r="F873">
        <v>8.44283350514725E-2</v>
      </c>
      <c r="G873">
        <v>0.59038215750456402</v>
      </c>
      <c r="H873">
        <v>0.75617796335132803</v>
      </c>
      <c r="I873" t="s">
        <v>38</v>
      </c>
      <c r="J873" t="s">
        <v>31</v>
      </c>
      <c r="K873">
        <v>1</v>
      </c>
      <c r="L873">
        <v>0</v>
      </c>
      <c r="M873">
        <v>0</v>
      </c>
    </row>
    <row r="874" spans="1:13" x14ac:dyDescent="0.25">
      <c r="A874">
        <v>873</v>
      </c>
      <c r="B874" t="s">
        <v>17</v>
      </c>
      <c r="C874">
        <v>-70.728333000000006</v>
      </c>
      <c r="D874">
        <v>-14.796389</v>
      </c>
      <c r="E874" t="s">
        <v>41</v>
      </c>
      <c r="F874">
        <v>8.5451051830701202E-2</v>
      </c>
      <c r="G874">
        <v>0.60499766267009802</v>
      </c>
      <c r="H874">
        <v>0.75617796335132803</v>
      </c>
      <c r="I874" t="s">
        <v>38</v>
      </c>
      <c r="J874" t="s">
        <v>31</v>
      </c>
      <c r="K874">
        <v>1</v>
      </c>
      <c r="L874">
        <v>0</v>
      </c>
      <c r="M874">
        <v>0</v>
      </c>
    </row>
    <row r="875" spans="1:13" x14ac:dyDescent="0.25">
      <c r="A875">
        <v>874</v>
      </c>
      <c r="B875" t="s">
        <v>18</v>
      </c>
      <c r="C875">
        <v>-70.372777999999997</v>
      </c>
      <c r="D875">
        <v>-15.355833000000001</v>
      </c>
      <c r="E875" t="s">
        <v>41</v>
      </c>
      <c r="F875">
        <v>5.05693103132571E-2</v>
      </c>
      <c r="G875">
        <v>0.75045473056138201</v>
      </c>
      <c r="H875">
        <v>0.75617796335132803</v>
      </c>
      <c r="I875" t="s">
        <v>38</v>
      </c>
      <c r="J875" t="s">
        <v>31</v>
      </c>
      <c r="K875">
        <v>1</v>
      </c>
      <c r="L875">
        <v>0</v>
      </c>
      <c r="M875">
        <v>0</v>
      </c>
    </row>
    <row r="876" spans="1:13" x14ac:dyDescent="0.25">
      <c r="A876">
        <v>875</v>
      </c>
      <c r="B876" t="s">
        <v>19</v>
      </c>
      <c r="C876">
        <v>-70.346389000000002</v>
      </c>
      <c r="D876">
        <v>-15.6393</v>
      </c>
      <c r="E876" t="s">
        <v>41</v>
      </c>
      <c r="F876">
        <v>-0.137824267079001</v>
      </c>
      <c r="G876">
        <v>0.378123420842716</v>
      </c>
      <c r="H876">
        <v>0.75617796335132803</v>
      </c>
      <c r="I876" t="s">
        <v>38</v>
      </c>
      <c r="J876" t="s">
        <v>31</v>
      </c>
      <c r="K876">
        <v>-1</v>
      </c>
      <c r="L876">
        <v>0</v>
      </c>
      <c r="M876">
        <v>0</v>
      </c>
    </row>
    <row r="877" spans="1:13" x14ac:dyDescent="0.25">
      <c r="A877">
        <v>876</v>
      </c>
      <c r="B877" t="s">
        <v>20</v>
      </c>
      <c r="C877">
        <v>-69.762500000000003</v>
      </c>
      <c r="D877">
        <v>-15.203333000000001</v>
      </c>
      <c r="E877" t="s">
        <v>41</v>
      </c>
      <c r="F877">
        <v>-0.22705725070296301</v>
      </c>
      <c r="G877">
        <v>0.14816155911103601</v>
      </c>
      <c r="H877">
        <v>0.75617796335132803</v>
      </c>
      <c r="I877" t="s">
        <v>38</v>
      </c>
      <c r="J877" t="s">
        <v>31</v>
      </c>
      <c r="K877">
        <v>-1</v>
      </c>
      <c r="L877">
        <v>0</v>
      </c>
      <c r="M877">
        <v>0</v>
      </c>
    </row>
    <row r="878" spans="1:13" x14ac:dyDescent="0.25">
      <c r="A878">
        <v>877</v>
      </c>
      <c r="B878" t="s">
        <v>21</v>
      </c>
      <c r="C878">
        <v>-69.491388999999998</v>
      </c>
      <c r="D878">
        <v>-15.389722000000001</v>
      </c>
      <c r="E878" t="s">
        <v>41</v>
      </c>
      <c r="F878">
        <v>-0.16384778012685</v>
      </c>
      <c r="G878">
        <v>0.29269816300123402</v>
      </c>
      <c r="H878">
        <v>0.75617796335132803</v>
      </c>
      <c r="I878" t="s">
        <v>38</v>
      </c>
      <c r="J878" t="s">
        <v>31</v>
      </c>
      <c r="K878">
        <v>-1</v>
      </c>
      <c r="L878">
        <v>0</v>
      </c>
      <c r="M878">
        <v>0</v>
      </c>
    </row>
    <row r="879" spans="1:13" x14ac:dyDescent="0.25">
      <c r="A879">
        <v>878</v>
      </c>
      <c r="B879" t="s">
        <v>22</v>
      </c>
      <c r="C879">
        <v>-69.844300000000004</v>
      </c>
      <c r="D879">
        <v>-15.6158</v>
      </c>
      <c r="E879" t="s">
        <v>41</v>
      </c>
      <c r="F879">
        <v>-9.53171316716179E-2</v>
      </c>
      <c r="G879">
        <v>0.57468038681966205</v>
      </c>
      <c r="H879">
        <v>0.75617796335132803</v>
      </c>
      <c r="I879" t="s">
        <v>38</v>
      </c>
      <c r="J879" t="s">
        <v>31</v>
      </c>
      <c r="K879">
        <v>-1</v>
      </c>
      <c r="L879">
        <v>0</v>
      </c>
      <c r="M879">
        <v>0</v>
      </c>
    </row>
    <row r="880" spans="1:13" x14ac:dyDescent="0.25">
      <c r="A880">
        <v>879</v>
      </c>
      <c r="B880" t="s">
        <v>23</v>
      </c>
      <c r="C880">
        <v>-69.982500000000002</v>
      </c>
      <c r="D880">
        <v>-15.305</v>
      </c>
      <c r="E880" t="s">
        <v>41</v>
      </c>
      <c r="F880">
        <v>-9.3910619748283006E-2</v>
      </c>
      <c r="G880">
        <v>0.55920793538767599</v>
      </c>
      <c r="H880">
        <v>0.75617796335132803</v>
      </c>
      <c r="I880" t="s">
        <v>38</v>
      </c>
      <c r="J880" t="s">
        <v>31</v>
      </c>
      <c r="K880">
        <v>-1</v>
      </c>
      <c r="L880">
        <v>0</v>
      </c>
      <c r="M880">
        <v>0</v>
      </c>
    </row>
    <row r="881" spans="1:13" x14ac:dyDescent="0.25">
      <c r="A881">
        <v>880</v>
      </c>
      <c r="B881" t="s">
        <v>24</v>
      </c>
      <c r="C881">
        <v>-69.711667000000006</v>
      </c>
      <c r="D881">
        <v>-16.745556000000001</v>
      </c>
      <c r="E881" t="s">
        <v>41</v>
      </c>
      <c r="F881">
        <v>8.3660525520990597E-2</v>
      </c>
      <c r="G881">
        <v>0.59263675654622905</v>
      </c>
      <c r="H881">
        <v>0.75617796335132803</v>
      </c>
      <c r="I881" t="s">
        <v>38</v>
      </c>
      <c r="J881" t="s">
        <v>31</v>
      </c>
      <c r="K881">
        <v>1</v>
      </c>
      <c r="L881">
        <v>0</v>
      </c>
      <c r="M881">
        <v>0</v>
      </c>
    </row>
    <row r="882" spans="1:13" x14ac:dyDescent="0.25">
      <c r="A882">
        <v>881</v>
      </c>
      <c r="B882" t="s">
        <v>25</v>
      </c>
      <c r="C882">
        <v>-69.040400000000005</v>
      </c>
      <c r="D882">
        <v>-16.5688</v>
      </c>
      <c r="E882" t="s">
        <v>41</v>
      </c>
      <c r="F882">
        <v>-0.163205200171124</v>
      </c>
      <c r="G882">
        <v>0.29569784410314198</v>
      </c>
      <c r="H882">
        <v>0.75617796335132803</v>
      </c>
      <c r="I882" t="s">
        <v>38</v>
      </c>
      <c r="J882" t="s">
        <v>31</v>
      </c>
      <c r="K882">
        <v>-1</v>
      </c>
      <c r="L882">
        <v>0</v>
      </c>
      <c r="M882">
        <v>0</v>
      </c>
    </row>
    <row r="883" spans="1:13" x14ac:dyDescent="0.25">
      <c r="A883">
        <v>882</v>
      </c>
      <c r="B883" t="s">
        <v>26</v>
      </c>
      <c r="C883">
        <v>-70.067778000000004</v>
      </c>
      <c r="D883">
        <v>-16.1525</v>
      </c>
      <c r="E883" t="s">
        <v>41</v>
      </c>
      <c r="F883">
        <v>-0.144543675831424</v>
      </c>
      <c r="G883">
        <v>0.36723934554191001</v>
      </c>
      <c r="H883">
        <v>0.75617796335132803</v>
      </c>
      <c r="I883" t="s">
        <v>38</v>
      </c>
      <c r="J883" t="s">
        <v>31</v>
      </c>
      <c r="K883">
        <v>-1</v>
      </c>
      <c r="L883">
        <v>0</v>
      </c>
      <c r="M883">
        <v>0</v>
      </c>
    </row>
    <row r="884" spans="1:13" x14ac:dyDescent="0.25">
      <c r="A884">
        <v>883</v>
      </c>
      <c r="B884" t="s">
        <v>27</v>
      </c>
      <c r="C884">
        <v>-69.868027999999995</v>
      </c>
      <c r="D884">
        <v>-14.914889000000001</v>
      </c>
      <c r="E884" t="s">
        <v>41</v>
      </c>
      <c r="F884">
        <v>-8.4596620904395806E-2</v>
      </c>
      <c r="G884">
        <v>0.59897489900857803</v>
      </c>
      <c r="H884">
        <v>0.75617796335132803</v>
      </c>
      <c r="I884" t="s">
        <v>38</v>
      </c>
      <c r="J884" t="s">
        <v>31</v>
      </c>
      <c r="K884">
        <v>-1</v>
      </c>
      <c r="L884">
        <v>0</v>
      </c>
      <c r="M884">
        <v>0</v>
      </c>
    </row>
    <row r="885" spans="1:13" x14ac:dyDescent="0.25">
      <c r="A885">
        <v>884</v>
      </c>
      <c r="B885" t="s">
        <v>28</v>
      </c>
      <c r="C885">
        <v>-70.53725</v>
      </c>
      <c r="D885">
        <v>-16.140750000000001</v>
      </c>
      <c r="E885" t="s">
        <v>41</v>
      </c>
      <c r="F885">
        <v>5.0444329045978599E-2</v>
      </c>
      <c r="G885">
        <v>0.75411971267302402</v>
      </c>
      <c r="H885">
        <v>0.75617796335132803</v>
      </c>
      <c r="I885" t="s">
        <v>38</v>
      </c>
      <c r="J885" t="s">
        <v>31</v>
      </c>
      <c r="K885">
        <v>1</v>
      </c>
      <c r="L885">
        <v>0</v>
      </c>
      <c r="M885">
        <v>0</v>
      </c>
    </row>
    <row r="886" spans="1:13" x14ac:dyDescent="0.25">
      <c r="A886">
        <v>885</v>
      </c>
      <c r="B886" t="s">
        <v>29</v>
      </c>
      <c r="C886">
        <v>-69.745555999999993</v>
      </c>
      <c r="D886">
        <v>-17.186388999999998</v>
      </c>
      <c r="E886" t="s">
        <v>41</v>
      </c>
      <c r="F886">
        <v>-0.110993657505285</v>
      </c>
      <c r="G886">
        <v>0.47728067538617802</v>
      </c>
      <c r="H886">
        <v>0.75617796335132803</v>
      </c>
      <c r="I886" t="s">
        <v>38</v>
      </c>
      <c r="J886" t="s">
        <v>31</v>
      </c>
      <c r="K886">
        <v>-1</v>
      </c>
      <c r="L886">
        <v>0</v>
      </c>
      <c r="M886">
        <v>0</v>
      </c>
    </row>
    <row r="887" spans="1:13" x14ac:dyDescent="0.25">
      <c r="A887">
        <v>886</v>
      </c>
      <c r="B887" t="s">
        <v>12</v>
      </c>
      <c r="C887">
        <v>-70.018056000000001</v>
      </c>
      <c r="D887">
        <v>-15.823333</v>
      </c>
      <c r="E887" t="s">
        <v>41</v>
      </c>
      <c r="F887">
        <v>0.16702243662567501</v>
      </c>
      <c r="G887">
        <v>0.29660299188446598</v>
      </c>
      <c r="H887">
        <v>0.604701675404411</v>
      </c>
      <c r="I887" t="s">
        <v>38</v>
      </c>
      <c r="J887" t="s">
        <v>32</v>
      </c>
      <c r="K887">
        <v>1</v>
      </c>
      <c r="L887">
        <v>0</v>
      </c>
      <c r="M887">
        <v>0</v>
      </c>
    </row>
    <row r="888" spans="1:13" x14ac:dyDescent="0.25">
      <c r="A888">
        <v>887</v>
      </c>
      <c r="B888" t="s">
        <v>16</v>
      </c>
      <c r="C888">
        <v>-70.677499999999995</v>
      </c>
      <c r="D888">
        <v>-15.491389</v>
      </c>
      <c r="E888" t="s">
        <v>41</v>
      </c>
      <c r="F888">
        <v>-1.0874900949585301E-2</v>
      </c>
      <c r="G888">
        <v>0.94482076586875896</v>
      </c>
      <c r="H888">
        <v>0.99756157703345705</v>
      </c>
      <c r="I888" t="s">
        <v>38</v>
      </c>
      <c r="J888" t="s">
        <v>32</v>
      </c>
      <c r="K888">
        <v>-1</v>
      </c>
      <c r="L888">
        <v>0</v>
      </c>
      <c r="M888">
        <v>0</v>
      </c>
    </row>
    <row r="889" spans="1:13" x14ac:dyDescent="0.25">
      <c r="A889">
        <v>888</v>
      </c>
      <c r="B889" t="s">
        <v>17</v>
      </c>
      <c r="C889">
        <v>-70.728333000000006</v>
      </c>
      <c r="D889">
        <v>-14.796389</v>
      </c>
      <c r="E889" t="s">
        <v>41</v>
      </c>
      <c r="F889">
        <v>1.3770060685156901E-2</v>
      </c>
      <c r="G889">
        <v>0.93369251876274195</v>
      </c>
      <c r="H889">
        <v>0.99756157703345705</v>
      </c>
      <c r="I889" t="s">
        <v>38</v>
      </c>
      <c r="J889" t="s">
        <v>32</v>
      </c>
      <c r="K889">
        <v>1</v>
      </c>
      <c r="L889">
        <v>0</v>
      </c>
      <c r="M889">
        <v>0</v>
      </c>
    </row>
    <row r="890" spans="1:13" x14ac:dyDescent="0.25">
      <c r="A890">
        <v>889</v>
      </c>
      <c r="B890" t="s">
        <v>18</v>
      </c>
      <c r="C890">
        <v>-70.372777999999997</v>
      </c>
      <c r="D890">
        <v>-15.355833000000001</v>
      </c>
      <c r="E890" t="s">
        <v>41</v>
      </c>
      <c r="F890">
        <v>-4.8624336839670298E-4</v>
      </c>
      <c r="G890">
        <v>0.99756157703345705</v>
      </c>
      <c r="H890">
        <v>0.99756157703345705</v>
      </c>
      <c r="I890" t="s">
        <v>38</v>
      </c>
      <c r="J890" t="s">
        <v>32</v>
      </c>
      <c r="K890">
        <v>-1</v>
      </c>
      <c r="L890">
        <v>0</v>
      </c>
      <c r="M890">
        <v>0</v>
      </c>
    </row>
    <row r="891" spans="1:13" x14ac:dyDescent="0.25">
      <c r="A891">
        <v>890</v>
      </c>
      <c r="B891" t="s">
        <v>19</v>
      </c>
      <c r="C891">
        <v>-70.346389000000002</v>
      </c>
      <c r="D891">
        <v>-15.6393</v>
      </c>
      <c r="E891" t="s">
        <v>41</v>
      </c>
      <c r="F891">
        <v>0.28660977594526499</v>
      </c>
      <c r="G891">
        <v>6.2413171667823203E-2</v>
      </c>
      <c r="H891">
        <v>0.57696040292342499</v>
      </c>
      <c r="I891" t="s">
        <v>38</v>
      </c>
      <c r="J891" t="s">
        <v>32</v>
      </c>
      <c r="K891">
        <v>1</v>
      </c>
      <c r="L891">
        <v>0</v>
      </c>
      <c r="M891">
        <v>0</v>
      </c>
    </row>
    <row r="892" spans="1:13" x14ac:dyDescent="0.25">
      <c r="A892">
        <v>891</v>
      </c>
      <c r="B892" t="s">
        <v>20</v>
      </c>
      <c r="C892">
        <v>-69.762500000000003</v>
      </c>
      <c r="D892">
        <v>-15.203333000000001</v>
      </c>
      <c r="E892" t="s">
        <v>41</v>
      </c>
      <c r="F892">
        <v>0.27593192868719602</v>
      </c>
      <c r="G892">
        <v>7.6928053723123294E-2</v>
      </c>
      <c r="H892">
        <v>0.57696040292342499</v>
      </c>
      <c r="I892" t="s">
        <v>38</v>
      </c>
      <c r="J892" t="s">
        <v>32</v>
      </c>
      <c r="K892">
        <v>1</v>
      </c>
      <c r="L892">
        <v>0</v>
      </c>
      <c r="M892">
        <v>0</v>
      </c>
    </row>
    <row r="893" spans="1:13" x14ac:dyDescent="0.25">
      <c r="A893">
        <v>892</v>
      </c>
      <c r="B893" t="s">
        <v>21</v>
      </c>
      <c r="C893">
        <v>-69.491388999999998</v>
      </c>
      <c r="D893">
        <v>-15.389722000000001</v>
      </c>
      <c r="E893" t="s">
        <v>41</v>
      </c>
      <c r="F893">
        <v>0.142258466518875</v>
      </c>
      <c r="G893">
        <v>0.36282100524264599</v>
      </c>
      <c r="H893">
        <v>0.604701675404411</v>
      </c>
      <c r="I893" t="s">
        <v>38</v>
      </c>
      <c r="J893" t="s">
        <v>32</v>
      </c>
      <c r="K893">
        <v>1</v>
      </c>
      <c r="L893">
        <v>0</v>
      </c>
      <c r="M893">
        <v>0</v>
      </c>
    </row>
    <row r="894" spans="1:13" x14ac:dyDescent="0.25">
      <c r="A894">
        <v>893</v>
      </c>
      <c r="B894" t="s">
        <v>22</v>
      </c>
      <c r="C894">
        <v>-69.844300000000004</v>
      </c>
      <c r="D894">
        <v>-15.6158</v>
      </c>
      <c r="E894" t="s">
        <v>41</v>
      </c>
      <c r="F894">
        <v>0.12697095524913299</v>
      </c>
      <c r="G894">
        <v>0.45393887872641903</v>
      </c>
      <c r="H894">
        <v>0.68090831808962804</v>
      </c>
      <c r="I894" t="s">
        <v>38</v>
      </c>
      <c r="J894" t="s">
        <v>32</v>
      </c>
      <c r="K894">
        <v>1</v>
      </c>
      <c r="L894">
        <v>0</v>
      </c>
      <c r="M894">
        <v>0</v>
      </c>
    </row>
    <row r="895" spans="1:13" x14ac:dyDescent="0.25">
      <c r="A895">
        <v>894</v>
      </c>
      <c r="B895" t="s">
        <v>23</v>
      </c>
      <c r="C895">
        <v>-69.982500000000002</v>
      </c>
      <c r="D895">
        <v>-15.305</v>
      </c>
      <c r="E895" t="s">
        <v>41</v>
      </c>
      <c r="F895">
        <v>0.194189136395409</v>
      </c>
      <c r="G895">
        <v>0.223761891985399</v>
      </c>
      <c r="H895">
        <v>0.604701675404411</v>
      </c>
      <c r="I895" t="s">
        <v>38</v>
      </c>
      <c r="J895" t="s">
        <v>32</v>
      </c>
      <c r="K895">
        <v>1</v>
      </c>
      <c r="L895">
        <v>0</v>
      </c>
      <c r="M895">
        <v>0</v>
      </c>
    </row>
    <row r="896" spans="1:13" x14ac:dyDescent="0.25">
      <c r="A896">
        <v>895</v>
      </c>
      <c r="B896" t="s">
        <v>24</v>
      </c>
      <c r="C896">
        <v>-69.711667000000006</v>
      </c>
      <c r="D896">
        <v>-16.745556000000001</v>
      </c>
      <c r="E896" t="s">
        <v>41</v>
      </c>
      <c r="F896">
        <v>-4.9458224824768103E-2</v>
      </c>
      <c r="G896">
        <v>0.75279556088483701</v>
      </c>
      <c r="H896">
        <v>0.99756157703345705</v>
      </c>
      <c r="I896" t="s">
        <v>38</v>
      </c>
      <c r="J896" t="s">
        <v>32</v>
      </c>
      <c r="K896">
        <v>-1</v>
      </c>
      <c r="L896">
        <v>0</v>
      </c>
      <c r="M896">
        <v>0</v>
      </c>
    </row>
    <row r="897" spans="1:13" x14ac:dyDescent="0.25">
      <c r="A897">
        <v>896</v>
      </c>
      <c r="B897" t="s">
        <v>25</v>
      </c>
      <c r="C897">
        <v>-69.040400000000005</v>
      </c>
      <c r="D897">
        <v>-16.5688</v>
      </c>
      <c r="E897" t="s">
        <v>41</v>
      </c>
      <c r="F897">
        <v>0.228163593055457</v>
      </c>
      <c r="G897">
        <v>0.14113686381048299</v>
      </c>
      <c r="H897">
        <v>0.604701675404411</v>
      </c>
      <c r="I897" t="s">
        <v>38</v>
      </c>
      <c r="J897" t="s">
        <v>32</v>
      </c>
      <c r="K897">
        <v>1</v>
      </c>
      <c r="L897">
        <v>0</v>
      </c>
      <c r="M897">
        <v>0</v>
      </c>
    </row>
    <row r="898" spans="1:13" x14ac:dyDescent="0.25">
      <c r="A898">
        <v>897</v>
      </c>
      <c r="B898" t="s">
        <v>26</v>
      </c>
      <c r="C898">
        <v>-70.067778000000004</v>
      </c>
      <c r="D898">
        <v>-16.1525</v>
      </c>
      <c r="E898" t="s">
        <v>41</v>
      </c>
      <c r="F898">
        <v>0.18872527950575599</v>
      </c>
      <c r="G898">
        <v>0.23731852742736401</v>
      </c>
      <c r="H898">
        <v>0.604701675404411</v>
      </c>
      <c r="I898" t="s">
        <v>38</v>
      </c>
      <c r="J898" t="s">
        <v>32</v>
      </c>
      <c r="K898">
        <v>1</v>
      </c>
      <c r="L898">
        <v>0</v>
      </c>
      <c r="M898">
        <v>0</v>
      </c>
    </row>
    <row r="899" spans="1:13" x14ac:dyDescent="0.25">
      <c r="A899">
        <v>898</v>
      </c>
      <c r="B899" t="s">
        <v>27</v>
      </c>
      <c r="C899">
        <v>-69.868027999999995</v>
      </c>
      <c r="D899">
        <v>-14.914889000000001</v>
      </c>
      <c r="E899" t="s">
        <v>41</v>
      </c>
      <c r="F899">
        <v>0.15329993596394101</v>
      </c>
      <c r="G899">
        <v>0.338610398965348</v>
      </c>
      <c r="H899">
        <v>0.604701675404411</v>
      </c>
      <c r="I899" t="s">
        <v>38</v>
      </c>
      <c r="J899" t="s">
        <v>32</v>
      </c>
      <c r="K899">
        <v>1</v>
      </c>
      <c r="L899">
        <v>0</v>
      </c>
      <c r="M899">
        <v>0</v>
      </c>
    </row>
    <row r="900" spans="1:13" x14ac:dyDescent="0.25">
      <c r="A900">
        <v>899</v>
      </c>
      <c r="B900" t="s">
        <v>28</v>
      </c>
      <c r="C900">
        <v>-70.53725</v>
      </c>
      <c r="D900">
        <v>-16.140750000000001</v>
      </c>
      <c r="E900" t="s">
        <v>41</v>
      </c>
      <c r="F900">
        <v>-3.5286430273029899E-3</v>
      </c>
      <c r="G900">
        <v>0.98253119846796799</v>
      </c>
      <c r="H900">
        <v>0.99756157703345705</v>
      </c>
      <c r="I900" t="s">
        <v>38</v>
      </c>
      <c r="J900" t="s">
        <v>32</v>
      </c>
      <c r="K900">
        <v>-1</v>
      </c>
      <c r="L900">
        <v>0</v>
      </c>
      <c r="M900">
        <v>0</v>
      </c>
    </row>
    <row r="901" spans="1:13" x14ac:dyDescent="0.25">
      <c r="A901">
        <v>900</v>
      </c>
      <c r="B901" t="s">
        <v>29</v>
      </c>
      <c r="C901">
        <v>-69.745555999999993</v>
      </c>
      <c r="D901">
        <v>-17.186388999999998</v>
      </c>
      <c r="E901" t="s">
        <v>41</v>
      </c>
      <c r="F901">
        <v>0.16891305180611599</v>
      </c>
      <c r="G901">
        <v>0.27889639687600398</v>
      </c>
      <c r="H901">
        <v>0.604701675404411</v>
      </c>
      <c r="I901" t="s">
        <v>38</v>
      </c>
      <c r="J901" t="s">
        <v>32</v>
      </c>
      <c r="K901">
        <v>1</v>
      </c>
      <c r="L901">
        <v>0</v>
      </c>
      <c r="M901">
        <v>0</v>
      </c>
    </row>
    <row r="902" spans="1:13" x14ac:dyDescent="0.25">
      <c r="A902">
        <v>901</v>
      </c>
      <c r="B902" t="s">
        <v>12</v>
      </c>
      <c r="C902">
        <v>-70.018056000000001</v>
      </c>
      <c r="D902">
        <v>-15.823333</v>
      </c>
      <c r="E902" t="s">
        <v>41</v>
      </c>
      <c r="F902">
        <v>8.5467852839559502E-2</v>
      </c>
      <c r="G902">
        <v>0.59520336374812799</v>
      </c>
      <c r="H902">
        <v>0.78726202247419597</v>
      </c>
      <c r="I902" t="s">
        <v>38</v>
      </c>
      <c r="J902" t="s">
        <v>33</v>
      </c>
      <c r="K902">
        <v>1</v>
      </c>
      <c r="L902">
        <v>0</v>
      </c>
      <c r="M902">
        <v>0</v>
      </c>
    </row>
    <row r="903" spans="1:13" x14ac:dyDescent="0.25">
      <c r="A903">
        <v>902</v>
      </c>
      <c r="B903" t="s">
        <v>16</v>
      </c>
      <c r="C903">
        <v>-70.677499999999995</v>
      </c>
      <c r="D903">
        <v>-15.491389</v>
      </c>
      <c r="E903" t="s">
        <v>41</v>
      </c>
      <c r="F903">
        <v>0.23719982146393101</v>
      </c>
      <c r="G903">
        <v>0.12563598892821101</v>
      </c>
      <c r="H903">
        <v>0.62817994464105498</v>
      </c>
      <c r="I903" t="s">
        <v>38</v>
      </c>
      <c r="J903" t="s">
        <v>33</v>
      </c>
      <c r="K903">
        <v>1</v>
      </c>
      <c r="L903">
        <v>0</v>
      </c>
      <c r="M903">
        <v>0</v>
      </c>
    </row>
    <row r="904" spans="1:13" x14ac:dyDescent="0.25">
      <c r="A904">
        <v>903</v>
      </c>
      <c r="B904" t="s">
        <v>17</v>
      </c>
      <c r="C904">
        <v>-70.728333000000006</v>
      </c>
      <c r="D904">
        <v>-14.796389</v>
      </c>
      <c r="E904" t="s">
        <v>41</v>
      </c>
      <c r="F904">
        <v>0.12949276693301801</v>
      </c>
      <c r="G904">
        <v>0.43205047487442</v>
      </c>
      <c r="H904">
        <v>0.72728283096317603</v>
      </c>
      <c r="I904" t="s">
        <v>38</v>
      </c>
      <c r="J904" t="s">
        <v>33</v>
      </c>
      <c r="K904">
        <v>1</v>
      </c>
      <c r="L904">
        <v>0</v>
      </c>
      <c r="M904">
        <v>0</v>
      </c>
    </row>
    <row r="905" spans="1:13" x14ac:dyDescent="0.25">
      <c r="A905">
        <v>904</v>
      </c>
      <c r="B905" t="s">
        <v>18</v>
      </c>
      <c r="C905">
        <v>-70.372777999999997</v>
      </c>
      <c r="D905">
        <v>-15.355833000000001</v>
      </c>
      <c r="E905" t="s">
        <v>41</v>
      </c>
      <c r="F905">
        <v>5.3973013892034002E-2</v>
      </c>
      <c r="G905">
        <v>0.73425066276883899</v>
      </c>
      <c r="H905">
        <v>0.78726202247419597</v>
      </c>
      <c r="I905" t="s">
        <v>38</v>
      </c>
      <c r="J905" t="s">
        <v>33</v>
      </c>
      <c r="K905">
        <v>1</v>
      </c>
      <c r="L905">
        <v>0</v>
      </c>
      <c r="M905">
        <v>0</v>
      </c>
    </row>
    <row r="906" spans="1:13" x14ac:dyDescent="0.25">
      <c r="A906">
        <v>905</v>
      </c>
      <c r="B906" t="s">
        <v>19</v>
      </c>
      <c r="C906">
        <v>-70.346389000000002</v>
      </c>
      <c r="D906">
        <v>-15.6393</v>
      </c>
      <c r="E906" t="s">
        <v>41</v>
      </c>
      <c r="F906">
        <v>4.84839339532704E-2</v>
      </c>
      <c r="G906">
        <v>0.757516607512706</v>
      </c>
      <c r="H906">
        <v>0.78726202247419597</v>
      </c>
      <c r="I906" t="s">
        <v>38</v>
      </c>
      <c r="J906" t="s">
        <v>33</v>
      </c>
      <c r="K906">
        <v>1</v>
      </c>
      <c r="L906">
        <v>0</v>
      </c>
      <c r="M906">
        <v>0</v>
      </c>
    </row>
    <row r="907" spans="1:13" x14ac:dyDescent="0.25">
      <c r="A907">
        <v>906</v>
      </c>
      <c r="B907" t="s">
        <v>20</v>
      </c>
      <c r="C907">
        <v>-69.762500000000003</v>
      </c>
      <c r="D907">
        <v>-15.203333000000001</v>
      </c>
      <c r="E907" t="s">
        <v>41</v>
      </c>
      <c r="F907">
        <v>0.17414205273399999</v>
      </c>
      <c r="G907">
        <v>0.27004254385604498</v>
      </c>
      <c r="H907">
        <v>0.72728283096317603</v>
      </c>
      <c r="I907" t="s">
        <v>38</v>
      </c>
      <c r="J907" t="s">
        <v>33</v>
      </c>
      <c r="K907">
        <v>1</v>
      </c>
      <c r="L907">
        <v>0</v>
      </c>
      <c r="M907">
        <v>0</v>
      </c>
    </row>
    <row r="908" spans="1:13" x14ac:dyDescent="0.25">
      <c r="A908">
        <v>907</v>
      </c>
      <c r="B908" t="s">
        <v>21</v>
      </c>
      <c r="C908">
        <v>-69.491388999999998</v>
      </c>
      <c r="D908">
        <v>-15.389722000000001</v>
      </c>
      <c r="E908" t="s">
        <v>41</v>
      </c>
      <c r="F908">
        <v>-0.111748716399879</v>
      </c>
      <c r="G908">
        <v>0.47427327251368301</v>
      </c>
      <c r="H908">
        <v>0.72728283096317603</v>
      </c>
      <c r="I908" t="s">
        <v>38</v>
      </c>
      <c r="J908" t="s">
        <v>33</v>
      </c>
      <c r="K908">
        <v>-1</v>
      </c>
      <c r="L908">
        <v>0</v>
      </c>
      <c r="M908">
        <v>0</v>
      </c>
    </row>
    <row r="909" spans="1:13" x14ac:dyDescent="0.25">
      <c r="A909">
        <v>908</v>
      </c>
      <c r="B909" t="s">
        <v>22</v>
      </c>
      <c r="C909">
        <v>-69.844300000000004</v>
      </c>
      <c r="D909">
        <v>-15.6158</v>
      </c>
      <c r="E909" t="s">
        <v>41</v>
      </c>
      <c r="F909">
        <v>0.28358032208769901</v>
      </c>
      <c r="G909">
        <v>8.89688327145228E-2</v>
      </c>
      <c r="H909">
        <v>0.62817994464105498</v>
      </c>
      <c r="I909" t="s">
        <v>38</v>
      </c>
      <c r="J909" t="s">
        <v>33</v>
      </c>
      <c r="K909">
        <v>1</v>
      </c>
      <c r="L909">
        <v>0</v>
      </c>
      <c r="M909">
        <v>0</v>
      </c>
    </row>
    <row r="910" spans="1:13" x14ac:dyDescent="0.25">
      <c r="A910">
        <v>909</v>
      </c>
      <c r="B910" t="s">
        <v>23</v>
      </c>
      <c r="C910">
        <v>-69.982500000000002</v>
      </c>
      <c r="D910">
        <v>-15.305</v>
      </c>
      <c r="E910" t="s">
        <v>41</v>
      </c>
      <c r="F910">
        <v>4.3470685764743201E-2</v>
      </c>
      <c r="G910">
        <v>0.78726202247419597</v>
      </c>
      <c r="H910">
        <v>0.78726202247419597</v>
      </c>
      <c r="I910" t="s">
        <v>38</v>
      </c>
      <c r="J910" t="s">
        <v>33</v>
      </c>
      <c r="K910">
        <v>1</v>
      </c>
      <c r="L910">
        <v>0</v>
      </c>
      <c r="M910">
        <v>0</v>
      </c>
    </row>
    <row r="911" spans="1:13" x14ac:dyDescent="0.25">
      <c r="A911">
        <v>910</v>
      </c>
      <c r="B911" t="s">
        <v>24</v>
      </c>
      <c r="C911">
        <v>-69.711667000000006</v>
      </c>
      <c r="D911">
        <v>-16.745556000000001</v>
      </c>
      <c r="E911" t="s">
        <v>41</v>
      </c>
      <c r="F911">
        <v>-0.12503775294472999</v>
      </c>
      <c r="G911">
        <v>0.42303515052565599</v>
      </c>
      <c r="H911">
        <v>0.72728283096317603</v>
      </c>
      <c r="I911" t="s">
        <v>38</v>
      </c>
      <c r="J911" t="s">
        <v>33</v>
      </c>
      <c r="K911">
        <v>-1</v>
      </c>
      <c r="L911">
        <v>0</v>
      </c>
      <c r="M911">
        <v>0</v>
      </c>
    </row>
    <row r="912" spans="1:13" x14ac:dyDescent="0.25">
      <c r="A912">
        <v>911</v>
      </c>
      <c r="B912" t="s">
        <v>25</v>
      </c>
      <c r="C912">
        <v>-69.040400000000005</v>
      </c>
      <c r="D912">
        <v>-16.5688</v>
      </c>
      <c r="E912" t="s">
        <v>41</v>
      </c>
      <c r="F912">
        <v>0.17664829393811199</v>
      </c>
      <c r="G912">
        <v>0.25714461801931698</v>
      </c>
      <c r="H912">
        <v>0.72728283096317603</v>
      </c>
      <c r="I912" t="s">
        <v>38</v>
      </c>
      <c r="J912" t="s">
        <v>33</v>
      </c>
      <c r="K912">
        <v>1</v>
      </c>
      <c r="L912">
        <v>0</v>
      </c>
      <c r="M912">
        <v>0</v>
      </c>
    </row>
    <row r="913" spans="1:13" x14ac:dyDescent="0.25">
      <c r="A913">
        <v>912</v>
      </c>
      <c r="B913" t="s">
        <v>26</v>
      </c>
      <c r="C913">
        <v>-70.067778000000004</v>
      </c>
      <c r="D913">
        <v>-16.1525</v>
      </c>
      <c r="E913" t="s">
        <v>41</v>
      </c>
      <c r="F913">
        <v>6.9004575803790297E-2</v>
      </c>
      <c r="G913">
        <v>0.66814715468567798</v>
      </c>
      <c r="H913">
        <v>0.78726202247419597</v>
      </c>
      <c r="I913" t="s">
        <v>38</v>
      </c>
      <c r="J913" t="s">
        <v>33</v>
      </c>
      <c r="K913">
        <v>1</v>
      </c>
      <c r="L913">
        <v>0</v>
      </c>
      <c r="M913">
        <v>0</v>
      </c>
    </row>
    <row r="914" spans="1:13" x14ac:dyDescent="0.25">
      <c r="A914">
        <v>913</v>
      </c>
      <c r="B914" t="s">
        <v>27</v>
      </c>
      <c r="C914">
        <v>-69.868027999999995</v>
      </c>
      <c r="D914">
        <v>-14.914889000000001</v>
      </c>
      <c r="E914" t="s">
        <v>41</v>
      </c>
      <c r="F914">
        <v>0.152117095879583</v>
      </c>
      <c r="G914">
        <v>0.342395111979928</v>
      </c>
      <c r="H914">
        <v>0.72728283096317603</v>
      </c>
      <c r="I914" t="s">
        <v>38</v>
      </c>
      <c r="J914" t="s">
        <v>33</v>
      </c>
      <c r="K914">
        <v>1</v>
      </c>
      <c r="L914">
        <v>0</v>
      </c>
      <c r="M914">
        <v>0</v>
      </c>
    </row>
    <row r="915" spans="1:13" x14ac:dyDescent="0.25">
      <c r="A915">
        <v>914</v>
      </c>
      <c r="B915" t="s">
        <v>28</v>
      </c>
      <c r="C915">
        <v>-70.53725</v>
      </c>
      <c r="D915">
        <v>-16.140750000000001</v>
      </c>
      <c r="E915" t="s">
        <v>41</v>
      </c>
      <c r="F915">
        <v>0.112214673249085</v>
      </c>
      <c r="G915">
        <v>0.484855220642117</v>
      </c>
      <c r="H915">
        <v>0.72728283096317603</v>
      </c>
      <c r="I915" t="s">
        <v>38</v>
      </c>
      <c r="J915" t="s">
        <v>33</v>
      </c>
      <c r="K915">
        <v>1</v>
      </c>
      <c r="L915">
        <v>0</v>
      </c>
      <c r="M915">
        <v>0</v>
      </c>
    </row>
    <row r="916" spans="1:13" x14ac:dyDescent="0.25">
      <c r="A916">
        <v>915</v>
      </c>
      <c r="B916" t="s">
        <v>29</v>
      </c>
      <c r="C916">
        <v>-69.745555999999993</v>
      </c>
      <c r="D916">
        <v>-17.186388999999998</v>
      </c>
      <c r="E916" t="s">
        <v>41</v>
      </c>
      <c r="F916">
        <v>0.247206282090003</v>
      </c>
      <c r="G916">
        <v>0.109958869140049</v>
      </c>
      <c r="H916">
        <v>0.62817994464105498</v>
      </c>
      <c r="I916" t="s">
        <v>38</v>
      </c>
      <c r="J916" t="s">
        <v>33</v>
      </c>
      <c r="K916">
        <v>1</v>
      </c>
      <c r="L916">
        <v>0</v>
      </c>
      <c r="M916">
        <v>0</v>
      </c>
    </row>
    <row r="917" spans="1:13" x14ac:dyDescent="0.25">
      <c r="A917">
        <v>916</v>
      </c>
      <c r="B917" t="s">
        <v>12</v>
      </c>
      <c r="C917">
        <v>-70.018056000000001</v>
      </c>
      <c r="D917">
        <v>-15.823333</v>
      </c>
      <c r="E917" t="s">
        <v>41</v>
      </c>
      <c r="F917">
        <v>4.18191328878579E-2</v>
      </c>
      <c r="G917">
        <v>0.79516798671538202</v>
      </c>
      <c r="H917">
        <v>0.97197070548861197</v>
      </c>
      <c r="I917" t="s">
        <v>38</v>
      </c>
      <c r="J917" t="s">
        <v>34</v>
      </c>
      <c r="K917">
        <v>1</v>
      </c>
      <c r="L917">
        <v>0</v>
      </c>
      <c r="M917">
        <v>0</v>
      </c>
    </row>
    <row r="918" spans="1:13" x14ac:dyDescent="0.25">
      <c r="A918">
        <v>917</v>
      </c>
      <c r="B918" t="s">
        <v>16</v>
      </c>
      <c r="C918">
        <v>-70.677499999999995</v>
      </c>
      <c r="D918">
        <v>-15.491389</v>
      </c>
      <c r="E918" t="s">
        <v>41</v>
      </c>
      <c r="F918">
        <v>-9.9305242032814295E-2</v>
      </c>
      <c r="G918">
        <v>0.52636247099179301</v>
      </c>
      <c r="H918">
        <v>0.97197070548861197</v>
      </c>
      <c r="I918" t="s">
        <v>38</v>
      </c>
      <c r="J918" t="s">
        <v>34</v>
      </c>
      <c r="K918">
        <v>-1</v>
      </c>
      <c r="L918">
        <v>0</v>
      </c>
      <c r="M918">
        <v>0</v>
      </c>
    </row>
    <row r="919" spans="1:13" x14ac:dyDescent="0.25">
      <c r="A919">
        <v>918</v>
      </c>
      <c r="B919" t="s">
        <v>17</v>
      </c>
      <c r="C919">
        <v>-70.728333000000006</v>
      </c>
      <c r="D919">
        <v>-14.796389</v>
      </c>
      <c r="E919" t="s">
        <v>41</v>
      </c>
      <c r="F919">
        <v>-6.5201987415843099E-2</v>
      </c>
      <c r="G919">
        <v>0.693316459860574</v>
      </c>
      <c r="H919">
        <v>0.97197070548861197</v>
      </c>
      <c r="I919" t="s">
        <v>38</v>
      </c>
      <c r="J919" t="s">
        <v>34</v>
      </c>
      <c r="K919">
        <v>-1</v>
      </c>
      <c r="L919">
        <v>0</v>
      </c>
      <c r="M919">
        <v>0</v>
      </c>
    </row>
    <row r="920" spans="1:13" x14ac:dyDescent="0.25">
      <c r="A920">
        <v>919</v>
      </c>
      <c r="B920" t="s">
        <v>18</v>
      </c>
      <c r="C920">
        <v>-70.372777999999997</v>
      </c>
      <c r="D920">
        <v>-15.355833000000001</v>
      </c>
      <c r="E920" t="s">
        <v>41</v>
      </c>
      <c r="F920">
        <v>-9.7978038731935599E-2</v>
      </c>
      <c r="G920">
        <v>0.53703960576495702</v>
      </c>
      <c r="H920">
        <v>0.97197070548861197</v>
      </c>
      <c r="I920" t="s">
        <v>38</v>
      </c>
      <c r="J920" t="s">
        <v>34</v>
      </c>
      <c r="K920">
        <v>-1</v>
      </c>
      <c r="L920">
        <v>0</v>
      </c>
      <c r="M920">
        <v>0</v>
      </c>
    </row>
    <row r="921" spans="1:13" x14ac:dyDescent="0.25">
      <c r="A921">
        <v>920</v>
      </c>
      <c r="B921" t="s">
        <v>19</v>
      </c>
      <c r="C921">
        <v>-70.346389000000002</v>
      </c>
      <c r="D921">
        <v>-15.6393</v>
      </c>
      <c r="E921" t="s">
        <v>41</v>
      </c>
      <c r="F921">
        <v>-7.8994073076512294E-2</v>
      </c>
      <c r="G921">
        <v>0.61459667877825797</v>
      </c>
      <c r="H921">
        <v>0.97197070548861197</v>
      </c>
      <c r="I921" t="s">
        <v>38</v>
      </c>
      <c r="J921" t="s">
        <v>34</v>
      </c>
      <c r="K921">
        <v>-1</v>
      </c>
      <c r="L921">
        <v>0</v>
      </c>
      <c r="M921">
        <v>0</v>
      </c>
    </row>
    <row r="922" spans="1:13" x14ac:dyDescent="0.25">
      <c r="A922">
        <v>921</v>
      </c>
      <c r="B922" t="s">
        <v>20</v>
      </c>
      <c r="C922">
        <v>-69.762500000000003</v>
      </c>
      <c r="D922">
        <v>-15.203333000000001</v>
      </c>
      <c r="E922" t="s">
        <v>41</v>
      </c>
      <c r="F922">
        <v>-9.529597674043E-2</v>
      </c>
      <c r="G922">
        <v>0.54829343120602703</v>
      </c>
      <c r="H922">
        <v>0.97197070548861197</v>
      </c>
      <c r="I922" t="s">
        <v>38</v>
      </c>
      <c r="J922" t="s">
        <v>34</v>
      </c>
      <c r="K922">
        <v>-1</v>
      </c>
      <c r="L922">
        <v>0</v>
      </c>
      <c r="M922">
        <v>0</v>
      </c>
    </row>
    <row r="923" spans="1:13" x14ac:dyDescent="0.25">
      <c r="A923">
        <v>922</v>
      </c>
      <c r="B923" t="s">
        <v>21</v>
      </c>
      <c r="C923">
        <v>-69.491388999999998</v>
      </c>
      <c r="D923">
        <v>-15.389722000000001</v>
      </c>
      <c r="E923" t="s">
        <v>41</v>
      </c>
      <c r="F923">
        <v>-5.7384475989127196E-3</v>
      </c>
      <c r="G923">
        <v>0.971122102568303</v>
      </c>
      <c r="H923">
        <v>0.97197070548861197</v>
      </c>
      <c r="I923" t="s">
        <v>38</v>
      </c>
      <c r="J923" t="s">
        <v>34</v>
      </c>
      <c r="K923">
        <v>-1</v>
      </c>
      <c r="L923">
        <v>0</v>
      </c>
      <c r="M923">
        <v>0</v>
      </c>
    </row>
    <row r="924" spans="1:13" x14ac:dyDescent="0.25">
      <c r="A924">
        <v>923</v>
      </c>
      <c r="B924" t="s">
        <v>22</v>
      </c>
      <c r="C924">
        <v>-69.844300000000004</v>
      </c>
      <c r="D924">
        <v>-15.6158</v>
      </c>
      <c r="E924" t="s">
        <v>41</v>
      </c>
      <c r="F924">
        <v>0.11641968072329401</v>
      </c>
      <c r="G924">
        <v>0.49259542258599898</v>
      </c>
      <c r="H924">
        <v>0.97197070548861197</v>
      </c>
      <c r="I924" t="s">
        <v>38</v>
      </c>
      <c r="J924" t="s">
        <v>34</v>
      </c>
      <c r="K924">
        <v>1</v>
      </c>
      <c r="L924">
        <v>0</v>
      </c>
      <c r="M924">
        <v>0</v>
      </c>
    </row>
    <row r="925" spans="1:13" x14ac:dyDescent="0.25">
      <c r="A925">
        <v>924</v>
      </c>
      <c r="B925" t="s">
        <v>23</v>
      </c>
      <c r="C925">
        <v>-69.982500000000002</v>
      </c>
      <c r="D925">
        <v>-15.305</v>
      </c>
      <c r="E925" t="s">
        <v>41</v>
      </c>
      <c r="F925">
        <v>-5.6625141777721603E-3</v>
      </c>
      <c r="G925">
        <v>0.97197070548861197</v>
      </c>
      <c r="H925">
        <v>0.97197070548861197</v>
      </c>
      <c r="I925" t="s">
        <v>38</v>
      </c>
      <c r="J925" t="s">
        <v>34</v>
      </c>
      <c r="K925">
        <v>-1</v>
      </c>
      <c r="L925">
        <v>0</v>
      </c>
      <c r="M925">
        <v>0</v>
      </c>
    </row>
    <row r="926" spans="1:13" x14ac:dyDescent="0.25">
      <c r="A926">
        <v>925</v>
      </c>
      <c r="B926" t="s">
        <v>24</v>
      </c>
      <c r="C926">
        <v>-69.711667000000006</v>
      </c>
      <c r="D926">
        <v>-16.745556000000001</v>
      </c>
      <c r="E926" t="s">
        <v>41</v>
      </c>
      <c r="F926">
        <v>-0.10872848082150401</v>
      </c>
      <c r="G926">
        <v>0.48636345433814099</v>
      </c>
      <c r="H926">
        <v>0.97197070548861197</v>
      </c>
      <c r="I926" t="s">
        <v>38</v>
      </c>
      <c r="J926" t="s">
        <v>34</v>
      </c>
      <c r="K926">
        <v>-1</v>
      </c>
      <c r="L926">
        <v>0</v>
      </c>
      <c r="M926">
        <v>0</v>
      </c>
    </row>
    <row r="927" spans="1:13" x14ac:dyDescent="0.25">
      <c r="A927">
        <v>926</v>
      </c>
      <c r="B927" t="s">
        <v>25</v>
      </c>
      <c r="C927">
        <v>-69.040400000000005</v>
      </c>
      <c r="D927">
        <v>-16.5688</v>
      </c>
      <c r="E927" t="s">
        <v>41</v>
      </c>
      <c r="F927">
        <v>-0.23344158895370001</v>
      </c>
      <c r="G927">
        <v>0.131919922749303</v>
      </c>
      <c r="H927">
        <v>0.97197070548861197</v>
      </c>
      <c r="I927" t="s">
        <v>38</v>
      </c>
      <c r="J927" t="s">
        <v>34</v>
      </c>
      <c r="K927">
        <v>-1</v>
      </c>
      <c r="L927">
        <v>0</v>
      </c>
      <c r="M927">
        <v>0</v>
      </c>
    </row>
    <row r="928" spans="1:13" x14ac:dyDescent="0.25">
      <c r="A928">
        <v>927</v>
      </c>
      <c r="B928" t="s">
        <v>26</v>
      </c>
      <c r="C928">
        <v>-70.067778000000004</v>
      </c>
      <c r="D928">
        <v>-16.1525</v>
      </c>
      <c r="E928" t="s">
        <v>41</v>
      </c>
      <c r="F928">
        <v>-1.6379874054435101E-2</v>
      </c>
      <c r="G928">
        <v>0.91903801296799303</v>
      </c>
      <c r="H928">
        <v>0.97197070548861197</v>
      </c>
      <c r="I928" t="s">
        <v>38</v>
      </c>
      <c r="J928" t="s">
        <v>34</v>
      </c>
      <c r="K928">
        <v>-1</v>
      </c>
      <c r="L928">
        <v>0</v>
      </c>
      <c r="M928">
        <v>0</v>
      </c>
    </row>
    <row r="929" spans="1:13" x14ac:dyDescent="0.25">
      <c r="A929">
        <v>928</v>
      </c>
      <c r="B929" t="s">
        <v>27</v>
      </c>
      <c r="C929">
        <v>-69.868027999999995</v>
      </c>
      <c r="D929">
        <v>-14.914889000000001</v>
      </c>
      <c r="E929" t="s">
        <v>41</v>
      </c>
      <c r="F929">
        <v>-4.6610908531258301E-2</v>
      </c>
      <c r="G929">
        <v>0.77228838833394897</v>
      </c>
      <c r="H929">
        <v>0.97197070548861197</v>
      </c>
      <c r="I929" t="s">
        <v>38</v>
      </c>
      <c r="J929" t="s">
        <v>34</v>
      </c>
      <c r="K929">
        <v>-1</v>
      </c>
      <c r="L929">
        <v>0</v>
      </c>
      <c r="M929">
        <v>0</v>
      </c>
    </row>
    <row r="930" spans="1:13" x14ac:dyDescent="0.25">
      <c r="A930">
        <v>929</v>
      </c>
      <c r="B930" t="s">
        <v>28</v>
      </c>
      <c r="C930">
        <v>-70.53725</v>
      </c>
      <c r="D930">
        <v>-16.140750000000001</v>
      </c>
      <c r="E930" t="s">
        <v>41</v>
      </c>
      <c r="F930">
        <v>-0.187924728414811</v>
      </c>
      <c r="G930">
        <v>0.23935064984249599</v>
      </c>
      <c r="H930">
        <v>0.97197070548861197</v>
      </c>
      <c r="I930" t="s">
        <v>38</v>
      </c>
      <c r="J930" t="s">
        <v>34</v>
      </c>
      <c r="K930">
        <v>-1</v>
      </c>
      <c r="L930">
        <v>0</v>
      </c>
      <c r="M930">
        <v>0</v>
      </c>
    </row>
    <row r="931" spans="1:13" x14ac:dyDescent="0.25">
      <c r="A931">
        <v>930</v>
      </c>
      <c r="B931" t="s">
        <v>29</v>
      </c>
      <c r="C931">
        <v>-69.745555999999993</v>
      </c>
      <c r="D931">
        <v>-17.186388999999998</v>
      </c>
      <c r="E931" t="s">
        <v>41</v>
      </c>
      <c r="F931">
        <v>-2.80881908788886E-2</v>
      </c>
      <c r="G931">
        <v>0.85785979680116897</v>
      </c>
      <c r="H931">
        <v>0.97197070548861197</v>
      </c>
      <c r="I931" t="s">
        <v>38</v>
      </c>
      <c r="J931" t="s">
        <v>34</v>
      </c>
      <c r="K931">
        <v>-1</v>
      </c>
      <c r="L931">
        <v>0</v>
      </c>
      <c r="M931">
        <v>0</v>
      </c>
    </row>
    <row r="932" spans="1:13" x14ac:dyDescent="0.25">
      <c r="A932">
        <v>931</v>
      </c>
      <c r="B932" t="s">
        <v>12</v>
      </c>
      <c r="C932">
        <v>-70.018056000000001</v>
      </c>
      <c r="D932">
        <v>-15.823333</v>
      </c>
      <c r="E932" t="s">
        <v>41</v>
      </c>
      <c r="F932">
        <v>8.6339084774723296E-2</v>
      </c>
      <c r="G932">
        <v>0.59144228139590005</v>
      </c>
      <c r="H932">
        <v>0.702531407947528</v>
      </c>
      <c r="I932" t="s">
        <v>38</v>
      </c>
      <c r="J932" t="s">
        <v>35</v>
      </c>
      <c r="K932">
        <v>1</v>
      </c>
      <c r="L932">
        <v>0</v>
      </c>
      <c r="M932">
        <v>0</v>
      </c>
    </row>
    <row r="933" spans="1:13" x14ac:dyDescent="0.25">
      <c r="A933">
        <v>932</v>
      </c>
      <c r="B933" t="s">
        <v>16</v>
      </c>
      <c r="C933">
        <v>-70.677499999999995</v>
      </c>
      <c r="D933">
        <v>-15.491389</v>
      </c>
      <c r="E933" t="s">
        <v>41</v>
      </c>
      <c r="F933">
        <v>0.23704878687528799</v>
      </c>
      <c r="G933">
        <v>0.125884113260576</v>
      </c>
      <c r="H933">
        <v>0.43689650170194599</v>
      </c>
      <c r="I933" t="s">
        <v>38</v>
      </c>
      <c r="J933" t="s">
        <v>35</v>
      </c>
      <c r="K933">
        <v>1</v>
      </c>
      <c r="L933">
        <v>0</v>
      </c>
      <c r="M933">
        <v>0</v>
      </c>
    </row>
    <row r="934" spans="1:13" x14ac:dyDescent="0.25">
      <c r="A934">
        <v>933</v>
      </c>
      <c r="B934" t="s">
        <v>17</v>
      </c>
      <c r="C934">
        <v>-70.728333000000006</v>
      </c>
      <c r="D934">
        <v>-14.796389</v>
      </c>
      <c r="E934" t="s">
        <v>41</v>
      </c>
      <c r="F934">
        <v>0.124025519541006</v>
      </c>
      <c r="G934">
        <v>0.451900297346505</v>
      </c>
      <c r="H934">
        <v>0.61622767819977897</v>
      </c>
      <c r="I934" t="s">
        <v>38</v>
      </c>
      <c r="J934" t="s">
        <v>35</v>
      </c>
      <c r="K934">
        <v>1</v>
      </c>
      <c r="L934">
        <v>0</v>
      </c>
      <c r="M934">
        <v>0</v>
      </c>
    </row>
    <row r="935" spans="1:13" x14ac:dyDescent="0.25">
      <c r="A935">
        <v>934</v>
      </c>
      <c r="B935" t="s">
        <v>18</v>
      </c>
      <c r="C935">
        <v>-70.372777999999997</v>
      </c>
      <c r="D935">
        <v>-15.355833000000001</v>
      </c>
      <c r="E935" t="s">
        <v>41</v>
      </c>
      <c r="F935">
        <v>0.19360590118328699</v>
      </c>
      <c r="G935">
        <v>0.21925632129706901</v>
      </c>
      <c r="H935">
        <v>0.46983497420800602</v>
      </c>
      <c r="I935" t="s">
        <v>38</v>
      </c>
      <c r="J935" t="s">
        <v>35</v>
      </c>
      <c r="K935">
        <v>1</v>
      </c>
      <c r="L935">
        <v>0</v>
      </c>
      <c r="M935">
        <v>0</v>
      </c>
    </row>
    <row r="936" spans="1:13" x14ac:dyDescent="0.25">
      <c r="A936">
        <v>935</v>
      </c>
      <c r="B936" t="s">
        <v>19</v>
      </c>
      <c r="C936">
        <v>-70.346389000000002</v>
      </c>
      <c r="D936">
        <v>-15.6393</v>
      </c>
      <c r="E936" t="s">
        <v>41</v>
      </c>
      <c r="F936">
        <v>0.169995849421825</v>
      </c>
      <c r="G936">
        <v>0.27578114310839102</v>
      </c>
      <c r="H936">
        <v>0.494355917443148</v>
      </c>
      <c r="I936" t="s">
        <v>38</v>
      </c>
      <c r="J936" t="s">
        <v>35</v>
      </c>
      <c r="K936">
        <v>1</v>
      </c>
      <c r="L936">
        <v>0</v>
      </c>
      <c r="M936">
        <v>0</v>
      </c>
    </row>
    <row r="937" spans="1:13" x14ac:dyDescent="0.25">
      <c r="A937">
        <v>936</v>
      </c>
      <c r="B937" t="s">
        <v>20</v>
      </c>
      <c r="C937">
        <v>-69.762500000000003</v>
      </c>
      <c r="D937">
        <v>-15.203333000000001</v>
      </c>
      <c r="E937" t="s">
        <v>41</v>
      </c>
      <c r="F937">
        <v>0.249908836962148</v>
      </c>
      <c r="G937">
        <v>0.110452938449299</v>
      </c>
      <c r="H937">
        <v>0.43689650170194599</v>
      </c>
      <c r="I937" t="s">
        <v>38</v>
      </c>
      <c r="J937" t="s">
        <v>35</v>
      </c>
      <c r="K937">
        <v>1</v>
      </c>
      <c r="L937">
        <v>0</v>
      </c>
      <c r="M937">
        <v>0</v>
      </c>
    </row>
    <row r="938" spans="1:13" x14ac:dyDescent="0.25">
      <c r="A938">
        <v>937</v>
      </c>
      <c r="B938" t="s">
        <v>21</v>
      </c>
      <c r="C938">
        <v>-69.491388999999998</v>
      </c>
      <c r="D938">
        <v>-15.389722000000001</v>
      </c>
      <c r="E938" t="s">
        <v>41</v>
      </c>
      <c r="F938">
        <v>-3.8659015403201401E-2</v>
      </c>
      <c r="G938">
        <v>0.80512795133524695</v>
      </c>
      <c r="H938">
        <v>0.80512795133524695</v>
      </c>
      <c r="I938" t="s">
        <v>38</v>
      </c>
      <c r="J938" t="s">
        <v>35</v>
      </c>
      <c r="K938">
        <v>-1</v>
      </c>
      <c r="L938">
        <v>0</v>
      </c>
      <c r="M938">
        <v>0</v>
      </c>
    </row>
    <row r="939" spans="1:13" x14ac:dyDescent="0.25">
      <c r="A939">
        <v>938</v>
      </c>
      <c r="B939" t="s">
        <v>22</v>
      </c>
      <c r="C939">
        <v>-69.844300000000004</v>
      </c>
      <c r="D939">
        <v>-15.6158</v>
      </c>
      <c r="E939" t="s">
        <v>41</v>
      </c>
      <c r="F939">
        <v>0.17628927213394999</v>
      </c>
      <c r="G939">
        <v>0.296613550465889</v>
      </c>
      <c r="H939">
        <v>0.494355917443148</v>
      </c>
      <c r="I939" t="s">
        <v>38</v>
      </c>
      <c r="J939" t="s">
        <v>35</v>
      </c>
      <c r="K939">
        <v>1</v>
      </c>
      <c r="L939">
        <v>0</v>
      </c>
      <c r="M939">
        <v>0</v>
      </c>
    </row>
    <row r="940" spans="1:13" x14ac:dyDescent="0.25">
      <c r="A940">
        <v>939</v>
      </c>
      <c r="B940" t="s">
        <v>23</v>
      </c>
      <c r="C940">
        <v>-69.982500000000002</v>
      </c>
      <c r="D940">
        <v>-15.305</v>
      </c>
      <c r="E940" t="s">
        <v>41</v>
      </c>
      <c r="F940">
        <v>8.2324244584533801E-2</v>
      </c>
      <c r="G940">
        <v>0.60886055355452395</v>
      </c>
      <c r="H940">
        <v>0.702531407947528</v>
      </c>
      <c r="I940" t="s">
        <v>38</v>
      </c>
      <c r="J940" t="s">
        <v>35</v>
      </c>
      <c r="K940">
        <v>1</v>
      </c>
      <c r="L940">
        <v>0</v>
      </c>
      <c r="M940">
        <v>0</v>
      </c>
    </row>
    <row r="941" spans="1:13" x14ac:dyDescent="0.25">
      <c r="A941">
        <v>940</v>
      </c>
      <c r="B941" t="s">
        <v>24</v>
      </c>
      <c r="C941">
        <v>-69.711667000000006</v>
      </c>
      <c r="D941">
        <v>-16.745556000000001</v>
      </c>
      <c r="E941" t="s">
        <v>41</v>
      </c>
      <c r="F941">
        <v>6.5237088492902495E-2</v>
      </c>
      <c r="G941">
        <v>0.676766762501536</v>
      </c>
      <c r="H941">
        <v>0.72510724553735995</v>
      </c>
      <c r="I941" t="s">
        <v>38</v>
      </c>
      <c r="J941" t="s">
        <v>35</v>
      </c>
      <c r="K941">
        <v>1</v>
      </c>
      <c r="L941">
        <v>0</v>
      </c>
      <c r="M941">
        <v>0</v>
      </c>
    </row>
    <row r="942" spans="1:13" x14ac:dyDescent="0.25">
      <c r="A942">
        <v>941</v>
      </c>
      <c r="B942" t="s">
        <v>25</v>
      </c>
      <c r="C942">
        <v>-69.040400000000005</v>
      </c>
      <c r="D942">
        <v>-16.5688</v>
      </c>
      <c r="E942" t="s">
        <v>41</v>
      </c>
      <c r="F942">
        <v>0.382599511368309</v>
      </c>
      <c r="G942">
        <v>1.1338071318570399E-2</v>
      </c>
      <c r="H942">
        <v>0.17007106977855599</v>
      </c>
      <c r="I942" t="s">
        <v>38</v>
      </c>
      <c r="J942" t="s">
        <v>35</v>
      </c>
      <c r="K942">
        <v>1</v>
      </c>
      <c r="L942">
        <v>1</v>
      </c>
      <c r="M942">
        <v>0</v>
      </c>
    </row>
    <row r="943" spans="1:13" x14ac:dyDescent="0.25">
      <c r="A943">
        <v>942</v>
      </c>
      <c r="B943" t="s">
        <v>26</v>
      </c>
      <c r="C943">
        <v>-70.067778000000004</v>
      </c>
      <c r="D943">
        <v>-16.1525</v>
      </c>
      <c r="E943" t="s">
        <v>41</v>
      </c>
      <c r="F943">
        <v>0.13722500870071899</v>
      </c>
      <c r="G943">
        <v>0.39224482985216702</v>
      </c>
      <c r="H943">
        <v>0.58836724477824998</v>
      </c>
      <c r="I943" t="s">
        <v>38</v>
      </c>
      <c r="J943" t="s">
        <v>35</v>
      </c>
      <c r="K943">
        <v>1</v>
      </c>
      <c r="L943">
        <v>0</v>
      </c>
      <c r="M943">
        <v>0</v>
      </c>
    </row>
    <row r="944" spans="1:13" x14ac:dyDescent="0.25">
      <c r="A944">
        <v>943</v>
      </c>
      <c r="B944" t="s">
        <v>27</v>
      </c>
      <c r="C944">
        <v>-69.868027999999995</v>
      </c>
      <c r="D944">
        <v>-14.914889000000001</v>
      </c>
      <c r="E944" t="s">
        <v>41</v>
      </c>
      <c r="F944">
        <v>0.23131207878596399</v>
      </c>
      <c r="G944">
        <v>0.14563216723398201</v>
      </c>
      <c r="H944">
        <v>0.43689650170194599</v>
      </c>
      <c r="I944" t="s">
        <v>38</v>
      </c>
      <c r="J944" t="s">
        <v>35</v>
      </c>
      <c r="K944">
        <v>1</v>
      </c>
      <c r="L944">
        <v>0</v>
      </c>
      <c r="M944">
        <v>0</v>
      </c>
    </row>
    <row r="945" spans="1:13" x14ac:dyDescent="0.25">
      <c r="A945">
        <v>944</v>
      </c>
      <c r="B945" t="s">
        <v>28</v>
      </c>
      <c r="C945">
        <v>-70.53725</v>
      </c>
      <c r="D945">
        <v>-16.140750000000001</v>
      </c>
      <c r="E945" t="s">
        <v>41</v>
      </c>
      <c r="F945">
        <v>0.25143753648824602</v>
      </c>
      <c r="G945">
        <v>0.11278649695788601</v>
      </c>
      <c r="H945">
        <v>0.43689650170194599</v>
      </c>
      <c r="I945" t="s">
        <v>38</v>
      </c>
      <c r="J945" t="s">
        <v>35</v>
      </c>
      <c r="K945">
        <v>1</v>
      </c>
      <c r="L945">
        <v>0</v>
      </c>
      <c r="M945">
        <v>0</v>
      </c>
    </row>
    <row r="946" spans="1:13" x14ac:dyDescent="0.25">
      <c r="A946">
        <v>945</v>
      </c>
      <c r="B946" t="s">
        <v>29</v>
      </c>
      <c r="C946">
        <v>-69.745555999999993</v>
      </c>
      <c r="D946">
        <v>-17.186388999999998</v>
      </c>
      <c r="E946" t="s">
        <v>41</v>
      </c>
      <c r="F946">
        <v>0.20099667774086399</v>
      </c>
      <c r="G946">
        <v>0.19557542436674399</v>
      </c>
      <c r="H946">
        <v>0.46983497420800602</v>
      </c>
      <c r="I946" t="s">
        <v>38</v>
      </c>
      <c r="J946" t="s">
        <v>35</v>
      </c>
      <c r="K946">
        <v>1</v>
      </c>
      <c r="L946">
        <v>0</v>
      </c>
      <c r="M946">
        <v>0</v>
      </c>
    </row>
    <row r="947" spans="1:13" x14ac:dyDescent="0.25">
      <c r="A947">
        <v>946</v>
      </c>
      <c r="B947" t="s">
        <v>12</v>
      </c>
      <c r="C947">
        <v>-70.018056000000001</v>
      </c>
      <c r="D947">
        <v>-15.823333</v>
      </c>
      <c r="E947" t="s">
        <v>41</v>
      </c>
      <c r="F947">
        <v>0.20866004847170799</v>
      </c>
      <c r="G947">
        <v>0.19045876251140201</v>
      </c>
      <c r="H947">
        <v>0.89547273507963099</v>
      </c>
      <c r="I947" t="s">
        <v>38</v>
      </c>
      <c r="J947" t="s">
        <v>36</v>
      </c>
      <c r="K947">
        <v>1</v>
      </c>
      <c r="L947">
        <v>0</v>
      </c>
      <c r="M947">
        <v>0</v>
      </c>
    </row>
    <row r="948" spans="1:13" x14ac:dyDescent="0.25">
      <c r="A948">
        <v>947</v>
      </c>
      <c r="B948" t="s">
        <v>16</v>
      </c>
      <c r="C948">
        <v>-70.677499999999995</v>
      </c>
      <c r="D948">
        <v>-15.491389</v>
      </c>
      <c r="E948" t="s">
        <v>41</v>
      </c>
      <c r="F948">
        <v>0.15171424429195701</v>
      </c>
      <c r="G948">
        <v>0.33145948932410702</v>
      </c>
      <c r="H948">
        <v>0.89547273507963099</v>
      </c>
      <c r="I948" t="s">
        <v>38</v>
      </c>
      <c r="J948" t="s">
        <v>36</v>
      </c>
      <c r="K948">
        <v>1</v>
      </c>
      <c r="L948">
        <v>0</v>
      </c>
      <c r="M948">
        <v>0</v>
      </c>
    </row>
    <row r="949" spans="1:13" x14ac:dyDescent="0.25">
      <c r="A949">
        <v>948</v>
      </c>
      <c r="B949" t="s">
        <v>17</v>
      </c>
      <c r="C949">
        <v>-70.728333000000006</v>
      </c>
      <c r="D949">
        <v>-14.796389</v>
      </c>
      <c r="E949" t="s">
        <v>41</v>
      </c>
      <c r="F949">
        <v>-6.5708214026214601E-2</v>
      </c>
      <c r="G949">
        <v>0.69105275468064098</v>
      </c>
      <c r="H949">
        <v>0.89547273507963099</v>
      </c>
      <c r="I949" t="s">
        <v>38</v>
      </c>
      <c r="J949" t="s">
        <v>36</v>
      </c>
      <c r="K949">
        <v>-1</v>
      </c>
      <c r="L949">
        <v>0</v>
      </c>
      <c r="M949">
        <v>0</v>
      </c>
    </row>
    <row r="950" spans="1:13" x14ac:dyDescent="0.25">
      <c r="A950">
        <v>949</v>
      </c>
      <c r="B950" t="s">
        <v>18</v>
      </c>
      <c r="C950">
        <v>-70.372777999999997</v>
      </c>
      <c r="D950">
        <v>-15.355833000000001</v>
      </c>
      <c r="E950" t="s">
        <v>41</v>
      </c>
      <c r="F950">
        <v>3.4766400840364302E-2</v>
      </c>
      <c r="G950">
        <v>0.82697847849916095</v>
      </c>
      <c r="H950">
        <v>0.89547273507963099</v>
      </c>
      <c r="I950" t="s">
        <v>38</v>
      </c>
      <c r="J950" t="s">
        <v>36</v>
      </c>
      <c r="K950">
        <v>1</v>
      </c>
      <c r="L950">
        <v>0</v>
      </c>
      <c r="M950">
        <v>0</v>
      </c>
    </row>
    <row r="951" spans="1:13" x14ac:dyDescent="0.25">
      <c r="A951">
        <v>950</v>
      </c>
      <c r="B951" t="s">
        <v>19</v>
      </c>
      <c r="C951">
        <v>-70.346389000000002</v>
      </c>
      <c r="D951">
        <v>-15.6393</v>
      </c>
      <c r="E951" t="s">
        <v>41</v>
      </c>
      <c r="F951">
        <v>-2.1523241708227499E-2</v>
      </c>
      <c r="G951">
        <v>0.89103538812915395</v>
      </c>
      <c r="H951">
        <v>0.89547273507963099</v>
      </c>
      <c r="I951" t="s">
        <v>38</v>
      </c>
      <c r="J951" t="s">
        <v>36</v>
      </c>
      <c r="K951">
        <v>-1</v>
      </c>
      <c r="L951">
        <v>0</v>
      </c>
      <c r="M951">
        <v>0</v>
      </c>
    </row>
    <row r="952" spans="1:13" x14ac:dyDescent="0.25">
      <c r="A952">
        <v>951</v>
      </c>
      <c r="B952" t="s">
        <v>20</v>
      </c>
      <c r="C952">
        <v>-69.762500000000003</v>
      </c>
      <c r="D952">
        <v>-15.203333000000001</v>
      </c>
      <c r="E952" t="s">
        <v>41</v>
      </c>
      <c r="F952">
        <v>-0.24780195312264899</v>
      </c>
      <c r="G952">
        <v>0.113588963307237</v>
      </c>
      <c r="H952">
        <v>0.87069525997270603</v>
      </c>
      <c r="I952" t="s">
        <v>38</v>
      </c>
      <c r="J952" t="s">
        <v>36</v>
      </c>
      <c r="K952">
        <v>-1</v>
      </c>
      <c r="L952">
        <v>0</v>
      </c>
      <c r="M952">
        <v>0</v>
      </c>
    </row>
    <row r="953" spans="1:13" x14ac:dyDescent="0.25">
      <c r="A953">
        <v>952</v>
      </c>
      <c r="B953" t="s">
        <v>21</v>
      </c>
      <c r="C953">
        <v>-69.491388999999998</v>
      </c>
      <c r="D953">
        <v>-15.389722000000001</v>
      </c>
      <c r="E953" t="s">
        <v>41</v>
      </c>
      <c r="F953">
        <v>-0.24312896405919701</v>
      </c>
      <c r="G953">
        <v>0.116092701329694</v>
      </c>
      <c r="H953">
        <v>0.87069525997270603</v>
      </c>
      <c r="I953" t="s">
        <v>38</v>
      </c>
      <c r="J953" t="s">
        <v>36</v>
      </c>
      <c r="K953">
        <v>-1</v>
      </c>
      <c r="L953">
        <v>0</v>
      </c>
      <c r="M953">
        <v>0</v>
      </c>
    </row>
    <row r="954" spans="1:13" x14ac:dyDescent="0.25">
      <c r="A954">
        <v>953</v>
      </c>
      <c r="B954" t="s">
        <v>22</v>
      </c>
      <c r="C954">
        <v>-69.844300000000004</v>
      </c>
      <c r="D954">
        <v>-15.6158</v>
      </c>
      <c r="E954" t="s">
        <v>41</v>
      </c>
      <c r="F954">
        <v>-9.4250148854398294E-2</v>
      </c>
      <c r="G954">
        <v>0.578989230833029</v>
      </c>
      <c r="H954">
        <v>0.89547273507963099</v>
      </c>
      <c r="I954" t="s">
        <v>38</v>
      </c>
      <c r="J954" t="s">
        <v>36</v>
      </c>
      <c r="K954">
        <v>-1</v>
      </c>
      <c r="L954">
        <v>0</v>
      </c>
      <c r="M954">
        <v>0</v>
      </c>
    </row>
    <row r="955" spans="1:13" x14ac:dyDescent="0.25">
      <c r="A955">
        <v>954</v>
      </c>
      <c r="B955" t="s">
        <v>23</v>
      </c>
      <c r="C955">
        <v>-69.982500000000002</v>
      </c>
      <c r="D955">
        <v>-15.305</v>
      </c>
      <c r="E955" t="s">
        <v>41</v>
      </c>
      <c r="F955">
        <v>-0.12797282041765101</v>
      </c>
      <c r="G955">
        <v>0.42523535962440301</v>
      </c>
      <c r="H955">
        <v>0.89547273507963099</v>
      </c>
      <c r="I955" t="s">
        <v>38</v>
      </c>
      <c r="J955" t="s">
        <v>36</v>
      </c>
      <c r="K955">
        <v>-1</v>
      </c>
      <c r="L955">
        <v>0</v>
      </c>
      <c r="M955">
        <v>0</v>
      </c>
    </row>
    <row r="956" spans="1:13" x14ac:dyDescent="0.25">
      <c r="A956">
        <v>955</v>
      </c>
      <c r="B956" t="s">
        <v>24</v>
      </c>
      <c r="C956">
        <v>-69.711667000000006</v>
      </c>
      <c r="D956">
        <v>-16.745556000000001</v>
      </c>
      <c r="E956" t="s">
        <v>41</v>
      </c>
      <c r="F956">
        <v>0.129266082754455</v>
      </c>
      <c r="G956">
        <v>0.40741935562371401</v>
      </c>
      <c r="H956">
        <v>0.89547273507963099</v>
      </c>
      <c r="I956" t="s">
        <v>38</v>
      </c>
      <c r="J956" t="s">
        <v>36</v>
      </c>
      <c r="K956">
        <v>1</v>
      </c>
      <c r="L956">
        <v>0</v>
      </c>
      <c r="M956">
        <v>0</v>
      </c>
    </row>
    <row r="957" spans="1:13" x14ac:dyDescent="0.25">
      <c r="A957">
        <v>956</v>
      </c>
      <c r="B957" t="s">
        <v>25</v>
      </c>
      <c r="C957">
        <v>-69.040400000000005</v>
      </c>
      <c r="D957">
        <v>-16.5688</v>
      </c>
      <c r="E957" t="s">
        <v>41</v>
      </c>
      <c r="F957">
        <v>-0.176421724942039</v>
      </c>
      <c r="G957">
        <v>0.25776514332793499</v>
      </c>
      <c r="H957">
        <v>0.89547273507963099</v>
      </c>
      <c r="I957" t="s">
        <v>38</v>
      </c>
      <c r="J957" t="s">
        <v>36</v>
      </c>
      <c r="K957">
        <v>-1</v>
      </c>
      <c r="L957">
        <v>0</v>
      </c>
      <c r="M957">
        <v>0</v>
      </c>
    </row>
    <row r="958" spans="1:13" x14ac:dyDescent="0.25">
      <c r="A958">
        <v>957</v>
      </c>
      <c r="B958" t="s">
        <v>26</v>
      </c>
      <c r="C958">
        <v>-70.067778000000004</v>
      </c>
      <c r="D958">
        <v>-16.1525</v>
      </c>
      <c r="E958" t="s">
        <v>41</v>
      </c>
      <c r="F958">
        <v>-2.8142017657353899E-2</v>
      </c>
      <c r="G958">
        <v>0.86134785969056704</v>
      </c>
      <c r="H958">
        <v>0.89547273507963099</v>
      </c>
      <c r="I958" t="s">
        <v>38</v>
      </c>
      <c r="J958" t="s">
        <v>36</v>
      </c>
      <c r="K958">
        <v>-1</v>
      </c>
      <c r="L958">
        <v>0</v>
      </c>
      <c r="M958">
        <v>0</v>
      </c>
    </row>
    <row r="959" spans="1:13" x14ac:dyDescent="0.25">
      <c r="A959">
        <v>958</v>
      </c>
      <c r="B959" t="s">
        <v>27</v>
      </c>
      <c r="C959">
        <v>-69.868027999999995</v>
      </c>
      <c r="D959">
        <v>-14.914889000000001</v>
      </c>
      <c r="E959" t="s">
        <v>41</v>
      </c>
      <c r="F959">
        <v>2.1170936024478101E-2</v>
      </c>
      <c r="G959">
        <v>0.89547273507963099</v>
      </c>
      <c r="H959">
        <v>0.89547273507963099</v>
      </c>
      <c r="I959" t="s">
        <v>38</v>
      </c>
      <c r="J959" t="s">
        <v>36</v>
      </c>
      <c r="K959">
        <v>1</v>
      </c>
      <c r="L959">
        <v>0</v>
      </c>
      <c r="M959">
        <v>0</v>
      </c>
    </row>
    <row r="960" spans="1:13" x14ac:dyDescent="0.25">
      <c r="A960">
        <v>959</v>
      </c>
      <c r="B960" t="s">
        <v>28</v>
      </c>
      <c r="C960">
        <v>-70.53725</v>
      </c>
      <c r="D960">
        <v>-16.140750000000001</v>
      </c>
      <c r="E960" t="s">
        <v>41</v>
      </c>
      <c r="F960">
        <v>6.3077192105852303E-2</v>
      </c>
      <c r="G960">
        <v>0.69521250812272195</v>
      </c>
      <c r="H960">
        <v>0.89547273507963099</v>
      </c>
      <c r="I960" t="s">
        <v>38</v>
      </c>
      <c r="J960" t="s">
        <v>36</v>
      </c>
      <c r="K960">
        <v>1</v>
      </c>
      <c r="L960">
        <v>0</v>
      </c>
      <c r="M960">
        <v>0</v>
      </c>
    </row>
    <row r="961" spans="1:13" x14ac:dyDescent="0.25">
      <c r="A961">
        <v>960</v>
      </c>
      <c r="B961" t="s">
        <v>29</v>
      </c>
      <c r="C961">
        <v>-69.745555999999993</v>
      </c>
      <c r="D961">
        <v>-17.186388999999998</v>
      </c>
      <c r="E961" t="s">
        <v>41</v>
      </c>
      <c r="F961">
        <v>9.2872244035034704E-2</v>
      </c>
      <c r="G961">
        <v>0.55240329018360501</v>
      </c>
      <c r="H961">
        <v>0.89547273507963099</v>
      </c>
      <c r="I961" t="s">
        <v>38</v>
      </c>
      <c r="J961" t="s">
        <v>36</v>
      </c>
      <c r="K961">
        <v>1</v>
      </c>
      <c r="L961">
        <v>0</v>
      </c>
      <c r="M961">
        <v>0</v>
      </c>
    </row>
    <row r="962" spans="1:13" x14ac:dyDescent="0.25">
      <c r="A962">
        <v>961</v>
      </c>
      <c r="B962" t="s">
        <v>12</v>
      </c>
      <c r="C962">
        <v>-70.018056000000001</v>
      </c>
      <c r="D962">
        <v>-15.823333</v>
      </c>
      <c r="E962" t="s">
        <v>41</v>
      </c>
      <c r="F962">
        <v>0.24673288403836099</v>
      </c>
      <c r="G962">
        <v>0.119908750883418</v>
      </c>
      <c r="H962">
        <v>0.27640797108502602</v>
      </c>
      <c r="I962" t="s">
        <v>39</v>
      </c>
      <c r="J962" t="s">
        <v>15</v>
      </c>
      <c r="K962">
        <v>1</v>
      </c>
      <c r="L962">
        <v>0</v>
      </c>
      <c r="M962">
        <v>0</v>
      </c>
    </row>
    <row r="963" spans="1:13" x14ac:dyDescent="0.25">
      <c r="A963">
        <v>962</v>
      </c>
      <c r="B963" t="s">
        <v>16</v>
      </c>
      <c r="C963">
        <v>-70.677499999999995</v>
      </c>
      <c r="D963">
        <v>-15.491389</v>
      </c>
      <c r="E963" t="s">
        <v>41</v>
      </c>
      <c r="F963">
        <v>0.36180335709445899</v>
      </c>
      <c r="G963">
        <v>1.7126517281830501E-2</v>
      </c>
      <c r="H963">
        <v>0.128448879613729</v>
      </c>
      <c r="I963" t="s">
        <v>39</v>
      </c>
      <c r="J963" t="s">
        <v>15</v>
      </c>
      <c r="K963">
        <v>1</v>
      </c>
      <c r="L963">
        <v>1</v>
      </c>
      <c r="M963">
        <v>0</v>
      </c>
    </row>
    <row r="964" spans="1:13" x14ac:dyDescent="0.25">
      <c r="A964">
        <v>963</v>
      </c>
      <c r="B964" t="s">
        <v>17</v>
      </c>
      <c r="C964">
        <v>-70.728333000000006</v>
      </c>
      <c r="D964">
        <v>-14.796389</v>
      </c>
      <c r="E964" t="s">
        <v>41</v>
      </c>
      <c r="F964">
        <v>0.247342321827492</v>
      </c>
      <c r="G964">
        <v>0.12899038650634501</v>
      </c>
      <c r="H964">
        <v>0.27640797108502602</v>
      </c>
      <c r="I964" t="s">
        <v>39</v>
      </c>
      <c r="J964" t="s">
        <v>15</v>
      </c>
      <c r="K964">
        <v>1</v>
      </c>
      <c r="L964">
        <v>0</v>
      </c>
      <c r="M964">
        <v>0</v>
      </c>
    </row>
    <row r="965" spans="1:13" x14ac:dyDescent="0.25">
      <c r="A965">
        <v>964</v>
      </c>
      <c r="B965" t="s">
        <v>18</v>
      </c>
      <c r="C965">
        <v>-70.372777999999997</v>
      </c>
      <c r="D965">
        <v>-15.355833000000001</v>
      </c>
      <c r="E965" t="s">
        <v>41</v>
      </c>
      <c r="F965">
        <v>8.4930508346624106E-2</v>
      </c>
      <c r="G965">
        <v>0.59280907259141302</v>
      </c>
      <c r="H965">
        <v>0.69234076633266906</v>
      </c>
      <c r="I965" t="s">
        <v>39</v>
      </c>
      <c r="J965" t="s">
        <v>15</v>
      </c>
      <c r="K965">
        <v>1</v>
      </c>
      <c r="L965">
        <v>0</v>
      </c>
      <c r="M965">
        <v>0</v>
      </c>
    </row>
    <row r="966" spans="1:13" x14ac:dyDescent="0.25">
      <c r="A966">
        <v>965</v>
      </c>
      <c r="B966" t="s">
        <v>19</v>
      </c>
      <c r="C966">
        <v>-70.346389000000002</v>
      </c>
      <c r="D966">
        <v>-15.6393</v>
      </c>
      <c r="E966" t="s">
        <v>41</v>
      </c>
      <c r="F966">
        <v>-5.5129706831600301E-3</v>
      </c>
      <c r="G966">
        <v>0.97201121746936403</v>
      </c>
      <c r="H966">
        <v>0.97201121746936403</v>
      </c>
      <c r="I966" t="s">
        <v>39</v>
      </c>
      <c r="J966" t="s">
        <v>15</v>
      </c>
      <c r="K966">
        <v>-1</v>
      </c>
      <c r="L966">
        <v>0</v>
      </c>
      <c r="M966">
        <v>0</v>
      </c>
    </row>
    <row r="967" spans="1:13" x14ac:dyDescent="0.25">
      <c r="A967">
        <v>966</v>
      </c>
      <c r="B967" t="s">
        <v>20</v>
      </c>
      <c r="C967">
        <v>-69.762500000000003</v>
      </c>
      <c r="D967">
        <v>-15.203333000000001</v>
      </c>
      <c r="E967" t="s">
        <v>41</v>
      </c>
      <c r="F967">
        <v>0.100401118351525</v>
      </c>
      <c r="G967">
        <v>0.526969474258425</v>
      </c>
      <c r="H967">
        <v>0.69234076633266906</v>
      </c>
      <c r="I967" t="s">
        <v>39</v>
      </c>
      <c r="J967" t="s">
        <v>15</v>
      </c>
      <c r="K967">
        <v>1</v>
      </c>
      <c r="L967">
        <v>0</v>
      </c>
      <c r="M967">
        <v>0</v>
      </c>
    </row>
    <row r="968" spans="1:13" x14ac:dyDescent="0.25">
      <c r="A968">
        <v>967</v>
      </c>
      <c r="B968" t="s">
        <v>21</v>
      </c>
      <c r="C968">
        <v>-69.491388999999998</v>
      </c>
      <c r="D968">
        <v>-15.389722000000001</v>
      </c>
      <c r="E968" t="s">
        <v>41</v>
      </c>
      <c r="F968">
        <v>8.1999395952884302E-2</v>
      </c>
      <c r="G968">
        <v>0.60002866415497902</v>
      </c>
      <c r="H968">
        <v>0.69234076633266906</v>
      </c>
      <c r="I968" t="s">
        <v>39</v>
      </c>
      <c r="J968" t="s">
        <v>15</v>
      </c>
      <c r="K968">
        <v>1</v>
      </c>
      <c r="L968">
        <v>0</v>
      </c>
      <c r="M968">
        <v>0</v>
      </c>
    </row>
    <row r="969" spans="1:13" x14ac:dyDescent="0.25">
      <c r="A969">
        <v>968</v>
      </c>
      <c r="B969" t="s">
        <v>22</v>
      </c>
      <c r="C969">
        <v>-69.844300000000004</v>
      </c>
      <c r="D969">
        <v>-15.6158</v>
      </c>
      <c r="E969" t="s">
        <v>41</v>
      </c>
      <c r="F969">
        <v>0.43212804097393898</v>
      </c>
      <c r="G969">
        <v>7.56526018737462E-3</v>
      </c>
      <c r="H969">
        <v>0.113478902810619</v>
      </c>
      <c r="I969" t="s">
        <v>39</v>
      </c>
      <c r="J969" t="s">
        <v>15</v>
      </c>
      <c r="K969">
        <v>1</v>
      </c>
      <c r="L969">
        <v>1</v>
      </c>
      <c r="M969">
        <v>0</v>
      </c>
    </row>
    <row r="970" spans="1:13" x14ac:dyDescent="0.25">
      <c r="A970">
        <v>969</v>
      </c>
      <c r="B970" t="s">
        <v>23</v>
      </c>
      <c r="C970">
        <v>-69.982500000000002</v>
      </c>
      <c r="D970">
        <v>-15.305</v>
      </c>
      <c r="E970" t="s">
        <v>41</v>
      </c>
      <c r="F970">
        <v>0.13729418991029099</v>
      </c>
      <c r="G970">
        <v>0.39200391576157501</v>
      </c>
      <c r="H970">
        <v>0.58800587364236201</v>
      </c>
      <c r="I970" t="s">
        <v>39</v>
      </c>
      <c r="J970" t="s">
        <v>15</v>
      </c>
      <c r="K970">
        <v>1</v>
      </c>
      <c r="L970">
        <v>0</v>
      </c>
      <c r="M970">
        <v>0</v>
      </c>
    </row>
    <row r="971" spans="1:13" x14ac:dyDescent="0.25">
      <c r="A971">
        <v>970</v>
      </c>
      <c r="B971" t="s">
        <v>24</v>
      </c>
      <c r="C971">
        <v>-69.711667000000006</v>
      </c>
      <c r="D971">
        <v>-16.745556000000001</v>
      </c>
      <c r="E971" t="s">
        <v>41</v>
      </c>
      <c r="F971">
        <v>-2.4161884627000901E-2</v>
      </c>
      <c r="G971">
        <v>0.87761721657466096</v>
      </c>
      <c r="H971">
        <v>0.94030416061570898</v>
      </c>
      <c r="I971" t="s">
        <v>39</v>
      </c>
      <c r="J971" t="s">
        <v>15</v>
      </c>
      <c r="K971">
        <v>-1</v>
      </c>
      <c r="L971">
        <v>0</v>
      </c>
      <c r="M971">
        <v>0</v>
      </c>
    </row>
    <row r="972" spans="1:13" x14ac:dyDescent="0.25">
      <c r="A972">
        <v>971</v>
      </c>
      <c r="B972" t="s">
        <v>25</v>
      </c>
      <c r="C972">
        <v>-69.040400000000005</v>
      </c>
      <c r="D972">
        <v>-16.5688</v>
      </c>
      <c r="E972" t="s">
        <v>41</v>
      </c>
      <c r="F972">
        <v>0.17415603498131099</v>
      </c>
      <c r="G972">
        <v>0.26402539154515903</v>
      </c>
      <c r="H972">
        <v>0.44004231924193199</v>
      </c>
      <c r="I972" t="s">
        <v>39</v>
      </c>
      <c r="J972" t="s">
        <v>15</v>
      </c>
      <c r="K972">
        <v>1</v>
      </c>
      <c r="L972">
        <v>0</v>
      </c>
      <c r="M972">
        <v>0</v>
      </c>
    </row>
    <row r="973" spans="1:13" x14ac:dyDescent="0.25">
      <c r="A973">
        <v>972</v>
      </c>
      <c r="B973" t="s">
        <v>26</v>
      </c>
      <c r="C973">
        <v>-70.067778000000004</v>
      </c>
      <c r="D973">
        <v>-16.1525</v>
      </c>
      <c r="E973" t="s">
        <v>41</v>
      </c>
      <c r="F973">
        <v>0.245436729847572</v>
      </c>
      <c r="G973">
        <v>0.12192918030399701</v>
      </c>
      <c r="H973">
        <v>0.27640797108502602</v>
      </c>
      <c r="I973" t="s">
        <v>39</v>
      </c>
      <c r="J973" t="s">
        <v>15</v>
      </c>
      <c r="K973">
        <v>1</v>
      </c>
      <c r="L973">
        <v>0</v>
      </c>
      <c r="M973">
        <v>0</v>
      </c>
    </row>
    <row r="974" spans="1:13" x14ac:dyDescent="0.25">
      <c r="A974">
        <v>973</v>
      </c>
      <c r="B974" t="s">
        <v>27</v>
      </c>
      <c r="C974">
        <v>-69.868027999999995</v>
      </c>
      <c r="D974">
        <v>-14.914889000000001</v>
      </c>
      <c r="E974" t="s">
        <v>41</v>
      </c>
      <c r="F974">
        <v>0.18722774286668001</v>
      </c>
      <c r="G974">
        <v>0.24112945656148099</v>
      </c>
      <c r="H974">
        <v>0.44004231924193199</v>
      </c>
      <c r="I974" t="s">
        <v>39</v>
      </c>
      <c r="J974" t="s">
        <v>15</v>
      </c>
      <c r="K974">
        <v>1</v>
      </c>
      <c r="L974">
        <v>0</v>
      </c>
      <c r="M974">
        <v>0</v>
      </c>
    </row>
    <row r="975" spans="1:13" x14ac:dyDescent="0.25">
      <c r="A975">
        <v>974</v>
      </c>
      <c r="B975" t="s">
        <v>28</v>
      </c>
      <c r="C975">
        <v>-70.53725</v>
      </c>
      <c r="D975">
        <v>-16.140750000000001</v>
      </c>
      <c r="E975" t="s">
        <v>41</v>
      </c>
      <c r="F975">
        <v>0.25701342087329299</v>
      </c>
      <c r="G975">
        <v>0.104765607512967</v>
      </c>
      <c r="H975">
        <v>0.27640797108502602</v>
      </c>
      <c r="I975" t="s">
        <v>39</v>
      </c>
      <c r="J975" t="s">
        <v>15</v>
      </c>
      <c r="K975">
        <v>1</v>
      </c>
      <c r="L975">
        <v>0</v>
      </c>
      <c r="M975">
        <v>0</v>
      </c>
    </row>
    <row r="976" spans="1:13" x14ac:dyDescent="0.25">
      <c r="A976">
        <v>975</v>
      </c>
      <c r="B976" t="s">
        <v>29</v>
      </c>
      <c r="C976">
        <v>-69.745555999999993</v>
      </c>
      <c r="D976">
        <v>-17.186388999999998</v>
      </c>
      <c r="E976" t="s">
        <v>41</v>
      </c>
      <c r="F976">
        <v>0.324222289338568</v>
      </c>
      <c r="G976">
        <v>3.4410484475975903E-2</v>
      </c>
      <c r="H976">
        <v>0.17205242237988</v>
      </c>
      <c r="I976" t="s">
        <v>39</v>
      </c>
      <c r="J976" t="s">
        <v>15</v>
      </c>
      <c r="K976">
        <v>1</v>
      </c>
      <c r="L976">
        <v>1</v>
      </c>
      <c r="M976">
        <v>0</v>
      </c>
    </row>
    <row r="977" spans="1:13" x14ac:dyDescent="0.25">
      <c r="A977">
        <v>976</v>
      </c>
      <c r="B977" t="s">
        <v>12</v>
      </c>
      <c r="C977">
        <v>-70.018056000000001</v>
      </c>
      <c r="D977">
        <v>-15.823333</v>
      </c>
      <c r="E977" t="s">
        <v>41</v>
      </c>
      <c r="F977">
        <v>-4.4955567854447202E-2</v>
      </c>
      <c r="G977">
        <v>0.780171827015958</v>
      </c>
      <c r="H977">
        <v>0.92040891205365105</v>
      </c>
      <c r="I977" t="s">
        <v>39</v>
      </c>
      <c r="J977" t="s">
        <v>30</v>
      </c>
      <c r="K977">
        <v>-1</v>
      </c>
      <c r="L977">
        <v>0</v>
      </c>
      <c r="M977">
        <v>0</v>
      </c>
    </row>
    <row r="978" spans="1:13" x14ac:dyDescent="0.25">
      <c r="A978">
        <v>977</v>
      </c>
      <c r="B978" t="s">
        <v>16</v>
      </c>
      <c r="C978">
        <v>-70.677499999999995</v>
      </c>
      <c r="D978">
        <v>-15.491389</v>
      </c>
      <c r="E978" t="s">
        <v>41</v>
      </c>
      <c r="F978">
        <v>2.1597946175958099E-2</v>
      </c>
      <c r="G978">
        <v>0.89065947023532099</v>
      </c>
      <c r="H978">
        <v>0.92040891205365105</v>
      </c>
      <c r="I978" t="s">
        <v>39</v>
      </c>
      <c r="J978" t="s">
        <v>30</v>
      </c>
      <c r="K978">
        <v>1</v>
      </c>
      <c r="L978">
        <v>0</v>
      </c>
      <c r="M978">
        <v>0</v>
      </c>
    </row>
    <row r="979" spans="1:13" x14ac:dyDescent="0.25">
      <c r="A979">
        <v>978</v>
      </c>
      <c r="B979" t="s">
        <v>17</v>
      </c>
      <c r="C979">
        <v>-70.728333000000006</v>
      </c>
      <c r="D979">
        <v>-14.796389</v>
      </c>
      <c r="E979" t="s">
        <v>41</v>
      </c>
      <c r="F979">
        <v>7.6136482199866504E-2</v>
      </c>
      <c r="G979">
        <v>0.64503384839571098</v>
      </c>
      <c r="H979">
        <v>0.92040891205365105</v>
      </c>
      <c r="I979" t="s">
        <v>39</v>
      </c>
      <c r="J979" t="s">
        <v>30</v>
      </c>
      <c r="K979">
        <v>1</v>
      </c>
      <c r="L979">
        <v>0</v>
      </c>
      <c r="M979">
        <v>0</v>
      </c>
    </row>
    <row r="980" spans="1:13" x14ac:dyDescent="0.25">
      <c r="A980">
        <v>979</v>
      </c>
      <c r="B980" t="s">
        <v>18</v>
      </c>
      <c r="C980">
        <v>-70.372777999999997</v>
      </c>
      <c r="D980">
        <v>-15.355833000000001</v>
      </c>
      <c r="E980" t="s">
        <v>41</v>
      </c>
      <c r="F980">
        <v>-9.0279185398987799E-2</v>
      </c>
      <c r="G980">
        <v>0.56963960552078097</v>
      </c>
      <c r="H980">
        <v>0.92040891205365105</v>
      </c>
      <c r="I980" t="s">
        <v>39</v>
      </c>
      <c r="J980" t="s">
        <v>30</v>
      </c>
      <c r="K980">
        <v>-1</v>
      </c>
      <c r="L980">
        <v>0</v>
      </c>
      <c r="M980">
        <v>0</v>
      </c>
    </row>
    <row r="981" spans="1:13" x14ac:dyDescent="0.25">
      <c r="A981">
        <v>980</v>
      </c>
      <c r="B981" t="s">
        <v>19</v>
      </c>
      <c r="C981">
        <v>-70.346389000000002</v>
      </c>
      <c r="D981">
        <v>-15.6393</v>
      </c>
      <c r="E981" t="s">
        <v>41</v>
      </c>
      <c r="F981">
        <v>-0.220443307180057</v>
      </c>
      <c r="G981">
        <v>0.15546495091128801</v>
      </c>
      <c r="H981">
        <v>0.82526027261672597</v>
      </c>
      <c r="I981" t="s">
        <v>39</v>
      </c>
      <c r="J981" t="s">
        <v>30</v>
      </c>
      <c r="K981">
        <v>-1</v>
      </c>
      <c r="L981">
        <v>0</v>
      </c>
      <c r="M981">
        <v>0</v>
      </c>
    </row>
    <row r="982" spans="1:13" x14ac:dyDescent="0.25">
      <c r="A982">
        <v>981</v>
      </c>
      <c r="B982" t="s">
        <v>20</v>
      </c>
      <c r="C982">
        <v>-69.762500000000003</v>
      </c>
      <c r="D982">
        <v>-15.203333000000001</v>
      </c>
      <c r="E982" t="s">
        <v>41</v>
      </c>
      <c r="F982">
        <v>-0.106154531913234</v>
      </c>
      <c r="G982">
        <v>0.50343629017061498</v>
      </c>
      <c r="H982">
        <v>0.92040891205365105</v>
      </c>
      <c r="I982" t="s">
        <v>39</v>
      </c>
      <c r="J982" t="s">
        <v>30</v>
      </c>
      <c r="K982">
        <v>-1</v>
      </c>
      <c r="L982">
        <v>0</v>
      </c>
      <c r="M982">
        <v>0</v>
      </c>
    </row>
    <row r="983" spans="1:13" x14ac:dyDescent="0.25">
      <c r="A983">
        <v>982</v>
      </c>
      <c r="B983" t="s">
        <v>21</v>
      </c>
      <c r="C983">
        <v>-69.491388999999998</v>
      </c>
      <c r="D983">
        <v>-15.389722000000001</v>
      </c>
      <c r="E983" t="s">
        <v>41</v>
      </c>
      <c r="F983">
        <v>-0.29915433403805503</v>
      </c>
      <c r="G983">
        <v>5.1727062728054198E-2</v>
      </c>
      <c r="H983">
        <v>0.775905940920814</v>
      </c>
      <c r="I983" t="s">
        <v>39</v>
      </c>
      <c r="J983" t="s">
        <v>30</v>
      </c>
      <c r="K983">
        <v>-1</v>
      </c>
      <c r="L983">
        <v>0</v>
      </c>
      <c r="M983">
        <v>0</v>
      </c>
    </row>
    <row r="984" spans="1:13" x14ac:dyDescent="0.25">
      <c r="A984">
        <v>983</v>
      </c>
      <c r="B984" t="s">
        <v>22</v>
      </c>
      <c r="C984">
        <v>-69.844300000000004</v>
      </c>
      <c r="D984">
        <v>-15.6158</v>
      </c>
      <c r="E984" t="s">
        <v>41</v>
      </c>
      <c r="F984">
        <v>3.7937166834474803E-2</v>
      </c>
      <c r="G984">
        <v>0.82359579913074299</v>
      </c>
      <c r="H984">
        <v>0.92040891205365105</v>
      </c>
      <c r="I984" t="s">
        <v>39</v>
      </c>
      <c r="J984" t="s">
        <v>30</v>
      </c>
      <c r="K984">
        <v>1</v>
      </c>
      <c r="L984">
        <v>0</v>
      </c>
      <c r="M984">
        <v>0</v>
      </c>
    </row>
    <row r="985" spans="1:13" x14ac:dyDescent="0.25">
      <c r="A985">
        <v>984</v>
      </c>
      <c r="B985" t="s">
        <v>23</v>
      </c>
      <c r="C985">
        <v>-69.982500000000002</v>
      </c>
      <c r="D985">
        <v>-15.305</v>
      </c>
      <c r="E985" t="s">
        <v>41</v>
      </c>
      <c r="F985">
        <v>-0.11054969987066</v>
      </c>
      <c r="G985">
        <v>0.49139851159702203</v>
      </c>
      <c r="H985">
        <v>0.92040891205365105</v>
      </c>
      <c r="I985" t="s">
        <v>39</v>
      </c>
      <c r="J985" t="s">
        <v>30</v>
      </c>
      <c r="K985">
        <v>-1</v>
      </c>
      <c r="L985">
        <v>0</v>
      </c>
      <c r="M985">
        <v>0</v>
      </c>
    </row>
    <row r="986" spans="1:13" x14ac:dyDescent="0.25">
      <c r="A986">
        <v>985</v>
      </c>
      <c r="B986" t="s">
        <v>24</v>
      </c>
      <c r="C986">
        <v>-69.711667000000006</v>
      </c>
      <c r="D986">
        <v>-16.745556000000001</v>
      </c>
      <c r="E986" t="s">
        <v>41</v>
      </c>
      <c r="F986">
        <v>-0.21534279673814599</v>
      </c>
      <c r="G986">
        <v>0.16505205452334501</v>
      </c>
      <c r="H986">
        <v>0.82526027261672597</v>
      </c>
      <c r="I986" t="s">
        <v>39</v>
      </c>
      <c r="J986" t="s">
        <v>30</v>
      </c>
      <c r="K986">
        <v>-1</v>
      </c>
      <c r="L986">
        <v>0</v>
      </c>
      <c r="M986">
        <v>0</v>
      </c>
    </row>
    <row r="987" spans="1:13" x14ac:dyDescent="0.25">
      <c r="A987">
        <v>986</v>
      </c>
      <c r="B987" t="s">
        <v>25</v>
      </c>
      <c r="C987">
        <v>-69.040400000000005</v>
      </c>
      <c r="D987">
        <v>-16.5688</v>
      </c>
      <c r="E987" t="s">
        <v>41</v>
      </c>
      <c r="F987">
        <v>-1.61619217198615E-2</v>
      </c>
      <c r="G987">
        <v>0.91807052158149505</v>
      </c>
      <c r="H987">
        <v>0.92040891205365105</v>
      </c>
      <c r="I987" t="s">
        <v>39</v>
      </c>
      <c r="J987" t="s">
        <v>30</v>
      </c>
      <c r="K987">
        <v>-1</v>
      </c>
      <c r="L987">
        <v>0</v>
      </c>
      <c r="M987">
        <v>0</v>
      </c>
    </row>
    <row r="988" spans="1:13" x14ac:dyDescent="0.25">
      <c r="A988">
        <v>987</v>
      </c>
      <c r="B988" t="s">
        <v>26</v>
      </c>
      <c r="C988">
        <v>-70.067778000000004</v>
      </c>
      <c r="D988">
        <v>-16.1525</v>
      </c>
      <c r="E988" t="s">
        <v>41</v>
      </c>
      <c r="F988">
        <v>-0.17704204297134099</v>
      </c>
      <c r="G988">
        <v>0.26814696461920701</v>
      </c>
      <c r="H988">
        <v>0.92040891205365105</v>
      </c>
      <c r="I988" t="s">
        <v>39</v>
      </c>
      <c r="J988" t="s">
        <v>30</v>
      </c>
      <c r="K988">
        <v>-1</v>
      </c>
      <c r="L988">
        <v>0</v>
      </c>
      <c r="M988">
        <v>0</v>
      </c>
    </row>
    <row r="989" spans="1:13" x14ac:dyDescent="0.25">
      <c r="A989">
        <v>988</v>
      </c>
      <c r="B989" t="s">
        <v>27</v>
      </c>
      <c r="C989">
        <v>-69.868027999999995</v>
      </c>
      <c r="D989">
        <v>-14.914889000000001</v>
      </c>
      <c r="E989" t="s">
        <v>41</v>
      </c>
      <c r="F989">
        <v>0.112476042829634</v>
      </c>
      <c r="G989">
        <v>0.483832182703123</v>
      </c>
      <c r="H989">
        <v>0.92040891205365105</v>
      </c>
      <c r="I989" t="s">
        <v>39</v>
      </c>
      <c r="J989" t="s">
        <v>30</v>
      </c>
      <c r="K989">
        <v>1</v>
      </c>
      <c r="L989">
        <v>0</v>
      </c>
      <c r="M989">
        <v>0</v>
      </c>
    </row>
    <row r="990" spans="1:13" x14ac:dyDescent="0.25">
      <c r="A990">
        <v>989</v>
      </c>
      <c r="B990" t="s">
        <v>28</v>
      </c>
      <c r="C990">
        <v>-70.53725</v>
      </c>
      <c r="D990">
        <v>-16.140750000000001</v>
      </c>
      <c r="E990" t="s">
        <v>41</v>
      </c>
      <c r="F990">
        <v>6.5081025556728803E-2</v>
      </c>
      <c r="G990">
        <v>0.686018823109669</v>
      </c>
      <c r="H990">
        <v>0.92040891205365105</v>
      </c>
      <c r="I990" t="s">
        <v>39</v>
      </c>
      <c r="J990" t="s">
        <v>30</v>
      </c>
      <c r="K990">
        <v>1</v>
      </c>
      <c r="L990">
        <v>0</v>
      </c>
      <c r="M990">
        <v>0</v>
      </c>
    </row>
    <row r="991" spans="1:13" x14ac:dyDescent="0.25">
      <c r="A991">
        <v>990</v>
      </c>
      <c r="B991" t="s">
        <v>29</v>
      </c>
      <c r="C991">
        <v>-69.745555999999993</v>
      </c>
      <c r="D991">
        <v>-17.186388999999998</v>
      </c>
      <c r="E991" t="s">
        <v>41</v>
      </c>
      <c r="F991">
        <v>-1.5705225007550599E-2</v>
      </c>
      <c r="G991">
        <v>0.92040891205365105</v>
      </c>
      <c r="H991">
        <v>0.92040891205365105</v>
      </c>
      <c r="I991" t="s">
        <v>39</v>
      </c>
      <c r="J991" t="s">
        <v>30</v>
      </c>
      <c r="K991">
        <v>-1</v>
      </c>
      <c r="L991">
        <v>0</v>
      </c>
      <c r="M991">
        <v>0</v>
      </c>
    </row>
    <row r="992" spans="1:13" x14ac:dyDescent="0.25">
      <c r="A992">
        <v>991</v>
      </c>
      <c r="B992" t="s">
        <v>12</v>
      </c>
      <c r="C992">
        <v>-70.018056000000001</v>
      </c>
      <c r="D992">
        <v>-15.823333</v>
      </c>
      <c r="E992" t="s">
        <v>41</v>
      </c>
      <c r="F992">
        <v>1.9602718541183398E-2</v>
      </c>
      <c r="G992">
        <v>0.90317739378603001</v>
      </c>
      <c r="H992">
        <v>0.96769006477074704</v>
      </c>
      <c r="I992" t="s">
        <v>39</v>
      </c>
      <c r="J992" t="s">
        <v>31</v>
      </c>
      <c r="K992">
        <v>1</v>
      </c>
      <c r="L992">
        <v>0</v>
      </c>
      <c r="M992">
        <v>0</v>
      </c>
    </row>
    <row r="993" spans="1:13" x14ac:dyDescent="0.25">
      <c r="A993">
        <v>992</v>
      </c>
      <c r="B993" t="s">
        <v>16</v>
      </c>
      <c r="C993">
        <v>-70.677499999999995</v>
      </c>
      <c r="D993">
        <v>-15.491389</v>
      </c>
      <c r="E993" t="s">
        <v>41</v>
      </c>
      <c r="F993">
        <v>0.14144389226422899</v>
      </c>
      <c r="G993">
        <v>0.36560373426655002</v>
      </c>
      <c r="H993">
        <v>0.88967391803627105</v>
      </c>
      <c r="I993" t="s">
        <v>39</v>
      </c>
      <c r="J993" t="s">
        <v>31</v>
      </c>
      <c r="K993">
        <v>1</v>
      </c>
      <c r="L993">
        <v>0</v>
      </c>
      <c r="M993">
        <v>0</v>
      </c>
    </row>
    <row r="994" spans="1:13" x14ac:dyDescent="0.25">
      <c r="A994">
        <v>993</v>
      </c>
      <c r="B994" t="s">
        <v>17</v>
      </c>
      <c r="C994">
        <v>-70.728333000000006</v>
      </c>
      <c r="D994">
        <v>-14.796389</v>
      </c>
      <c r="E994" t="s">
        <v>41</v>
      </c>
      <c r="F994">
        <v>0.1142047232998</v>
      </c>
      <c r="G994">
        <v>0.488765328420598</v>
      </c>
      <c r="H994">
        <v>0.88967391803627105</v>
      </c>
      <c r="I994" t="s">
        <v>39</v>
      </c>
      <c r="J994" t="s">
        <v>31</v>
      </c>
      <c r="K994">
        <v>1</v>
      </c>
      <c r="L994">
        <v>0</v>
      </c>
      <c r="M994">
        <v>0</v>
      </c>
    </row>
    <row r="995" spans="1:13" x14ac:dyDescent="0.25">
      <c r="A995">
        <v>994</v>
      </c>
      <c r="B995" t="s">
        <v>18</v>
      </c>
      <c r="C995">
        <v>-70.372777999999997</v>
      </c>
      <c r="D995">
        <v>-15.355833000000001</v>
      </c>
      <c r="E995" t="s">
        <v>41</v>
      </c>
      <c r="F995">
        <v>-5.00020263834609E-2</v>
      </c>
      <c r="G995">
        <v>0.75316594875440901</v>
      </c>
      <c r="H995">
        <v>0.94195809318998502</v>
      </c>
      <c r="I995" t="s">
        <v>39</v>
      </c>
      <c r="J995" t="s">
        <v>31</v>
      </c>
      <c r="K995">
        <v>-1</v>
      </c>
      <c r="L995">
        <v>0</v>
      </c>
      <c r="M995">
        <v>0</v>
      </c>
    </row>
    <row r="996" spans="1:13" x14ac:dyDescent="0.25">
      <c r="A996">
        <v>995</v>
      </c>
      <c r="B996" t="s">
        <v>19</v>
      </c>
      <c r="C996">
        <v>-70.346389000000002</v>
      </c>
      <c r="D996">
        <v>-15.6393</v>
      </c>
      <c r="E996" t="s">
        <v>41</v>
      </c>
      <c r="F996">
        <v>-0.19499301786190701</v>
      </c>
      <c r="G996">
        <v>0.210189064082897</v>
      </c>
      <c r="H996">
        <v>0.88762181311418098</v>
      </c>
      <c r="I996" t="s">
        <v>39</v>
      </c>
      <c r="J996" t="s">
        <v>31</v>
      </c>
      <c r="K996">
        <v>-1</v>
      </c>
      <c r="L996">
        <v>0</v>
      </c>
      <c r="M996">
        <v>0</v>
      </c>
    </row>
    <row r="997" spans="1:13" x14ac:dyDescent="0.25">
      <c r="A997">
        <v>996</v>
      </c>
      <c r="B997" t="s">
        <v>20</v>
      </c>
      <c r="C997">
        <v>-69.762500000000003</v>
      </c>
      <c r="D997">
        <v>-15.203333000000001</v>
      </c>
      <c r="E997" t="s">
        <v>41</v>
      </c>
      <c r="F997">
        <v>-0.12074065080207499</v>
      </c>
      <c r="G997">
        <v>0.44625857497913501</v>
      </c>
      <c r="H997">
        <v>0.88967391803627105</v>
      </c>
      <c r="I997" t="s">
        <v>39</v>
      </c>
      <c r="J997" t="s">
        <v>31</v>
      </c>
      <c r="K997">
        <v>-1</v>
      </c>
      <c r="L997">
        <v>0</v>
      </c>
      <c r="M997">
        <v>0</v>
      </c>
    </row>
    <row r="998" spans="1:13" x14ac:dyDescent="0.25">
      <c r="A998">
        <v>997</v>
      </c>
      <c r="B998" t="s">
        <v>21</v>
      </c>
      <c r="C998">
        <v>-69.491388999999998</v>
      </c>
      <c r="D998">
        <v>-15.389722000000001</v>
      </c>
      <c r="E998" t="s">
        <v>41</v>
      </c>
      <c r="F998">
        <v>-0.30036242826940501</v>
      </c>
      <c r="G998">
        <v>5.0755115518267897E-2</v>
      </c>
      <c r="H998">
        <v>0.76132673277401797</v>
      </c>
      <c r="I998" t="s">
        <v>39</v>
      </c>
      <c r="J998" t="s">
        <v>31</v>
      </c>
      <c r="K998">
        <v>-1</v>
      </c>
      <c r="L998">
        <v>0</v>
      </c>
      <c r="M998">
        <v>0</v>
      </c>
    </row>
    <row r="999" spans="1:13" x14ac:dyDescent="0.25">
      <c r="A999">
        <v>998</v>
      </c>
      <c r="B999" t="s">
        <v>22</v>
      </c>
      <c r="C999">
        <v>-69.844300000000004</v>
      </c>
      <c r="D999">
        <v>-15.6158</v>
      </c>
      <c r="E999" t="s">
        <v>41</v>
      </c>
      <c r="F999">
        <v>6.1885003398737003E-2</v>
      </c>
      <c r="G999">
        <v>0.71596197652845395</v>
      </c>
      <c r="H999">
        <v>0.94195809318998502</v>
      </c>
      <c r="I999" t="s">
        <v>39</v>
      </c>
      <c r="J999" t="s">
        <v>31</v>
      </c>
      <c r="K999">
        <v>1</v>
      </c>
      <c r="L999">
        <v>0</v>
      </c>
      <c r="M999">
        <v>0</v>
      </c>
    </row>
    <row r="1000" spans="1:13" x14ac:dyDescent="0.25">
      <c r="A1000">
        <v>999</v>
      </c>
      <c r="B1000" t="s">
        <v>23</v>
      </c>
      <c r="C1000">
        <v>-69.982500000000002</v>
      </c>
      <c r="D1000">
        <v>-15.305</v>
      </c>
      <c r="E1000" t="s">
        <v>41</v>
      </c>
      <c r="F1000">
        <v>-3.7808171586971098E-2</v>
      </c>
      <c r="G1000">
        <v>0.81445128368859399</v>
      </c>
      <c r="H1000">
        <v>0.94195809318998502</v>
      </c>
      <c r="I1000" t="s">
        <v>39</v>
      </c>
      <c r="J1000" t="s">
        <v>31</v>
      </c>
      <c r="K1000">
        <v>-1</v>
      </c>
      <c r="L1000">
        <v>0</v>
      </c>
      <c r="M1000">
        <v>0</v>
      </c>
    </row>
    <row r="1001" spans="1:13" x14ac:dyDescent="0.25">
      <c r="A1001">
        <v>1000</v>
      </c>
      <c r="B1001" t="s">
        <v>24</v>
      </c>
      <c r="C1001">
        <v>-69.711667000000006</v>
      </c>
      <c r="D1001">
        <v>-16.745556000000001</v>
      </c>
      <c r="E1001" t="s">
        <v>41</v>
      </c>
      <c r="F1001">
        <v>-0.234370280881909</v>
      </c>
      <c r="G1001">
        <v>0.13014863157467499</v>
      </c>
      <c r="H1001">
        <v>0.88762181311418098</v>
      </c>
      <c r="I1001" t="s">
        <v>39</v>
      </c>
      <c r="J1001" t="s">
        <v>31</v>
      </c>
      <c r="K1001">
        <v>-1</v>
      </c>
      <c r="L1001">
        <v>0</v>
      </c>
      <c r="M1001">
        <v>0</v>
      </c>
    </row>
    <row r="1002" spans="1:13" x14ac:dyDescent="0.25">
      <c r="A1002">
        <v>1001</v>
      </c>
      <c r="B1002" t="s">
        <v>25</v>
      </c>
      <c r="C1002">
        <v>-69.040400000000005</v>
      </c>
      <c r="D1002">
        <v>-16.5688</v>
      </c>
      <c r="E1002" t="s">
        <v>41</v>
      </c>
      <c r="F1002">
        <v>6.1928858926571899E-3</v>
      </c>
      <c r="G1002">
        <v>0.96856098443615102</v>
      </c>
      <c r="H1002">
        <v>0.96856098443615102</v>
      </c>
      <c r="I1002" t="s">
        <v>39</v>
      </c>
      <c r="J1002" t="s">
        <v>31</v>
      </c>
      <c r="K1002">
        <v>1</v>
      </c>
      <c r="L1002">
        <v>0</v>
      </c>
      <c r="M1002">
        <v>0</v>
      </c>
    </row>
    <row r="1003" spans="1:13" x14ac:dyDescent="0.25">
      <c r="A1003">
        <v>1002</v>
      </c>
      <c r="B1003" t="s">
        <v>26</v>
      </c>
      <c r="C1003">
        <v>-70.067778000000004</v>
      </c>
      <c r="D1003">
        <v>-16.1525</v>
      </c>
      <c r="E1003" t="s">
        <v>41</v>
      </c>
      <c r="F1003">
        <v>-0.100021784119635</v>
      </c>
      <c r="G1003">
        <v>0.53380435082176203</v>
      </c>
      <c r="H1003">
        <v>0.88967391803627105</v>
      </c>
      <c r="I1003" t="s">
        <v>39</v>
      </c>
      <c r="J1003" t="s">
        <v>31</v>
      </c>
      <c r="K1003">
        <v>-1</v>
      </c>
      <c r="L1003">
        <v>0</v>
      </c>
      <c r="M1003">
        <v>0</v>
      </c>
    </row>
    <row r="1004" spans="1:13" x14ac:dyDescent="0.25">
      <c r="A1004">
        <v>1003</v>
      </c>
      <c r="B1004" t="s">
        <v>27</v>
      </c>
      <c r="C1004">
        <v>-69.868027999999995</v>
      </c>
      <c r="D1004">
        <v>-14.914889000000001</v>
      </c>
      <c r="E1004" t="s">
        <v>41</v>
      </c>
      <c r="F1004">
        <v>0.18897020673700801</v>
      </c>
      <c r="G1004">
        <v>0.23669915016378201</v>
      </c>
      <c r="H1004">
        <v>0.88762181311418098</v>
      </c>
      <c r="I1004" t="s">
        <v>39</v>
      </c>
      <c r="J1004" t="s">
        <v>31</v>
      </c>
      <c r="K1004">
        <v>1</v>
      </c>
      <c r="L1004">
        <v>0</v>
      </c>
      <c r="M1004">
        <v>0</v>
      </c>
    </row>
    <row r="1005" spans="1:13" x14ac:dyDescent="0.25">
      <c r="A1005">
        <v>1004</v>
      </c>
      <c r="B1005" t="s">
        <v>28</v>
      </c>
      <c r="C1005">
        <v>-70.53725</v>
      </c>
      <c r="D1005">
        <v>-16.140750000000001</v>
      </c>
      <c r="E1005" t="s">
        <v>41</v>
      </c>
      <c r="F1005">
        <v>0.100801534898441</v>
      </c>
      <c r="G1005">
        <v>0.53060379204561103</v>
      </c>
      <c r="H1005">
        <v>0.88967391803627105</v>
      </c>
      <c r="I1005" t="s">
        <v>39</v>
      </c>
      <c r="J1005" t="s">
        <v>31</v>
      </c>
      <c r="K1005">
        <v>1</v>
      </c>
      <c r="L1005">
        <v>0</v>
      </c>
      <c r="M1005">
        <v>0</v>
      </c>
    </row>
    <row r="1006" spans="1:13" x14ac:dyDescent="0.25">
      <c r="A1006">
        <v>1005</v>
      </c>
      <c r="B1006" t="s">
        <v>29</v>
      </c>
      <c r="C1006">
        <v>-69.745555999999993</v>
      </c>
      <c r="D1006">
        <v>-17.186388999999998</v>
      </c>
      <c r="E1006" t="s">
        <v>41</v>
      </c>
      <c r="F1006">
        <v>3.6393838719420098E-2</v>
      </c>
      <c r="G1006">
        <v>0.81636368076465404</v>
      </c>
      <c r="H1006">
        <v>0.94195809318998502</v>
      </c>
      <c r="I1006" t="s">
        <v>39</v>
      </c>
      <c r="J1006" t="s">
        <v>31</v>
      </c>
      <c r="K1006">
        <v>1</v>
      </c>
      <c r="L1006">
        <v>0</v>
      </c>
      <c r="M1006">
        <v>0</v>
      </c>
    </row>
    <row r="1007" spans="1:13" x14ac:dyDescent="0.25">
      <c r="A1007">
        <v>1006</v>
      </c>
      <c r="B1007" t="s">
        <v>12</v>
      </c>
      <c r="C1007">
        <v>-70.018056000000001</v>
      </c>
      <c r="D1007">
        <v>-15.823333</v>
      </c>
      <c r="E1007" t="s">
        <v>41</v>
      </c>
      <c r="F1007">
        <v>-9.3221817062516504E-2</v>
      </c>
      <c r="G1007">
        <v>0.56210617948985098</v>
      </c>
      <c r="H1007">
        <v>0.87773288404736804</v>
      </c>
      <c r="I1007" t="s">
        <v>39</v>
      </c>
      <c r="J1007" t="s">
        <v>32</v>
      </c>
      <c r="K1007">
        <v>-1</v>
      </c>
      <c r="L1007">
        <v>0</v>
      </c>
      <c r="M1007">
        <v>0</v>
      </c>
    </row>
    <row r="1008" spans="1:13" x14ac:dyDescent="0.25">
      <c r="A1008">
        <v>1007</v>
      </c>
      <c r="B1008" t="s">
        <v>16</v>
      </c>
      <c r="C1008">
        <v>-70.677499999999995</v>
      </c>
      <c r="D1008">
        <v>-15.491389</v>
      </c>
      <c r="E1008" t="s">
        <v>41</v>
      </c>
      <c r="F1008">
        <v>-0.19173841028236899</v>
      </c>
      <c r="G1008">
        <v>0.21804984519324899</v>
      </c>
      <c r="H1008">
        <v>0.87773288404736804</v>
      </c>
      <c r="I1008" t="s">
        <v>39</v>
      </c>
      <c r="J1008" t="s">
        <v>32</v>
      </c>
      <c r="K1008">
        <v>-1</v>
      </c>
      <c r="L1008">
        <v>0</v>
      </c>
      <c r="M1008">
        <v>0</v>
      </c>
    </row>
    <row r="1009" spans="1:13" x14ac:dyDescent="0.25">
      <c r="A1009">
        <v>1008</v>
      </c>
      <c r="B1009" t="s">
        <v>17</v>
      </c>
      <c r="C1009">
        <v>-70.728333000000006</v>
      </c>
      <c r="D1009">
        <v>-14.796389</v>
      </c>
      <c r="E1009" t="s">
        <v>41</v>
      </c>
      <c r="F1009">
        <v>-0.12270933035404</v>
      </c>
      <c r="G1009">
        <v>0.45675167039776798</v>
      </c>
      <c r="H1009">
        <v>0.87773288404736804</v>
      </c>
      <c r="I1009" t="s">
        <v>39</v>
      </c>
      <c r="J1009" t="s">
        <v>32</v>
      </c>
      <c r="K1009">
        <v>-1</v>
      </c>
      <c r="L1009">
        <v>0</v>
      </c>
      <c r="M1009">
        <v>0</v>
      </c>
    </row>
    <row r="1010" spans="1:13" x14ac:dyDescent="0.25">
      <c r="A1010">
        <v>1009</v>
      </c>
      <c r="B1010" t="s">
        <v>18</v>
      </c>
      <c r="C1010">
        <v>-70.372777999999997</v>
      </c>
      <c r="D1010">
        <v>-15.355833000000001</v>
      </c>
      <c r="E1010" t="s">
        <v>41</v>
      </c>
      <c r="F1010">
        <v>-1.3857935999306001E-2</v>
      </c>
      <c r="G1010">
        <v>0.93058927857492402</v>
      </c>
      <c r="H1010">
        <v>0.98722098456541296</v>
      </c>
      <c r="I1010" t="s">
        <v>39</v>
      </c>
      <c r="J1010" t="s">
        <v>32</v>
      </c>
      <c r="K1010">
        <v>-1</v>
      </c>
      <c r="L1010">
        <v>0</v>
      </c>
      <c r="M1010">
        <v>0</v>
      </c>
    </row>
    <row r="1011" spans="1:13" x14ac:dyDescent="0.25">
      <c r="A1011">
        <v>1010</v>
      </c>
      <c r="B1011" t="s">
        <v>19</v>
      </c>
      <c r="C1011">
        <v>-70.346389000000002</v>
      </c>
      <c r="D1011">
        <v>-15.6393</v>
      </c>
      <c r="E1011" t="s">
        <v>41</v>
      </c>
      <c r="F1011">
        <v>6.7666051124813595E-2</v>
      </c>
      <c r="G1011">
        <v>0.66636970281812502</v>
      </c>
      <c r="H1011">
        <v>0.87773288404736804</v>
      </c>
      <c r="I1011" t="s">
        <v>39</v>
      </c>
      <c r="J1011" t="s">
        <v>32</v>
      </c>
      <c r="K1011">
        <v>1</v>
      </c>
      <c r="L1011">
        <v>0</v>
      </c>
      <c r="M1011">
        <v>0</v>
      </c>
    </row>
    <row r="1012" spans="1:13" x14ac:dyDescent="0.25">
      <c r="A1012">
        <v>1011</v>
      </c>
      <c r="B1012" t="s">
        <v>20</v>
      </c>
      <c r="C1012">
        <v>-69.762500000000003</v>
      </c>
      <c r="D1012">
        <v>-15.203333000000001</v>
      </c>
      <c r="E1012" t="s">
        <v>41</v>
      </c>
      <c r="F1012">
        <v>5.03221101665026E-2</v>
      </c>
      <c r="G1012">
        <v>0.75163581109747002</v>
      </c>
      <c r="H1012">
        <v>0.87773288404736804</v>
      </c>
      <c r="I1012" t="s">
        <v>39</v>
      </c>
      <c r="J1012" t="s">
        <v>32</v>
      </c>
      <c r="K1012">
        <v>1</v>
      </c>
      <c r="L1012">
        <v>0</v>
      </c>
      <c r="M1012">
        <v>0</v>
      </c>
    </row>
    <row r="1013" spans="1:13" x14ac:dyDescent="0.25">
      <c r="A1013">
        <v>1012</v>
      </c>
      <c r="B1013" t="s">
        <v>21</v>
      </c>
      <c r="C1013">
        <v>-69.491388999999998</v>
      </c>
      <c r="D1013">
        <v>-15.389722000000001</v>
      </c>
      <c r="E1013" t="s">
        <v>41</v>
      </c>
      <c r="F1013">
        <v>0.27604953186348502</v>
      </c>
      <c r="G1013">
        <v>7.3406160521436697E-2</v>
      </c>
      <c r="H1013">
        <v>0.55054620391077502</v>
      </c>
      <c r="I1013" t="s">
        <v>39</v>
      </c>
      <c r="J1013" t="s">
        <v>32</v>
      </c>
      <c r="K1013">
        <v>1</v>
      </c>
      <c r="L1013">
        <v>0</v>
      </c>
      <c r="M1013">
        <v>0</v>
      </c>
    </row>
    <row r="1014" spans="1:13" x14ac:dyDescent="0.25">
      <c r="A1014">
        <v>1013</v>
      </c>
      <c r="B1014" t="s">
        <v>22</v>
      </c>
      <c r="C1014">
        <v>-69.844300000000004</v>
      </c>
      <c r="D1014">
        <v>-15.6158</v>
      </c>
      <c r="E1014" t="s">
        <v>41</v>
      </c>
      <c r="F1014">
        <v>2.7267338662278701E-3</v>
      </c>
      <c r="G1014">
        <v>0.98722098456541296</v>
      </c>
      <c r="H1014">
        <v>0.98722098456541296</v>
      </c>
      <c r="I1014" t="s">
        <v>39</v>
      </c>
      <c r="J1014" t="s">
        <v>32</v>
      </c>
      <c r="K1014">
        <v>1</v>
      </c>
      <c r="L1014">
        <v>0</v>
      </c>
      <c r="M1014">
        <v>0</v>
      </c>
    </row>
    <row r="1015" spans="1:13" x14ac:dyDescent="0.25">
      <c r="A1015">
        <v>1014</v>
      </c>
      <c r="B1015" t="s">
        <v>23</v>
      </c>
      <c r="C1015">
        <v>-69.982500000000002</v>
      </c>
      <c r="D1015">
        <v>-15.305</v>
      </c>
      <c r="E1015" t="s">
        <v>41</v>
      </c>
      <c r="F1015">
        <v>-9.0600226844354606E-2</v>
      </c>
      <c r="G1015">
        <v>0.57320022355462397</v>
      </c>
      <c r="H1015">
        <v>0.87773288404736804</v>
      </c>
      <c r="I1015" t="s">
        <v>39</v>
      </c>
      <c r="J1015" t="s">
        <v>32</v>
      </c>
      <c r="K1015">
        <v>-1</v>
      </c>
      <c r="L1015">
        <v>0</v>
      </c>
      <c r="M1015">
        <v>0</v>
      </c>
    </row>
    <row r="1016" spans="1:13" x14ac:dyDescent="0.25">
      <c r="A1016">
        <v>1015</v>
      </c>
      <c r="B1016" t="s">
        <v>24</v>
      </c>
      <c r="C1016">
        <v>-69.711667000000006</v>
      </c>
      <c r="D1016">
        <v>-16.745556000000001</v>
      </c>
      <c r="E1016" t="s">
        <v>41</v>
      </c>
      <c r="F1016">
        <v>0.144065237088493</v>
      </c>
      <c r="G1016">
        <v>0.35546015387747198</v>
      </c>
      <c r="H1016">
        <v>0.87773288404736804</v>
      </c>
      <c r="I1016" t="s">
        <v>39</v>
      </c>
      <c r="J1016" t="s">
        <v>32</v>
      </c>
      <c r="K1016">
        <v>1</v>
      </c>
      <c r="L1016">
        <v>0</v>
      </c>
      <c r="M1016">
        <v>0</v>
      </c>
    </row>
    <row r="1017" spans="1:13" x14ac:dyDescent="0.25">
      <c r="A1017">
        <v>1016</v>
      </c>
      <c r="B1017" t="s">
        <v>25</v>
      </c>
      <c r="C1017">
        <v>-69.040400000000005</v>
      </c>
      <c r="D1017">
        <v>-16.5688</v>
      </c>
      <c r="E1017" t="s">
        <v>41</v>
      </c>
      <c r="F1017">
        <v>-0.11471943501154</v>
      </c>
      <c r="G1017">
        <v>0.46384989073640898</v>
      </c>
      <c r="H1017">
        <v>0.87773288404736804</v>
      </c>
      <c r="I1017" t="s">
        <v>39</v>
      </c>
      <c r="J1017" t="s">
        <v>32</v>
      </c>
      <c r="K1017">
        <v>-1</v>
      </c>
      <c r="L1017">
        <v>0</v>
      </c>
      <c r="M1017">
        <v>0</v>
      </c>
    </row>
    <row r="1018" spans="1:13" x14ac:dyDescent="0.25">
      <c r="A1018">
        <v>1017</v>
      </c>
      <c r="B1018" t="s">
        <v>26</v>
      </c>
      <c r="C1018">
        <v>-70.067778000000004</v>
      </c>
      <c r="D1018">
        <v>-16.1525</v>
      </c>
      <c r="E1018" t="s">
        <v>41</v>
      </c>
      <c r="F1018">
        <v>4.9052495173653898E-2</v>
      </c>
      <c r="G1018">
        <v>0.76070183284105297</v>
      </c>
      <c r="H1018">
        <v>0.87773288404736804</v>
      </c>
      <c r="I1018" t="s">
        <v>39</v>
      </c>
      <c r="J1018" t="s">
        <v>32</v>
      </c>
      <c r="K1018">
        <v>1</v>
      </c>
      <c r="L1018">
        <v>0</v>
      </c>
      <c r="M1018">
        <v>0</v>
      </c>
    </row>
    <row r="1019" spans="1:13" x14ac:dyDescent="0.25">
      <c r="A1019">
        <v>1018</v>
      </c>
      <c r="B1019" t="s">
        <v>27</v>
      </c>
      <c r="C1019">
        <v>-69.868027999999995</v>
      </c>
      <c r="D1019">
        <v>-14.914889000000001</v>
      </c>
      <c r="E1019" t="s">
        <v>41</v>
      </c>
      <c r="F1019">
        <v>-0.307544873112788</v>
      </c>
      <c r="G1019">
        <v>5.0459706093623699E-2</v>
      </c>
      <c r="H1019">
        <v>0.55054620391077502</v>
      </c>
      <c r="I1019" t="s">
        <v>39</v>
      </c>
      <c r="J1019" t="s">
        <v>32</v>
      </c>
      <c r="K1019">
        <v>-1</v>
      </c>
      <c r="L1019">
        <v>0</v>
      </c>
      <c r="M1019">
        <v>0</v>
      </c>
    </row>
    <row r="1020" spans="1:13" x14ac:dyDescent="0.25">
      <c r="A1020">
        <v>1019</v>
      </c>
      <c r="B1020" t="s">
        <v>28</v>
      </c>
      <c r="C1020">
        <v>-70.53725</v>
      </c>
      <c r="D1020">
        <v>-16.140750000000001</v>
      </c>
      <c r="E1020" t="s">
        <v>41</v>
      </c>
      <c r="F1020">
        <v>-0.15647325555540201</v>
      </c>
      <c r="G1020">
        <v>0.32858488380948098</v>
      </c>
      <c r="H1020">
        <v>0.87773288404736804</v>
      </c>
      <c r="I1020" t="s">
        <v>39</v>
      </c>
      <c r="J1020" t="s">
        <v>32</v>
      </c>
      <c r="K1020">
        <v>-1</v>
      </c>
      <c r="L1020">
        <v>0</v>
      </c>
      <c r="M1020">
        <v>0</v>
      </c>
    </row>
    <row r="1021" spans="1:13" x14ac:dyDescent="0.25">
      <c r="A1021">
        <v>1020</v>
      </c>
      <c r="B1021" t="s">
        <v>29</v>
      </c>
      <c r="C1021">
        <v>-69.745555999999993</v>
      </c>
      <c r="D1021">
        <v>-17.186388999999998</v>
      </c>
      <c r="E1021" t="s">
        <v>41</v>
      </c>
      <c r="F1021">
        <v>-5.3760193295077002E-2</v>
      </c>
      <c r="G1021">
        <v>0.73132228358367202</v>
      </c>
      <c r="H1021">
        <v>0.87773288404736804</v>
      </c>
      <c r="I1021" t="s">
        <v>39</v>
      </c>
      <c r="J1021" t="s">
        <v>32</v>
      </c>
      <c r="K1021">
        <v>-1</v>
      </c>
      <c r="L1021">
        <v>0</v>
      </c>
      <c r="M1021">
        <v>0</v>
      </c>
    </row>
    <row r="1022" spans="1:13" x14ac:dyDescent="0.25">
      <c r="A1022">
        <v>1021</v>
      </c>
      <c r="B1022" t="s">
        <v>12</v>
      </c>
      <c r="C1022">
        <v>-70.018056000000001</v>
      </c>
      <c r="D1022">
        <v>-15.823333</v>
      </c>
      <c r="E1022" t="s">
        <v>41</v>
      </c>
      <c r="F1022">
        <v>6.17703442031068E-2</v>
      </c>
      <c r="G1022">
        <v>0.70123177470906795</v>
      </c>
      <c r="H1022">
        <v>0.98734602578411101</v>
      </c>
      <c r="I1022" t="s">
        <v>39</v>
      </c>
      <c r="J1022" t="s">
        <v>33</v>
      </c>
      <c r="K1022">
        <v>1</v>
      </c>
      <c r="L1022">
        <v>0</v>
      </c>
      <c r="M1022">
        <v>0</v>
      </c>
    </row>
    <row r="1023" spans="1:13" x14ac:dyDescent="0.25">
      <c r="A1023">
        <v>1022</v>
      </c>
      <c r="B1023" t="s">
        <v>16</v>
      </c>
      <c r="C1023">
        <v>-70.677499999999995</v>
      </c>
      <c r="D1023">
        <v>-15.491389</v>
      </c>
      <c r="E1023" t="s">
        <v>41</v>
      </c>
      <c r="F1023">
        <v>2.4920707126105499E-3</v>
      </c>
      <c r="G1023">
        <v>0.98734602578411101</v>
      </c>
      <c r="H1023">
        <v>0.98734602578411101</v>
      </c>
      <c r="I1023" t="s">
        <v>39</v>
      </c>
      <c r="J1023" t="s">
        <v>33</v>
      </c>
      <c r="K1023">
        <v>1</v>
      </c>
      <c r="L1023">
        <v>0</v>
      </c>
      <c r="M1023">
        <v>0</v>
      </c>
    </row>
    <row r="1024" spans="1:13" x14ac:dyDescent="0.25">
      <c r="A1024">
        <v>1023</v>
      </c>
      <c r="B1024" t="s">
        <v>17</v>
      </c>
      <c r="C1024">
        <v>-70.728333000000006</v>
      </c>
      <c r="D1024">
        <v>-14.796389</v>
      </c>
      <c r="E1024" t="s">
        <v>41</v>
      </c>
      <c r="F1024">
        <v>-2.3286424077086799E-2</v>
      </c>
      <c r="G1024">
        <v>0.88809810836260705</v>
      </c>
      <c r="H1024">
        <v>0.98734602578411101</v>
      </c>
      <c r="I1024" t="s">
        <v>39</v>
      </c>
      <c r="J1024" t="s">
        <v>33</v>
      </c>
      <c r="K1024">
        <v>-1</v>
      </c>
      <c r="L1024">
        <v>0</v>
      </c>
      <c r="M1024">
        <v>0</v>
      </c>
    </row>
    <row r="1025" spans="1:13" x14ac:dyDescent="0.25">
      <c r="A1025">
        <v>1024</v>
      </c>
      <c r="B1025" t="s">
        <v>18</v>
      </c>
      <c r="C1025">
        <v>-70.372777999999997</v>
      </c>
      <c r="D1025">
        <v>-15.355833000000001</v>
      </c>
      <c r="E1025" t="s">
        <v>41</v>
      </c>
      <c r="F1025">
        <v>-7.2612343013907593E-2</v>
      </c>
      <c r="G1025">
        <v>0.64768229951751399</v>
      </c>
      <c r="H1025">
        <v>0.98734602578411101</v>
      </c>
      <c r="I1025" t="s">
        <v>39</v>
      </c>
      <c r="J1025" t="s">
        <v>33</v>
      </c>
      <c r="K1025">
        <v>-1</v>
      </c>
      <c r="L1025">
        <v>0</v>
      </c>
      <c r="M1025">
        <v>0</v>
      </c>
    </row>
    <row r="1026" spans="1:13" x14ac:dyDescent="0.25">
      <c r="A1026">
        <v>1025</v>
      </c>
      <c r="B1026" t="s">
        <v>19</v>
      </c>
      <c r="C1026">
        <v>-70.346389000000002</v>
      </c>
      <c r="D1026">
        <v>-15.6393</v>
      </c>
      <c r="E1026" t="s">
        <v>41</v>
      </c>
      <c r="F1026">
        <v>4.82573735142365E-2</v>
      </c>
      <c r="G1026">
        <v>0.758615690425405</v>
      </c>
      <c r="H1026">
        <v>0.98734602578411101</v>
      </c>
      <c r="I1026" t="s">
        <v>39</v>
      </c>
      <c r="J1026" t="s">
        <v>33</v>
      </c>
      <c r="K1026">
        <v>1</v>
      </c>
      <c r="L1026">
        <v>0</v>
      </c>
      <c r="M1026">
        <v>0</v>
      </c>
    </row>
    <row r="1027" spans="1:13" x14ac:dyDescent="0.25">
      <c r="A1027">
        <v>1026</v>
      </c>
      <c r="B1027" t="s">
        <v>20</v>
      </c>
      <c r="C1027">
        <v>-69.762500000000003</v>
      </c>
      <c r="D1027">
        <v>-15.203333000000001</v>
      </c>
      <c r="E1027" t="s">
        <v>41</v>
      </c>
      <c r="F1027">
        <v>0.12471131649959299</v>
      </c>
      <c r="G1027">
        <v>0.43133454412519601</v>
      </c>
      <c r="H1027">
        <v>0.98734602578411101</v>
      </c>
      <c r="I1027" t="s">
        <v>39</v>
      </c>
      <c r="J1027" t="s">
        <v>33</v>
      </c>
      <c r="K1027">
        <v>1</v>
      </c>
      <c r="L1027">
        <v>0</v>
      </c>
      <c r="M1027">
        <v>0</v>
      </c>
    </row>
    <row r="1028" spans="1:13" x14ac:dyDescent="0.25">
      <c r="A1028">
        <v>1027</v>
      </c>
      <c r="B1028" t="s">
        <v>21</v>
      </c>
      <c r="C1028">
        <v>-69.491388999999998</v>
      </c>
      <c r="D1028">
        <v>-15.389722000000001</v>
      </c>
      <c r="E1028" t="s">
        <v>41</v>
      </c>
      <c r="F1028">
        <v>0.15237088492902401</v>
      </c>
      <c r="G1028">
        <v>0.32816934963606398</v>
      </c>
      <c r="H1028">
        <v>0.98734602578411101</v>
      </c>
      <c r="I1028" t="s">
        <v>39</v>
      </c>
      <c r="J1028" t="s">
        <v>33</v>
      </c>
      <c r="K1028">
        <v>1</v>
      </c>
      <c r="L1028">
        <v>0</v>
      </c>
      <c r="M1028">
        <v>0</v>
      </c>
    </row>
    <row r="1029" spans="1:13" x14ac:dyDescent="0.25">
      <c r="A1029">
        <v>1028</v>
      </c>
      <c r="B1029" t="s">
        <v>22</v>
      </c>
      <c r="C1029">
        <v>-69.844300000000004</v>
      </c>
      <c r="D1029">
        <v>-15.6158</v>
      </c>
      <c r="E1029" t="s">
        <v>41</v>
      </c>
      <c r="F1029">
        <v>0.103615886916659</v>
      </c>
      <c r="G1029">
        <v>0.54167326889098999</v>
      </c>
      <c r="H1029">
        <v>0.98734602578411101</v>
      </c>
      <c r="I1029" t="s">
        <v>39</v>
      </c>
      <c r="J1029" t="s">
        <v>33</v>
      </c>
      <c r="K1029">
        <v>1</v>
      </c>
      <c r="L1029">
        <v>0</v>
      </c>
      <c r="M1029">
        <v>0</v>
      </c>
    </row>
    <row r="1030" spans="1:13" x14ac:dyDescent="0.25">
      <c r="A1030">
        <v>1029</v>
      </c>
      <c r="B1030" t="s">
        <v>23</v>
      </c>
      <c r="C1030">
        <v>-69.982500000000002</v>
      </c>
      <c r="D1030">
        <v>-15.305</v>
      </c>
      <c r="E1030" t="s">
        <v>41</v>
      </c>
      <c r="F1030">
        <v>-9.4781775775632501E-2</v>
      </c>
      <c r="G1030">
        <v>0.55555242632541102</v>
      </c>
      <c r="H1030">
        <v>0.98734602578411101</v>
      </c>
      <c r="I1030" t="s">
        <v>39</v>
      </c>
      <c r="J1030" t="s">
        <v>33</v>
      </c>
      <c r="K1030">
        <v>-1</v>
      </c>
      <c r="L1030">
        <v>0</v>
      </c>
      <c r="M1030">
        <v>0</v>
      </c>
    </row>
    <row r="1031" spans="1:13" x14ac:dyDescent="0.25">
      <c r="A1031">
        <v>1030</v>
      </c>
      <c r="B1031" t="s">
        <v>24</v>
      </c>
      <c r="C1031">
        <v>-69.711667000000006</v>
      </c>
      <c r="D1031">
        <v>-16.745556000000001</v>
      </c>
      <c r="E1031" t="s">
        <v>41</v>
      </c>
      <c r="F1031">
        <v>-0.224101479915433</v>
      </c>
      <c r="G1031">
        <v>0.14821973893916701</v>
      </c>
      <c r="H1031">
        <v>0.98734602578411101</v>
      </c>
      <c r="I1031" t="s">
        <v>39</v>
      </c>
      <c r="J1031" t="s">
        <v>33</v>
      </c>
      <c r="K1031">
        <v>-1</v>
      </c>
      <c r="L1031">
        <v>0</v>
      </c>
      <c r="M1031">
        <v>0</v>
      </c>
    </row>
    <row r="1032" spans="1:13" x14ac:dyDescent="0.25">
      <c r="A1032">
        <v>1031</v>
      </c>
      <c r="B1032" t="s">
        <v>25</v>
      </c>
      <c r="C1032">
        <v>-69.040400000000005</v>
      </c>
      <c r="D1032">
        <v>-16.5688</v>
      </c>
      <c r="E1032" t="s">
        <v>41</v>
      </c>
      <c r="F1032">
        <v>8.1564838586216694E-3</v>
      </c>
      <c r="G1032">
        <v>0.95860009720134998</v>
      </c>
      <c r="H1032">
        <v>0.98734602578411101</v>
      </c>
      <c r="I1032" t="s">
        <v>39</v>
      </c>
      <c r="J1032" t="s">
        <v>33</v>
      </c>
      <c r="K1032">
        <v>1</v>
      </c>
      <c r="L1032">
        <v>0</v>
      </c>
      <c r="M1032">
        <v>0</v>
      </c>
    </row>
    <row r="1033" spans="1:13" x14ac:dyDescent="0.25">
      <c r="A1033">
        <v>1032</v>
      </c>
      <c r="B1033" t="s">
        <v>26</v>
      </c>
      <c r="C1033">
        <v>-70.067778000000004</v>
      </c>
      <c r="D1033">
        <v>-16.1525</v>
      </c>
      <c r="E1033" t="s">
        <v>41</v>
      </c>
      <c r="F1033">
        <v>-4.0949685136087701E-3</v>
      </c>
      <c r="G1033">
        <v>0.97972810304341695</v>
      </c>
      <c r="H1033">
        <v>0.98734602578411101</v>
      </c>
      <c r="I1033" t="s">
        <v>39</v>
      </c>
      <c r="J1033" t="s">
        <v>33</v>
      </c>
      <c r="K1033">
        <v>-1</v>
      </c>
      <c r="L1033">
        <v>0</v>
      </c>
      <c r="M1033">
        <v>0</v>
      </c>
    </row>
    <row r="1034" spans="1:13" x14ac:dyDescent="0.25">
      <c r="A1034">
        <v>1033</v>
      </c>
      <c r="B1034" t="s">
        <v>27</v>
      </c>
      <c r="C1034">
        <v>-69.868027999999995</v>
      </c>
      <c r="D1034">
        <v>-14.914889000000001</v>
      </c>
      <c r="E1034" t="s">
        <v>41</v>
      </c>
      <c r="F1034">
        <v>0.113434397958315</v>
      </c>
      <c r="G1034">
        <v>0.48009069163147799</v>
      </c>
      <c r="H1034">
        <v>0.98734602578411101</v>
      </c>
      <c r="I1034" t="s">
        <v>39</v>
      </c>
      <c r="J1034" t="s">
        <v>33</v>
      </c>
      <c r="K1034">
        <v>1</v>
      </c>
      <c r="L1034">
        <v>0</v>
      </c>
      <c r="M1034">
        <v>0</v>
      </c>
    </row>
    <row r="1035" spans="1:13" x14ac:dyDescent="0.25">
      <c r="A1035">
        <v>1034</v>
      </c>
      <c r="B1035" t="s">
        <v>28</v>
      </c>
      <c r="C1035">
        <v>-70.53725</v>
      </c>
      <c r="D1035">
        <v>-16.140750000000001</v>
      </c>
      <c r="E1035" t="s">
        <v>41</v>
      </c>
      <c r="F1035">
        <v>-0.14235929820575</v>
      </c>
      <c r="G1035">
        <v>0.37460065719941399</v>
      </c>
      <c r="H1035">
        <v>0.98734602578411101</v>
      </c>
      <c r="I1035" t="s">
        <v>39</v>
      </c>
      <c r="J1035" t="s">
        <v>33</v>
      </c>
      <c r="K1035">
        <v>-1</v>
      </c>
      <c r="L1035">
        <v>0</v>
      </c>
      <c r="M1035">
        <v>0</v>
      </c>
    </row>
    <row r="1036" spans="1:13" x14ac:dyDescent="0.25">
      <c r="A1036">
        <v>1035</v>
      </c>
      <c r="B1036" t="s">
        <v>29</v>
      </c>
      <c r="C1036">
        <v>-69.745555999999993</v>
      </c>
      <c r="D1036">
        <v>-17.186388999999998</v>
      </c>
      <c r="E1036" t="s">
        <v>41</v>
      </c>
      <c r="F1036">
        <v>-4.46994865599517E-2</v>
      </c>
      <c r="G1036">
        <v>0.77536254041606001</v>
      </c>
      <c r="H1036">
        <v>0.98734602578411101</v>
      </c>
      <c r="I1036" t="s">
        <v>39</v>
      </c>
      <c r="J1036" t="s">
        <v>33</v>
      </c>
      <c r="K1036">
        <v>-1</v>
      </c>
      <c r="L1036">
        <v>0</v>
      </c>
      <c r="M1036">
        <v>0</v>
      </c>
    </row>
    <row r="1037" spans="1:13" x14ac:dyDescent="0.25">
      <c r="A1037">
        <v>1036</v>
      </c>
      <c r="B1037" t="s">
        <v>12</v>
      </c>
      <c r="C1037">
        <v>-70.018056000000001</v>
      </c>
      <c r="D1037">
        <v>-15.823333</v>
      </c>
      <c r="E1037" t="s">
        <v>41</v>
      </c>
      <c r="F1037">
        <v>2.1867921572609E-2</v>
      </c>
      <c r="G1037">
        <v>0.892051438814779</v>
      </c>
      <c r="H1037">
        <v>0.892051438814779</v>
      </c>
      <c r="I1037" t="s">
        <v>39</v>
      </c>
      <c r="J1037" t="s">
        <v>34</v>
      </c>
      <c r="K1037">
        <v>1</v>
      </c>
      <c r="L1037">
        <v>0</v>
      </c>
      <c r="M1037">
        <v>0</v>
      </c>
    </row>
    <row r="1038" spans="1:13" x14ac:dyDescent="0.25">
      <c r="A1038">
        <v>1037</v>
      </c>
      <c r="B1038" t="s">
        <v>16</v>
      </c>
      <c r="C1038">
        <v>-70.677499999999995</v>
      </c>
      <c r="D1038">
        <v>-15.491389</v>
      </c>
      <c r="E1038" t="s">
        <v>41</v>
      </c>
      <c r="F1038">
        <v>-0.20593566161481699</v>
      </c>
      <c r="G1038">
        <v>0.18521419642015699</v>
      </c>
      <c r="H1038">
        <v>0.892051438814779</v>
      </c>
      <c r="I1038" t="s">
        <v>39</v>
      </c>
      <c r="J1038" t="s">
        <v>34</v>
      </c>
      <c r="K1038">
        <v>-1</v>
      </c>
      <c r="L1038">
        <v>0</v>
      </c>
      <c r="M1038">
        <v>0</v>
      </c>
    </row>
    <row r="1039" spans="1:13" x14ac:dyDescent="0.25">
      <c r="A1039">
        <v>1038</v>
      </c>
      <c r="B1039" t="s">
        <v>17</v>
      </c>
      <c r="C1039">
        <v>-70.728333000000006</v>
      </c>
      <c r="D1039">
        <v>-14.796389</v>
      </c>
      <c r="E1039" t="s">
        <v>41</v>
      </c>
      <c r="F1039">
        <v>5.6697380361602698E-2</v>
      </c>
      <c r="G1039">
        <v>0.73172560857126601</v>
      </c>
      <c r="H1039">
        <v>0.892051438814779</v>
      </c>
      <c r="I1039" t="s">
        <v>39</v>
      </c>
      <c r="J1039" t="s">
        <v>34</v>
      </c>
      <c r="K1039">
        <v>1</v>
      </c>
      <c r="L1039">
        <v>0</v>
      </c>
      <c r="M1039">
        <v>0</v>
      </c>
    </row>
    <row r="1040" spans="1:13" x14ac:dyDescent="0.25">
      <c r="A1040">
        <v>1039</v>
      </c>
      <c r="B1040" t="s">
        <v>18</v>
      </c>
      <c r="C1040">
        <v>-70.372777999999997</v>
      </c>
      <c r="D1040">
        <v>-15.355833000000001</v>
      </c>
      <c r="E1040" t="s">
        <v>41</v>
      </c>
      <c r="F1040">
        <v>-9.9031566030128498E-2</v>
      </c>
      <c r="G1040">
        <v>0.53264981860111604</v>
      </c>
      <c r="H1040">
        <v>0.892051438814779</v>
      </c>
      <c r="I1040" t="s">
        <v>39</v>
      </c>
      <c r="J1040" t="s">
        <v>34</v>
      </c>
      <c r="K1040">
        <v>-1</v>
      </c>
      <c r="L1040">
        <v>0</v>
      </c>
      <c r="M1040">
        <v>0</v>
      </c>
    </row>
    <row r="1041" spans="1:13" x14ac:dyDescent="0.25">
      <c r="A1041">
        <v>1040</v>
      </c>
      <c r="B1041" t="s">
        <v>19</v>
      </c>
      <c r="C1041">
        <v>-70.346389000000002</v>
      </c>
      <c r="D1041">
        <v>-15.6393</v>
      </c>
      <c r="E1041" t="s">
        <v>41</v>
      </c>
      <c r="F1041">
        <v>-9.4928823955235095E-2</v>
      </c>
      <c r="G1041">
        <v>0.54483558989705605</v>
      </c>
      <c r="H1041">
        <v>0.892051438814779</v>
      </c>
      <c r="I1041" t="s">
        <v>39</v>
      </c>
      <c r="J1041" t="s">
        <v>34</v>
      </c>
      <c r="K1041">
        <v>-1</v>
      </c>
      <c r="L1041">
        <v>0</v>
      </c>
      <c r="M1041">
        <v>0</v>
      </c>
    </row>
    <row r="1042" spans="1:13" x14ac:dyDescent="0.25">
      <c r="A1042">
        <v>1041</v>
      </c>
      <c r="B1042" t="s">
        <v>20</v>
      </c>
      <c r="C1042">
        <v>-69.762500000000003</v>
      </c>
      <c r="D1042">
        <v>-15.203333000000001</v>
      </c>
      <c r="E1042" t="s">
        <v>41</v>
      </c>
      <c r="F1042">
        <v>0.11360965934530901</v>
      </c>
      <c r="G1042">
        <v>0.47375705740508001</v>
      </c>
      <c r="H1042">
        <v>0.892051438814779</v>
      </c>
      <c r="I1042" t="s">
        <v>39</v>
      </c>
      <c r="J1042" t="s">
        <v>34</v>
      </c>
      <c r="K1042">
        <v>1</v>
      </c>
      <c r="L1042">
        <v>0</v>
      </c>
      <c r="M1042">
        <v>0</v>
      </c>
    </row>
    <row r="1043" spans="1:13" x14ac:dyDescent="0.25">
      <c r="A1043">
        <v>1042</v>
      </c>
      <c r="B1043" t="s">
        <v>21</v>
      </c>
      <c r="C1043">
        <v>-69.491388999999998</v>
      </c>
      <c r="D1043">
        <v>-15.389722000000001</v>
      </c>
      <c r="E1043" t="s">
        <v>41</v>
      </c>
      <c r="F1043">
        <v>-2.2802778616732099E-2</v>
      </c>
      <c r="G1043">
        <v>0.88447427068029005</v>
      </c>
      <c r="H1043">
        <v>0.892051438814779</v>
      </c>
      <c r="I1043" t="s">
        <v>39</v>
      </c>
      <c r="J1043" t="s">
        <v>34</v>
      </c>
      <c r="K1043">
        <v>-1</v>
      </c>
      <c r="L1043">
        <v>0</v>
      </c>
      <c r="M1043">
        <v>0</v>
      </c>
    </row>
    <row r="1044" spans="1:13" x14ac:dyDescent="0.25">
      <c r="A1044">
        <v>1043</v>
      </c>
      <c r="B1044" t="s">
        <v>22</v>
      </c>
      <c r="C1044">
        <v>-69.844300000000004</v>
      </c>
      <c r="D1044">
        <v>-15.6158</v>
      </c>
      <c r="E1044" t="s">
        <v>41</v>
      </c>
      <c r="F1044">
        <v>2.80972141867829E-2</v>
      </c>
      <c r="G1044">
        <v>0.86888487666917402</v>
      </c>
      <c r="H1044">
        <v>0.892051438814779</v>
      </c>
      <c r="I1044" t="s">
        <v>39</v>
      </c>
      <c r="J1044" t="s">
        <v>34</v>
      </c>
      <c r="K1044">
        <v>1</v>
      </c>
      <c r="L1044">
        <v>0</v>
      </c>
      <c r="M1044">
        <v>0</v>
      </c>
    </row>
    <row r="1045" spans="1:13" x14ac:dyDescent="0.25">
      <c r="A1045">
        <v>1044</v>
      </c>
      <c r="B1045" t="s">
        <v>23</v>
      </c>
      <c r="C1045">
        <v>-69.982500000000002</v>
      </c>
      <c r="D1045">
        <v>-15.305</v>
      </c>
      <c r="E1045" t="s">
        <v>41</v>
      </c>
      <c r="F1045">
        <v>-0.196010106153652</v>
      </c>
      <c r="G1045">
        <v>0.219364473456681</v>
      </c>
      <c r="H1045">
        <v>0.892051438814779</v>
      </c>
      <c r="I1045" t="s">
        <v>39</v>
      </c>
      <c r="J1045" t="s">
        <v>34</v>
      </c>
      <c r="K1045">
        <v>-1</v>
      </c>
      <c r="L1045">
        <v>0</v>
      </c>
      <c r="M1045">
        <v>0</v>
      </c>
    </row>
    <row r="1046" spans="1:13" x14ac:dyDescent="0.25">
      <c r="A1046">
        <v>1045</v>
      </c>
      <c r="B1046" t="s">
        <v>24</v>
      </c>
      <c r="C1046">
        <v>-69.711667000000006</v>
      </c>
      <c r="D1046">
        <v>-16.745556000000001</v>
      </c>
      <c r="E1046" t="s">
        <v>41</v>
      </c>
      <c r="F1046">
        <v>-0.188613711869526</v>
      </c>
      <c r="G1046">
        <v>0.224990196310521</v>
      </c>
      <c r="H1046">
        <v>0.892051438814779</v>
      </c>
      <c r="I1046" t="s">
        <v>39</v>
      </c>
      <c r="J1046" t="s">
        <v>34</v>
      </c>
      <c r="K1046">
        <v>-1</v>
      </c>
      <c r="L1046">
        <v>0</v>
      </c>
      <c r="M1046">
        <v>0</v>
      </c>
    </row>
    <row r="1047" spans="1:13" x14ac:dyDescent="0.25">
      <c r="A1047">
        <v>1046</v>
      </c>
      <c r="B1047" t="s">
        <v>25</v>
      </c>
      <c r="C1047">
        <v>-69.040400000000005</v>
      </c>
      <c r="D1047">
        <v>-16.5688</v>
      </c>
      <c r="E1047" t="s">
        <v>41</v>
      </c>
      <c r="F1047">
        <v>-8.3755005548254005E-2</v>
      </c>
      <c r="G1047">
        <v>0.59335939060176002</v>
      </c>
      <c r="H1047">
        <v>0.892051438814779</v>
      </c>
      <c r="I1047" t="s">
        <v>39</v>
      </c>
      <c r="J1047" t="s">
        <v>34</v>
      </c>
      <c r="K1047">
        <v>-1</v>
      </c>
      <c r="L1047">
        <v>0</v>
      </c>
      <c r="M1047">
        <v>0</v>
      </c>
    </row>
    <row r="1048" spans="1:13" x14ac:dyDescent="0.25">
      <c r="A1048">
        <v>1047</v>
      </c>
      <c r="B1048" t="s">
        <v>26</v>
      </c>
      <c r="C1048">
        <v>-70.067778000000004</v>
      </c>
      <c r="D1048">
        <v>-16.1525</v>
      </c>
      <c r="E1048" t="s">
        <v>41</v>
      </c>
      <c r="F1048">
        <v>2.5963842916072601E-2</v>
      </c>
      <c r="G1048">
        <v>0.87198674430734302</v>
      </c>
      <c r="H1048">
        <v>0.892051438814779</v>
      </c>
      <c r="I1048" t="s">
        <v>39</v>
      </c>
      <c r="J1048" t="s">
        <v>34</v>
      </c>
      <c r="K1048">
        <v>1</v>
      </c>
      <c r="L1048">
        <v>0</v>
      </c>
      <c r="M1048">
        <v>0</v>
      </c>
    </row>
    <row r="1049" spans="1:13" x14ac:dyDescent="0.25">
      <c r="A1049">
        <v>1048</v>
      </c>
      <c r="B1049" t="s">
        <v>27</v>
      </c>
      <c r="C1049">
        <v>-69.868027999999995</v>
      </c>
      <c r="D1049">
        <v>-14.914889000000001</v>
      </c>
      <c r="E1049" t="s">
        <v>41</v>
      </c>
      <c r="F1049">
        <v>-5.7414184527288199E-2</v>
      </c>
      <c r="G1049">
        <v>0.72142465832733704</v>
      </c>
      <c r="H1049">
        <v>0.892051438814779</v>
      </c>
      <c r="I1049" t="s">
        <v>39</v>
      </c>
      <c r="J1049" t="s">
        <v>34</v>
      </c>
      <c r="K1049">
        <v>-1</v>
      </c>
      <c r="L1049">
        <v>0</v>
      </c>
      <c r="M1049">
        <v>0</v>
      </c>
    </row>
    <row r="1050" spans="1:13" x14ac:dyDescent="0.25">
      <c r="A1050">
        <v>1049</v>
      </c>
      <c r="B1050" t="s">
        <v>28</v>
      </c>
      <c r="C1050">
        <v>-70.53725</v>
      </c>
      <c r="D1050">
        <v>-16.140750000000001</v>
      </c>
      <c r="E1050" t="s">
        <v>41</v>
      </c>
      <c r="F1050">
        <v>-0.12606726101818799</v>
      </c>
      <c r="G1050">
        <v>0.43221807841672499</v>
      </c>
      <c r="H1050">
        <v>0.892051438814779</v>
      </c>
      <c r="I1050" t="s">
        <v>39</v>
      </c>
      <c r="J1050" t="s">
        <v>34</v>
      </c>
      <c r="K1050">
        <v>-1</v>
      </c>
      <c r="L1050">
        <v>0</v>
      </c>
      <c r="M1050">
        <v>0</v>
      </c>
    </row>
    <row r="1051" spans="1:13" x14ac:dyDescent="0.25">
      <c r="A1051">
        <v>1050</v>
      </c>
      <c r="B1051" t="s">
        <v>29</v>
      </c>
      <c r="C1051">
        <v>-69.745555999999993</v>
      </c>
      <c r="D1051">
        <v>-17.186388999999998</v>
      </c>
      <c r="E1051" t="s">
        <v>41</v>
      </c>
      <c r="F1051">
        <v>6.85593476291151E-2</v>
      </c>
      <c r="G1051">
        <v>0.66126303175398904</v>
      </c>
      <c r="H1051">
        <v>0.892051438814779</v>
      </c>
      <c r="I1051" t="s">
        <v>39</v>
      </c>
      <c r="J1051" t="s">
        <v>34</v>
      </c>
      <c r="K1051">
        <v>1</v>
      </c>
      <c r="L1051">
        <v>0</v>
      </c>
      <c r="M1051">
        <v>0</v>
      </c>
    </row>
    <row r="1052" spans="1:13" x14ac:dyDescent="0.25">
      <c r="A1052">
        <v>1051</v>
      </c>
      <c r="B1052" t="s">
        <v>12</v>
      </c>
      <c r="C1052">
        <v>-70.018056000000001</v>
      </c>
      <c r="D1052">
        <v>-15.823333</v>
      </c>
      <c r="E1052" t="s">
        <v>41</v>
      </c>
      <c r="F1052">
        <v>-1.09775223830627E-2</v>
      </c>
      <c r="G1052">
        <v>0.94569117417113102</v>
      </c>
      <c r="H1052">
        <v>0.97999924863751697</v>
      </c>
      <c r="I1052" t="s">
        <v>39</v>
      </c>
      <c r="J1052" t="s">
        <v>35</v>
      </c>
      <c r="K1052">
        <v>-1</v>
      </c>
      <c r="L1052">
        <v>0</v>
      </c>
      <c r="M1052">
        <v>0</v>
      </c>
    </row>
    <row r="1053" spans="1:13" x14ac:dyDescent="0.25">
      <c r="A1053">
        <v>1052</v>
      </c>
      <c r="B1053" t="s">
        <v>16</v>
      </c>
      <c r="C1053">
        <v>-70.677499999999995</v>
      </c>
      <c r="D1053">
        <v>-15.491389</v>
      </c>
      <c r="E1053" t="s">
        <v>41</v>
      </c>
      <c r="F1053">
        <v>0.10897145570597</v>
      </c>
      <c r="G1053">
        <v>0.48668376758739601</v>
      </c>
      <c r="H1053">
        <v>0.97999924863751697</v>
      </c>
      <c r="I1053" t="s">
        <v>39</v>
      </c>
      <c r="J1053" t="s">
        <v>35</v>
      </c>
      <c r="K1053">
        <v>1</v>
      </c>
      <c r="L1053">
        <v>0</v>
      </c>
      <c r="M1053">
        <v>0</v>
      </c>
    </row>
    <row r="1054" spans="1:13" x14ac:dyDescent="0.25">
      <c r="A1054">
        <v>1053</v>
      </c>
      <c r="B1054" t="s">
        <v>17</v>
      </c>
      <c r="C1054">
        <v>-70.728333000000006</v>
      </c>
      <c r="D1054">
        <v>-14.796389</v>
      </c>
      <c r="E1054" t="s">
        <v>41</v>
      </c>
      <c r="F1054">
        <v>-8.5957278441072704E-2</v>
      </c>
      <c r="G1054">
        <v>0.60285269378268702</v>
      </c>
      <c r="H1054">
        <v>0.97999924863751697</v>
      </c>
      <c r="I1054" t="s">
        <v>39</v>
      </c>
      <c r="J1054" t="s">
        <v>35</v>
      </c>
      <c r="K1054">
        <v>-1</v>
      </c>
      <c r="L1054">
        <v>0</v>
      </c>
      <c r="M1054">
        <v>0</v>
      </c>
    </row>
    <row r="1055" spans="1:13" x14ac:dyDescent="0.25">
      <c r="A1055">
        <v>1054</v>
      </c>
      <c r="B1055" t="s">
        <v>18</v>
      </c>
      <c r="C1055">
        <v>-70.372777999999997</v>
      </c>
      <c r="D1055">
        <v>-15.355833000000001</v>
      </c>
      <c r="E1055" t="s">
        <v>41</v>
      </c>
      <c r="F1055">
        <v>-6.8074071575538403E-3</v>
      </c>
      <c r="G1055">
        <v>0.96587204405438198</v>
      </c>
      <c r="H1055">
        <v>0.97999924863751697</v>
      </c>
      <c r="I1055" t="s">
        <v>39</v>
      </c>
      <c r="J1055" t="s">
        <v>35</v>
      </c>
      <c r="K1055">
        <v>-1</v>
      </c>
      <c r="L1055">
        <v>0</v>
      </c>
      <c r="M1055">
        <v>0</v>
      </c>
    </row>
    <row r="1056" spans="1:13" x14ac:dyDescent="0.25">
      <c r="A1056">
        <v>1055</v>
      </c>
      <c r="B1056" t="s">
        <v>19</v>
      </c>
      <c r="C1056">
        <v>-70.346389000000002</v>
      </c>
      <c r="D1056">
        <v>-15.6393</v>
      </c>
      <c r="E1056" t="s">
        <v>41</v>
      </c>
      <c r="F1056">
        <v>6.16999595635856E-2</v>
      </c>
      <c r="G1056">
        <v>0.69428524705420502</v>
      </c>
      <c r="H1056">
        <v>0.97999924863751697</v>
      </c>
      <c r="I1056" t="s">
        <v>39</v>
      </c>
      <c r="J1056" t="s">
        <v>35</v>
      </c>
      <c r="K1056">
        <v>1</v>
      </c>
      <c r="L1056">
        <v>0</v>
      </c>
      <c r="M1056">
        <v>0</v>
      </c>
    </row>
    <row r="1057" spans="1:13" x14ac:dyDescent="0.25">
      <c r="A1057">
        <v>1056</v>
      </c>
      <c r="B1057" t="s">
        <v>20</v>
      </c>
      <c r="C1057">
        <v>-69.762500000000003</v>
      </c>
      <c r="D1057">
        <v>-15.203333000000001</v>
      </c>
      <c r="E1057" t="s">
        <v>41</v>
      </c>
      <c r="F1057">
        <v>-3.68704671912378E-2</v>
      </c>
      <c r="G1057">
        <v>0.81668127589415596</v>
      </c>
      <c r="H1057">
        <v>0.97999924863751697</v>
      </c>
      <c r="I1057" t="s">
        <v>39</v>
      </c>
      <c r="J1057" t="s">
        <v>35</v>
      </c>
      <c r="K1057">
        <v>-1</v>
      </c>
      <c r="L1057">
        <v>0</v>
      </c>
      <c r="M1057">
        <v>0</v>
      </c>
    </row>
    <row r="1058" spans="1:13" x14ac:dyDescent="0.25">
      <c r="A1058">
        <v>1057</v>
      </c>
      <c r="B1058" t="s">
        <v>21</v>
      </c>
      <c r="C1058">
        <v>-69.491388999999998</v>
      </c>
      <c r="D1058">
        <v>-15.389722000000001</v>
      </c>
      <c r="E1058" t="s">
        <v>41</v>
      </c>
      <c r="F1058">
        <v>6.6596194503171294E-2</v>
      </c>
      <c r="G1058">
        <v>0.67040775734104896</v>
      </c>
      <c r="H1058">
        <v>0.97999924863751697</v>
      </c>
      <c r="I1058" t="s">
        <v>39</v>
      </c>
      <c r="J1058" t="s">
        <v>35</v>
      </c>
      <c r="K1058">
        <v>1</v>
      </c>
      <c r="L1058">
        <v>0</v>
      </c>
      <c r="M1058">
        <v>0</v>
      </c>
    </row>
    <row r="1059" spans="1:13" x14ac:dyDescent="0.25">
      <c r="A1059">
        <v>1058</v>
      </c>
      <c r="B1059" t="s">
        <v>22</v>
      </c>
      <c r="C1059">
        <v>-69.844300000000004</v>
      </c>
      <c r="D1059">
        <v>-15.6158</v>
      </c>
      <c r="E1059" t="s">
        <v>41</v>
      </c>
      <c r="F1059">
        <v>4.26793126887841E-3</v>
      </c>
      <c r="G1059">
        <v>0.97999924863751697</v>
      </c>
      <c r="H1059">
        <v>0.97999924863751697</v>
      </c>
      <c r="I1059" t="s">
        <v>39</v>
      </c>
      <c r="J1059" t="s">
        <v>35</v>
      </c>
      <c r="K1059">
        <v>1</v>
      </c>
      <c r="L1059">
        <v>0</v>
      </c>
      <c r="M1059">
        <v>0</v>
      </c>
    </row>
    <row r="1060" spans="1:13" x14ac:dyDescent="0.25">
      <c r="A1060">
        <v>1059</v>
      </c>
      <c r="B1060" t="s">
        <v>23</v>
      </c>
      <c r="C1060">
        <v>-69.982500000000002</v>
      </c>
      <c r="D1060">
        <v>-15.305</v>
      </c>
      <c r="E1060" t="s">
        <v>41</v>
      </c>
      <c r="F1060">
        <v>5.4098789298407897E-2</v>
      </c>
      <c r="G1060">
        <v>0.73692000079667797</v>
      </c>
      <c r="H1060">
        <v>0.97999924863751697</v>
      </c>
      <c r="I1060" t="s">
        <v>39</v>
      </c>
      <c r="J1060" t="s">
        <v>35</v>
      </c>
      <c r="K1060">
        <v>1</v>
      </c>
      <c r="L1060">
        <v>0</v>
      </c>
      <c r="M1060">
        <v>0</v>
      </c>
    </row>
    <row r="1061" spans="1:13" x14ac:dyDescent="0.25">
      <c r="A1061">
        <v>1060</v>
      </c>
      <c r="B1061" t="s">
        <v>24</v>
      </c>
      <c r="C1061">
        <v>-69.711667000000006</v>
      </c>
      <c r="D1061">
        <v>-16.745556000000001</v>
      </c>
      <c r="E1061" t="s">
        <v>41</v>
      </c>
      <c r="F1061">
        <v>-1.1325883418906699E-2</v>
      </c>
      <c r="G1061">
        <v>0.942665138531808</v>
      </c>
      <c r="H1061">
        <v>0.97999924863751697</v>
      </c>
      <c r="I1061" t="s">
        <v>39</v>
      </c>
      <c r="J1061" t="s">
        <v>35</v>
      </c>
      <c r="K1061">
        <v>-1</v>
      </c>
      <c r="L1061">
        <v>0</v>
      </c>
      <c r="M1061">
        <v>0</v>
      </c>
    </row>
    <row r="1062" spans="1:13" x14ac:dyDescent="0.25">
      <c r="A1062">
        <v>1061</v>
      </c>
      <c r="B1062" t="s">
        <v>25</v>
      </c>
      <c r="C1062">
        <v>-69.040400000000005</v>
      </c>
      <c r="D1062">
        <v>-16.5688</v>
      </c>
      <c r="E1062" t="s">
        <v>41</v>
      </c>
      <c r="F1062">
        <v>3.4816102396524003E-2</v>
      </c>
      <c r="G1062">
        <v>0.82459095910778102</v>
      </c>
      <c r="H1062">
        <v>0.97999924863751697</v>
      </c>
      <c r="I1062" t="s">
        <v>39</v>
      </c>
      <c r="J1062" t="s">
        <v>35</v>
      </c>
      <c r="K1062">
        <v>1</v>
      </c>
      <c r="L1062">
        <v>0</v>
      </c>
      <c r="M1062">
        <v>0</v>
      </c>
    </row>
    <row r="1063" spans="1:13" x14ac:dyDescent="0.25">
      <c r="A1063">
        <v>1062</v>
      </c>
      <c r="B1063" t="s">
        <v>26</v>
      </c>
      <c r="C1063">
        <v>-70.067778000000004</v>
      </c>
      <c r="D1063">
        <v>-16.1525</v>
      </c>
      <c r="E1063" t="s">
        <v>41</v>
      </c>
      <c r="F1063">
        <v>-5.3234590676914002E-2</v>
      </c>
      <c r="G1063">
        <v>0.74097628465459997</v>
      </c>
      <c r="H1063">
        <v>0.97999924863751697</v>
      </c>
      <c r="I1063" t="s">
        <v>39</v>
      </c>
      <c r="J1063" t="s">
        <v>35</v>
      </c>
      <c r="K1063">
        <v>-1</v>
      </c>
      <c r="L1063">
        <v>0</v>
      </c>
      <c r="M1063">
        <v>0</v>
      </c>
    </row>
    <row r="1064" spans="1:13" x14ac:dyDescent="0.25">
      <c r="A1064">
        <v>1063</v>
      </c>
      <c r="B1064" t="s">
        <v>27</v>
      </c>
      <c r="C1064">
        <v>-69.868027999999995</v>
      </c>
      <c r="D1064">
        <v>-14.914889000000001</v>
      </c>
      <c r="E1064" t="s">
        <v>41</v>
      </c>
      <c r="F1064">
        <v>6.9611431619580097E-2</v>
      </c>
      <c r="G1064">
        <v>0.66539871139408602</v>
      </c>
      <c r="H1064">
        <v>0.97999924863751697</v>
      </c>
      <c r="I1064" t="s">
        <v>39</v>
      </c>
      <c r="J1064" t="s">
        <v>35</v>
      </c>
      <c r="K1064">
        <v>1</v>
      </c>
      <c r="L1064">
        <v>0</v>
      </c>
      <c r="M1064">
        <v>0</v>
      </c>
    </row>
    <row r="1065" spans="1:13" x14ac:dyDescent="0.25">
      <c r="A1065">
        <v>1064</v>
      </c>
      <c r="B1065" t="s">
        <v>28</v>
      </c>
      <c r="C1065">
        <v>-70.53725</v>
      </c>
      <c r="D1065">
        <v>-16.140750000000001</v>
      </c>
      <c r="E1065" t="s">
        <v>41</v>
      </c>
      <c r="F1065">
        <v>-3.5023523793581E-2</v>
      </c>
      <c r="G1065">
        <v>0.82790345477573701</v>
      </c>
      <c r="H1065">
        <v>0.97999924863751697</v>
      </c>
      <c r="I1065" t="s">
        <v>39</v>
      </c>
      <c r="J1065" t="s">
        <v>35</v>
      </c>
      <c r="K1065">
        <v>-1</v>
      </c>
      <c r="L1065">
        <v>0</v>
      </c>
      <c r="M1065">
        <v>0</v>
      </c>
    </row>
    <row r="1066" spans="1:13" x14ac:dyDescent="0.25">
      <c r="A1066">
        <v>1065</v>
      </c>
      <c r="B1066" t="s">
        <v>29</v>
      </c>
      <c r="C1066">
        <v>-69.745555999999993</v>
      </c>
      <c r="D1066">
        <v>-17.186388999999998</v>
      </c>
      <c r="E1066" t="s">
        <v>41</v>
      </c>
      <c r="F1066">
        <v>-0.12473572938689199</v>
      </c>
      <c r="G1066">
        <v>0.42416344770186099</v>
      </c>
      <c r="H1066">
        <v>0.97999924863751697</v>
      </c>
      <c r="I1066" t="s">
        <v>39</v>
      </c>
      <c r="J1066" t="s">
        <v>35</v>
      </c>
      <c r="K1066">
        <v>-1</v>
      </c>
      <c r="L1066">
        <v>0</v>
      </c>
      <c r="M1066">
        <v>0</v>
      </c>
    </row>
    <row r="1067" spans="1:13" x14ac:dyDescent="0.25">
      <c r="A1067">
        <v>1066</v>
      </c>
      <c r="B1067" t="s">
        <v>12</v>
      </c>
      <c r="C1067">
        <v>-70.018056000000001</v>
      </c>
      <c r="D1067">
        <v>-15.823333</v>
      </c>
      <c r="E1067" t="s">
        <v>41</v>
      </c>
      <c r="F1067">
        <v>0.27713887857557501</v>
      </c>
      <c r="G1067">
        <v>7.9392951156379593E-2</v>
      </c>
      <c r="H1067">
        <v>0.48711867733610398</v>
      </c>
      <c r="I1067" t="s">
        <v>39</v>
      </c>
      <c r="J1067" t="s">
        <v>36</v>
      </c>
      <c r="K1067">
        <v>1</v>
      </c>
      <c r="L1067">
        <v>0</v>
      </c>
      <c r="M1067">
        <v>0</v>
      </c>
    </row>
    <row r="1068" spans="1:13" x14ac:dyDescent="0.25">
      <c r="A1068">
        <v>1067</v>
      </c>
      <c r="B1068" t="s">
        <v>16</v>
      </c>
      <c r="C1068">
        <v>-70.677499999999995</v>
      </c>
      <c r="D1068">
        <v>-15.491389</v>
      </c>
      <c r="E1068" t="s">
        <v>41</v>
      </c>
      <c r="F1068">
        <v>0.296027793740404</v>
      </c>
      <c r="G1068">
        <v>5.3926146725983698E-2</v>
      </c>
      <c r="H1068">
        <v>0.48711867733610398</v>
      </c>
      <c r="I1068" t="s">
        <v>39</v>
      </c>
      <c r="J1068" t="s">
        <v>36</v>
      </c>
      <c r="K1068">
        <v>1</v>
      </c>
      <c r="L1068">
        <v>0</v>
      </c>
      <c r="M1068">
        <v>0</v>
      </c>
    </row>
    <row r="1069" spans="1:13" x14ac:dyDescent="0.25">
      <c r="A1069">
        <v>1068</v>
      </c>
      <c r="B1069" t="s">
        <v>17</v>
      </c>
      <c r="C1069">
        <v>-70.728333000000006</v>
      </c>
      <c r="D1069">
        <v>-14.796389</v>
      </c>
      <c r="E1069" t="s">
        <v>41</v>
      </c>
      <c r="F1069">
        <v>2.9563634045692799E-2</v>
      </c>
      <c r="G1069">
        <v>0.85820712439258495</v>
      </c>
      <c r="H1069">
        <v>0.92907807217906202</v>
      </c>
      <c r="I1069" t="s">
        <v>39</v>
      </c>
      <c r="J1069" t="s">
        <v>36</v>
      </c>
      <c r="K1069">
        <v>1</v>
      </c>
      <c r="L1069">
        <v>0</v>
      </c>
      <c r="M1069">
        <v>0</v>
      </c>
    </row>
    <row r="1070" spans="1:13" x14ac:dyDescent="0.25">
      <c r="A1070">
        <v>1069</v>
      </c>
      <c r="B1070" t="s">
        <v>18</v>
      </c>
      <c r="C1070">
        <v>-70.372777999999997</v>
      </c>
      <c r="D1070">
        <v>-15.355833000000001</v>
      </c>
      <c r="E1070" t="s">
        <v>41</v>
      </c>
      <c r="F1070">
        <v>7.49625192944917E-2</v>
      </c>
      <c r="G1070">
        <v>0.63705790689192698</v>
      </c>
      <c r="H1070">
        <v>0.92907807217906202</v>
      </c>
      <c r="I1070" t="s">
        <v>39</v>
      </c>
      <c r="J1070" t="s">
        <v>36</v>
      </c>
      <c r="K1070">
        <v>1</v>
      </c>
      <c r="L1070">
        <v>0</v>
      </c>
      <c r="M1070">
        <v>0</v>
      </c>
    </row>
    <row r="1071" spans="1:13" x14ac:dyDescent="0.25">
      <c r="A1071">
        <v>1070</v>
      </c>
      <c r="B1071" t="s">
        <v>19</v>
      </c>
      <c r="C1071">
        <v>-70.346389000000002</v>
      </c>
      <c r="D1071">
        <v>-15.6393</v>
      </c>
      <c r="E1071" t="s">
        <v>41</v>
      </c>
      <c r="F1071">
        <v>-0.122871278102759</v>
      </c>
      <c r="G1071">
        <v>0.432477148655036</v>
      </c>
      <c r="H1071">
        <v>0.92907807217906202</v>
      </c>
      <c r="I1071" t="s">
        <v>39</v>
      </c>
      <c r="J1071" t="s">
        <v>36</v>
      </c>
      <c r="K1071">
        <v>-1</v>
      </c>
      <c r="L1071">
        <v>0</v>
      </c>
      <c r="M1071">
        <v>0</v>
      </c>
    </row>
    <row r="1072" spans="1:13" x14ac:dyDescent="0.25">
      <c r="A1072">
        <v>1071</v>
      </c>
      <c r="B1072" t="s">
        <v>20</v>
      </c>
      <c r="C1072">
        <v>-69.762500000000003</v>
      </c>
      <c r="D1072">
        <v>-15.203333000000001</v>
      </c>
      <c r="E1072" t="s">
        <v>41</v>
      </c>
      <c r="F1072">
        <v>-0.117094121079865</v>
      </c>
      <c r="G1072">
        <v>0.46020971479941902</v>
      </c>
      <c r="H1072">
        <v>0.92907807217906202</v>
      </c>
      <c r="I1072" t="s">
        <v>39</v>
      </c>
      <c r="J1072" t="s">
        <v>36</v>
      </c>
      <c r="K1072">
        <v>-1</v>
      </c>
      <c r="L1072">
        <v>0</v>
      </c>
      <c r="M1072">
        <v>0</v>
      </c>
    </row>
    <row r="1073" spans="1:13" x14ac:dyDescent="0.25">
      <c r="A1073">
        <v>1072</v>
      </c>
      <c r="B1073" t="s">
        <v>21</v>
      </c>
      <c r="C1073">
        <v>-69.491388999999998</v>
      </c>
      <c r="D1073">
        <v>-15.389722000000001</v>
      </c>
      <c r="E1073" t="s">
        <v>41</v>
      </c>
      <c r="F1073">
        <v>-0.25611597704620997</v>
      </c>
      <c r="G1073">
        <v>9.7423735467220801E-2</v>
      </c>
      <c r="H1073">
        <v>0.48711867733610398</v>
      </c>
      <c r="I1073" t="s">
        <v>39</v>
      </c>
      <c r="J1073" t="s">
        <v>36</v>
      </c>
      <c r="K1073">
        <v>-1</v>
      </c>
      <c r="L1073">
        <v>0</v>
      </c>
      <c r="M1073">
        <v>0</v>
      </c>
    </row>
    <row r="1074" spans="1:13" x14ac:dyDescent="0.25">
      <c r="A1074">
        <v>1073</v>
      </c>
      <c r="B1074" t="s">
        <v>22</v>
      </c>
      <c r="C1074">
        <v>-69.844300000000004</v>
      </c>
      <c r="D1074">
        <v>-15.6158</v>
      </c>
      <c r="E1074" t="s">
        <v>41</v>
      </c>
      <c r="F1074">
        <v>0.11037344475905</v>
      </c>
      <c r="G1074">
        <v>0.515483143210963</v>
      </c>
      <c r="H1074">
        <v>0.92907807217906202</v>
      </c>
      <c r="I1074" t="s">
        <v>39</v>
      </c>
      <c r="J1074" t="s">
        <v>36</v>
      </c>
      <c r="K1074">
        <v>1</v>
      </c>
      <c r="L1074">
        <v>0</v>
      </c>
      <c r="M1074">
        <v>0</v>
      </c>
    </row>
    <row r="1075" spans="1:13" x14ac:dyDescent="0.25">
      <c r="A1075">
        <v>1074</v>
      </c>
      <c r="B1075" t="s">
        <v>23</v>
      </c>
      <c r="C1075">
        <v>-69.982500000000002</v>
      </c>
      <c r="D1075">
        <v>-15.305</v>
      </c>
      <c r="E1075" t="s">
        <v>41</v>
      </c>
      <c r="F1075">
        <v>-6.5772280064892094E-2</v>
      </c>
      <c r="G1075">
        <v>0.682857564844085</v>
      </c>
      <c r="H1075">
        <v>0.92907807217906202</v>
      </c>
      <c r="I1075" t="s">
        <v>39</v>
      </c>
      <c r="J1075" t="s">
        <v>36</v>
      </c>
      <c r="K1075">
        <v>-1</v>
      </c>
      <c r="L1075">
        <v>0</v>
      </c>
      <c r="M1075">
        <v>0</v>
      </c>
    </row>
    <row r="1076" spans="1:13" x14ac:dyDescent="0.25">
      <c r="A1076">
        <v>1075</v>
      </c>
      <c r="B1076" t="s">
        <v>24</v>
      </c>
      <c r="C1076">
        <v>-69.711667000000006</v>
      </c>
      <c r="D1076">
        <v>-16.745556000000001</v>
      </c>
      <c r="E1076" t="s">
        <v>41</v>
      </c>
      <c r="F1076">
        <v>-9.0154032014497107E-2</v>
      </c>
      <c r="G1076">
        <v>0.56413889899773095</v>
      </c>
      <c r="H1076">
        <v>0.92907807217906202</v>
      </c>
      <c r="I1076" t="s">
        <v>39</v>
      </c>
      <c r="J1076" t="s">
        <v>36</v>
      </c>
      <c r="K1076">
        <v>-1</v>
      </c>
      <c r="L1076">
        <v>0</v>
      </c>
      <c r="M1076">
        <v>0</v>
      </c>
    </row>
    <row r="1077" spans="1:13" x14ac:dyDescent="0.25">
      <c r="A1077">
        <v>1076</v>
      </c>
      <c r="B1077" t="s">
        <v>25</v>
      </c>
      <c r="C1077">
        <v>-69.040400000000005</v>
      </c>
      <c r="D1077">
        <v>-16.5688</v>
      </c>
      <c r="E1077" t="s">
        <v>41</v>
      </c>
      <c r="F1077">
        <v>-2.62820035444476E-2</v>
      </c>
      <c r="G1077">
        <v>0.86713953403379096</v>
      </c>
      <c r="H1077">
        <v>0.92907807217906202</v>
      </c>
      <c r="I1077" t="s">
        <v>39</v>
      </c>
      <c r="J1077" t="s">
        <v>36</v>
      </c>
      <c r="K1077">
        <v>-1</v>
      </c>
      <c r="L1077">
        <v>0</v>
      </c>
      <c r="M1077">
        <v>0</v>
      </c>
    </row>
    <row r="1078" spans="1:13" x14ac:dyDescent="0.25">
      <c r="A1078">
        <v>1077</v>
      </c>
      <c r="B1078" t="s">
        <v>26</v>
      </c>
      <c r="C1078">
        <v>-70.067778000000004</v>
      </c>
      <c r="D1078">
        <v>-16.1525</v>
      </c>
      <c r="E1078" t="s">
        <v>41</v>
      </c>
      <c r="F1078">
        <v>0.13452407202153099</v>
      </c>
      <c r="G1078">
        <v>0.40171775287603001</v>
      </c>
      <c r="H1078">
        <v>0.92907807217906202</v>
      </c>
      <c r="I1078" t="s">
        <v>39</v>
      </c>
      <c r="J1078" t="s">
        <v>36</v>
      </c>
      <c r="K1078">
        <v>1</v>
      </c>
      <c r="L1078">
        <v>0</v>
      </c>
      <c r="M1078">
        <v>0</v>
      </c>
    </row>
    <row r="1079" spans="1:13" x14ac:dyDescent="0.25">
      <c r="A1079">
        <v>1078</v>
      </c>
      <c r="B1079" t="s">
        <v>27</v>
      </c>
      <c r="C1079">
        <v>-69.868027999999995</v>
      </c>
      <c r="D1079">
        <v>-14.914889000000001</v>
      </c>
      <c r="E1079" t="s">
        <v>41</v>
      </c>
      <c r="F1079">
        <v>0.19785677247567801</v>
      </c>
      <c r="G1079">
        <v>0.214966256192272</v>
      </c>
      <c r="H1079">
        <v>0.80612346072102004</v>
      </c>
      <c r="I1079" t="s">
        <v>39</v>
      </c>
      <c r="J1079" t="s">
        <v>36</v>
      </c>
      <c r="K1079">
        <v>1</v>
      </c>
      <c r="L1079">
        <v>0</v>
      </c>
      <c r="M1079">
        <v>0</v>
      </c>
    </row>
    <row r="1080" spans="1:13" x14ac:dyDescent="0.25">
      <c r="A1080">
        <v>1079</v>
      </c>
      <c r="B1080" t="s">
        <v>28</v>
      </c>
      <c r="C1080">
        <v>-70.53725</v>
      </c>
      <c r="D1080">
        <v>-16.140750000000001</v>
      </c>
      <c r="E1080" t="s">
        <v>41</v>
      </c>
      <c r="F1080">
        <v>3.0057501763147899E-2</v>
      </c>
      <c r="G1080">
        <v>0.85201191055185099</v>
      </c>
      <c r="H1080">
        <v>0.92907807217906202</v>
      </c>
      <c r="I1080" t="s">
        <v>39</v>
      </c>
      <c r="J1080" t="s">
        <v>36</v>
      </c>
      <c r="K1080">
        <v>1</v>
      </c>
      <c r="L1080">
        <v>0</v>
      </c>
      <c r="M1080">
        <v>0</v>
      </c>
    </row>
    <row r="1081" spans="1:13" x14ac:dyDescent="0.25">
      <c r="A1081">
        <v>1080</v>
      </c>
      <c r="B1081" t="s">
        <v>29</v>
      </c>
      <c r="C1081">
        <v>-69.745555999999993</v>
      </c>
      <c r="D1081">
        <v>-17.186388999999998</v>
      </c>
      <c r="E1081" t="s">
        <v>41</v>
      </c>
      <c r="F1081">
        <v>1.37420718816068E-2</v>
      </c>
      <c r="G1081">
        <v>0.93037936498194895</v>
      </c>
      <c r="H1081">
        <v>0.93037936498194895</v>
      </c>
      <c r="I1081" t="s">
        <v>39</v>
      </c>
      <c r="J1081" t="s">
        <v>36</v>
      </c>
      <c r="K1081">
        <v>1</v>
      </c>
      <c r="L1081">
        <v>0</v>
      </c>
      <c r="M1081">
        <v>0</v>
      </c>
    </row>
    <row r="1082" spans="1:13" x14ac:dyDescent="0.25">
      <c r="A1082">
        <v>1081</v>
      </c>
      <c r="B1082" t="s">
        <v>12</v>
      </c>
      <c r="C1082">
        <v>-70.018056000000001</v>
      </c>
      <c r="D1082">
        <v>-15.823333</v>
      </c>
      <c r="E1082" t="s">
        <v>41</v>
      </c>
      <c r="F1082">
        <v>-8.9736889321861708E-3</v>
      </c>
      <c r="G1082">
        <v>0.95559374834814104</v>
      </c>
      <c r="H1082">
        <v>0.96573453290199396</v>
      </c>
      <c r="I1082" t="s">
        <v>40</v>
      </c>
      <c r="J1082" t="s">
        <v>15</v>
      </c>
      <c r="K1082">
        <v>-1</v>
      </c>
      <c r="L1082">
        <v>0</v>
      </c>
      <c r="M1082">
        <v>0</v>
      </c>
    </row>
    <row r="1083" spans="1:13" x14ac:dyDescent="0.25">
      <c r="A1083">
        <v>1082</v>
      </c>
      <c r="B1083" t="s">
        <v>16</v>
      </c>
      <c r="C1083">
        <v>-70.677499999999995</v>
      </c>
      <c r="D1083">
        <v>-15.491389</v>
      </c>
      <c r="E1083" t="s">
        <v>41</v>
      </c>
      <c r="F1083">
        <v>5.4750038383110503E-2</v>
      </c>
      <c r="G1083">
        <v>0.72731269438821</v>
      </c>
      <c r="H1083">
        <v>0.96573453290199396</v>
      </c>
      <c r="I1083" t="s">
        <v>40</v>
      </c>
      <c r="J1083" t="s">
        <v>15</v>
      </c>
      <c r="K1083">
        <v>1</v>
      </c>
      <c r="L1083">
        <v>0</v>
      </c>
      <c r="M1083">
        <v>0</v>
      </c>
    </row>
    <row r="1084" spans="1:13" x14ac:dyDescent="0.25">
      <c r="A1084">
        <v>1083</v>
      </c>
      <c r="B1084" t="s">
        <v>17</v>
      </c>
      <c r="C1084">
        <v>-70.728333000000006</v>
      </c>
      <c r="D1084">
        <v>-14.796389</v>
      </c>
      <c r="E1084" t="s">
        <v>41</v>
      </c>
      <c r="F1084">
        <v>2.3691405365384E-2</v>
      </c>
      <c r="G1084">
        <v>0.88616459431942696</v>
      </c>
      <c r="H1084">
        <v>0.96573453290199396</v>
      </c>
      <c r="I1084" t="s">
        <v>40</v>
      </c>
      <c r="J1084" t="s">
        <v>15</v>
      </c>
      <c r="K1084">
        <v>1</v>
      </c>
      <c r="L1084">
        <v>0</v>
      </c>
      <c r="M1084">
        <v>0</v>
      </c>
    </row>
    <row r="1085" spans="1:13" x14ac:dyDescent="0.25">
      <c r="A1085">
        <v>1084</v>
      </c>
      <c r="B1085" t="s">
        <v>18</v>
      </c>
      <c r="C1085">
        <v>-70.372777999999997</v>
      </c>
      <c r="D1085">
        <v>-15.355833000000001</v>
      </c>
      <c r="E1085" t="s">
        <v>41</v>
      </c>
      <c r="F1085">
        <v>0.14538676715061399</v>
      </c>
      <c r="G1085">
        <v>0.35826643363949101</v>
      </c>
      <c r="H1085">
        <v>0.96573453290199396</v>
      </c>
      <c r="I1085" t="s">
        <v>40</v>
      </c>
      <c r="J1085" t="s">
        <v>15</v>
      </c>
      <c r="K1085">
        <v>1</v>
      </c>
      <c r="L1085">
        <v>0</v>
      </c>
      <c r="M1085">
        <v>0</v>
      </c>
    </row>
    <row r="1086" spans="1:13" x14ac:dyDescent="0.25">
      <c r="A1086">
        <v>1085</v>
      </c>
      <c r="B1086" t="s">
        <v>19</v>
      </c>
      <c r="C1086">
        <v>-70.346389000000002</v>
      </c>
      <c r="D1086">
        <v>-15.6393</v>
      </c>
      <c r="E1086" t="s">
        <v>41</v>
      </c>
      <c r="F1086">
        <v>0.15949854907991801</v>
      </c>
      <c r="G1086">
        <v>0.30695078472324</v>
      </c>
      <c r="H1086">
        <v>0.96573453290199396</v>
      </c>
      <c r="I1086" t="s">
        <v>40</v>
      </c>
      <c r="J1086" t="s">
        <v>15</v>
      </c>
      <c r="K1086">
        <v>1</v>
      </c>
      <c r="L1086">
        <v>0</v>
      </c>
      <c r="M1086">
        <v>0</v>
      </c>
    </row>
    <row r="1087" spans="1:13" x14ac:dyDescent="0.25">
      <c r="A1087">
        <v>1086</v>
      </c>
      <c r="B1087" t="s">
        <v>20</v>
      </c>
      <c r="C1087">
        <v>-69.762500000000003</v>
      </c>
      <c r="D1087">
        <v>-15.203333000000001</v>
      </c>
      <c r="E1087" t="s">
        <v>41</v>
      </c>
      <c r="F1087">
        <v>0.200478100727741</v>
      </c>
      <c r="G1087">
        <v>0.20301545314258401</v>
      </c>
      <c r="H1087">
        <v>0.96573453290199396</v>
      </c>
      <c r="I1087" t="s">
        <v>40</v>
      </c>
      <c r="J1087" t="s">
        <v>15</v>
      </c>
      <c r="K1087">
        <v>1</v>
      </c>
      <c r="L1087">
        <v>0</v>
      </c>
      <c r="M1087">
        <v>0</v>
      </c>
    </row>
    <row r="1088" spans="1:13" x14ac:dyDescent="0.25">
      <c r="A1088">
        <v>1087</v>
      </c>
      <c r="B1088" t="s">
        <v>21</v>
      </c>
      <c r="C1088">
        <v>-69.491388999999998</v>
      </c>
      <c r="D1088">
        <v>-15.389722000000001</v>
      </c>
      <c r="E1088" t="s">
        <v>41</v>
      </c>
      <c r="F1088">
        <v>9.5137420718816104E-2</v>
      </c>
      <c r="G1088">
        <v>0.54271351627602504</v>
      </c>
      <c r="H1088">
        <v>0.96573453290199396</v>
      </c>
      <c r="I1088" t="s">
        <v>40</v>
      </c>
      <c r="J1088" t="s">
        <v>15</v>
      </c>
      <c r="K1088">
        <v>1</v>
      </c>
      <c r="L1088">
        <v>0</v>
      </c>
      <c r="M1088">
        <v>0</v>
      </c>
    </row>
    <row r="1089" spans="1:13" x14ac:dyDescent="0.25">
      <c r="A1089">
        <v>1088</v>
      </c>
      <c r="B1089" t="s">
        <v>22</v>
      </c>
      <c r="C1089">
        <v>-69.844300000000004</v>
      </c>
      <c r="D1089">
        <v>-15.6158</v>
      </c>
      <c r="E1089" t="s">
        <v>41</v>
      </c>
      <c r="F1089">
        <v>0.10788381818553799</v>
      </c>
      <c r="G1089">
        <v>0.52505846577319304</v>
      </c>
      <c r="H1089">
        <v>0.96573453290199396</v>
      </c>
      <c r="I1089" t="s">
        <v>40</v>
      </c>
      <c r="J1089" t="s">
        <v>15</v>
      </c>
      <c r="K1089">
        <v>1</v>
      </c>
      <c r="L1089">
        <v>0</v>
      </c>
      <c r="M1089">
        <v>0</v>
      </c>
    </row>
    <row r="1090" spans="1:13" x14ac:dyDescent="0.25">
      <c r="A1090">
        <v>1089</v>
      </c>
      <c r="B1090" t="s">
        <v>23</v>
      </c>
      <c r="C1090">
        <v>-69.982500000000002</v>
      </c>
      <c r="D1090">
        <v>-15.305</v>
      </c>
      <c r="E1090" t="s">
        <v>41</v>
      </c>
      <c r="F1090">
        <v>0.157156547333861</v>
      </c>
      <c r="G1090">
        <v>0.32645060754792299</v>
      </c>
      <c r="H1090">
        <v>0.96573453290199396</v>
      </c>
      <c r="I1090" t="s">
        <v>40</v>
      </c>
      <c r="J1090" t="s">
        <v>15</v>
      </c>
      <c r="K1090">
        <v>1</v>
      </c>
      <c r="L1090">
        <v>0</v>
      </c>
      <c r="M1090">
        <v>0</v>
      </c>
    </row>
    <row r="1091" spans="1:13" x14ac:dyDescent="0.25">
      <c r="A1091">
        <v>1090</v>
      </c>
      <c r="B1091" t="s">
        <v>24</v>
      </c>
      <c r="C1091">
        <v>-69.711667000000006</v>
      </c>
      <c r="D1091">
        <v>-16.745556000000001</v>
      </c>
      <c r="E1091" t="s">
        <v>41</v>
      </c>
      <c r="F1091">
        <v>0.166414980368469</v>
      </c>
      <c r="G1091">
        <v>0.28512024356568799</v>
      </c>
      <c r="H1091">
        <v>0.96573453290199396</v>
      </c>
      <c r="I1091" t="s">
        <v>40</v>
      </c>
      <c r="J1091" t="s">
        <v>15</v>
      </c>
      <c r="K1091">
        <v>1</v>
      </c>
      <c r="L1091">
        <v>0</v>
      </c>
      <c r="M1091">
        <v>0</v>
      </c>
    </row>
    <row r="1092" spans="1:13" x14ac:dyDescent="0.25">
      <c r="A1092">
        <v>1091</v>
      </c>
      <c r="B1092" t="s">
        <v>25</v>
      </c>
      <c r="C1092">
        <v>-69.040400000000005</v>
      </c>
      <c r="D1092">
        <v>-16.5688</v>
      </c>
      <c r="E1092" t="s">
        <v>41</v>
      </c>
      <c r="F1092">
        <v>7.3408354727594993E-2</v>
      </c>
      <c r="G1092">
        <v>0.63991457707622701</v>
      </c>
      <c r="H1092">
        <v>0.96573453290199396</v>
      </c>
      <c r="I1092" t="s">
        <v>40</v>
      </c>
      <c r="J1092" t="s">
        <v>15</v>
      </c>
      <c r="K1092">
        <v>1</v>
      </c>
      <c r="L1092">
        <v>0</v>
      </c>
      <c r="M1092">
        <v>0</v>
      </c>
    </row>
    <row r="1093" spans="1:13" x14ac:dyDescent="0.25">
      <c r="A1093">
        <v>1092</v>
      </c>
      <c r="B1093" t="s">
        <v>26</v>
      </c>
      <c r="C1093">
        <v>-70.067778000000004</v>
      </c>
      <c r="D1093">
        <v>-16.1525</v>
      </c>
      <c r="E1093" t="s">
        <v>41</v>
      </c>
      <c r="F1093">
        <v>3.3021129077823903E-2</v>
      </c>
      <c r="G1093">
        <v>0.83760699995765997</v>
      </c>
      <c r="H1093">
        <v>0.96573453290199396</v>
      </c>
      <c r="I1093" t="s">
        <v>40</v>
      </c>
      <c r="J1093" t="s">
        <v>15</v>
      </c>
      <c r="K1093">
        <v>1</v>
      </c>
      <c r="L1093">
        <v>0</v>
      </c>
      <c r="M1093">
        <v>0</v>
      </c>
    </row>
    <row r="1094" spans="1:13" x14ac:dyDescent="0.25">
      <c r="A1094">
        <v>1093</v>
      </c>
      <c r="B1094" t="s">
        <v>27</v>
      </c>
      <c r="C1094">
        <v>-69.868027999999995</v>
      </c>
      <c r="D1094">
        <v>-14.914889000000001</v>
      </c>
      <c r="E1094" t="s">
        <v>41</v>
      </c>
      <c r="F1094">
        <v>4.9137481143232999E-2</v>
      </c>
      <c r="G1094">
        <v>0.76029944299754104</v>
      </c>
      <c r="H1094">
        <v>0.96573453290199396</v>
      </c>
      <c r="I1094" t="s">
        <v>40</v>
      </c>
      <c r="J1094" t="s">
        <v>15</v>
      </c>
      <c r="K1094">
        <v>1</v>
      </c>
      <c r="L1094">
        <v>0</v>
      </c>
      <c r="M1094">
        <v>0</v>
      </c>
    </row>
    <row r="1095" spans="1:13" x14ac:dyDescent="0.25">
      <c r="A1095">
        <v>1094</v>
      </c>
      <c r="B1095" t="s">
        <v>28</v>
      </c>
      <c r="C1095">
        <v>-70.53725</v>
      </c>
      <c r="D1095">
        <v>-16.140750000000001</v>
      </c>
      <c r="E1095" t="s">
        <v>41</v>
      </c>
      <c r="F1095">
        <v>1.36783413820702E-2</v>
      </c>
      <c r="G1095">
        <v>0.93235724324968206</v>
      </c>
      <c r="H1095">
        <v>0.96573453290199396</v>
      </c>
      <c r="I1095" t="s">
        <v>40</v>
      </c>
      <c r="J1095" t="s">
        <v>15</v>
      </c>
      <c r="K1095">
        <v>1</v>
      </c>
      <c r="L1095">
        <v>0</v>
      </c>
      <c r="M1095">
        <v>0</v>
      </c>
    </row>
    <row r="1096" spans="1:13" x14ac:dyDescent="0.25">
      <c r="A1096">
        <v>1095</v>
      </c>
      <c r="B1096" t="s">
        <v>29</v>
      </c>
      <c r="C1096">
        <v>-69.745555999999993</v>
      </c>
      <c r="D1096">
        <v>-17.186388999999998</v>
      </c>
      <c r="E1096" t="s">
        <v>41</v>
      </c>
      <c r="F1096">
        <v>6.7955300513440004E-3</v>
      </c>
      <c r="G1096">
        <v>0.96573453290199396</v>
      </c>
      <c r="H1096">
        <v>0.96573453290199396</v>
      </c>
      <c r="I1096" t="s">
        <v>40</v>
      </c>
      <c r="J1096" t="s">
        <v>15</v>
      </c>
      <c r="K1096">
        <v>1</v>
      </c>
      <c r="L1096">
        <v>0</v>
      </c>
      <c r="M1096">
        <v>0</v>
      </c>
    </row>
    <row r="1097" spans="1:13" x14ac:dyDescent="0.25">
      <c r="A1097">
        <v>1096</v>
      </c>
      <c r="B1097" t="s">
        <v>12</v>
      </c>
      <c r="C1097">
        <v>-70.018056000000001</v>
      </c>
      <c r="D1097">
        <v>-15.823333</v>
      </c>
      <c r="E1097" t="s">
        <v>41</v>
      </c>
      <c r="F1097">
        <v>-0.138351631303996</v>
      </c>
      <c r="G1097">
        <v>0.38833226714618302</v>
      </c>
      <c r="H1097">
        <v>0.80660877002893905</v>
      </c>
      <c r="I1097" t="s">
        <v>40</v>
      </c>
      <c r="J1097" t="s">
        <v>30</v>
      </c>
      <c r="K1097">
        <v>-1</v>
      </c>
      <c r="L1097">
        <v>0</v>
      </c>
      <c r="M1097">
        <v>0</v>
      </c>
    </row>
    <row r="1098" spans="1:13" x14ac:dyDescent="0.25">
      <c r="A1098">
        <v>1097</v>
      </c>
      <c r="B1098" t="s">
        <v>16</v>
      </c>
      <c r="C1098">
        <v>-70.677499999999995</v>
      </c>
      <c r="D1098">
        <v>-15.491389</v>
      </c>
      <c r="E1098" t="s">
        <v>41</v>
      </c>
      <c r="F1098">
        <v>-3.1792780909364902E-2</v>
      </c>
      <c r="G1098">
        <v>0.83961419999188203</v>
      </c>
      <c r="H1098">
        <v>0.83961419999188203</v>
      </c>
      <c r="I1098" t="s">
        <v>40</v>
      </c>
      <c r="J1098" t="s">
        <v>30</v>
      </c>
      <c r="K1098">
        <v>-1</v>
      </c>
      <c r="L1098">
        <v>0</v>
      </c>
      <c r="M1098">
        <v>0</v>
      </c>
    </row>
    <row r="1099" spans="1:13" x14ac:dyDescent="0.25">
      <c r="A1099">
        <v>1098</v>
      </c>
      <c r="B1099" t="s">
        <v>17</v>
      </c>
      <c r="C1099">
        <v>-70.728333000000006</v>
      </c>
      <c r="D1099">
        <v>-14.796389</v>
      </c>
      <c r="E1099" t="s">
        <v>41</v>
      </c>
      <c r="F1099">
        <v>4.3130507203647798E-2</v>
      </c>
      <c r="G1099">
        <v>0.79431788361009803</v>
      </c>
      <c r="H1099">
        <v>0.83961419999188203</v>
      </c>
      <c r="I1099" t="s">
        <v>40</v>
      </c>
      <c r="J1099" t="s">
        <v>30</v>
      </c>
      <c r="K1099">
        <v>1</v>
      </c>
      <c r="L1099">
        <v>0</v>
      </c>
      <c r="M1099">
        <v>0</v>
      </c>
    </row>
    <row r="1100" spans="1:13" x14ac:dyDescent="0.25">
      <c r="A1100">
        <v>1099</v>
      </c>
      <c r="B1100" t="s">
        <v>18</v>
      </c>
      <c r="C1100">
        <v>-70.372777999999997</v>
      </c>
      <c r="D1100">
        <v>-15.355833000000001</v>
      </c>
      <c r="E1100" t="s">
        <v>41</v>
      </c>
      <c r="F1100">
        <v>-9.2791442802370797E-2</v>
      </c>
      <c r="G1100">
        <v>0.55890247916146596</v>
      </c>
      <c r="H1100">
        <v>0.80660877002893905</v>
      </c>
      <c r="I1100" t="s">
        <v>40</v>
      </c>
      <c r="J1100" t="s">
        <v>30</v>
      </c>
      <c r="K1100">
        <v>-1</v>
      </c>
      <c r="L1100">
        <v>0</v>
      </c>
      <c r="M1100">
        <v>0</v>
      </c>
    </row>
    <row r="1101" spans="1:13" x14ac:dyDescent="0.25">
      <c r="A1101">
        <v>1100</v>
      </c>
      <c r="B1101" t="s">
        <v>19</v>
      </c>
      <c r="C1101">
        <v>-70.346389000000002</v>
      </c>
      <c r="D1101">
        <v>-15.6393</v>
      </c>
      <c r="E1101" t="s">
        <v>41</v>
      </c>
      <c r="F1101">
        <v>-0.27708341693854999</v>
      </c>
      <c r="G1101">
        <v>7.2047079480594203E-2</v>
      </c>
      <c r="H1101">
        <v>0.48126898180773398</v>
      </c>
      <c r="I1101" t="s">
        <v>40</v>
      </c>
      <c r="J1101" t="s">
        <v>30</v>
      </c>
      <c r="K1101">
        <v>-1</v>
      </c>
      <c r="L1101">
        <v>0</v>
      </c>
      <c r="M1101">
        <v>0</v>
      </c>
    </row>
    <row r="1102" spans="1:13" x14ac:dyDescent="0.25">
      <c r="A1102">
        <v>1101</v>
      </c>
      <c r="B1102" t="s">
        <v>20</v>
      </c>
      <c r="C1102">
        <v>-69.762500000000003</v>
      </c>
      <c r="D1102">
        <v>-15.203333000000001</v>
      </c>
      <c r="E1102" t="s">
        <v>41</v>
      </c>
      <c r="F1102">
        <v>-0.25161055083251299</v>
      </c>
      <c r="G1102">
        <v>0.107968371300424</v>
      </c>
      <c r="H1102">
        <v>0.48126898180773398</v>
      </c>
      <c r="I1102" t="s">
        <v>40</v>
      </c>
      <c r="J1102" t="s">
        <v>30</v>
      </c>
      <c r="K1102">
        <v>-1</v>
      </c>
      <c r="L1102">
        <v>0</v>
      </c>
      <c r="M1102">
        <v>0</v>
      </c>
    </row>
    <row r="1103" spans="1:13" x14ac:dyDescent="0.25">
      <c r="A1103">
        <v>1102</v>
      </c>
      <c r="B1103" t="s">
        <v>21</v>
      </c>
      <c r="C1103">
        <v>-69.491388999999998</v>
      </c>
      <c r="D1103">
        <v>-15.389722000000001</v>
      </c>
      <c r="E1103" t="s">
        <v>41</v>
      </c>
      <c r="F1103">
        <v>-0.11386288130474199</v>
      </c>
      <c r="G1103">
        <v>0.46590668289161102</v>
      </c>
      <c r="H1103">
        <v>0.80660877002893905</v>
      </c>
      <c r="I1103" t="s">
        <v>40</v>
      </c>
      <c r="J1103" t="s">
        <v>30</v>
      </c>
      <c r="K1103">
        <v>-1</v>
      </c>
      <c r="L1103">
        <v>0</v>
      </c>
      <c r="M1103">
        <v>0</v>
      </c>
    </row>
    <row r="1104" spans="1:13" x14ac:dyDescent="0.25">
      <c r="A1104">
        <v>1103</v>
      </c>
      <c r="B1104" t="s">
        <v>22</v>
      </c>
      <c r="C1104">
        <v>-69.844300000000004</v>
      </c>
      <c r="D1104">
        <v>-15.6158</v>
      </c>
      <c r="E1104" t="s">
        <v>41</v>
      </c>
      <c r="F1104">
        <v>-7.8245406596104197E-2</v>
      </c>
      <c r="G1104">
        <v>0.64528701602315097</v>
      </c>
      <c r="H1104">
        <v>0.80660877002893905</v>
      </c>
      <c r="I1104" t="s">
        <v>40</v>
      </c>
      <c r="J1104" t="s">
        <v>30</v>
      </c>
      <c r="K1104">
        <v>-1</v>
      </c>
      <c r="L1104">
        <v>0</v>
      </c>
      <c r="M1104">
        <v>0</v>
      </c>
    </row>
    <row r="1105" spans="1:13" x14ac:dyDescent="0.25">
      <c r="A1105">
        <v>1104</v>
      </c>
      <c r="B1105" t="s">
        <v>23</v>
      </c>
      <c r="C1105">
        <v>-69.982500000000002</v>
      </c>
      <c r="D1105">
        <v>-15.305</v>
      </c>
      <c r="E1105" t="s">
        <v>41</v>
      </c>
      <c r="F1105">
        <v>-0.18085199127776899</v>
      </c>
      <c r="G1105">
        <v>0.25781648189554801</v>
      </c>
      <c r="H1105">
        <v>0.77344944568664498</v>
      </c>
      <c r="I1105" t="s">
        <v>40</v>
      </c>
      <c r="J1105" t="s">
        <v>30</v>
      </c>
      <c r="K1105">
        <v>-1</v>
      </c>
      <c r="L1105">
        <v>0</v>
      </c>
      <c r="M1105">
        <v>0</v>
      </c>
    </row>
    <row r="1106" spans="1:13" x14ac:dyDescent="0.25">
      <c r="A1106">
        <v>1105</v>
      </c>
      <c r="B1106" t="s">
        <v>24</v>
      </c>
      <c r="C1106">
        <v>-69.711667000000006</v>
      </c>
      <c r="D1106">
        <v>-16.745556000000001</v>
      </c>
      <c r="E1106" t="s">
        <v>41</v>
      </c>
      <c r="F1106">
        <v>7.2485653881002698E-2</v>
      </c>
      <c r="G1106">
        <v>0.64312144242059199</v>
      </c>
      <c r="H1106">
        <v>0.80660877002893905</v>
      </c>
      <c r="I1106" t="s">
        <v>40</v>
      </c>
      <c r="J1106" t="s">
        <v>30</v>
      </c>
      <c r="K1106">
        <v>1</v>
      </c>
      <c r="L1106">
        <v>0</v>
      </c>
      <c r="M1106">
        <v>0</v>
      </c>
    </row>
    <row r="1107" spans="1:13" x14ac:dyDescent="0.25">
      <c r="A1107">
        <v>1106</v>
      </c>
      <c r="B1107" t="s">
        <v>25</v>
      </c>
      <c r="C1107">
        <v>-69.040400000000005</v>
      </c>
      <c r="D1107">
        <v>-16.5688</v>
      </c>
      <c r="E1107" t="s">
        <v>41</v>
      </c>
      <c r="F1107">
        <v>-0.23623593990526501</v>
      </c>
      <c r="G1107">
        <v>0.127225799299445</v>
      </c>
      <c r="H1107">
        <v>0.48126898180773398</v>
      </c>
      <c r="I1107" t="s">
        <v>40</v>
      </c>
      <c r="J1107" t="s">
        <v>30</v>
      </c>
      <c r="K1107">
        <v>-1</v>
      </c>
      <c r="L1107">
        <v>0</v>
      </c>
      <c r="M1107">
        <v>0</v>
      </c>
    </row>
    <row r="1108" spans="1:13" x14ac:dyDescent="0.25">
      <c r="A1108">
        <v>1107</v>
      </c>
      <c r="B1108" t="s">
        <v>26</v>
      </c>
      <c r="C1108">
        <v>-70.067778000000004</v>
      </c>
      <c r="D1108">
        <v>-16.1525</v>
      </c>
      <c r="E1108" t="s">
        <v>41</v>
      </c>
      <c r="F1108">
        <v>-0.241428888323615</v>
      </c>
      <c r="G1108">
        <v>0.128338395148729</v>
      </c>
      <c r="H1108">
        <v>0.48126898180773398</v>
      </c>
      <c r="I1108" t="s">
        <v>40</v>
      </c>
      <c r="J1108" t="s">
        <v>30</v>
      </c>
      <c r="K1108">
        <v>-1</v>
      </c>
      <c r="L1108">
        <v>0</v>
      </c>
      <c r="M1108">
        <v>0</v>
      </c>
    </row>
    <row r="1109" spans="1:13" x14ac:dyDescent="0.25">
      <c r="A1109">
        <v>1108</v>
      </c>
      <c r="B1109" t="s">
        <v>27</v>
      </c>
      <c r="C1109">
        <v>-69.868027999999995</v>
      </c>
      <c r="D1109">
        <v>-14.914889000000001</v>
      </c>
      <c r="E1109" t="s">
        <v>41</v>
      </c>
      <c r="F1109">
        <v>-8.1982925098904702E-2</v>
      </c>
      <c r="G1109">
        <v>0.610351423451021</v>
      </c>
      <c r="H1109">
        <v>0.80660877002893905</v>
      </c>
      <c r="I1109" t="s">
        <v>40</v>
      </c>
      <c r="J1109" t="s">
        <v>30</v>
      </c>
      <c r="K1109">
        <v>-1</v>
      </c>
      <c r="L1109">
        <v>0</v>
      </c>
      <c r="M1109">
        <v>0</v>
      </c>
    </row>
    <row r="1110" spans="1:13" x14ac:dyDescent="0.25">
      <c r="A1110">
        <v>1109</v>
      </c>
      <c r="B1110" t="s">
        <v>28</v>
      </c>
      <c r="C1110">
        <v>-70.53725</v>
      </c>
      <c r="D1110">
        <v>-16.140750000000001</v>
      </c>
      <c r="E1110" t="s">
        <v>41</v>
      </c>
      <c r="F1110">
        <v>-4.2864611210054297E-2</v>
      </c>
      <c r="G1110">
        <v>0.79016089304852899</v>
      </c>
      <c r="H1110">
        <v>0.83961419999188203</v>
      </c>
      <c r="I1110" t="s">
        <v>40</v>
      </c>
      <c r="J1110" t="s">
        <v>30</v>
      </c>
      <c r="K1110">
        <v>-1</v>
      </c>
      <c r="L1110">
        <v>0</v>
      </c>
      <c r="M1110">
        <v>0</v>
      </c>
    </row>
    <row r="1111" spans="1:13" x14ac:dyDescent="0.25">
      <c r="A1111">
        <v>1110</v>
      </c>
      <c r="B1111" t="s">
        <v>29</v>
      </c>
      <c r="C1111">
        <v>-69.745555999999993</v>
      </c>
      <c r="D1111">
        <v>-17.186388999999998</v>
      </c>
      <c r="E1111" t="s">
        <v>41</v>
      </c>
      <c r="F1111">
        <v>-0.14980368468740601</v>
      </c>
      <c r="G1111">
        <v>0.33645978751914501</v>
      </c>
      <c r="H1111">
        <v>0.80660877002893905</v>
      </c>
      <c r="I1111" t="s">
        <v>40</v>
      </c>
      <c r="J1111" t="s">
        <v>30</v>
      </c>
      <c r="K1111">
        <v>-1</v>
      </c>
      <c r="L1111">
        <v>0</v>
      </c>
      <c r="M1111">
        <v>0</v>
      </c>
    </row>
    <row r="1112" spans="1:13" x14ac:dyDescent="0.25">
      <c r="A1112">
        <v>1111</v>
      </c>
      <c r="B1112" t="s">
        <v>12</v>
      </c>
      <c r="C1112">
        <v>-70.018056000000001</v>
      </c>
      <c r="D1112">
        <v>-15.823333</v>
      </c>
      <c r="E1112" t="s">
        <v>41</v>
      </c>
      <c r="F1112">
        <v>-3.1799965633475299E-2</v>
      </c>
      <c r="G1112">
        <v>0.84353649067113401</v>
      </c>
      <c r="H1112">
        <v>0.84353649067113401</v>
      </c>
      <c r="I1112" t="s">
        <v>40</v>
      </c>
      <c r="J1112" t="s">
        <v>31</v>
      </c>
      <c r="K1112">
        <v>-1</v>
      </c>
      <c r="L1112">
        <v>0</v>
      </c>
      <c r="M1112">
        <v>0</v>
      </c>
    </row>
    <row r="1113" spans="1:13" x14ac:dyDescent="0.25">
      <c r="A1113">
        <v>1112</v>
      </c>
      <c r="B1113" t="s">
        <v>16</v>
      </c>
      <c r="C1113">
        <v>-70.677499999999995</v>
      </c>
      <c r="D1113">
        <v>-15.491389</v>
      </c>
      <c r="E1113" t="s">
        <v>41</v>
      </c>
      <c r="F1113">
        <v>9.1904547189304103E-2</v>
      </c>
      <c r="G1113">
        <v>0.55777972151755495</v>
      </c>
      <c r="H1113">
        <v>0.76933839137558602</v>
      </c>
      <c r="I1113" t="s">
        <v>40</v>
      </c>
      <c r="J1113" t="s">
        <v>31</v>
      </c>
      <c r="K1113">
        <v>1</v>
      </c>
      <c r="L1113">
        <v>0</v>
      </c>
      <c r="M1113">
        <v>0</v>
      </c>
    </row>
    <row r="1114" spans="1:13" x14ac:dyDescent="0.25">
      <c r="A1114">
        <v>1113</v>
      </c>
      <c r="B1114" t="s">
        <v>17</v>
      </c>
      <c r="C1114">
        <v>-70.728333000000006</v>
      </c>
      <c r="D1114">
        <v>-14.796389</v>
      </c>
      <c r="E1114" t="s">
        <v>41</v>
      </c>
      <c r="F1114">
        <v>9.4158149529090199E-2</v>
      </c>
      <c r="G1114">
        <v>0.56857244676768504</v>
      </c>
      <c r="H1114">
        <v>0.76933839137558602</v>
      </c>
      <c r="I1114" t="s">
        <v>40</v>
      </c>
      <c r="J1114" t="s">
        <v>31</v>
      </c>
      <c r="K1114">
        <v>1</v>
      </c>
      <c r="L1114">
        <v>0</v>
      </c>
      <c r="M1114">
        <v>0</v>
      </c>
    </row>
    <row r="1115" spans="1:13" x14ac:dyDescent="0.25">
      <c r="A1115">
        <v>1114</v>
      </c>
      <c r="B1115" t="s">
        <v>18</v>
      </c>
      <c r="C1115">
        <v>-70.372777999999997</v>
      </c>
      <c r="D1115">
        <v>-15.355833000000001</v>
      </c>
      <c r="E1115" t="s">
        <v>41</v>
      </c>
      <c r="F1115">
        <v>8.3228656557235603E-2</v>
      </c>
      <c r="G1115">
        <v>0.60026729696746495</v>
      </c>
      <c r="H1115">
        <v>0.76933839137558602</v>
      </c>
      <c r="I1115" t="s">
        <v>40</v>
      </c>
      <c r="J1115" t="s">
        <v>31</v>
      </c>
      <c r="K1115">
        <v>1</v>
      </c>
      <c r="L1115">
        <v>0</v>
      </c>
      <c r="M1115">
        <v>0</v>
      </c>
    </row>
    <row r="1116" spans="1:13" x14ac:dyDescent="0.25">
      <c r="A1116">
        <v>1115</v>
      </c>
      <c r="B1116" t="s">
        <v>19</v>
      </c>
      <c r="C1116">
        <v>-70.346389000000002</v>
      </c>
      <c r="D1116">
        <v>-15.6393</v>
      </c>
      <c r="E1116" t="s">
        <v>41</v>
      </c>
      <c r="F1116">
        <v>-0.106936527224036</v>
      </c>
      <c r="G1116">
        <v>0.49490537476102497</v>
      </c>
      <c r="H1116">
        <v>0.76933839137558602</v>
      </c>
      <c r="I1116" t="s">
        <v>40</v>
      </c>
      <c r="J1116" t="s">
        <v>31</v>
      </c>
      <c r="K1116">
        <v>-1</v>
      </c>
      <c r="L1116">
        <v>0</v>
      </c>
      <c r="M1116">
        <v>0</v>
      </c>
    </row>
    <row r="1117" spans="1:13" x14ac:dyDescent="0.25">
      <c r="A1117">
        <v>1116</v>
      </c>
      <c r="B1117" t="s">
        <v>20</v>
      </c>
      <c r="C1117">
        <v>-69.762500000000003</v>
      </c>
      <c r="D1117">
        <v>-15.203333000000001</v>
      </c>
      <c r="E1117" t="s">
        <v>41</v>
      </c>
      <c r="F1117">
        <v>-0.204853936394394</v>
      </c>
      <c r="G1117">
        <v>0.19312433464169201</v>
      </c>
      <c r="H1117">
        <v>0.76933839137558602</v>
      </c>
      <c r="I1117" t="s">
        <v>40</v>
      </c>
      <c r="J1117" t="s">
        <v>31</v>
      </c>
      <c r="K1117">
        <v>-1</v>
      </c>
      <c r="L1117">
        <v>0</v>
      </c>
      <c r="M1117">
        <v>0</v>
      </c>
    </row>
    <row r="1118" spans="1:13" x14ac:dyDescent="0.25">
      <c r="A1118">
        <v>1117</v>
      </c>
      <c r="B1118" t="s">
        <v>21</v>
      </c>
      <c r="C1118">
        <v>-69.491388999999998</v>
      </c>
      <c r="D1118">
        <v>-15.389722000000001</v>
      </c>
      <c r="E1118" t="s">
        <v>41</v>
      </c>
      <c r="F1118">
        <v>-0.146632437330112</v>
      </c>
      <c r="G1118">
        <v>0.34688006387180698</v>
      </c>
      <c r="H1118">
        <v>0.76933839137558602</v>
      </c>
      <c r="I1118" t="s">
        <v>40</v>
      </c>
      <c r="J1118" t="s">
        <v>31</v>
      </c>
      <c r="K1118">
        <v>-1</v>
      </c>
      <c r="L1118">
        <v>0</v>
      </c>
      <c r="M1118">
        <v>0</v>
      </c>
    </row>
    <row r="1119" spans="1:13" x14ac:dyDescent="0.25">
      <c r="A1119">
        <v>1118</v>
      </c>
      <c r="B1119" t="s">
        <v>22</v>
      </c>
      <c r="C1119">
        <v>-69.844300000000004</v>
      </c>
      <c r="D1119">
        <v>-15.6158</v>
      </c>
      <c r="E1119" t="s">
        <v>41</v>
      </c>
      <c r="F1119">
        <v>-6.1410788813306E-2</v>
      </c>
      <c r="G1119">
        <v>0.71804916528387996</v>
      </c>
      <c r="H1119">
        <v>0.76933839137558602</v>
      </c>
      <c r="I1119" t="s">
        <v>40</v>
      </c>
      <c r="J1119" t="s">
        <v>31</v>
      </c>
      <c r="K1119">
        <v>-1</v>
      </c>
      <c r="L1119">
        <v>0</v>
      </c>
      <c r="M1119">
        <v>0</v>
      </c>
    </row>
    <row r="1120" spans="1:13" x14ac:dyDescent="0.25">
      <c r="A1120">
        <v>1119</v>
      </c>
      <c r="B1120" t="s">
        <v>23</v>
      </c>
      <c r="C1120">
        <v>-69.982500000000002</v>
      </c>
      <c r="D1120">
        <v>-15.305</v>
      </c>
      <c r="E1120" t="s">
        <v>41</v>
      </c>
      <c r="F1120">
        <v>-6.1677846736349101E-2</v>
      </c>
      <c r="G1120">
        <v>0.70165850154179998</v>
      </c>
      <c r="H1120">
        <v>0.76933839137558602</v>
      </c>
      <c r="I1120" t="s">
        <v>40</v>
      </c>
      <c r="J1120" t="s">
        <v>31</v>
      </c>
      <c r="K1120">
        <v>-1</v>
      </c>
      <c r="L1120">
        <v>0</v>
      </c>
      <c r="M1120">
        <v>0</v>
      </c>
    </row>
    <row r="1121" spans="1:13" x14ac:dyDescent="0.25">
      <c r="A1121">
        <v>1120</v>
      </c>
      <c r="B1121" t="s">
        <v>24</v>
      </c>
      <c r="C1121">
        <v>-69.711667000000006</v>
      </c>
      <c r="D1121">
        <v>-16.745556000000001</v>
      </c>
      <c r="E1121" t="s">
        <v>41</v>
      </c>
      <c r="F1121">
        <v>9.2721232256116004E-2</v>
      </c>
      <c r="G1121">
        <v>0.55305219893568802</v>
      </c>
      <c r="H1121">
        <v>0.76933839137558602</v>
      </c>
      <c r="I1121" t="s">
        <v>40</v>
      </c>
      <c r="J1121" t="s">
        <v>31</v>
      </c>
      <c r="K1121">
        <v>1</v>
      </c>
      <c r="L1121">
        <v>0</v>
      </c>
      <c r="M1121">
        <v>0</v>
      </c>
    </row>
    <row r="1122" spans="1:13" x14ac:dyDescent="0.25">
      <c r="A1122">
        <v>1121</v>
      </c>
      <c r="B1122" t="s">
        <v>25</v>
      </c>
      <c r="C1122">
        <v>-69.040400000000005</v>
      </c>
      <c r="D1122">
        <v>-16.5688</v>
      </c>
      <c r="E1122" t="s">
        <v>41</v>
      </c>
      <c r="F1122">
        <v>-0.15074390538711899</v>
      </c>
      <c r="G1122">
        <v>0.33459765754404902</v>
      </c>
      <c r="H1122">
        <v>0.76933839137558602</v>
      </c>
      <c r="I1122" t="s">
        <v>40</v>
      </c>
      <c r="J1122" t="s">
        <v>31</v>
      </c>
      <c r="K1122">
        <v>-1</v>
      </c>
      <c r="L1122">
        <v>0</v>
      </c>
      <c r="M1122">
        <v>0</v>
      </c>
    </row>
    <row r="1123" spans="1:13" x14ac:dyDescent="0.25">
      <c r="A1123">
        <v>1122</v>
      </c>
      <c r="B1123" t="s">
        <v>26</v>
      </c>
      <c r="C1123">
        <v>-70.067778000000004</v>
      </c>
      <c r="D1123">
        <v>-16.1525</v>
      </c>
      <c r="E1123" t="s">
        <v>41</v>
      </c>
      <c r="F1123">
        <v>-0.11779569000848999</v>
      </c>
      <c r="G1123">
        <v>0.46325706390148802</v>
      </c>
      <c r="H1123">
        <v>0.76933839137558602</v>
      </c>
      <c r="I1123" t="s">
        <v>40</v>
      </c>
      <c r="J1123" t="s">
        <v>31</v>
      </c>
      <c r="K1123">
        <v>-1</v>
      </c>
      <c r="L1123">
        <v>0</v>
      </c>
      <c r="M1123">
        <v>0</v>
      </c>
    </row>
    <row r="1124" spans="1:13" x14ac:dyDescent="0.25">
      <c r="A1124">
        <v>1123</v>
      </c>
      <c r="B1124" t="s">
        <v>27</v>
      </c>
      <c r="C1124">
        <v>-69.868027999999995</v>
      </c>
      <c r="D1124">
        <v>-14.914889000000001</v>
      </c>
      <c r="E1124" t="s">
        <v>41</v>
      </c>
      <c r="F1124">
        <v>-0.102805368349317</v>
      </c>
      <c r="G1124">
        <v>0.522422053938292</v>
      </c>
      <c r="H1124">
        <v>0.76933839137558602</v>
      </c>
      <c r="I1124" t="s">
        <v>40</v>
      </c>
      <c r="J1124" t="s">
        <v>31</v>
      </c>
      <c r="K1124">
        <v>-1</v>
      </c>
      <c r="L1124">
        <v>0</v>
      </c>
      <c r="M1124">
        <v>0</v>
      </c>
    </row>
    <row r="1125" spans="1:13" x14ac:dyDescent="0.25">
      <c r="A1125">
        <v>1124</v>
      </c>
      <c r="B1125" t="s">
        <v>28</v>
      </c>
      <c r="C1125">
        <v>-70.53725</v>
      </c>
      <c r="D1125">
        <v>-16.140750000000001</v>
      </c>
      <c r="E1125" t="s">
        <v>41</v>
      </c>
      <c r="F1125">
        <v>6.1683221009590401E-2</v>
      </c>
      <c r="G1125">
        <v>0.70163370545102499</v>
      </c>
      <c r="H1125">
        <v>0.76933839137558602</v>
      </c>
      <c r="I1125" t="s">
        <v>40</v>
      </c>
      <c r="J1125" t="s">
        <v>31</v>
      </c>
      <c r="K1125">
        <v>1</v>
      </c>
      <c r="L1125">
        <v>0</v>
      </c>
      <c r="M1125">
        <v>0</v>
      </c>
    </row>
    <row r="1126" spans="1:13" x14ac:dyDescent="0.25">
      <c r="A1126">
        <v>1125</v>
      </c>
      <c r="B1126" t="s">
        <v>29</v>
      </c>
      <c r="C1126">
        <v>-69.745555999999993</v>
      </c>
      <c r="D1126">
        <v>-17.186388999999998</v>
      </c>
      <c r="E1126" t="s">
        <v>41</v>
      </c>
      <c r="F1126">
        <v>-9.6949562065841099E-2</v>
      </c>
      <c r="G1126">
        <v>0.53502148910468295</v>
      </c>
      <c r="H1126">
        <v>0.76933839137558602</v>
      </c>
      <c r="I1126" t="s">
        <v>40</v>
      </c>
      <c r="J1126" t="s">
        <v>31</v>
      </c>
      <c r="K1126">
        <v>-1</v>
      </c>
      <c r="L1126">
        <v>0</v>
      </c>
      <c r="M1126">
        <v>0</v>
      </c>
    </row>
    <row r="1127" spans="1:13" x14ac:dyDescent="0.25">
      <c r="A1127">
        <v>1126</v>
      </c>
      <c r="B1127" t="s">
        <v>12</v>
      </c>
      <c r="C1127">
        <v>-70.018056000000001</v>
      </c>
      <c r="D1127">
        <v>-15.823333</v>
      </c>
      <c r="E1127" t="s">
        <v>41</v>
      </c>
      <c r="F1127">
        <v>0.122064910648185</v>
      </c>
      <c r="G1127">
        <v>0.44709002622317401</v>
      </c>
      <c r="H1127">
        <v>0.70951417668156302</v>
      </c>
      <c r="I1127" t="s">
        <v>40</v>
      </c>
      <c r="J1127" t="s">
        <v>32</v>
      </c>
      <c r="K1127">
        <v>1</v>
      </c>
      <c r="L1127">
        <v>0</v>
      </c>
      <c r="M1127">
        <v>0</v>
      </c>
    </row>
    <row r="1128" spans="1:13" x14ac:dyDescent="0.25">
      <c r="A1128">
        <v>1127</v>
      </c>
      <c r="B1128" t="s">
        <v>16</v>
      </c>
      <c r="C1128">
        <v>-70.677499999999995</v>
      </c>
      <c r="D1128">
        <v>-15.491389</v>
      </c>
      <c r="E1128" t="s">
        <v>41</v>
      </c>
      <c r="F1128">
        <v>-8.1907782997112599E-2</v>
      </c>
      <c r="G1128">
        <v>0.60156095894255301</v>
      </c>
      <c r="H1128">
        <v>0.70951417668156302</v>
      </c>
      <c r="I1128" t="s">
        <v>40</v>
      </c>
      <c r="J1128" t="s">
        <v>32</v>
      </c>
      <c r="K1128">
        <v>-1</v>
      </c>
      <c r="L1128">
        <v>0</v>
      </c>
      <c r="M1128">
        <v>0</v>
      </c>
    </row>
    <row r="1129" spans="1:13" x14ac:dyDescent="0.25">
      <c r="A1129">
        <v>1128</v>
      </c>
      <c r="B1129" t="s">
        <v>17</v>
      </c>
      <c r="C1129">
        <v>-70.728333000000006</v>
      </c>
      <c r="D1129">
        <v>-14.796389</v>
      </c>
      <c r="E1129" t="s">
        <v>41</v>
      </c>
      <c r="F1129">
        <v>-1.4226407744127799E-2</v>
      </c>
      <c r="G1129">
        <v>0.931500155162303</v>
      </c>
      <c r="H1129">
        <v>0.931500155162303</v>
      </c>
      <c r="I1129" t="s">
        <v>40</v>
      </c>
      <c r="J1129" t="s">
        <v>32</v>
      </c>
      <c r="K1129">
        <v>-1</v>
      </c>
      <c r="L1129">
        <v>0</v>
      </c>
      <c r="M1129">
        <v>0</v>
      </c>
    </row>
    <row r="1130" spans="1:13" x14ac:dyDescent="0.25">
      <c r="A1130">
        <v>1129</v>
      </c>
      <c r="B1130" t="s">
        <v>18</v>
      </c>
      <c r="C1130">
        <v>-70.372777999999997</v>
      </c>
      <c r="D1130">
        <v>-15.355833000000001</v>
      </c>
      <c r="E1130" t="s">
        <v>41</v>
      </c>
      <c r="F1130">
        <v>-4.5023504619873603E-2</v>
      </c>
      <c r="G1130">
        <v>0.77708213856707398</v>
      </c>
      <c r="H1130">
        <v>0.83258800560757995</v>
      </c>
      <c r="I1130" t="s">
        <v>40</v>
      </c>
      <c r="J1130" t="s">
        <v>32</v>
      </c>
      <c r="K1130">
        <v>-1</v>
      </c>
      <c r="L1130">
        <v>0</v>
      </c>
      <c r="M1130">
        <v>0</v>
      </c>
    </row>
    <row r="1131" spans="1:13" x14ac:dyDescent="0.25">
      <c r="A1131">
        <v>1130</v>
      </c>
      <c r="B1131" t="s">
        <v>19</v>
      </c>
      <c r="C1131">
        <v>-70.346389000000002</v>
      </c>
      <c r="D1131">
        <v>-15.6393</v>
      </c>
      <c r="E1131" t="s">
        <v>41</v>
      </c>
      <c r="F1131">
        <v>0.22009063506884999</v>
      </c>
      <c r="G1131">
        <v>0.156143952309833</v>
      </c>
      <c r="H1131">
        <v>0.70951417668156302</v>
      </c>
      <c r="I1131" t="s">
        <v>40</v>
      </c>
      <c r="J1131" t="s">
        <v>32</v>
      </c>
      <c r="K1131">
        <v>1</v>
      </c>
      <c r="L1131">
        <v>0</v>
      </c>
      <c r="M1131">
        <v>0</v>
      </c>
    </row>
    <row r="1132" spans="1:13" x14ac:dyDescent="0.25">
      <c r="A1132">
        <v>1131</v>
      </c>
      <c r="B1132" t="s">
        <v>20</v>
      </c>
      <c r="C1132">
        <v>-69.762500000000003</v>
      </c>
      <c r="D1132">
        <v>-15.203333000000001</v>
      </c>
      <c r="E1132" t="s">
        <v>41</v>
      </c>
      <c r="F1132">
        <v>0.22505875752652699</v>
      </c>
      <c r="G1132">
        <v>0.15186095284234</v>
      </c>
      <c r="H1132">
        <v>0.70951417668156302</v>
      </c>
      <c r="I1132" t="s">
        <v>40</v>
      </c>
      <c r="J1132" t="s">
        <v>32</v>
      </c>
      <c r="K1132">
        <v>1</v>
      </c>
      <c r="L1132">
        <v>0</v>
      </c>
      <c r="M1132">
        <v>0</v>
      </c>
    </row>
    <row r="1133" spans="1:13" x14ac:dyDescent="0.25">
      <c r="A1133">
        <v>1132</v>
      </c>
      <c r="B1133" t="s">
        <v>21</v>
      </c>
      <c r="C1133">
        <v>-69.491388999999998</v>
      </c>
      <c r="D1133">
        <v>-15.389722000000001</v>
      </c>
      <c r="E1133" t="s">
        <v>41</v>
      </c>
      <c r="F1133">
        <v>0.121955824833725</v>
      </c>
      <c r="G1133">
        <v>0.43594016726039603</v>
      </c>
      <c r="H1133">
        <v>0.70951417668156302</v>
      </c>
      <c r="I1133" t="s">
        <v>40</v>
      </c>
      <c r="J1133" t="s">
        <v>32</v>
      </c>
      <c r="K1133">
        <v>1</v>
      </c>
      <c r="L1133">
        <v>0</v>
      </c>
      <c r="M1133">
        <v>0</v>
      </c>
    </row>
    <row r="1134" spans="1:13" x14ac:dyDescent="0.25">
      <c r="A1134">
        <v>1133</v>
      </c>
      <c r="B1134" t="s">
        <v>22</v>
      </c>
      <c r="C1134">
        <v>-69.844300000000004</v>
      </c>
      <c r="D1134">
        <v>-15.6158</v>
      </c>
      <c r="E1134" t="s">
        <v>41</v>
      </c>
      <c r="F1134">
        <v>8.5487313255869099E-2</v>
      </c>
      <c r="G1134">
        <v>0.61491228645735496</v>
      </c>
      <c r="H1134">
        <v>0.70951417668156302</v>
      </c>
      <c r="I1134" t="s">
        <v>40</v>
      </c>
      <c r="J1134" t="s">
        <v>32</v>
      </c>
      <c r="K1134">
        <v>1</v>
      </c>
      <c r="L1134">
        <v>0</v>
      </c>
      <c r="M1134">
        <v>0</v>
      </c>
    </row>
    <row r="1135" spans="1:13" x14ac:dyDescent="0.25">
      <c r="A1135">
        <v>1134</v>
      </c>
      <c r="B1135" t="s">
        <v>23</v>
      </c>
      <c r="C1135">
        <v>-69.982500000000002</v>
      </c>
      <c r="D1135">
        <v>-15.305</v>
      </c>
      <c r="E1135" t="s">
        <v>41</v>
      </c>
      <c r="F1135">
        <v>0.131033281059418</v>
      </c>
      <c r="G1135">
        <v>0.414154225779574</v>
      </c>
      <c r="H1135">
        <v>0.70951417668156302</v>
      </c>
      <c r="I1135" t="s">
        <v>40</v>
      </c>
      <c r="J1135" t="s">
        <v>32</v>
      </c>
      <c r="K1135">
        <v>1</v>
      </c>
      <c r="L1135">
        <v>0</v>
      </c>
      <c r="M1135">
        <v>0</v>
      </c>
    </row>
    <row r="1136" spans="1:13" x14ac:dyDescent="0.25">
      <c r="A1136">
        <v>1135</v>
      </c>
      <c r="B1136" t="s">
        <v>24</v>
      </c>
      <c r="C1136">
        <v>-69.711667000000006</v>
      </c>
      <c r="D1136">
        <v>-16.745556000000001</v>
      </c>
      <c r="E1136" t="s">
        <v>41</v>
      </c>
      <c r="F1136">
        <v>-0.11025108622739201</v>
      </c>
      <c r="G1136">
        <v>0.48155039163519697</v>
      </c>
      <c r="H1136">
        <v>0.70951417668156302</v>
      </c>
      <c r="I1136" t="s">
        <v>40</v>
      </c>
      <c r="J1136" t="s">
        <v>32</v>
      </c>
      <c r="K1136">
        <v>-1</v>
      </c>
      <c r="L1136">
        <v>0</v>
      </c>
      <c r="M1136">
        <v>0</v>
      </c>
    </row>
    <row r="1137" spans="1:13" x14ac:dyDescent="0.25">
      <c r="A1137">
        <v>1136</v>
      </c>
      <c r="B1137" t="s">
        <v>25</v>
      </c>
      <c r="C1137">
        <v>-69.040400000000005</v>
      </c>
      <c r="D1137">
        <v>-16.5688</v>
      </c>
      <c r="E1137" t="s">
        <v>41</v>
      </c>
      <c r="F1137">
        <v>9.2148495625222607E-2</v>
      </c>
      <c r="G1137">
        <v>0.556730285579353</v>
      </c>
      <c r="H1137">
        <v>0.70951417668156302</v>
      </c>
      <c r="I1137" t="s">
        <v>40</v>
      </c>
      <c r="J1137" t="s">
        <v>32</v>
      </c>
      <c r="K1137">
        <v>1</v>
      </c>
      <c r="L1137">
        <v>0</v>
      </c>
      <c r="M1137">
        <v>0</v>
      </c>
    </row>
    <row r="1138" spans="1:13" x14ac:dyDescent="0.25">
      <c r="A1138">
        <v>1137</v>
      </c>
      <c r="B1138" t="s">
        <v>26</v>
      </c>
      <c r="C1138">
        <v>-70.067778000000004</v>
      </c>
      <c r="D1138">
        <v>-16.1525</v>
      </c>
      <c r="E1138" t="s">
        <v>41</v>
      </c>
      <c r="F1138">
        <v>0.102561868636157</v>
      </c>
      <c r="G1138">
        <v>0.52341293781683795</v>
      </c>
      <c r="H1138">
        <v>0.70951417668156302</v>
      </c>
      <c r="I1138" t="s">
        <v>40</v>
      </c>
      <c r="J1138" t="s">
        <v>32</v>
      </c>
      <c r="K1138">
        <v>1</v>
      </c>
      <c r="L1138">
        <v>0</v>
      </c>
      <c r="M1138">
        <v>0</v>
      </c>
    </row>
    <row r="1139" spans="1:13" x14ac:dyDescent="0.25">
      <c r="A1139">
        <v>1138</v>
      </c>
      <c r="B1139" t="s">
        <v>27</v>
      </c>
      <c r="C1139">
        <v>-69.868027999999995</v>
      </c>
      <c r="D1139">
        <v>-14.914889000000001</v>
      </c>
      <c r="E1139" t="s">
        <v>41</v>
      </c>
      <c r="F1139">
        <v>0.13449222336643299</v>
      </c>
      <c r="G1139">
        <v>0.40183023564116699</v>
      </c>
      <c r="H1139">
        <v>0.70951417668156302</v>
      </c>
      <c r="I1139" t="s">
        <v>40</v>
      </c>
      <c r="J1139" t="s">
        <v>32</v>
      </c>
      <c r="K1139">
        <v>1</v>
      </c>
      <c r="L1139">
        <v>0</v>
      </c>
      <c r="M1139">
        <v>0</v>
      </c>
    </row>
    <row r="1140" spans="1:13" x14ac:dyDescent="0.25">
      <c r="A1140">
        <v>1139</v>
      </c>
      <c r="B1140" t="s">
        <v>28</v>
      </c>
      <c r="C1140">
        <v>-70.53725</v>
      </c>
      <c r="D1140">
        <v>-16.140750000000001</v>
      </c>
      <c r="E1140" t="s">
        <v>41</v>
      </c>
      <c r="F1140">
        <v>-9.0964538116485694E-2</v>
      </c>
      <c r="G1140">
        <v>0.57165257807251402</v>
      </c>
      <c r="H1140">
        <v>0.70951417668156302</v>
      </c>
      <c r="I1140" t="s">
        <v>40</v>
      </c>
      <c r="J1140" t="s">
        <v>32</v>
      </c>
      <c r="K1140">
        <v>-1</v>
      </c>
      <c r="L1140">
        <v>0</v>
      </c>
      <c r="M1140">
        <v>0</v>
      </c>
    </row>
    <row r="1141" spans="1:13" x14ac:dyDescent="0.25">
      <c r="A1141">
        <v>1140</v>
      </c>
      <c r="B1141" t="s">
        <v>29</v>
      </c>
      <c r="C1141">
        <v>-69.745555999999993</v>
      </c>
      <c r="D1141">
        <v>-17.186388999999998</v>
      </c>
      <c r="E1141" t="s">
        <v>41</v>
      </c>
      <c r="F1141">
        <v>0.109344912915934</v>
      </c>
      <c r="G1141">
        <v>0.48518266795618398</v>
      </c>
      <c r="H1141">
        <v>0.70951417668156302</v>
      </c>
      <c r="I1141" t="s">
        <v>40</v>
      </c>
      <c r="J1141" t="s">
        <v>32</v>
      </c>
      <c r="K1141">
        <v>1</v>
      </c>
      <c r="L1141">
        <v>0</v>
      </c>
      <c r="M1141">
        <v>0</v>
      </c>
    </row>
    <row r="1142" spans="1:13" x14ac:dyDescent="0.25">
      <c r="A1142">
        <v>1141</v>
      </c>
      <c r="B1142" t="s">
        <v>12</v>
      </c>
      <c r="C1142">
        <v>-70.018056000000001</v>
      </c>
      <c r="D1142">
        <v>-15.823333</v>
      </c>
      <c r="E1142" t="s">
        <v>41</v>
      </c>
      <c r="F1142">
        <v>0.15194284949254999</v>
      </c>
      <c r="G1142">
        <v>0.34295483309721903</v>
      </c>
      <c r="H1142">
        <v>0.51644724783537999</v>
      </c>
      <c r="I1142" t="s">
        <v>40</v>
      </c>
      <c r="J1142" t="s">
        <v>33</v>
      </c>
      <c r="K1142">
        <v>1</v>
      </c>
      <c r="L1142">
        <v>0</v>
      </c>
      <c r="M1142">
        <v>0</v>
      </c>
    </row>
    <row r="1143" spans="1:13" x14ac:dyDescent="0.25">
      <c r="A1143">
        <v>1142</v>
      </c>
      <c r="B1143" t="s">
        <v>16</v>
      </c>
      <c r="C1143">
        <v>-70.677499999999995</v>
      </c>
      <c r="D1143">
        <v>-15.491389</v>
      </c>
      <c r="E1143" t="s">
        <v>41</v>
      </c>
      <c r="F1143">
        <v>0.24422292983583399</v>
      </c>
      <c r="G1143">
        <v>0.114498816684831</v>
      </c>
      <c r="H1143">
        <v>0.51644724783537999</v>
      </c>
      <c r="I1143" t="s">
        <v>40</v>
      </c>
      <c r="J1143" t="s">
        <v>33</v>
      </c>
      <c r="K1143">
        <v>1</v>
      </c>
      <c r="L1143">
        <v>0</v>
      </c>
      <c r="M1143">
        <v>0</v>
      </c>
    </row>
    <row r="1144" spans="1:13" x14ac:dyDescent="0.25">
      <c r="A1144">
        <v>1143</v>
      </c>
      <c r="B1144" t="s">
        <v>17</v>
      </c>
      <c r="C1144">
        <v>-70.728333000000006</v>
      </c>
      <c r="D1144">
        <v>-14.796389</v>
      </c>
      <c r="E1144" t="s">
        <v>41</v>
      </c>
      <c r="F1144">
        <v>0.152576700365956</v>
      </c>
      <c r="G1144">
        <v>0.353778538454462</v>
      </c>
      <c r="H1144">
        <v>0.51644724783537999</v>
      </c>
      <c r="I1144" t="s">
        <v>40</v>
      </c>
      <c r="J1144" t="s">
        <v>33</v>
      </c>
      <c r="K1144">
        <v>1</v>
      </c>
      <c r="L1144">
        <v>0</v>
      </c>
      <c r="M1144">
        <v>0</v>
      </c>
    </row>
    <row r="1145" spans="1:13" x14ac:dyDescent="0.25">
      <c r="A1145">
        <v>1144</v>
      </c>
      <c r="B1145" t="s">
        <v>18</v>
      </c>
      <c r="C1145">
        <v>-70.372777999999997</v>
      </c>
      <c r="D1145">
        <v>-15.355833000000001</v>
      </c>
      <c r="E1145" t="s">
        <v>41</v>
      </c>
      <c r="F1145">
        <v>5.95648126285961E-2</v>
      </c>
      <c r="G1145">
        <v>0.70787805748696198</v>
      </c>
      <c r="H1145">
        <v>0.70787805748696198</v>
      </c>
      <c r="I1145" t="s">
        <v>40</v>
      </c>
      <c r="J1145" t="s">
        <v>33</v>
      </c>
      <c r="K1145">
        <v>1</v>
      </c>
      <c r="L1145">
        <v>0</v>
      </c>
      <c r="M1145">
        <v>0</v>
      </c>
    </row>
    <row r="1146" spans="1:13" x14ac:dyDescent="0.25">
      <c r="A1146">
        <v>1145</v>
      </c>
      <c r="B1146" t="s">
        <v>19</v>
      </c>
      <c r="C1146">
        <v>-70.346389000000002</v>
      </c>
      <c r="D1146">
        <v>-15.6393</v>
      </c>
      <c r="E1146" t="s">
        <v>41</v>
      </c>
      <c r="F1146">
        <v>8.1637278198575303E-2</v>
      </c>
      <c r="G1146">
        <v>0.60276610736310499</v>
      </c>
      <c r="H1146">
        <v>0.64582082931761298</v>
      </c>
      <c r="I1146" t="s">
        <v>40</v>
      </c>
      <c r="J1146" t="s">
        <v>33</v>
      </c>
      <c r="K1146">
        <v>1</v>
      </c>
      <c r="L1146">
        <v>0</v>
      </c>
      <c r="M1146">
        <v>0</v>
      </c>
    </row>
    <row r="1147" spans="1:13" x14ac:dyDescent="0.25">
      <c r="A1147">
        <v>1146</v>
      </c>
      <c r="B1147" t="s">
        <v>20</v>
      </c>
      <c r="C1147">
        <v>-69.762500000000003</v>
      </c>
      <c r="D1147">
        <v>-15.203333000000001</v>
      </c>
      <c r="E1147" t="s">
        <v>41</v>
      </c>
      <c r="F1147">
        <v>0.18540577787593901</v>
      </c>
      <c r="G1147">
        <v>0.239782383222746</v>
      </c>
      <c r="H1147">
        <v>0.51644724783537999</v>
      </c>
      <c r="I1147" t="s">
        <v>40</v>
      </c>
      <c r="J1147" t="s">
        <v>33</v>
      </c>
      <c r="K1147">
        <v>1</v>
      </c>
      <c r="L1147">
        <v>0</v>
      </c>
      <c r="M1147">
        <v>0</v>
      </c>
    </row>
    <row r="1148" spans="1:13" x14ac:dyDescent="0.25">
      <c r="A1148">
        <v>1147</v>
      </c>
      <c r="B1148" t="s">
        <v>21</v>
      </c>
      <c r="C1148">
        <v>-69.491388999999998</v>
      </c>
      <c r="D1148">
        <v>-15.389722000000001</v>
      </c>
      <c r="E1148" t="s">
        <v>41</v>
      </c>
      <c r="F1148">
        <v>-0.144669284204168</v>
      </c>
      <c r="G1148">
        <v>0.35342969022814003</v>
      </c>
      <c r="H1148">
        <v>0.51644724783537999</v>
      </c>
      <c r="I1148" t="s">
        <v>40</v>
      </c>
      <c r="J1148" t="s">
        <v>33</v>
      </c>
      <c r="K1148">
        <v>-1</v>
      </c>
      <c r="L1148">
        <v>0</v>
      </c>
      <c r="M1148">
        <v>0</v>
      </c>
    </row>
    <row r="1149" spans="1:13" x14ac:dyDescent="0.25">
      <c r="A1149">
        <v>1148</v>
      </c>
      <c r="B1149" t="s">
        <v>22</v>
      </c>
      <c r="C1149">
        <v>-69.844300000000004</v>
      </c>
      <c r="D1149">
        <v>-15.6158</v>
      </c>
      <c r="E1149" t="s">
        <v>41</v>
      </c>
      <c r="F1149">
        <v>0.28464730490491902</v>
      </c>
      <c r="G1149">
        <v>8.7721693727765795E-2</v>
      </c>
      <c r="H1149">
        <v>0.51644724783537999</v>
      </c>
      <c r="I1149" t="s">
        <v>40</v>
      </c>
      <c r="J1149" t="s">
        <v>33</v>
      </c>
      <c r="K1149">
        <v>1</v>
      </c>
      <c r="L1149">
        <v>0</v>
      </c>
      <c r="M1149">
        <v>0</v>
      </c>
    </row>
    <row r="1150" spans="1:13" x14ac:dyDescent="0.25">
      <c r="A1150">
        <v>1149</v>
      </c>
      <c r="B1150" t="s">
        <v>23</v>
      </c>
      <c r="C1150">
        <v>-69.982500000000002</v>
      </c>
      <c r="D1150">
        <v>-15.305</v>
      </c>
      <c r="E1150" t="s">
        <v>41</v>
      </c>
      <c r="F1150">
        <v>8.6941371529486403E-2</v>
      </c>
      <c r="G1150">
        <v>0.58884837951347402</v>
      </c>
      <c r="H1150">
        <v>0.64582082931761298</v>
      </c>
      <c r="I1150" t="s">
        <v>40</v>
      </c>
      <c r="J1150" t="s">
        <v>33</v>
      </c>
      <c r="K1150">
        <v>1</v>
      </c>
      <c r="L1150">
        <v>0</v>
      </c>
      <c r="M1150">
        <v>0</v>
      </c>
    </row>
    <row r="1151" spans="1:13" x14ac:dyDescent="0.25">
      <c r="A1151">
        <v>1150</v>
      </c>
      <c r="B1151" t="s">
        <v>24</v>
      </c>
      <c r="C1151">
        <v>-69.711667000000006</v>
      </c>
      <c r="D1151">
        <v>-16.745556000000001</v>
      </c>
      <c r="E1151" t="s">
        <v>41</v>
      </c>
      <c r="F1151">
        <v>-8.1395348837209294E-2</v>
      </c>
      <c r="G1151">
        <v>0.602726652275691</v>
      </c>
      <c r="H1151">
        <v>0.64582082931761298</v>
      </c>
      <c r="I1151" t="s">
        <v>40</v>
      </c>
      <c r="J1151" t="s">
        <v>33</v>
      </c>
      <c r="K1151">
        <v>-1</v>
      </c>
      <c r="L1151">
        <v>0</v>
      </c>
      <c r="M1151">
        <v>0</v>
      </c>
    </row>
    <row r="1152" spans="1:13" x14ac:dyDescent="0.25">
      <c r="A1152">
        <v>1151</v>
      </c>
      <c r="B1152" t="s">
        <v>25</v>
      </c>
      <c r="C1152">
        <v>-69.040400000000005</v>
      </c>
      <c r="D1152">
        <v>-16.5688</v>
      </c>
      <c r="E1152" t="s">
        <v>41</v>
      </c>
      <c r="F1152">
        <v>0.16033532622086899</v>
      </c>
      <c r="G1152">
        <v>0.30438688092459398</v>
      </c>
      <c r="H1152">
        <v>0.51644724783537999</v>
      </c>
      <c r="I1152" t="s">
        <v>40</v>
      </c>
      <c r="J1152" t="s">
        <v>33</v>
      </c>
      <c r="K1152">
        <v>1</v>
      </c>
      <c r="L1152">
        <v>0</v>
      </c>
      <c r="M1152">
        <v>0</v>
      </c>
    </row>
    <row r="1153" spans="1:13" x14ac:dyDescent="0.25">
      <c r="A1153">
        <v>1152</v>
      </c>
      <c r="B1153" t="s">
        <v>26</v>
      </c>
      <c r="C1153">
        <v>-70.067778000000004</v>
      </c>
      <c r="D1153">
        <v>-16.1525</v>
      </c>
      <c r="E1153" t="s">
        <v>41</v>
      </c>
      <c r="F1153">
        <v>0.141145723235026</v>
      </c>
      <c r="G1153">
        <v>0.37872798174594502</v>
      </c>
      <c r="H1153">
        <v>0.51644724783537999</v>
      </c>
      <c r="I1153" t="s">
        <v>40</v>
      </c>
      <c r="J1153" t="s">
        <v>33</v>
      </c>
      <c r="K1153">
        <v>1</v>
      </c>
      <c r="L1153">
        <v>0</v>
      </c>
      <c r="M1153">
        <v>0</v>
      </c>
    </row>
    <row r="1154" spans="1:13" x14ac:dyDescent="0.25">
      <c r="A1154">
        <v>1153</v>
      </c>
      <c r="B1154" t="s">
        <v>27</v>
      </c>
      <c r="C1154">
        <v>-69.868027999999995</v>
      </c>
      <c r="D1154">
        <v>-14.914889000000001</v>
      </c>
      <c r="E1154" t="s">
        <v>41</v>
      </c>
      <c r="F1154">
        <v>0.144188885269593</v>
      </c>
      <c r="G1154">
        <v>0.368429053118774</v>
      </c>
      <c r="H1154">
        <v>0.51644724783537999</v>
      </c>
      <c r="I1154" t="s">
        <v>40</v>
      </c>
      <c r="J1154" t="s">
        <v>33</v>
      </c>
      <c r="K1154">
        <v>1</v>
      </c>
      <c r="L1154">
        <v>0</v>
      </c>
      <c r="M1154">
        <v>0</v>
      </c>
    </row>
    <row r="1155" spans="1:13" x14ac:dyDescent="0.25">
      <c r="A1155">
        <v>1154</v>
      </c>
      <c r="B1155" t="s">
        <v>28</v>
      </c>
      <c r="C1155">
        <v>-70.53725</v>
      </c>
      <c r="D1155">
        <v>-16.140750000000001</v>
      </c>
      <c r="E1155" t="s">
        <v>41</v>
      </c>
      <c r="F1155">
        <v>0.16884474903472599</v>
      </c>
      <c r="G1155">
        <v>0.291288396986914</v>
      </c>
      <c r="H1155">
        <v>0.51644724783537999</v>
      </c>
      <c r="I1155" t="s">
        <v>40</v>
      </c>
      <c r="J1155" t="s">
        <v>33</v>
      </c>
      <c r="K1155">
        <v>1</v>
      </c>
      <c r="L1155">
        <v>0</v>
      </c>
      <c r="M1155">
        <v>0</v>
      </c>
    </row>
    <row r="1156" spans="1:13" x14ac:dyDescent="0.25">
      <c r="A1156">
        <v>1155</v>
      </c>
      <c r="B1156" t="s">
        <v>29</v>
      </c>
      <c r="C1156">
        <v>-69.745555999999993</v>
      </c>
      <c r="D1156">
        <v>-17.186388999999998</v>
      </c>
      <c r="E1156" t="s">
        <v>41</v>
      </c>
      <c r="F1156">
        <v>0.272425249169435</v>
      </c>
      <c r="G1156">
        <v>7.7382069688622504E-2</v>
      </c>
      <c r="H1156">
        <v>0.51644724783537999</v>
      </c>
      <c r="I1156" t="s">
        <v>40</v>
      </c>
      <c r="J1156" t="s">
        <v>33</v>
      </c>
      <c r="K1156">
        <v>1</v>
      </c>
      <c r="L1156">
        <v>0</v>
      </c>
      <c r="M1156">
        <v>0</v>
      </c>
    </row>
    <row r="1157" spans="1:13" x14ac:dyDescent="0.25">
      <c r="A1157">
        <v>1156</v>
      </c>
      <c r="B1157" t="s">
        <v>12</v>
      </c>
      <c r="C1157">
        <v>-70.018056000000001</v>
      </c>
      <c r="D1157">
        <v>-15.823333</v>
      </c>
      <c r="E1157" t="s">
        <v>41</v>
      </c>
      <c r="F1157">
        <v>-9.0608121257025401E-3</v>
      </c>
      <c r="G1157">
        <v>0.95516305397497103</v>
      </c>
      <c r="H1157">
        <v>0.96033563566666003</v>
      </c>
      <c r="I1157" t="s">
        <v>40</v>
      </c>
      <c r="J1157" t="s">
        <v>34</v>
      </c>
      <c r="K1157">
        <v>-1</v>
      </c>
      <c r="L1157">
        <v>0</v>
      </c>
      <c r="M1157">
        <v>0</v>
      </c>
    </row>
    <row r="1158" spans="1:13" x14ac:dyDescent="0.25">
      <c r="A1158">
        <v>1157</v>
      </c>
      <c r="B1158" t="s">
        <v>16</v>
      </c>
      <c r="C1158">
        <v>-70.677499999999995</v>
      </c>
      <c r="D1158">
        <v>-15.491389</v>
      </c>
      <c r="E1158" t="s">
        <v>41</v>
      </c>
      <c r="F1158">
        <v>-0.119392842322342</v>
      </c>
      <c r="G1158">
        <v>0.44571696309761599</v>
      </c>
      <c r="H1158">
        <v>0.96033563566666003</v>
      </c>
      <c r="I1158" t="s">
        <v>40</v>
      </c>
      <c r="J1158" t="s">
        <v>34</v>
      </c>
      <c r="K1158">
        <v>-1</v>
      </c>
      <c r="L1158">
        <v>0</v>
      </c>
      <c r="M1158">
        <v>0</v>
      </c>
    </row>
    <row r="1159" spans="1:13" x14ac:dyDescent="0.25">
      <c r="A1159">
        <v>1158</v>
      </c>
      <c r="B1159" t="s">
        <v>17</v>
      </c>
      <c r="C1159">
        <v>-70.728333000000006</v>
      </c>
      <c r="D1159">
        <v>-14.796389</v>
      </c>
      <c r="E1159" t="s">
        <v>41</v>
      </c>
      <c r="F1159">
        <v>-6.38857982288773E-2</v>
      </c>
      <c r="G1159">
        <v>0.69921434767394397</v>
      </c>
      <c r="H1159">
        <v>0.96033563566666003</v>
      </c>
      <c r="I1159" t="s">
        <v>40</v>
      </c>
      <c r="J1159" t="s">
        <v>34</v>
      </c>
      <c r="K1159">
        <v>-1</v>
      </c>
      <c r="L1159">
        <v>0</v>
      </c>
      <c r="M1159">
        <v>0</v>
      </c>
    </row>
    <row r="1160" spans="1:13" x14ac:dyDescent="0.25">
      <c r="A1160">
        <v>1159</v>
      </c>
      <c r="B1160" t="s">
        <v>18</v>
      </c>
      <c r="C1160">
        <v>-70.372777999999997</v>
      </c>
      <c r="D1160">
        <v>-15.355833000000001</v>
      </c>
      <c r="E1160" t="s">
        <v>41</v>
      </c>
      <c r="F1160">
        <v>-0.121155639292178</v>
      </c>
      <c r="G1160">
        <v>0.44468570680722302</v>
      </c>
      <c r="H1160">
        <v>0.96033563566666003</v>
      </c>
      <c r="I1160" t="s">
        <v>40</v>
      </c>
      <c r="J1160" t="s">
        <v>34</v>
      </c>
      <c r="K1160">
        <v>-1</v>
      </c>
      <c r="L1160">
        <v>0</v>
      </c>
      <c r="M1160">
        <v>0</v>
      </c>
    </row>
    <row r="1161" spans="1:13" x14ac:dyDescent="0.25">
      <c r="A1161">
        <v>1160</v>
      </c>
      <c r="B1161" t="s">
        <v>19</v>
      </c>
      <c r="C1161">
        <v>-70.346389000000002</v>
      </c>
      <c r="D1161">
        <v>-15.6393</v>
      </c>
      <c r="E1161" t="s">
        <v>41</v>
      </c>
      <c r="F1161">
        <v>-6.1775479709930199E-2</v>
      </c>
      <c r="G1161">
        <v>0.69392928290539102</v>
      </c>
      <c r="H1161">
        <v>0.96033563566666003</v>
      </c>
      <c r="I1161" t="s">
        <v>40</v>
      </c>
      <c r="J1161" t="s">
        <v>34</v>
      </c>
      <c r="K1161">
        <v>-1</v>
      </c>
      <c r="L1161">
        <v>0</v>
      </c>
      <c r="M1161">
        <v>0</v>
      </c>
    </row>
    <row r="1162" spans="1:13" x14ac:dyDescent="0.25">
      <c r="A1162">
        <v>1161</v>
      </c>
      <c r="B1162" t="s">
        <v>20</v>
      </c>
      <c r="C1162">
        <v>-69.762500000000003</v>
      </c>
      <c r="D1162">
        <v>-15.203333000000001</v>
      </c>
      <c r="E1162" t="s">
        <v>41</v>
      </c>
      <c r="F1162">
        <v>-4.01118269443137E-2</v>
      </c>
      <c r="G1162">
        <v>0.80087818573571701</v>
      </c>
      <c r="H1162">
        <v>0.96033563566666003</v>
      </c>
      <c r="I1162" t="s">
        <v>40</v>
      </c>
      <c r="J1162" t="s">
        <v>34</v>
      </c>
      <c r="K1162">
        <v>-1</v>
      </c>
      <c r="L1162">
        <v>0</v>
      </c>
      <c r="M1162">
        <v>0</v>
      </c>
    </row>
    <row r="1163" spans="1:13" x14ac:dyDescent="0.25">
      <c r="A1163">
        <v>1162</v>
      </c>
      <c r="B1163" t="s">
        <v>21</v>
      </c>
      <c r="C1163">
        <v>-69.491388999999998</v>
      </c>
      <c r="D1163">
        <v>-15.389722000000001</v>
      </c>
      <c r="E1163" t="s">
        <v>41</v>
      </c>
      <c r="F1163">
        <v>2.6578073089701001E-2</v>
      </c>
      <c r="G1163">
        <v>0.86544923986266697</v>
      </c>
      <c r="H1163">
        <v>0.96033563566666003</v>
      </c>
      <c r="I1163" t="s">
        <v>40</v>
      </c>
      <c r="J1163" t="s">
        <v>34</v>
      </c>
      <c r="K1163">
        <v>1</v>
      </c>
      <c r="L1163">
        <v>0</v>
      </c>
      <c r="M1163">
        <v>0</v>
      </c>
    </row>
    <row r="1164" spans="1:13" x14ac:dyDescent="0.25">
      <c r="A1164">
        <v>1163</v>
      </c>
      <c r="B1164" t="s">
        <v>22</v>
      </c>
      <c r="C1164">
        <v>-69.844300000000004</v>
      </c>
      <c r="D1164">
        <v>-15.6158</v>
      </c>
      <c r="E1164" t="s">
        <v>41</v>
      </c>
      <c r="F1164">
        <v>6.0462359642444202E-2</v>
      </c>
      <c r="G1164">
        <v>0.72222957224115003</v>
      </c>
      <c r="H1164">
        <v>0.96033563566666003</v>
      </c>
      <c r="I1164" t="s">
        <v>40</v>
      </c>
      <c r="J1164" t="s">
        <v>34</v>
      </c>
      <c r="K1164">
        <v>1</v>
      </c>
      <c r="L1164">
        <v>0</v>
      </c>
      <c r="M1164">
        <v>0</v>
      </c>
    </row>
    <row r="1165" spans="1:13" x14ac:dyDescent="0.25">
      <c r="A1165">
        <v>1164</v>
      </c>
      <c r="B1165" t="s">
        <v>23</v>
      </c>
      <c r="C1165">
        <v>-69.982500000000002</v>
      </c>
      <c r="D1165">
        <v>-15.305</v>
      </c>
      <c r="E1165" t="s">
        <v>41</v>
      </c>
      <c r="F1165">
        <v>8.0146354516159903E-3</v>
      </c>
      <c r="G1165">
        <v>0.96033563566666003</v>
      </c>
      <c r="H1165">
        <v>0.96033563566666003</v>
      </c>
      <c r="I1165" t="s">
        <v>40</v>
      </c>
      <c r="J1165" t="s">
        <v>34</v>
      </c>
      <c r="K1165">
        <v>1</v>
      </c>
      <c r="L1165">
        <v>0</v>
      </c>
      <c r="M1165">
        <v>0</v>
      </c>
    </row>
    <row r="1166" spans="1:13" x14ac:dyDescent="0.25">
      <c r="A1166">
        <v>1165</v>
      </c>
      <c r="B1166" t="s">
        <v>24</v>
      </c>
      <c r="C1166">
        <v>-69.711667000000006</v>
      </c>
      <c r="D1166">
        <v>-16.745556000000001</v>
      </c>
      <c r="E1166" t="s">
        <v>41</v>
      </c>
      <c r="F1166">
        <v>-0.14889761401389301</v>
      </c>
      <c r="G1166">
        <v>0.33941682542781099</v>
      </c>
      <c r="H1166">
        <v>0.96033563566666003</v>
      </c>
      <c r="I1166" t="s">
        <v>40</v>
      </c>
      <c r="J1166" t="s">
        <v>34</v>
      </c>
      <c r="K1166">
        <v>-1</v>
      </c>
      <c r="L1166">
        <v>0</v>
      </c>
      <c r="M1166">
        <v>0</v>
      </c>
    </row>
    <row r="1167" spans="1:13" x14ac:dyDescent="0.25">
      <c r="A1167">
        <v>1166</v>
      </c>
      <c r="B1167" t="s">
        <v>25</v>
      </c>
      <c r="C1167">
        <v>-69.040400000000005</v>
      </c>
      <c r="D1167">
        <v>-16.5688</v>
      </c>
      <c r="E1167" t="s">
        <v>41</v>
      </c>
      <c r="F1167">
        <v>-0.22120686316576699</v>
      </c>
      <c r="G1167">
        <v>0.15400227092586499</v>
      </c>
      <c r="H1167">
        <v>0.96033563566666003</v>
      </c>
      <c r="I1167" t="s">
        <v>40</v>
      </c>
      <c r="J1167" t="s">
        <v>34</v>
      </c>
      <c r="K1167">
        <v>-1</v>
      </c>
      <c r="L1167">
        <v>0</v>
      </c>
      <c r="M1167">
        <v>0</v>
      </c>
    </row>
    <row r="1168" spans="1:13" x14ac:dyDescent="0.25">
      <c r="A1168">
        <v>1167</v>
      </c>
      <c r="B1168" t="s">
        <v>26</v>
      </c>
      <c r="C1168">
        <v>-70.067778000000004</v>
      </c>
      <c r="D1168">
        <v>-16.1525</v>
      </c>
      <c r="E1168" t="s">
        <v>41</v>
      </c>
      <c r="F1168">
        <v>-1.1500762633965E-2</v>
      </c>
      <c r="G1168">
        <v>0.94310668491306304</v>
      </c>
      <c r="H1168">
        <v>0.96033563566666003</v>
      </c>
      <c r="I1168" t="s">
        <v>40</v>
      </c>
      <c r="J1168" t="s">
        <v>34</v>
      </c>
      <c r="K1168">
        <v>-1</v>
      </c>
      <c r="L1168">
        <v>0</v>
      </c>
      <c r="M1168">
        <v>0</v>
      </c>
    </row>
    <row r="1169" spans="1:13" x14ac:dyDescent="0.25">
      <c r="A1169">
        <v>1168</v>
      </c>
      <c r="B1169" t="s">
        <v>27</v>
      </c>
      <c r="C1169">
        <v>-69.868027999999995</v>
      </c>
      <c r="D1169">
        <v>-14.914889000000001</v>
      </c>
      <c r="E1169" t="s">
        <v>41</v>
      </c>
      <c r="F1169">
        <v>-4.00766690175305E-2</v>
      </c>
      <c r="G1169">
        <v>0.80353109432075398</v>
      </c>
      <c r="H1169">
        <v>0.96033563566666003</v>
      </c>
      <c r="I1169" t="s">
        <v>40</v>
      </c>
      <c r="J1169" t="s">
        <v>34</v>
      </c>
      <c r="K1169">
        <v>-1</v>
      </c>
      <c r="L1169">
        <v>0</v>
      </c>
      <c r="M1169">
        <v>0</v>
      </c>
    </row>
    <row r="1170" spans="1:13" x14ac:dyDescent="0.25">
      <c r="A1170">
        <v>1169</v>
      </c>
      <c r="B1170" t="s">
        <v>28</v>
      </c>
      <c r="C1170">
        <v>-70.53725</v>
      </c>
      <c r="D1170">
        <v>-16.140750000000001</v>
      </c>
      <c r="E1170" t="s">
        <v>41</v>
      </c>
      <c r="F1170">
        <v>-0.1814776120946</v>
      </c>
      <c r="G1170">
        <v>0.25614585501689802</v>
      </c>
      <c r="H1170">
        <v>0.96033563566666003</v>
      </c>
      <c r="I1170" t="s">
        <v>40</v>
      </c>
      <c r="J1170" t="s">
        <v>34</v>
      </c>
      <c r="K1170">
        <v>-1</v>
      </c>
      <c r="L1170">
        <v>0</v>
      </c>
      <c r="M1170">
        <v>0</v>
      </c>
    </row>
    <row r="1171" spans="1:13" x14ac:dyDescent="0.25">
      <c r="A1171">
        <v>1170</v>
      </c>
      <c r="B1171" t="s">
        <v>29</v>
      </c>
      <c r="C1171">
        <v>-69.745555999999993</v>
      </c>
      <c r="D1171">
        <v>-17.186388999999998</v>
      </c>
      <c r="E1171" t="s">
        <v>41</v>
      </c>
      <c r="F1171">
        <v>-9.3627302929628498E-3</v>
      </c>
      <c r="G1171">
        <v>0.95265724149143405</v>
      </c>
      <c r="H1171">
        <v>0.96033563566666003</v>
      </c>
      <c r="I1171" t="s">
        <v>40</v>
      </c>
      <c r="J1171" t="s">
        <v>34</v>
      </c>
      <c r="K1171">
        <v>-1</v>
      </c>
      <c r="L1171">
        <v>0</v>
      </c>
      <c r="M1171">
        <v>0</v>
      </c>
    </row>
    <row r="1172" spans="1:13" x14ac:dyDescent="0.25">
      <c r="A1172">
        <v>1171</v>
      </c>
      <c r="B1172" t="s">
        <v>12</v>
      </c>
      <c r="C1172">
        <v>-70.018056000000001</v>
      </c>
      <c r="D1172">
        <v>-15.823333</v>
      </c>
      <c r="E1172" t="s">
        <v>41</v>
      </c>
      <c r="F1172">
        <v>0.14288203736684801</v>
      </c>
      <c r="G1172">
        <v>0.37283110735352398</v>
      </c>
      <c r="H1172">
        <v>0.52743984275567501</v>
      </c>
      <c r="I1172" t="s">
        <v>40</v>
      </c>
      <c r="J1172" t="s">
        <v>35</v>
      </c>
      <c r="K1172">
        <v>1</v>
      </c>
      <c r="L1172">
        <v>0</v>
      </c>
      <c r="M1172">
        <v>0</v>
      </c>
    </row>
    <row r="1173" spans="1:13" x14ac:dyDescent="0.25">
      <c r="A1173">
        <v>1172</v>
      </c>
      <c r="B1173" t="s">
        <v>16</v>
      </c>
      <c r="C1173">
        <v>-70.677499999999995</v>
      </c>
      <c r="D1173">
        <v>-15.491389</v>
      </c>
      <c r="E1173" t="s">
        <v>41</v>
      </c>
      <c r="F1173">
        <v>0.25041534797019899</v>
      </c>
      <c r="G1173">
        <v>0.10531422187544</v>
      </c>
      <c r="H1173">
        <v>0.46105747049344897</v>
      </c>
      <c r="I1173" t="s">
        <v>40</v>
      </c>
      <c r="J1173" t="s">
        <v>35</v>
      </c>
      <c r="K1173">
        <v>1</v>
      </c>
      <c r="L1173">
        <v>0</v>
      </c>
      <c r="M1173">
        <v>0</v>
      </c>
    </row>
    <row r="1174" spans="1:13" x14ac:dyDescent="0.25">
      <c r="A1174">
        <v>1173</v>
      </c>
      <c r="B1174" t="s">
        <v>17</v>
      </c>
      <c r="C1174">
        <v>-70.728333000000006</v>
      </c>
      <c r="D1174">
        <v>-14.796389</v>
      </c>
      <c r="E1174" t="s">
        <v>41</v>
      </c>
      <c r="F1174">
        <v>0.132327635951098</v>
      </c>
      <c r="G1174">
        <v>0.42195187420454</v>
      </c>
      <c r="H1174">
        <v>0.52743984275567501</v>
      </c>
      <c r="I1174" t="s">
        <v>40</v>
      </c>
      <c r="J1174" t="s">
        <v>35</v>
      </c>
      <c r="K1174">
        <v>1</v>
      </c>
      <c r="L1174">
        <v>0</v>
      </c>
      <c r="M1174">
        <v>0</v>
      </c>
    </row>
    <row r="1175" spans="1:13" x14ac:dyDescent="0.25">
      <c r="A1175">
        <v>1174</v>
      </c>
      <c r="B1175" t="s">
        <v>18</v>
      </c>
      <c r="C1175">
        <v>-70.372777999999997</v>
      </c>
      <c r="D1175">
        <v>-15.355833000000001</v>
      </c>
      <c r="E1175" t="s">
        <v>41</v>
      </c>
      <c r="F1175">
        <v>0.18947283255191499</v>
      </c>
      <c r="G1175">
        <v>0.229444846492695</v>
      </c>
      <c r="H1175">
        <v>0.46105747049344897</v>
      </c>
      <c r="I1175" t="s">
        <v>40</v>
      </c>
      <c r="J1175" t="s">
        <v>35</v>
      </c>
      <c r="K1175">
        <v>1</v>
      </c>
      <c r="L1175">
        <v>0</v>
      </c>
      <c r="M1175">
        <v>0</v>
      </c>
    </row>
    <row r="1176" spans="1:13" x14ac:dyDescent="0.25">
      <c r="A1176">
        <v>1175</v>
      </c>
      <c r="B1176" t="s">
        <v>19</v>
      </c>
      <c r="C1176">
        <v>-70.346389000000002</v>
      </c>
      <c r="D1176">
        <v>-15.6393</v>
      </c>
      <c r="E1176" t="s">
        <v>41</v>
      </c>
      <c r="F1176">
        <v>0.150436131518559</v>
      </c>
      <c r="G1176">
        <v>0.33559686602914801</v>
      </c>
      <c r="H1176">
        <v>0.52743984275567501</v>
      </c>
      <c r="I1176" t="s">
        <v>40</v>
      </c>
      <c r="J1176" t="s">
        <v>35</v>
      </c>
      <c r="K1176">
        <v>1</v>
      </c>
      <c r="L1176">
        <v>0</v>
      </c>
      <c r="M1176">
        <v>0</v>
      </c>
    </row>
    <row r="1177" spans="1:13" x14ac:dyDescent="0.25">
      <c r="A1177">
        <v>1176</v>
      </c>
      <c r="B1177" t="s">
        <v>20</v>
      </c>
      <c r="C1177">
        <v>-69.762500000000003</v>
      </c>
      <c r="D1177">
        <v>-15.203333000000001</v>
      </c>
      <c r="E1177" t="s">
        <v>41</v>
      </c>
      <c r="F1177">
        <v>0.183055792054959</v>
      </c>
      <c r="G1177">
        <v>0.24589731759650599</v>
      </c>
      <c r="H1177">
        <v>0.46105747049344897</v>
      </c>
      <c r="I1177" t="s">
        <v>40</v>
      </c>
      <c r="J1177" t="s">
        <v>35</v>
      </c>
      <c r="K1177">
        <v>1</v>
      </c>
      <c r="L1177">
        <v>0</v>
      </c>
      <c r="M1177">
        <v>0</v>
      </c>
    </row>
    <row r="1178" spans="1:13" x14ac:dyDescent="0.25">
      <c r="A1178">
        <v>1177</v>
      </c>
      <c r="B1178" t="s">
        <v>21</v>
      </c>
      <c r="C1178">
        <v>-69.491388999999998</v>
      </c>
      <c r="D1178">
        <v>-15.389722000000001</v>
      </c>
      <c r="E1178" t="s">
        <v>41</v>
      </c>
      <c r="F1178">
        <v>-0.105406221685291</v>
      </c>
      <c r="G1178">
        <v>0.49984750297779501</v>
      </c>
      <c r="H1178">
        <v>0.55490603821597895</v>
      </c>
      <c r="I1178" t="s">
        <v>40</v>
      </c>
      <c r="J1178" t="s">
        <v>35</v>
      </c>
      <c r="K1178">
        <v>-1</v>
      </c>
      <c r="L1178">
        <v>0</v>
      </c>
      <c r="M1178">
        <v>0</v>
      </c>
    </row>
    <row r="1179" spans="1:13" x14ac:dyDescent="0.25">
      <c r="A1179">
        <v>1178</v>
      </c>
      <c r="B1179" t="s">
        <v>22</v>
      </c>
      <c r="C1179">
        <v>-69.844300000000004</v>
      </c>
      <c r="D1179">
        <v>-15.6158</v>
      </c>
      <c r="E1179" t="s">
        <v>41</v>
      </c>
      <c r="F1179">
        <v>0.21126259780948101</v>
      </c>
      <c r="G1179">
        <v>0.20941408987475199</v>
      </c>
      <c r="H1179">
        <v>0.46105747049344897</v>
      </c>
      <c r="I1179" t="s">
        <v>40</v>
      </c>
      <c r="J1179" t="s">
        <v>35</v>
      </c>
      <c r="K1179">
        <v>1</v>
      </c>
      <c r="L1179">
        <v>0</v>
      </c>
      <c r="M1179">
        <v>0</v>
      </c>
    </row>
    <row r="1180" spans="1:13" x14ac:dyDescent="0.25">
      <c r="A1180">
        <v>1179</v>
      </c>
      <c r="B1180" t="s">
        <v>23</v>
      </c>
      <c r="C1180">
        <v>-69.982500000000002</v>
      </c>
      <c r="D1180">
        <v>-15.305</v>
      </c>
      <c r="E1180" t="s">
        <v>41</v>
      </c>
      <c r="F1180">
        <v>5.1833783627298999E-2</v>
      </c>
      <c r="G1180">
        <v>0.74756592038578196</v>
      </c>
      <c r="H1180">
        <v>0.74756592038578196</v>
      </c>
      <c r="I1180" t="s">
        <v>40</v>
      </c>
      <c r="J1180" t="s">
        <v>35</v>
      </c>
      <c r="K1180">
        <v>1</v>
      </c>
      <c r="L1180">
        <v>0</v>
      </c>
      <c r="M1180">
        <v>0</v>
      </c>
    </row>
    <row r="1181" spans="1:13" x14ac:dyDescent="0.25">
      <c r="A1181">
        <v>1180</v>
      </c>
      <c r="B1181" t="s">
        <v>24</v>
      </c>
      <c r="C1181">
        <v>-69.711667000000006</v>
      </c>
      <c r="D1181">
        <v>-16.745556000000001</v>
      </c>
      <c r="E1181" t="s">
        <v>41</v>
      </c>
      <c r="F1181">
        <v>0.10102688009664799</v>
      </c>
      <c r="G1181">
        <v>0.51791230233491403</v>
      </c>
      <c r="H1181">
        <v>0.55490603821597895</v>
      </c>
      <c r="I1181" t="s">
        <v>40</v>
      </c>
      <c r="J1181" t="s">
        <v>35</v>
      </c>
      <c r="K1181">
        <v>1</v>
      </c>
      <c r="L1181">
        <v>0</v>
      </c>
      <c r="M1181">
        <v>0</v>
      </c>
    </row>
    <row r="1182" spans="1:13" x14ac:dyDescent="0.25">
      <c r="A1182">
        <v>1181</v>
      </c>
      <c r="B1182" t="s">
        <v>25</v>
      </c>
      <c r="C1182">
        <v>-69.040400000000005</v>
      </c>
      <c r="D1182">
        <v>-16.5688</v>
      </c>
      <c r="E1182" t="s">
        <v>41</v>
      </c>
      <c r="F1182">
        <v>0.30549052970485802</v>
      </c>
      <c r="G1182">
        <v>4.63587119679226E-2</v>
      </c>
      <c r="H1182">
        <v>0.46105747049344897</v>
      </c>
      <c r="I1182" t="s">
        <v>40</v>
      </c>
      <c r="J1182" t="s">
        <v>35</v>
      </c>
      <c r="K1182">
        <v>1</v>
      </c>
      <c r="L1182">
        <v>1</v>
      </c>
      <c r="M1182">
        <v>0</v>
      </c>
    </row>
    <row r="1183" spans="1:13" x14ac:dyDescent="0.25">
      <c r="A1183">
        <v>1182</v>
      </c>
      <c r="B1183" t="s">
        <v>26</v>
      </c>
      <c r="C1183">
        <v>-70.067778000000004</v>
      </c>
      <c r="D1183">
        <v>-16.1525</v>
      </c>
      <c r="E1183" t="s">
        <v>41</v>
      </c>
      <c r="F1183">
        <v>0.13234589728024901</v>
      </c>
      <c r="G1183">
        <v>0.40945237186262301</v>
      </c>
      <c r="H1183">
        <v>0.52743984275567501</v>
      </c>
      <c r="I1183" t="s">
        <v>40</v>
      </c>
      <c r="J1183" t="s">
        <v>35</v>
      </c>
      <c r="K1183">
        <v>1</v>
      </c>
      <c r="L1183">
        <v>0</v>
      </c>
      <c r="M1183">
        <v>0</v>
      </c>
    </row>
    <row r="1184" spans="1:13" x14ac:dyDescent="0.25">
      <c r="A1184">
        <v>1183</v>
      </c>
      <c r="B1184" t="s">
        <v>27</v>
      </c>
      <c r="C1184">
        <v>-69.868027999999995</v>
      </c>
      <c r="D1184">
        <v>-14.914889000000001</v>
      </c>
      <c r="E1184" t="s">
        <v>41</v>
      </c>
      <c r="F1184">
        <v>0.207266077375446</v>
      </c>
      <c r="G1184">
        <v>0.19350473839902199</v>
      </c>
      <c r="H1184">
        <v>0.46105747049344897</v>
      </c>
      <c r="I1184" t="s">
        <v>40</v>
      </c>
      <c r="J1184" t="s">
        <v>35</v>
      </c>
      <c r="K1184">
        <v>1</v>
      </c>
      <c r="L1184">
        <v>0</v>
      </c>
      <c r="M1184">
        <v>0</v>
      </c>
    </row>
    <row r="1185" spans="1:13" x14ac:dyDescent="0.25">
      <c r="A1185">
        <v>1184</v>
      </c>
      <c r="B1185" t="s">
        <v>28</v>
      </c>
      <c r="C1185">
        <v>-70.53725</v>
      </c>
      <c r="D1185">
        <v>-16.140750000000001</v>
      </c>
      <c r="E1185" t="s">
        <v>41</v>
      </c>
      <c r="F1185">
        <v>0.26433176912866801</v>
      </c>
      <c r="G1185">
        <v>9.4907690667021094E-2</v>
      </c>
      <c r="H1185">
        <v>0.46105747049344897</v>
      </c>
      <c r="I1185" t="s">
        <v>40</v>
      </c>
      <c r="J1185" t="s">
        <v>35</v>
      </c>
      <c r="K1185">
        <v>1</v>
      </c>
      <c r="L1185">
        <v>0</v>
      </c>
      <c r="M1185">
        <v>0</v>
      </c>
    </row>
    <row r="1186" spans="1:13" x14ac:dyDescent="0.25">
      <c r="A1186">
        <v>1185</v>
      </c>
      <c r="B1186" t="s">
        <v>29</v>
      </c>
      <c r="C1186">
        <v>-69.745555999999993</v>
      </c>
      <c r="D1186">
        <v>-17.186388999999998</v>
      </c>
      <c r="E1186" t="s">
        <v>41</v>
      </c>
      <c r="F1186">
        <v>0.19782543038357001</v>
      </c>
      <c r="G1186">
        <v>0.20283303738564801</v>
      </c>
      <c r="H1186">
        <v>0.46105747049344897</v>
      </c>
      <c r="I1186" t="s">
        <v>40</v>
      </c>
      <c r="J1186" t="s">
        <v>35</v>
      </c>
      <c r="K1186">
        <v>1</v>
      </c>
      <c r="L1186">
        <v>0</v>
      </c>
      <c r="M1186">
        <v>0</v>
      </c>
    </row>
    <row r="1187" spans="1:13" x14ac:dyDescent="0.25">
      <c r="A1187">
        <v>1186</v>
      </c>
      <c r="B1187" t="s">
        <v>12</v>
      </c>
      <c r="C1187">
        <v>-70.018056000000001</v>
      </c>
      <c r="D1187">
        <v>-15.823333</v>
      </c>
      <c r="E1187" t="s">
        <v>41</v>
      </c>
      <c r="F1187">
        <v>0.19620143179886701</v>
      </c>
      <c r="G1187">
        <v>0.21890593145347001</v>
      </c>
      <c r="H1187">
        <v>0.94913470857849003</v>
      </c>
      <c r="I1187" t="s">
        <v>40</v>
      </c>
      <c r="J1187" t="s">
        <v>36</v>
      </c>
      <c r="K1187">
        <v>1</v>
      </c>
      <c r="L1187">
        <v>0</v>
      </c>
      <c r="M1187">
        <v>0</v>
      </c>
    </row>
    <row r="1188" spans="1:13" x14ac:dyDescent="0.25">
      <c r="A1188">
        <v>1187</v>
      </c>
      <c r="B1188" t="s">
        <v>16</v>
      </c>
      <c r="C1188">
        <v>-70.677499999999995</v>
      </c>
      <c r="D1188">
        <v>-15.491389</v>
      </c>
      <c r="E1188" t="s">
        <v>41</v>
      </c>
      <c r="F1188">
        <v>0.17731460706695701</v>
      </c>
      <c r="G1188">
        <v>0.25532551302231099</v>
      </c>
      <c r="H1188">
        <v>0.94913470857849003</v>
      </c>
      <c r="I1188" t="s">
        <v>40</v>
      </c>
      <c r="J1188" t="s">
        <v>36</v>
      </c>
      <c r="K1188">
        <v>1</v>
      </c>
      <c r="L1188">
        <v>0</v>
      </c>
      <c r="M1188">
        <v>0</v>
      </c>
    </row>
    <row r="1189" spans="1:13" x14ac:dyDescent="0.25">
      <c r="A1189">
        <v>1188</v>
      </c>
      <c r="B1189" t="s">
        <v>17</v>
      </c>
      <c r="C1189">
        <v>-70.728333000000006</v>
      </c>
      <c r="D1189">
        <v>-14.796389</v>
      </c>
      <c r="E1189" t="s">
        <v>41</v>
      </c>
      <c r="F1189">
        <v>-0.105295134957262</v>
      </c>
      <c r="G1189">
        <v>0.52350566991103098</v>
      </c>
      <c r="H1189">
        <v>0.94913470857849003</v>
      </c>
      <c r="I1189" t="s">
        <v>40</v>
      </c>
      <c r="J1189" t="s">
        <v>36</v>
      </c>
      <c r="K1189">
        <v>-1</v>
      </c>
      <c r="L1189">
        <v>0</v>
      </c>
      <c r="M1189">
        <v>0</v>
      </c>
    </row>
    <row r="1190" spans="1:13" x14ac:dyDescent="0.25">
      <c r="A1190">
        <v>1189</v>
      </c>
      <c r="B1190" t="s">
        <v>18</v>
      </c>
      <c r="C1190">
        <v>-70.372777999999997</v>
      </c>
      <c r="D1190">
        <v>-15.355833000000001</v>
      </c>
      <c r="E1190" t="s">
        <v>41</v>
      </c>
      <c r="F1190">
        <v>1.4101057683504401E-2</v>
      </c>
      <c r="G1190">
        <v>0.92937458448665899</v>
      </c>
      <c r="H1190">
        <v>0.94913470857849003</v>
      </c>
      <c r="I1190" t="s">
        <v>40</v>
      </c>
      <c r="J1190" t="s">
        <v>36</v>
      </c>
      <c r="K1190">
        <v>1</v>
      </c>
      <c r="L1190">
        <v>0</v>
      </c>
      <c r="M1190">
        <v>0</v>
      </c>
    </row>
    <row r="1191" spans="1:13" x14ac:dyDescent="0.25">
      <c r="A1191">
        <v>1190</v>
      </c>
      <c r="B1191" t="s">
        <v>19</v>
      </c>
      <c r="C1191">
        <v>-70.346389000000002</v>
      </c>
      <c r="D1191">
        <v>-15.6393</v>
      </c>
      <c r="E1191" t="s">
        <v>41</v>
      </c>
      <c r="F1191">
        <v>-4.3801684879901603E-2</v>
      </c>
      <c r="G1191">
        <v>0.78032390491836001</v>
      </c>
      <c r="H1191">
        <v>0.94913470857849003</v>
      </c>
      <c r="I1191" t="s">
        <v>40</v>
      </c>
      <c r="J1191" t="s">
        <v>36</v>
      </c>
      <c r="K1191">
        <v>-1</v>
      </c>
      <c r="L1191">
        <v>0</v>
      </c>
      <c r="M1191">
        <v>0</v>
      </c>
    </row>
    <row r="1192" spans="1:13" x14ac:dyDescent="0.25">
      <c r="A1192">
        <v>1191</v>
      </c>
      <c r="B1192" t="s">
        <v>20</v>
      </c>
      <c r="C1192">
        <v>-69.762500000000003</v>
      </c>
      <c r="D1192">
        <v>-15.203333000000001</v>
      </c>
      <c r="E1192" t="s">
        <v>41</v>
      </c>
      <c r="F1192">
        <v>-0.24877436104857201</v>
      </c>
      <c r="G1192">
        <v>0.11213328957263601</v>
      </c>
      <c r="H1192">
        <v>0.84099967179476898</v>
      </c>
      <c r="I1192" t="s">
        <v>40</v>
      </c>
      <c r="J1192" t="s">
        <v>36</v>
      </c>
      <c r="K1192">
        <v>-1</v>
      </c>
      <c r="L1192">
        <v>0</v>
      </c>
      <c r="M1192">
        <v>0</v>
      </c>
    </row>
    <row r="1193" spans="1:13" x14ac:dyDescent="0.25">
      <c r="A1193">
        <v>1192</v>
      </c>
      <c r="B1193" t="s">
        <v>21</v>
      </c>
      <c r="C1193">
        <v>-69.491388999999998</v>
      </c>
      <c r="D1193">
        <v>-15.389722000000001</v>
      </c>
      <c r="E1193" t="s">
        <v>41</v>
      </c>
      <c r="F1193">
        <v>-0.29704016913319198</v>
      </c>
      <c r="G1193">
        <v>5.3464328886967297E-2</v>
      </c>
      <c r="H1193">
        <v>0.80196493330451002</v>
      </c>
      <c r="I1193" t="s">
        <v>40</v>
      </c>
      <c r="J1193" t="s">
        <v>36</v>
      </c>
      <c r="K1193">
        <v>-1</v>
      </c>
      <c r="L1193">
        <v>0</v>
      </c>
      <c r="M1193">
        <v>0</v>
      </c>
    </row>
    <row r="1194" spans="1:13" x14ac:dyDescent="0.25">
      <c r="A1194">
        <v>1193</v>
      </c>
      <c r="B1194" t="s">
        <v>22</v>
      </c>
      <c r="C1194">
        <v>-69.844300000000004</v>
      </c>
      <c r="D1194">
        <v>-15.6158</v>
      </c>
      <c r="E1194" t="s">
        <v>41</v>
      </c>
      <c r="F1194">
        <v>-6.4730290911322597E-2</v>
      </c>
      <c r="G1194">
        <v>0.70348191121121995</v>
      </c>
      <c r="H1194">
        <v>0.94913470857849003</v>
      </c>
      <c r="I1194" t="s">
        <v>40</v>
      </c>
      <c r="J1194" t="s">
        <v>36</v>
      </c>
      <c r="K1194">
        <v>-1</v>
      </c>
      <c r="L1194">
        <v>0</v>
      </c>
      <c r="M1194">
        <v>0</v>
      </c>
    </row>
    <row r="1195" spans="1:13" x14ac:dyDescent="0.25">
      <c r="A1195">
        <v>1194</v>
      </c>
      <c r="B1195" t="s">
        <v>23</v>
      </c>
      <c r="C1195">
        <v>-69.982500000000002</v>
      </c>
      <c r="D1195">
        <v>-15.305</v>
      </c>
      <c r="E1195" t="s">
        <v>41</v>
      </c>
      <c r="F1195">
        <v>-7.1609025448134106E-2</v>
      </c>
      <c r="G1195">
        <v>0.65638226667347399</v>
      </c>
      <c r="H1195">
        <v>0.94913470857849003</v>
      </c>
      <c r="I1195" t="s">
        <v>40</v>
      </c>
      <c r="J1195" t="s">
        <v>36</v>
      </c>
      <c r="K1195">
        <v>-1</v>
      </c>
      <c r="L1195">
        <v>0</v>
      </c>
      <c r="M1195">
        <v>0</v>
      </c>
    </row>
    <row r="1196" spans="1:13" x14ac:dyDescent="0.25">
      <c r="A1196">
        <v>1195</v>
      </c>
      <c r="B1196" t="s">
        <v>24</v>
      </c>
      <c r="C1196">
        <v>-69.711667000000006</v>
      </c>
      <c r="D1196">
        <v>-16.745556000000001</v>
      </c>
      <c r="E1196" t="s">
        <v>41</v>
      </c>
      <c r="F1196">
        <v>0.100120809423135</v>
      </c>
      <c r="G1196">
        <v>0.52169041419399798</v>
      </c>
      <c r="H1196">
        <v>0.94913470857849003</v>
      </c>
      <c r="I1196" t="s">
        <v>40</v>
      </c>
      <c r="J1196" t="s">
        <v>36</v>
      </c>
      <c r="K1196">
        <v>1</v>
      </c>
      <c r="L1196">
        <v>0</v>
      </c>
      <c r="M1196">
        <v>0</v>
      </c>
    </row>
    <row r="1197" spans="1:13" x14ac:dyDescent="0.25">
      <c r="A1197">
        <v>1196</v>
      </c>
      <c r="B1197" t="s">
        <v>25</v>
      </c>
      <c r="C1197">
        <v>-69.040400000000005</v>
      </c>
      <c r="D1197">
        <v>-16.5688</v>
      </c>
      <c r="E1197" t="s">
        <v>41</v>
      </c>
      <c r="F1197">
        <v>-0.15044181339235499</v>
      </c>
      <c r="G1197">
        <v>0.33557840270239597</v>
      </c>
      <c r="H1197">
        <v>0.94913470857849003</v>
      </c>
      <c r="I1197" t="s">
        <v>40</v>
      </c>
      <c r="J1197" t="s">
        <v>36</v>
      </c>
      <c r="K1197">
        <v>-1</v>
      </c>
      <c r="L1197">
        <v>0</v>
      </c>
      <c r="M1197">
        <v>0</v>
      </c>
    </row>
    <row r="1198" spans="1:13" x14ac:dyDescent="0.25">
      <c r="A1198">
        <v>1197</v>
      </c>
      <c r="B1198" t="s">
        <v>26</v>
      </c>
      <c r="C1198">
        <v>-70.067778000000004</v>
      </c>
      <c r="D1198">
        <v>-16.1525</v>
      </c>
      <c r="E1198" t="s">
        <v>41</v>
      </c>
      <c r="F1198">
        <v>-6.1773035662736502E-2</v>
      </c>
      <c r="G1198">
        <v>0.70121935931285995</v>
      </c>
      <c r="H1198">
        <v>0.94913470857849003</v>
      </c>
      <c r="I1198" t="s">
        <v>40</v>
      </c>
      <c r="J1198" t="s">
        <v>36</v>
      </c>
      <c r="K1198">
        <v>-1</v>
      </c>
      <c r="L1198">
        <v>0</v>
      </c>
      <c r="M1198">
        <v>0</v>
      </c>
    </row>
    <row r="1199" spans="1:13" x14ac:dyDescent="0.25">
      <c r="A1199">
        <v>1198</v>
      </c>
      <c r="B1199" t="s">
        <v>27</v>
      </c>
      <c r="C1199">
        <v>-69.868027999999995</v>
      </c>
      <c r="D1199">
        <v>-14.914889000000001</v>
      </c>
      <c r="E1199" t="s">
        <v>41</v>
      </c>
      <c r="F1199">
        <v>-1.02805368349317E-2</v>
      </c>
      <c r="G1199">
        <v>0.94913470857849003</v>
      </c>
      <c r="H1199">
        <v>0.94913470857849003</v>
      </c>
      <c r="I1199" t="s">
        <v>40</v>
      </c>
      <c r="J1199" t="s">
        <v>36</v>
      </c>
      <c r="K1199">
        <v>-1</v>
      </c>
      <c r="L1199">
        <v>0</v>
      </c>
      <c r="M1199">
        <v>0</v>
      </c>
    </row>
    <row r="1200" spans="1:13" x14ac:dyDescent="0.25">
      <c r="A1200">
        <v>1199</v>
      </c>
      <c r="B1200" t="s">
        <v>28</v>
      </c>
      <c r="C1200">
        <v>-70.53725</v>
      </c>
      <c r="D1200">
        <v>-16.140750000000001</v>
      </c>
      <c r="E1200" t="s">
        <v>41</v>
      </c>
      <c r="F1200">
        <v>3.0928733698311599E-2</v>
      </c>
      <c r="G1200">
        <v>0.84777208608257104</v>
      </c>
      <c r="H1200">
        <v>0.94913470857849003</v>
      </c>
      <c r="I1200" t="s">
        <v>40</v>
      </c>
      <c r="J1200" t="s">
        <v>36</v>
      </c>
      <c r="K1200">
        <v>1</v>
      </c>
      <c r="L1200">
        <v>0</v>
      </c>
      <c r="M1200">
        <v>0</v>
      </c>
    </row>
    <row r="1201" spans="1:13" x14ac:dyDescent="0.25">
      <c r="A1201">
        <v>1200</v>
      </c>
      <c r="B1201" t="s">
        <v>29</v>
      </c>
      <c r="C1201">
        <v>-69.745555999999993</v>
      </c>
      <c r="D1201">
        <v>-17.186388999999998</v>
      </c>
      <c r="E1201" t="s">
        <v>41</v>
      </c>
      <c r="F1201">
        <v>5.3609181516158302E-2</v>
      </c>
      <c r="G1201">
        <v>0.73204971658642803</v>
      </c>
      <c r="H1201">
        <v>0.94913470857849003</v>
      </c>
      <c r="I1201" t="s">
        <v>40</v>
      </c>
      <c r="J1201" t="s">
        <v>36</v>
      </c>
      <c r="K1201">
        <v>1</v>
      </c>
      <c r="L1201">
        <v>0</v>
      </c>
      <c r="M1201">
        <v>0</v>
      </c>
    </row>
    <row r="1202" spans="1:13" x14ac:dyDescent="0.25">
      <c r="A1202">
        <v>1201</v>
      </c>
      <c r="B1202" t="s">
        <v>12</v>
      </c>
      <c r="C1202">
        <v>-70.018056000000001</v>
      </c>
      <c r="D1202">
        <v>-15.823333</v>
      </c>
      <c r="E1202" t="s">
        <v>42</v>
      </c>
      <c r="F1202">
        <v>-9.3605968915943197E-3</v>
      </c>
      <c r="G1202">
        <v>0.95368116187621399</v>
      </c>
      <c r="H1202">
        <v>0.99391171741914197</v>
      </c>
      <c r="I1202" t="s">
        <v>14</v>
      </c>
      <c r="J1202" t="s">
        <v>15</v>
      </c>
      <c r="K1202">
        <v>-1</v>
      </c>
      <c r="L1202">
        <v>0</v>
      </c>
      <c r="M1202">
        <v>0</v>
      </c>
    </row>
    <row r="1203" spans="1:13" x14ac:dyDescent="0.25">
      <c r="A1203">
        <v>1202</v>
      </c>
      <c r="B1203" t="s">
        <v>16</v>
      </c>
      <c r="C1203">
        <v>-70.677499999999995</v>
      </c>
      <c r="D1203">
        <v>-15.491389</v>
      </c>
      <c r="E1203" t="s">
        <v>42</v>
      </c>
      <c r="F1203">
        <v>-0.239531861141175</v>
      </c>
      <c r="G1203">
        <v>0.121851258820277</v>
      </c>
      <c r="H1203">
        <v>0.37869961872658597</v>
      </c>
      <c r="I1203" t="s">
        <v>14</v>
      </c>
      <c r="J1203" t="s">
        <v>15</v>
      </c>
      <c r="K1203">
        <v>-1</v>
      </c>
      <c r="L1203">
        <v>0</v>
      </c>
      <c r="M1203">
        <v>0</v>
      </c>
    </row>
    <row r="1204" spans="1:13" x14ac:dyDescent="0.25">
      <c r="A1204">
        <v>1203</v>
      </c>
      <c r="B1204" t="s">
        <v>17</v>
      </c>
      <c r="C1204">
        <v>-70.728333000000006</v>
      </c>
      <c r="D1204">
        <v>-14.796389</v>
      </c>
      <c r="E1204" t="s">
        <v>42</v>
      </c>
      <c r="F1204">
        <v>-0.25404858299595101</v>
      </c>
      <c r="G1204">
        <v>0.11851730191999001</v>
      </c>
      <c r="H1204">
        <v>0.37869961872658597</v>
      </c>
      <c r="I1204" t="s">
        <v>14</v>
      </c>
      <c r="J1204" t="s">
        <v>15</v>
      </c>
      <c r="K1204">
        <v>-1</v>
      </c>
      <c r="L1204">
        <v>0</v>
      </c>
      <c r="M1204">
        <v>0</v>
      </c>
    </row>
    <row r="1205" spans="1:13" x14ac:dyDescent="0.25">
      <c r="A1205">
        <v>1204</v>
      </c>
      <c r="B1205" t="s">
        <v>18</v>
      </c>
      <c r="C1205">
        <v>-70.372777999999997</v>
      </c>
      <c r="D1205">
        <v>-15.355833000000001</v>
      </c>
      <c r="E1205" t="s">
        <v>42</v>
      </c>
      <c r="F1205">
        <v>-0.214370504815204</v>
      </c>
      <c r="G1205">
        <v>0.17279981652331899</v>
      </c>
      <c r="H1205">
        <v>0.43199954130829799</v>
      </c>
      <c r="I1205" t="s">
        <v>14</v>
      </c>
      <c r="J1205" t="s">
        <v>15</v>
      </c>
      <c r="K1205">
        <v>-1</v>
      </c>
      <c r="L1205">
        <v>0</v>
      </c>
      <c r="M1205">
        <v>0</v>
      </c>
    </row>
    <row r="1206" spans="1:13" x14ac:dyDescent="0.25">
      <c r="A1206">
        <v>1205</v>
      </c>
      <c r="B1206" t="s">
        <v>19</v>
      </c>
      <c r="C1206">
        <v>-70.346389000000002</v>
      </c>
      <c r="D1206">
        <v>-15.6393</v>
      </c>
      <c r="E1206" t="s">
        <v>42</v>
      </c>
      <c r="F1206">
        <v>-7.9236841843394704E-2</v>
      </c>
      <c r="G1206">
        <v>0.61350598639285803</v>
      </c>
      <c r="H1206">
        <v>0.91564718741152495</v>
      </c>
      <c r="I1206" t="s">
        <v>14</v>
      </c>
      <c r="J1206" t="s">
        <v>15</v>
      </c>
      <c r="K1206">
        <v>-1</v>
      </c>
      <c r="L1206">
        <v>0</v>
      </c>
      <c r="M1206">
        <v>0</v>
      </c>
    </row>
    <row r="1207" spans="1:13" x14ac:dyDescent="0.25">
      <c r="A1207">
        <v>1206</v>
      </c>
      <c r="B1207" t="s">
        <v>20</v>
      </c>
      <c r="C1207">
        <v>-69.762500000000003</v>
      </c>
      <c r="D1207">
        <v>-15.203333000000001</v>
      </c>
      <c r="E1207" t="s">
        <v>42</v>
      </c>
      <c r="F1207">
        <v>-0.418521811127396</v>
      </c>
      <c r="G1207">
        <v>5.8092879750195796E-3</v>
      </c>
      <c r="H1207">
        <v>8.7139319625293601E-2</v>
      </c>
      <c r="I1207" t="s">
        <v>14</v>
      </c>
      <c r="J1207" t="s">
        <v>15</v>
      </c>
      <c r="K1207">
        <v>-1</v>
      </c>
      <c r="L1207">
        <v>1</v>
      </c>
      <c r="M1207">
        <v>0</v>
      </c>
    </row>
    <row r="1208" spans="1:13" x14ac:dyDescent="0.25">
      <c r="A1208">
        <v>1207</v>
      </c>
      <c r="B1208" t="s">
        <v>21</v>
      </c>
      <c r="C1208">
        <v>-69.491388999999998</v>
      </c>
      <c r="D1208">
        <v>-15.389722000000001</v>
      </c>
      <c r="E1208" t="s">
        <v>42</v>
      </c>
      <c r="F1208">
        <v>-0.298331698642608</v>
      </c>
      <c r="G1208">
        <v>5.8148630721942297E-2</v>
      </c>
      <c r="H1208">
        <v>0.37869961872658597</v>
      </c>
      <c r="I1208" t="s">
        <v>14</v>
      </c>
      <c r="J1208" t="s">
        <v>15</v>
      </c>
      <c r="K1208">
        <v>-1</v>
      </c>
      <c r="L1208">
        <v>0</v>
      </c>
      <c r="M1208">
        <v>0</v>
      </c>
    </row>
    <row r="1209" spans="1:13" x14ac:dyDescent="0.25">
      <c r="A1209">
        <v>1208</v>
      </c>
      <c r="B1209" t="s">
        <v>22</v>
      </c>
      <c r="C1209">
        <v>-69.844300000000004</v>
      </c>
      <c r="D1209">
        <v>-15.6158</v>
      </c>
      <c r="E1209" t="s">
        <v>42</v>
      </c>
      <c r="F1209">
        <v>9.7567464990562805E-2</v>
      </c>
      <c r="G1209">
        <v>0.56564067264122697</v>
      </c>
      <c r="H1209">
        <v>0.91564718741152495</v>
      </c>
      <c r="I1209" t="s">
        <v>14</v>
      </c>
      <c r="J1209" t="s">
        <v>15</v>
      </c>
      <c r="K1209">
        <v>1</v>
      </c>
      <c r="L1209">
        <v>0</v>
      </c>
      <c r="M1209">
        <v>0</v>
      </c>
    </row>
    <row r="1210" spans="1:13" x14ac:dyDescent="0.25">
      <c r="A1210">
        <v>1209</v>
      </c>
      <c r="B1210" t="s">
        <v>23</v>
      </c>
      <c r="C1210">
        <v>-69.982500000000002</v>
      </c>
      <c r="D1210">
        <v>-15.305</v>
      </c>
      <c r="E1210" t="s">
        <v>42</v>
      </c>
      <c r="F1210">
        <v>-0.24272844762600199</v>
      </c>
      <c r="G1210">
        <v>0.126233206242195</v>
      </c>
      <c r="H1210">
        <v>0.37869961872658597</v>
      </c>
      <c r="I1210" t="s">
        <v>14</v>
      </c>
      <c r="J1210" t="s">
        <v>15</v>
      </c>
      <c r="K1210">
        <v>-1</v>
      </c>
      <c r="L1210">
        <v>0</v>
      </c>
      <c r="M1210">
        <v>0</v>
      </c>
    </row>
    <row r="1211" spans="1:13" x14ac:dyDescent="0.25">
      <c r="A1211">
        <v>1210</v>
      </c>
      <c r="B1211" t="s">
        <v>24</v>
      </c>
      <c r="C1211">
        <v>-69.711667000000006</v>
      </c>
      <c r="D1211">
        <v>-16.745556000000001</v>
      </c>
      <c r="E1211" t="s">
        <v>42</v>
      </c>
      <c r="F1211">
        <v>-7.0111800016922604E-2</v>
      </c>
      <c r="G1211">
        <v>0.67147460410178506</v>
      </c>
      <c r="H1211">
        <v>0.91564718741152495</v>
      </c>
      <c r="I1211" t="s">
        <v>14</v>
      </c>
      <c r="J1211" t="s">
        <v>15</v>
      </c>
      <c r="K1211">
        <v>-1</v>
      </c>
      <c r="L1211">
        <v>0</v>
      </c>
      <c r="M1211">
        <v>0</v>
      </c>
    </row>
    <row r="1212" spans="1:13" x14ac:dyDescent="0.25">
      <c r="A1212">
        <v>1211</v>
      </c>
      <c r="B1212" t="s">
        <v>25</v>
      </c>
      <c r="C1212">
        <v>-69.040400000000005</v>
      </c>
      <c r="D1212">
        <v>-16.5688</v>
      </c>
      <c r="E1212" t="s">
        <v>42</v>
      </c>
      <c r="F1212">
        <v>-0.197023213951836</v>
      </c>
      <c r="G1212">
        <v>0.20538679508784</v>
      </c>
      <c r="H1212">
        <v>0.440114560902515</v>
      </c>
      <c r="I1212" t="s">
        <v>14</v>
      </c>
      <c r="J1212" t="s">
        <v>15</v>
      </c>
      <c r="K1212">
        <v>-1</v>
      </c>
      <c r="L1212">
        <v>0</v>
      </c>
      <c r="M1212">
        <v>0</v>
      </c>
    </row>
    <row r="1213" spans="1:13" x14ac:dyDescent="0.25">
      <c r="A1213">
        <v>1212</v>
      </c>
      <c r="B1213" t="s">
        <v>26</v>
      </c>
      <c r="C1213">
        <v>-70.067778000000004</v>
      </c>
      <c r="D1213">
        <v>-16.1525</v>
      </c>
      <c r="E1213" t="s">
        <v>42</v>
      </c>
      <c r="F1213">
        <v>-0.13265239845349699</v>
      </c>
      <c r="G1213">
        <v>0.40835888130661802</v>
      </c>
      <c r="H1213">
        <v>0.76567290244990904</v>
      </c>
      <c r="I1213" t="s">
        <v>14</v>
      </c>
      <c r="J1213" t="s">
        <v>15</v>
      </c>
      <c r="K1213">
        <v>-1</v>
      </c>
      <c r="L1213">
        <v>0</v>
      </c>
      <c r="M1213">
        <v>0</v>
      </c>
    </row>
    <row r="1214" spans="1:13" x14ac:dyDescent="0.25">
      <c r="A1214">
        <v>1213</v>
      </c>
      <c r="B1214" t="s">
        <v>27</v>
      </c>
      <c r="C1214">
        <v>-69.868027999999995</v>
      </c>
      <c r="D1214">
        <v>-14.914889000000001</v>
      </c>
      <c r="E1214" t="s">
        <v>42</v>
      </c>
      <c r="F1214">
        <v>1.5066810000598301E-2</v>
      </c>
      <c r="G1214">
        <v>0.92550924465120099</v>
      </c>
      <c r="H1214">
        <v>0.99391171741914197</v>
      </c>
      <c r="I1214" t="s">
        <v>14</v>
      </c>
      <c r="J1214" t="s">
        <v>15</v>
      </c>
      <c r="K1214">
        <v>1</v>
      </c>
      <c r="L1214">
        <v>0</v>
      </c>
      <c r="M1214">
        <v>0</v>
      </c>
    </row>
    <row r="1215" spans="1:13" x14ac:dyDescent="0.25">
      <c r="A1215">
        <v>1214</v>
      </c>
      <c r="B1215" t="s">
        <v>28</v>
      </c>
      <c r="C1215">
        <v>-70.53725</v>
      </c>
      <c r="D1215">
        <v>-16.140750000000001</v>
      </c>
      <c r="E1215" t="s">
        <v>42</v>
      </c>
      <c r="F1215">
        <v>-1.22973099853611E-3</v>
      </c>
      <c r="G1215">
        <v>0.99391171741914197</v>
      </c>
      <c r="H1215">
        <v>0.99391171741914197</v>
      </c>
      <c r="I1215" t="s">
        <v>14</v>
      </c>
      <c r="J1215" t="s">
        <v>15</v>
      </c>
      <c r="K1215">
        <v>-1</v>
      </c>
      <c r="L1215">
        <v>0</v>
      </c>
      <c r="M1215">
        <v>0</v>
      </c>
    </row>
    <row r="1216" spans="1:13" x14ac:dyDescent="0.25">
      <c r="A1216">
        <v>1215</v>
      </c>
      <c r="B1216" t="s">
        <v>29</v>
      </c>
      <c r="C1216">
        <v>-69.745555999999993</v>
      </c>
      <c r="D1216">
        <v>-17.186388999999998</v>
      </c>
      <c r="E1216" t="s">
        <v>42</v>
      </c>
      <c r="F1216">
        <v>-4.2274933429663703E-3</v>
      </c>
      <c r="G1216">
        <v>0.97880224946639105</v>
      </c>
      <c r="H1216">
        <v>0.99391171741914197</v>
      </c>
      <c r="I1216" t="s">
        <v>14</v>
      </c>
      <c r="J1216" t="s">
        <v>15</v>
      </c>
      <c r="K1216">
        <v>-1</v>
      </c>
      <c r="L1216">
        <v>0</v>
      </c>
      <c r="M1216">
        <v>0</v>
      </c>
    </row>
    <row r="1217" spans="1:13" x14ac:dyDescent="0.25">
      <c r="A1217">
        <v>1216</v>
      </c>
      <c r="B1217" t="s">
        <v>12</v>
      </c>
      <c r="C1217">
        <v>-70.018056000000001</v>
      </c>
      <c r="D1217">
        <v>-15.823333</v>
      </c>
      <c r="E1217" t="s">
        <v>42</v>
      </c>
      <c r="F1217">
        <v>1.28598854491997E-2</v>
      </c>
      <c r="G1217">
        <v>0.93639619664031304</v>
      </c>
      <c r="H1217">
        <v>0.95485322231335601</v>
      </c>
      <c r="I1217" t="s">
        <v>14</v>
      </c>
      <c r="J1217" t="s">
        <v>30</v>
      </c>
      <c r="K1217">
        <v>1</v>
      </c>
      <c r="L1217">
        <v>0</v>
      </c>
      <c r="M1217">
        <v>0</v>
      </c>
    </row>
    <row r="1218" spans="1:13" x14ac:dyDescent="0.25">
      <c r="A1218">
        <v>1217</v>
      </c>
      <c r="B1218" t="s">
        <v>16</v>
      </c>
      <c r="C1218">
        <v>-70.677499999999995</v>
      </c>
      <c r="D1218">
        <v>-15.491389</v>
      </c>
      <c r="E1218" t="s">
        <v>42</v>
      </c>
      <c r="F1218">
        <v>-0.141369278806421</v>
      </c>
      <c r="G1218">
        <v>0.36585926659819901</v>
      </c>
      <c r="H1218">
        <v>0.91464816649549796</v>
      </c>
      <c r="I1218" t="s">
        <v>14</v>
      </c>
      <c r="J1218" t="s">
        <v>30</v>
      </c>
      <c r="K1218">
        <v>-1</v>
      </c>
      <c r="L1218">
        <v>0</v>
      </c>
      <c r="M1218">
        <v>0</v>
      </c>
    </row>
    <row r="1219" spans="1:13" x14ac:dyDescent="0.25">
      <c r="A1219">
        <v>1218</v>
      </c>
      <c r="B1219" t="s">
        <v>17</v>
      </c>
      <c r="C1219">
        <v>-70.728333000000006</v>
      </c>
      <c r="D1219">
        <v>-14.796389</v>
      </c>
      <c r="E1219" t="s">
        <v>42</v>
      </c>
      <c r="F1219">
        <v>-0.194939271255061</v>
      </c>
      <c r="G1219">
        <v>0.23345682224012801</v>
      </c>
      <c r="H1219">
        <v>0.70441304295586604</v>
      </c>
      <c r="I1219" t="s">
        <v>14</v>
      </c>
      <c r="J1219" t="s">
        <v>30</v>
      </c>
      <c r="K1219">
        <v>-1</v>
      </c>
      <c r="L1219">
        <v>0</v>
      </c>
      <c r="M1219">
        <v>0</v>
      </c>
    </row>
    <row r="1220" spans="1:13" x14ac:dyDescent="0.25">
      <c r="A1220">
        <v>1219</v>
      </c>
      <c r="B1220" t="s">
        <v>18</v>
      </c>
      <c r="C1220">
        <v>-70.372777999999997</v>
      </c>
      <c r="D1220">
        <v>-15.355833000000001</v>
      </c>
      <c r="E1220" t="s">
        <v>42</v>
      </c>
      <c r="F1220">
        <v>-0.30063858973894197</v>
      </c>
      <c r="G1220">
        <v>5.3041916731402503E-2</v>
      </c>
      <c r="H1220">
        <v>0.39781437548551901</v>
      </c>
      <c r="I1220" t="s">
        <v>14</v>
      </c>
      <c r="J1220" t="s">
        <v>30</v>
      </c>
      <c r="K1220">
        <v>-1</v>
      </c>
      <c r="L1220">
        <v>0</v>
      </c>
      <c r="M1220">
        <v>0</v>
      </c>
    </row>
    <row r="1221" spans="1:13" x14ac:dyDescent="0.25">
      <c r="A1221">
        <v>1220</v>
      </c>
      <c r="B1221" t="s">
        <v>19</v>
      </c>
      <c r="C1221">
        <v>-70.346389000000002</v>
      </c>
      <c r="D1221">
        <v>-15.6393</v>
      </c>
      <c r="E1221" t="s">
        <v>42</v>
      </c>
      <c r="F1221">
        <v>0.185062719525252</v>
      </c>
      <c r="G1221">
        <v>0.23480434765195499</v>
      </c>
      <c r="H1221">
        <v>0.70441304295586604</v>
      </c>
      <c r="I1221" t="s">
        <v>14</v>
      </c>
      <c r="J1221" t="s">
        <v>30</v>
      </c>
      <c r="K1221">
        <v>1</v>
      </c>
      <c r="L1221">
        <v>0</v>
      </c>
      <c r="M1221">
        <v>0</v>
      </c>
    </row>
    <row r="1222" spans="1:13" x14ac:dyDescent="0.25">
      <c r="A1222">
        <v>1221</v>
      </c>
      <c r="B1222" t="s">
        <v>20</v>
      </c>
      <c r="C1222">
        <v>-69.762500000000003</v>
      </c>
      <c r="D1222">
        <v>-15.203333000000001</v>
      </c>
      <c r="E1222" t="s">
        <v>42</v>
      </c>
      <c r="F1222">
        <v>-5.8037204277431802E-2</v>
      </c>
      <c r="G1222">
        <v>0.71505082580954904</v>
      </c>
      <c r="H1222">
        <v>0.95485322231335601</v>
      </c>
      <c r="I1222" t="s">
        <v>14</v>
      </c>
      <c r="J1222" t="s">
        <v>30</v>
      </c>
      <c r="K1222">
        <v>-1</v>
      </c>
      <c r="L1222">
        <v>0</v>
      </c>
      <c r="M1222">
        <v>0</v>
      </c>
    </row>
    <row r="1223" spans="1:13" x14ac:dyDescent="0.25">
      <c r="A1223">
        <v>1222</v>
      </c>
      <c r="B1223" t="s">
        <v>21</v>
      </c>
      <c r="C1223">
        <v>-69.491388999999998</v>
      </c>
      <c r="D1223">
        <v>-15.389722000000001</v>
      </c>
      <c r="E1223" t="s">
        <v>42</v>
      </c>
      <c r="F1223">
        <v>-0.26308945860313498</v>
      </c>
      <c r="G1223">
        <v>9.6528753667498302E-2</v>
      </c>
      <c r="H1223">
        <v>0.48264376833749101</v>
      </c>
      <c r="I1223" t="s">
        <v>14</v>
      </c>
      <c r="J1223" t="s">
        <v>30</v>
      </c>
      <c r="K1223">
        <v>-1</v>
      </c>
      <c r="L1223">
        <v>0</v>
      </c>
      <c r="M1223">
        <v>0</v>
      </c>
    </row>
    <row r="1224" spans="1:13" x14ac:dyDescent="0.25">
      <c r="A1224">
        <v>1223</v>
      </c>
      <c r="B1224" t="s">
        <v>22</v>
      </c>
      <c r="C1224">
        <v>-69.844300000000004</v>
      </c>
      <c r="D1224">
        <v>-15.6158</v>
      </c>
      <c r="E1224" t="s">
        <v>42</v>
      </c>
      <c r="F1224">
        <v>9.6377617856531501E-3</v>
      </c>
      <c r="G1224">
        <v>0.95485322231335601</v>
      </c>
      <c r="H1224">
        <v>0.95485322231335601</v>
      </c>
      <c r="I1224" t="s">
        <v>14</v>
      </c>
      <c r="J1224" t="s">
        <v>30</v>
      </c>
      <c r="K1224">
        <v>1</v>
      </c>
      <c r="L1224">
        <v>0</v>
      </c>
      <c r="M1224">
        <v>0</v>
      </c>
    </row>
    <row r="1225" spans="1:13" x14ac:dyDescent="0.25">
      <c r="A1225">
        <v>1224</v>
      </c>
      <c r="B1225" t="s">
        <v>23</v>
      </c>
      <c r="C1225">
        <v>-69.982500000000002</v>
      </c>
      <c r="D1225">
        <v>-15.305</v>
      </c>
      <c r="E1225" t="s">
        <v>42</v>
      </c>
      <c r="F1225">
        <v>-7.6868400894951894E-2</v>
      </c>
      <c r="G1225">
        <v>0.63287487345218796</v>
      </c>
      <c r="H1225">
        <v>0.95485322231335601</v>
      </c>
      <c r="I1225" t="s">
        <v>14</v>
      </c>
      <c r="J1225" t="s">
        <v>30</v>
      </c>
      <c r="K1225">
        <v>-1</v>
      </c>
      <c r="L1225">
        <v>0</v>
      </c>
      <c r="M1225">
        <v>0</v>
      </c>
    </row>
    <row r="1226" spans="1:13" x14ac:dyDescent="0.25">
      <c r="A1226">
        <v>1225</v>
      </c>
      <c r="B1226" t="s">
        <v>24</v>
      </c>
      <c r="C1226">
        <v>-69.711667000000006</v>
      </c>
      <c r="D1226">
        <v>-16.745556000000001</v>
      </c>
      <c r="E1226" t="s">
        <v>42</v>
      </c>
      <c r="F1226">
        <v>-0.31956755225104599</v>
      </c>
      <c r="G1226">
        <v>4.7355037639543698E-2</v>
      </c>
      <c r="H1226">
        <v>0.39781437548551901</v>
      </c>
      <c r="I1226" t="s">
        <v>14</v>
      </c>
      <c r="J1226" t="s">
        <v>30</v>
      </c>
      <c r="K1226">
        <v>-1</v>
      </c>
      <c r="L1226">
        <v>1</v>
      </c>
      <c r="M1226">
        <v>0</v>
      </c>
    </row>
    <row r="1227" spans="1:13" x14ac:dyDescent="0.25">
      <c r="A1227">
        <v>1226</v>
      </c>
      <c r="B1227" t="s">
        <v>25</v>
      </c>
      <c r="C1227">
        <v>-69.040400000000005</v>
      </c>
      <c r="D1227">
        <v>-16.5688</v>
      </c>
      <c r="E1227" t="s">
        <v>42</v>
      </c>
      <c r="F1227">
        <v>4.2435769158857002E-2</v>
      </c>
      <c r="G1227">
        <v>0.78701268382602696</v>
      </c>
      <c r="H1227">
        <v>0.95485322231335601</v>
      </c>
      <c r="I1227" t="s">
        <v>14</v>
      </c>
      <c r="J1227" t="s">
        <v>30</v>
      </c>
      <c r="K1227">
        <v>1</v>
      </c>
      <c r="L1227">
        <v>0</v>
      </c>
      <c r="M1227">
        <v>0</v>
      </c>
    </row>
    <row r="1228" spans="1:13" x14ac:dyDescent="0.25">
      <c r="A1228">
        <v>1227</v>
      </c>
      <c r="B1228" t="s">
        <v>26</v>
      </c>
      <c r="C1228">
        <v>-70.067778000000004</v>
      </c>
      <c r="D1228">
        <v>-16.1525</v>
      </c>
      <c r="E1228" t="s">
        <v>42</v>
      </c>
      <c r="F1228">
        <v>-0.120068771722731</v>
      </c>
      <c r="G1228">
        <v>0.45461048418802602</v>
      </c>
      <c r="H1228">
        <v>0.95485322231335601</v>
      </c>
      <c r="I1228" t="s">
        <v>14</v>
      </c>
      <c r="J1228" t="s">
        <v>30</v>
      </c>
      <c r="K1228">
        <v>-1</v>
      </c>
      <c r="L1228">
        <v>0</v>
      </c>
      <c r="M1228">
        <v>0</v>
      </c>
    </row>
    <row r="1229" spans="1:13" x14ac:dyDescent="0.25">
      <c r="A1229">
        <v>1228</v>
      </c>
      <c r="B1229" t="s">
        <v>27</v>
      </c>
      <c r="C1229">
        <v>-69.868027999999995</v>
      </c>
      <c r="D1229">
        <v>-14.914889000000001</v>
      </c>
      <c r="E1229" t="s">
        <v>42</v>
      </c>
      <c r="F1229">
        <v>-3.3812724768784601E-2</v>
      </c>
      <c r="G1229">
        <v>0.83376802976767905</v>
      </c>
      <c r="H1229">
        <v>0.95485322231335601</v>
      </c>
      <c r="I1229" t="s">
        <v>14</v>
      </c>
      <c r="J1229" t="s">
        <v>30</v>
      </c>
      <c r="K1229">
        <v>-1</v>
      </c>
      <c r="L1229">
        <v>0</v>
      </c>
      <c r="M1229">
        <v>0</v>
      </c>
    </row>
    <row r="1230" spans="1:13" x14ac:dyDescent="0.25">
      <c r="A1230">
        <v>1229</v>
      </c>
      <c r="B1230" t="s">
        <v>28</v>
      </c>
      <c r="C1230">
        <v>-70.53725</v>
      </c>
      <c r="D1230">
        <v>-16.140750000000001</v>
      </c>
      <c r="E1230" t="s">
        <v>42</v>
      </c>
      <c r="F1230">
        <v>-9.6182531671217E-2</v>
      </c>
      <c r="G1230">
        <v>0.549698253233592</v>
      </c>
      <c r="H1230">
        <v>0.95485322231335601</v>
      </c>
      <c r="I1230" t="s">
        <v>14</v>
      </c>
      <c r="J1230" t="s">
        <v>30</v>
      </c>
      <c r="K1230">
        <v>-1</v>
      </c>
      <c r="L1230">
        <v>0</v>
      </c>
      <c r="M1230">
        <v>0</v>
      </c>
    </row>
    <row r="1231" spans="1:13" x14ac:dyDescent="0.25">
      <c r="A1231">
        <v>1230</v>
      </c>
      <c r="B1231" t="s">
        <v>29</v>
      </c>
      <c r="C1231">
        <v>-69.745555999999993</v>
      </c>
      <c r="D1231">
        <v>-17.186388999999998</v>
      </c>
      <c r="E1231" t="s">
        <v>42</v>
      </c>
      <c r="F1231">
        <v>4.2762721123082902E-2</v>
      </c>
      <c r="G1231">
        <v>0.78801160084468502</v>
      </c>
      <c r="H1231">
        <v>0.95485322231335601</v>
      </c>
      <c r="I1231" t="s">
        <v>14</v>
      </c>
      <c r="J1231" t="s">
        <v>30</v>
      </c>
      <c r="K1231">
        <v>1</v>
      </c>
      <c r="L1231">
        <v>0</v>
      </c>
      <c r="M1231">
        <v>0</v>
      </c>
    </row>
    <row r="1232" spans="1:13" x14ac:dyDescent="0.25">
      <c r="A1232">
        <v>1231</v>
      </c>
      <c r="B1232" t="s">
        <v>12</v>
      </c>
      <c r="C1232">
        <v>-70.018056000000001</v>
      </c>
      <c r="D1232">
        <v>-15.823333</v>
      </c>
      <c r="E1232" t="s">
        <v>42</v>
      </c>
      <c r="F1232">
        <v>-0.121075384093145</v>
      </c>
      <c r="G1232">
        <v>0.45080953964829601</v>
      </c>
      <c r="H1232">
        <v>0.67621430947244399</v>
      </c>
      <c r="I1232" t="s">
        <v>14</v>
      </c>
      <c r="J1232" t="s">
        <v>31</v>
      </c>
      <c r="K1232">
        <v>-1</v>
      </c>
      <c r="L1232">
        <v>0</v>
      </c>
      <c r="M1232">
        <v>0</v>
      </c>
    </row>
    <row r="1233" spans="1:13" x14ac:dyDescent="0.25">
      <c r="A1233">
        <v>1232</v>
      </c>
      <c r="B1233" t="s">
        <v>16</v>
      </c>
      <c r="C1233">
        <v>-70.677499999999995</v>
      </c>
      <c r="D1233">
        <v>-15.491389</v>
      </c>
      <c r="E1233" t="s">
        <v>42</v>
      </c>
      <c r="F1233">
        <v>-0.27947910507199702</v>
      </c>
      <c r="G1233">
        <v>6.9520607296595496E-2</v>
      </c>
      <c r="H1233">
        <v>0.189085504832088</v>
      </c>
      <c r="I1233" t="s">
        <v>14</v>
      </c>
      <c r="J1233" t="s">
        <v>31</v>
      </c>
      <c r="K1233">
        <v>-1</v>
      </c>
      <c r="L1233">
        <v>0</v>
      </c>
      <c r="M1233">
        <v>0</v>
      </c>
    </row>
    <row r="1234" spans="1:13" x14ac:dyDescent="0.25">
      <c r="A1234">
        <v>1233</v>
      </c>
      <c r="B1234" t="s">
        <v>17</v>
      </c>
      <c r="C1234">
        <v>-70.728333000000006</v>
      </c>
      <c r="D1234">
        <v>-14.796389</v>
      </c>
      <c r="E1234" t="s">
        <v>42</v>
      </c>
      <c r="F1234">
        <v>-0.28805668016194302</v>
      </c>
      <c r="G1234">
        <v>7.5634201932835002E-2</v>
      </c>
      <c r="H1234">
        <v>0.189085504832088</v>
      </c>
      <c r="I1234" t="s">
        <v>14</v>
      </c>
      <c r="J1234" t="s">
        <v>31</v>
      </c>
      <c r="K1234">
        <v>-1</v>
      </c>
      <c r="L1234">
        <v>0</v>
      </c>
      <c r="M1234">
        <v>0</v>
      </c>
    </row>
    <row r="1235" spans="1:13" x14ac:dyDescent="0.25">
      <c r="A1235">
        <v>1234</v>
      </c>
      <c r="B1235" t="s">
        <v>18</v>
      </c>
      <c r="C1235">
        <v>-70.372777999999997</v>
      </c>
      <c r="D1235">
        <v>-15.355833000000001</v>
      </c>
      <c r="E1235" t="s">
        <v>42</v>
      </c>
      <c r="F1235">
        <v>-0.34539726656849001</v>
      </c>
      <c r="G1235">
        <v>2.50698987347788E-2</v>
      </c>
      <c r="H1235">
        <v>0.15001921307976701</v>
      </c>
      <c r="I1235" t="s">
        <v>14</v>
      </c>
      <c r="J1235" t="s">
        <v>31</v>
      </c>
      <c r="K1235">
        <v>-1</v>
      </c>
      <c r="L1235">
        <v>1</v>
      </c>
      <c r="M1235">
        <v>0</v>
      </c>
    </row>
    <row r="1236" spans="1:13" x14ac:dyDescent="0.25">
      <c r="A1236">
        <v>1235</v>
      </c>
      <c r="B1236" t="s">
        <v>19</v>
      </c>
      <c r="C1236">
        <v>-70.346389000000002</v>
      </c>
      <c r="D1236">
        <v>-15.6393</v>
      </c>
      <c r="E1236" t="s">
        <v>42</v>
      </c>
      <c r="F1236">
        <v>3.7118597039448697E-2</v>
      </c>
      <c r="G1236">
        <v>0.81319065349769704</v>
      </c>
      <c r="H1236">
        <v>0.85357506619597701</v>
      </c>
      <c r="I1236" t="s">
        <v>14</v>
      </c>
      <c r="J1236" t="s">
        <v>31</v>
      </c>
      <c r="K1236">
        <v>1</v>
      </c>
      <c r="L1236">
        <v>0</v>
      </c>
      <c r="M1236">
        <v>0</v>
      </c>
    </row>
    <row r="1237" spans="1:13" x14ac:dyDescent="0.25">
      <c r="A1237">
        <v>1236</v>
      </c>
      <c r="B1237" t="s">
        <v>20</v>
      </c>
      <c r="C1237">
        <v>-69.762500000000003</v>
      </c>
      <c r="D1237">
        <v>-15.203333000000001</v>
      </c>
      <c r="E1237" t="s">
        <v>42</v>
      </c>
      <c r="F1237">
        <v>-0.244982396083751</v>
      </c>
      <c r="G1237">
        <v>0.117890729032054</v>
      </c>
      <c r="H1237">
        <v>0.22702685679571</v>
      </c>
      <c r="I1237" t="s">
        <v>14</v>
      </c>
      <c r="J1237" t="s">
        <v>31</v>
      </c>
      <c r="K1237">
        <v>-1</v>
      </c>
      <c r="L1237">
        <v>0</v>
      </c>
      <c r="M1237">
        <v>0</v>
      </c>
    </row>
    <row r="1238" spans="1:13" x14ac:dyDescent="0.25">
      <c r="A1238">
        <v>1237</v>
      </c>
      <c r="B1238" t="s">
        <v>21</v>
      </c>
      <c r="C1238">
        <v>-69.491388999999998</v>
      </c>
      <c r="D1238">
        <v>-15.389722000000001</v>
      </c>
      <c r="E1238" t="s">
        <v>42</v>
      </c>
      <c r="F1238">
        <v>-0.33927231082776799</v>
      </c>
      <c r="G1238">
        <v>3.0003842615953302E-2</v>
      </c>
      <c r="H1238">
        <v>0.15001921307976701</v>
      </c>
      <c r="I1238" t="s">
        <v>14</v>
      </c>
      <c r="J1238" t="s">
        <v>31</v>
      </c>
      <c r="K1238">
        <v>-1</v>
      </c>
      <c r="L1238">
        <v>1</v>
      </c>
      <c r="M1238">
        <v>0</v>
      </c>
    </row>
    <row r="1239" spans="1:13" x14ac:dyDescent="0.25">
      <c r="A1239">
        <v>1238</v>
      </c>
      <c r="B1239" t="s">
        <v>22</v>
      </c>
      <c r="C1239">
        <v>-69.844300000000004</v>
      </c>
      <c r="D1239">
        <v>-15.6158</v>
      </c>
      <c r="E1239" t="s">
        <v>42</v>
      </c>
      <c r="F1239">
        <v>-3.1411964338425101E-2</v>
      </c>
      <c r="G1239">
        <v>0.85357506619597701</v>
      </c>
      <c r="H1239">
        <v>0.85357506619597701</v>
      </c>
      <c r="I1239" t="s">
        <v>14</v>
      </c>
      <c r="J1239" t="s">
        <v>31</v>
      </c>
      <c r="K1239">
        <v>-1</v>
      </c>
      <c r="L1239">
        <v>0</v>
      </c>
      <c r="M1239">
        <v>0</v>
      </c>
    </row>
    <row r="1240" spans="1:13" x14ac:dyDescent="0.25">
      <c r="A1240">
        <v>1239</v>
      </c>
      <c r="B1240" t="s">
        <v>23</v>
      </c>
      <c r="C1240">
        <v>-69.982500000000002</v>
      </c>
      <c r="D1240">
        <v>-15.305</v>
      </c>
      <c r="E1240" t="s">
        <v>42</v>
      </c>
      <c r="F1240">
        <v>-0.245978882863846</v>
      </c>
      <c r="G1240">
        <v>0.12108099029104499</v>
      </c>
      <c r="H1240">
        <v>0.22702685679571</v>
      </c>
      <c r="I1240" t="s">
        <v>14</v>
      </c>
      <c r="J1240" t="s">
        <v>31</v>
      </c>
      <c r="K1240">
        <v>-1</v>
      </c>
      <c r="L1240">
        <v>0</v>
      </c>
      <c r="M1240">
        <v>0</v>
      </c>
    </row>
    <row r="1241" spans="1:13" x14ac:dyDescent="0.25">
      <c r="A1241">
        <v>1240</v>
      </c>
      <c r="B1241" t="s">
        <v>24</v>
      </c>
      <c r="C1241">
        <v>-69.711667000000006</v>
      </c>
      <c r="D1241">
        <v>-16.745556000000001</v>
      </c>
      <c r="E1241" t="s">
        <v>42</v>
      </c>
      <c r="F1241">
        <v>-0.37220220791592401</v>
      </c>
      <c r="G1241">
        <v>1.9631994234464701E-2</v>
      </c>
      <c r="H1241">
        <v>0.15001921307976701</v>
      </c>
      <c r="I1241" t="s">
        <v>14</v>
      </c>
      <c r="J1241" t="s">
        <v>31</v>
      </c>
      <c r="K1241">
        <v>-1</v>
      </c>
      <c r="L1241">
        <v>1</v>
      </c>
      <c r="M1241">
        <v>0</v>
      </c>
    </row>
    <row r="1242" spans="1:13" x14ac:dyDescent="0.25">
      <c r="A1242">
        <v>1241</v>
      </c>
      <c r="B1242" t="s">
        <v>25</v>
      </c>
      <c r="C1242">
        <v>-69.040400000000005</v>
      </c>
      <c r="D1242">
        <v>-16.5688</v>
      </c>
      <c r="E1242" t="s">
        <v>42</v>
      </c>
      <c r="F1242">
        <v>-8.7220661253293599E-2</v>
      </c>
      <c r="G1242">
        <v>0.57810674959018804</v>
      </c>
      <c r="H1242">
        <v>0.72263343698773597</v>
      </c>
      <c r="I1242" t="s">
        <v>14</v>
      </c>
      <c r="J1242" t="s">
        <v>31</v>
      </c>
      <c r="K1242">
        <v>-1</v>
      </c>
      <c r="L1242">
        <v>0</v>
      </c>
      <c r="M1242">
        <v>0</v>
      </c>
    </row>
    <row r="1243" spans="1:13" x14ac:dyDescent="0.25">
      <c r="A1243">
        <v>1242</v>
      </c>
      <c r="B1243" t="s">
        <v>26</v>
      </c>
      <c r="C1243">
        <v>-70.067778000000004</v>
      </c>
      <c r="D1243">
        <v>-16.1525</v>
      </c>
      <c r="E1243" t="s">
        <v>42</v>
      </c>
      <c r="F1243">
        <v>-0.298686362262223</v>
      </c>
      <c r="G1243">
        <v>5.78362773586776E-2</v>
      </c>
      <c r="H1243">
        <v>0.189085504832088</v>
      </c>
      <c r="I1243" t="s">
        <v>14</v>
      </c>
      <c r="J1243" t="s">
        <v>31</v>
      </c>
      <c r="K1243">
        <v>-1</v>
      </c>
      <c r="L1243">
        <v>0</v>
      </c>
      <c r="M1243">
        <v>0</v>
      </c>
    </row>
    <row r="1244" spans="1:13" x14ac:dyDescent="0.25">
      <c r="A1244">
        <v>1243</v>
      </c>
      <c r="B1244" t="s">
        <v>27</v>
      </c>
      <c r="C1244">
        <v>-69.868027999999995</v>
      </c>
      <c r="D1244">
        <v>-14.914889000000001</v>
      </c>
      <c r="E1244" t="s">
        <v>42</v>
      </c>
      <c r="F1244">
        <v>-0.103540519887833</v>
      </c>
      <c r="G1244">
        <v>0.51943610076160796</v>
      </c>
      <c r="H1244">
        <v>0.70832195558401101</v>
      </c>
      <c r="I1244" t="s">
        <v>14</v>
      </c>
      <c r="J1244" t="s">
        <v>31</v>
      </c>
      <c r="K1244">
        <v>-1</v>
      </c>
      <c r="L1244">
        <v>0</v>
      </c>
      <c r="M1244">
        <v>0</v>
      </c>
    </row>
    <row r="1245" spans="1:13" x14ac:dyDescent="0.25">
      <c r="A1245">
        <v>1244</v>
      </c>
      <c r="B1245" t="s">
        <v>28</v>
      </c>
      <c r="C1245">
        <v>-70.53725</v>
      </c>
      <c r="D1245">
        <v>-16.140750000000001</v>
      </c>
      <c r="E1245" t="s">
        <v>42</v>
      </c>
      <c r="F1245">
        <v>-0.17400693629285899</v>
      </c>
      <c r="G1245">
        <v>0.27656940747751402</v>
      </c>
      <c r="H1245">
        <v>0.46094901246252301</v>
      </c>
      <c r="I1245" t="s">
        <v>14</v>
      </c>
      <c r="J1245" t="s">
        <v>31</v>
      </c>
      <c r="K1245">
        <v>-1</v>
      </c>
      <c r="L1245">
        <v>0</v>
      </c>
      <c r="M1245">
        <v>0</v>
      </c>
    </row>
    <row r="1246" spans="1:13" x14ac:dyDescent="0.25">
      <c r="A1246">
        <v>1245</v>
      </c>
      <c r="B1246" t="s">
        <v>29</v>
      </c>
      <c r="C1246">
        <v>-69.745555999999993</v>
      </c>
      <c r="D1246">
        <v>-17.186388999999998</v>
      </c>
      <c r="E1246" t="s">
        <v>42</v>
      </c>
      <c r="F1246">
        <v>4.7315406261662099E-2</v>
      </c>
      <c r="G1246">
        <v>0.76604540378915198</v>
      </c>
      <c r="H1246">
        <v>0.85357506619597701</v>
      </c>
      <c r="I1246" t="s">
        <v>14</v>
      </c>
      <c r="J1246" t="s">
        <v>31</v>
      </c>
      <c r="K1246">
        <v>1</v>
      </c>
      <c r="L1246">
        <v>0</v>
      </c>
      <c r="M1246">
        <v>0</v>
      </c>
    </row>
    <row r="1247" spans="1:13" x14ac:dyDescent="0.25">
      <c r="A1247">
        <v>1246</v>
      </c>
      <c r="B1247" t="s">
        <v>12</v>
      </c>
      <c r="C1247">
        <v>-70.018056000000001</v>
      </c>
      <c r="D1247">
        <v>-15.823333</v>
      </c>
      <c r="E1247" t="s">
        <v>42</v>
      </c>
      <c r="F1247">
        <v>7.8565872133422296E-2</v>
      </c>
      <c r="G1247">
        <v>0.62536184918566395</v>
      </c>
      <c r="H1247">
        <v>0.72157136444499703</v>
      </c>
      <c r="I1247" t="s">
        <v>14</v>
      </c>
      <c r="J1247" t="s">
        <v>32</v>
      </c>
      <c r="K1247">
        <v>1</v>
      </c>
      <c r="L1247">
        <v>0</v>
      </c>
      <c r="M1247">
        <v>0</v>
      </c>
    </row>
    <row r="1248" spans="1:13" x14ac:dyDescent="0.25">
      <c r="A1248">
        <v>1247</v>
      </c>
      <c r="B1248" t="s">
        <v>16</v>
      </c>
      <c r="C1248">
        <v>-70.677499999999995</v>
      </c>
      <c r="D1248">
        <v>-15.491389</v>
      </c>
      <c r="E1248" t="s">
        <v>42</v>
      </c>
      <c r="F1248">
        <v>0.160900242815192</v>
      </c>
      <c r="G1248">
        <v>0.30266372872473202</v>
      </c>
      <c r="H1248">
        <v>0.54044756677168404</v>
      </c>
      <c r="I1248" t="s">
        <v>14</v>
      </c>
      <c r="J1248" t="s">
        <v>32</v>
      </c>
      <c r="K1248">
        <v>1</v>
      </c>
      <c r="L1248">
        <v>0</v>
      </c>
      <c r="M1248">
        <v>0</v>
      </c>
    </row>
    <row r="1249" spans="1:13" x14ac:dyDescent="0.25">
      <c r="A1249">
        <v>1248</v>
      </c>
      <c r="B1249" t="s">
        <v>17</v>
      </c>
      <c r="C1249">
        <v>-70.728333000000006</v>
      </c>
      <c r="D1249">
        <v>-14.796389</v>
      </c>
      <c r="E1249" t="s">
        <v>42</v>
      </c>
      <c r="F1249">
        <v>0.17895642514947499</v>
      </c>
      <c r="G1249">
        <v>0.27569094068734701</v>
      </c>
      <c r="H1249">
        <v>0.54044756677168404</v>
      </c>
      <c r="I1249" t="s">
        <v>14</v>
      </c>
      <c r="J1249" t="s">
        <v>32</v>
      </c>
      <c r="K1249">
        <v>1</v>
      </c>
      <c r="L1249">
        <v>0</v>
      </c>
      <c r="M1249">
        <v>0</v>
      </c>
    </row>
    <row r="1250" spans="1:13" x14ac:dyDescent="0.25">
      <c r="A1250">
        <v>1249</v>
      </c>
      <c r="B1250" t="s">
        <v>18</v>
      </c>
      <c r="C1250">
        <v>-70.372777999999997</v>
      </c>
      <c r="D1250">
        <v>-15.355833000000001</v>
      </c>
      <c r="E1250" t="s">
        <v>42</v>
      </c>
      <c r="F1250">
        <v>0.31638256498907302</v>
      </c>
      <c r="G1250">
        <v>4.1222726948104901E-2</v>
      </c>
      <c r="H1250">
        <v>0.32046516209676201</v>
      </c>
      <c r="I1250" t="s">
        <v>14</v>
      </c>
      <c r="J1250" t="s">
        <v>32</v>
      </c>
      <c r="K1250">
        <v>1</v>
      </c>
      <c r="L1250">
        <v>1</v>
      </c>
      <c r="M1250">
        <v>0</v>
      </c>
    </row>
    <row r="1251" spans="1:13" x14ac:dyDescent="0.25">
      <c r="A1251">
        <v>1250</v>
      </c>
      <c r="B1251" t="s">
        <v>19</v>
      </c>
      <c r="C1251">
        <v>-70.346389000000002</v>
      </c>
      <c r="D1251">
        <v>-15.6393</v>
      </c>
      <c r="E1251" t="s">
        <v>42</v>
      </c>
      <c r="F1251">
        <v>-0.14238708439925599</v>
      </c>
      <c r="G1251">
        <v>0.36238279414504299</v>
      </c>
      <c r="H1251">
        <v>0.54044756677168404</v>
      </c>
      <c r="I1251" t="s">
        <v>14</v>
      </c>
      <c r="J1251" t="s">
        <v>32</v>
      </c>
      <c r="K1251">
        <v>-1</v>
      </c>
      <c r="L1251">
        <v>0</v>
      </c>
      <c r="M1251">
        <v>0</v>
      </c>
    </row>
    <row r="1252" spans="1:13" x14ac:dyDescent="0.25">
      <c r="A1252">
        <v>1251</v>
      </c>
      <c r="B1252" t="s">
        <v>20</v>
      </c>
      <c r="C1252">
        <v>-69.762500000000003</v>
      </c>
      <c r="D1252">
        <v>-15.203333000000001</v>
      </c>
      <c r="E1252" t="s">
        <v>42</v>
      </c>
      <c r="F1252">
        <v>0.16386620264006399</v>
      </c>
      <c r="G1252">
        <v>0.29975656552459801</v>
      </c>
      <c r="H1252">
        <v>0.54044756677168404</v>
      </c>
      <c r="I1252" t="s">
        <v>14</v>
      </c>
      <c r="J1252" t="s">
        <v>32</v>
      </c>
      <c r="K1252">
        <v>1</v>
      </c>
      <c r="L1252">
        <v>0</v>
      </c>
      <c r="M1252">
        <v>0</v>
      </c>
    </row>
    <row r="1253" spans="1:13" x14ac:dyDescent="0.25">
      <c r="A1253">
        <v>1252</v>
      </c>
      <c r="B1253" t="s">
        <v>21</v>
      </c>
      <c r="C1253">
        <v>-69.491388999999998</v>
      </c>
      <c r="D1253">
        <v>-15.389722000000001</v>
      </c>
      <c r="E1253" t="s">
        <v>42</v>
      </c>
      <c r="F1253">
        <v>0.27337034225018297</v>
      </c>
      <c r="G1253">
        <v>8.3736596847224995E-2</v>
      </c>
      <c r="H1253">
        <v>0.38215148336830101</v>
      </c>
      <c r="I1253" t="s">
        <v>14</v>
      </c>
      <c r="J1253" t="s">
        <v>32</v>
      </c>
      <c r="K1253">
        <v>1</v>
      </c>
      <c r="L1253">
        <v>0</v>
      </c>
      <c r="M1253">
        <v>0</v>
      </c>
    </row>
    <row r="1254" spans="1:13" x14ac:dyDescent="0.25">
      <c r="A1254">
        <v>1253</v>
      </c>
      <c r="B1254" t="s">
        <v>22</v>
      </c>
      <c r="C1254">
        <v>-69.844300000000004</v>
      </c>
      <c r="D1254">
        <v>-15.6158</v>
      </c>
      <c r="E1254" t="s">
        <v>42</v>
      </c>
      <c r="F1254">
        <v>2.2609775859075399E-3</v>
      </c>
      <c r="G1254">
        <v>0.98940364625221799</v>
      </c>
      <c r="H1254">
        <v>0.98940364625221799</v>
      </c>
      <c r="I1254" t="s">
        <v>14</v>
      </c>
      <c r="J1254" t="s">
        <v>32</v>
      </c>
      <c r="K1254">
        <v>1</v>
      </c>
      <c r="L1254">
        <v>0</v>
      </c>
      <c r="M1254">
        <v>0</v>
      </c>
    </row>
    <row r="1255" spans="1:13" x14ac:dyDescent="0.25">
      <c r="A1255">
        <v>1254</v>
      </c>
      <c r="B1255" t="s">
        <v>23</v>
      </c>
      <c r="C1255">
        <v>-69.982500000000002</v>
      </c>
      <c r="D1255">
        <v>-15.305</v>
      </c>
      <c r="E1255" t="s">
        <v>42</v>
      </c>
      <c r="F1255">
        <v>0.16415412923689801</v>
      </c>
      <c r="G1255">
        <v>0.30509357146419902</v>
      </c>
      <c r="H1255">
        <v>0.54044756677168404</v>
      </c>
      <c r="I1255" t="s">
        <v>14</v>
      </c>
      <c r="J1255" t="s">
        <v>32</v>
      </c>
      <c r="K1255">
        <v>1</v>
      </c>
      <c r="L1255">
        <v>0</v>
      </c>
      <c r="M1255">
        <v>0</v>
      </c>
    </row>
    <row r="1256" spans="1:13" x14ac:dyDescent="0.25">
      <c r="A1256">
        <v>1255</v>
      </c>
      <c r="B1256" t="s">
        <v>24</v>
      </c>
      <c r="C1256">
        <v>-69.711667000000006</v>
      </c>
      <c r="D1256">
        <v>-16.745556000000001</v>
      </c>
      <c r="E1256" t="s">
        <v>42</v>
      </c>
      <c r="F1256">
        <v>0.326154494642385</v>
      </c>
      <c r="G1256">
        <v>4.27286882795683E-2</v>
      </c>
      <c r="H1256">
        <v>0.32046516209676201</v>
      </c>
      <c r="I1256" t="s">
        <v>14</v>
      </c>
      <c r="J1256" t="s">
        <v>32</v>
      </c>
      <c r="K1256">
        <v>1</v>
      </c>
      <c r="L1256">
        <v>1</v>
      </c>
      <c r="M1256">
        <v>0</v>
      </c>
    </row>
    <row r="1257" spans="1:13" x14ac:dyDescent="0.25">
      <c r="A1257">
        <v>1256</v>
      </c>
      <c r="B1257" t="s">
        <v>25</v>
      </c>
      <c r="C1257">
        <v>-69.040400000000005</v>
      </c>
      <c r="D1257">
        <v>-16.5688</v>
      </c>
      <c r="E1257" t="s">
        <v>42</v>
      </c>
      <c r="F1257">
        <v>-1.5308344074649699E-2</v>
      </c>
      <c r="G1257">
        <v>0.92238401922632296</v>
      </c>
      <c r="H1257">
        <v>0.98826859202820305</v>
      </c>
      <c r="I1257" t="s">
        <v>14</v>
      </c>
      <c r="J1257" t="s">
        <v>32</v>
      </c>
      <c r="K1257">
        <v>-1</v>
      </c>
      <c r="L1257">
        <v>0</v>
      </c>
      <c r="M1257">
        <v>0</v>
      </c>
    </row>
    <row r="1258" spans="1:13" x14ac:dyDescent="0.25">
      <c r="A1258">
        <v>1257</v>
      </c>
      <c r="B1258" t="s">
        <v>26</v>
      </c>
      <c r="C1258">
        <v>-70.067778000000004</v>
      </c>
      <c r="D1258">
        <v>-16.1525</v>
      </c>
      <c r="E1258" t="s">
        <v>42</v>
      </c>
      <c r="F1258">
        <v>0.25907924555152201</v>
      </c>
      <c r="G1258">
        <v>0.101907062231547</v>
      </c>
      <c r="H1258">
        <v>0.38215148336830101</v>
      </c>
      <c r="I1258" t="s">
        <v>14</v>
      </c>
      <c r="J1258" t="s">
        <v>32</v>
      </c>
      <c r="K1258">
        <v>1</v>
      </c>
      <c r="L1258">
        <v>0</v>
      </c>
      <c r="M1258">
        <v>0</v>
      </c>
    </row>
    <row r="1259" spans="1:13" x14ac:dyDescent="0.25">
      <c r="A1259">
        <v>1258</v>
      </c>
      <c r="B1259" t="s">
        <v>27</v>
      </c>
      <c r="C1259">
        <v>-69.868027999999995</v>
      </c>
      <c r="D1259">
        <v>-14.914889000000001</v>
      </c>
      <c r="E1259" t="s">
        <v>42</v>
      </c>
      <c r="F1259">
        <v>0.13000636021055301</v>
      </c>
      <c r="G1259">
        <v>0.417854006313924</v>
      </c>
      <c r="H1259">
        <v>0.54044756677168404</v>
      </c>
      <c r="I1259" t="s">
        <v>14</v>
      </c>
      <c r="J1259" t="s">
        <v>32</v>
      </c>
      <c r="K1259">
        <v>1</v>
      </c>
      <c r="L1259">
        <v>0</v>
      </c>
      <c r="M1259">
        <v>0</v>
      </c>
    </row>
    <row r="1260" spans="1:13" x14ac:dyDescent="0.25">
      <c r="A1260">
        <v>1259</v>
      </c>
      <c r="B1260" t="s">
        <v>28</v>
      </c>
      <c r="C1260">
        <v>-70.53725</v>
      </c>
      <c r="D1260">
        <v>-16.140750000000001</v>
      </c>
      <c r="E1260" t="s">
        <v>42</v>
      </c>
      <c r="F1260">
        <v>0.14169492191791</v>
      </c>
      <c r="G1260">
        <v>0.37685685607903202</v>
      </c>
      <c r="H1260">
        <v>0.54044756677168404</v>
      </c>
      <c r="I1260" t="s">
        <v>14</v>
      </c>
      <c r="J1260" t="s">
        <v>32</v>
      </c>
      <c r="K1260">
        <v>1</v>
      </c>
      <c r="L1260">
        <v>0</v>
      </c>
      <c r="M1260">
        <v>0</v>
      </c>
    </row>
    <row r="1261" spans="1:13" x14ac:dyDescent="0.25">
      <c r="A1261">
        <v>1260</v>
      </c>
      <c r="B1261" t="s">
        <v>29</v>
      </c>
      <c r="C1261">
        <v>-69.745555999999993</v>
      </c>
      <c r="D1261">
        <v>-17.186388999999998</v>
      </c>
      <c r="E1261" t="s">
        <v>42</v>
      </c>
      <c r="F1261">
        <v>-0.124436594390577</v>
      </c>
      <c r="G1261">
        <v>0.43235805341734701</v>
      </c>
      <c r="H1261">
        <v>0.54044756677168404</v>
      </c>
      <c r="I1261" t="s">
        <v>14</v>
      </c>
      <c r="J1261" t="s">
        <v>32</v>
      </c>
      <c r="K1261">
        <v>-1</v>
      </c>
      <c r="L1261">
        <v>0</v>
      </c>
      <c r="M1261">
        <v>0</v>
      </c>
    </row>
    <row r="1262" spans="1:13" x14ac:dyDescent="0.25">
      <c r="A1262">
        <v>1261</v>
      </c>
      <c r="B1262" t="s">
        <v>12</v>
      </c>
      <c r="C1262">
        <v>-70.018056000000001</v>
      </c>
      <c r="D1262">
        <v>-15.823333</v>
      </c>
      <c r="E1262" t="s">
        <v>42</v>
      </c>
      <c r="F1262">
        <v>-0.22063014355701799</v>
      </c>
      <c r="G1262">
        <v>0.16569082116582301</v>
      </c>
      <c r="H1262">
        <v>0.35505175964105001</v>
      </c>
      <c r="I1262" t="s">
        <v>14</v>
      </c>
      <c r="J1262" t="s">
        <v>33</v>
      </c>
      <c r="K1262">
        <v>-1</v>
      </c>
      <c r="L1262">
        <v>0</v>
      </c>
      <c r="M1262">
        <v>0</v>
      </c>
    </row>
    <row r="1263" spans="1:13" x14ac:dyDescent="0.25">
      <c r="A1263">
        <v>1262</v>
      </c>
      <c r="B1263" t="s">
        <v>16</v>
      </c>
      <c r="C1263">
        <v>-70.677499999999995</v>
      </c>
      <c r="D1263">
        <v>-15.491389</v>
      </c>
      <c r="E1263" t="s">
        <v>42</v>
      </c>
      <c r="F1263">
        <v>-0.31654590257137499</v>
      </c>
      <c r="G1263">
        <v>3.8632593775351803E-2</v>
      </c>
      <c r="H1263">
        <v>0.337138911351339</v>
      </c>
      <c r="I1263" t="s">
        <v>14</v>
      </c>
      <c r="J1263" t="s">
        <v>33</v>
      </c>
      <c r="K1263">
        <v>-1</v>
      </c>
      <c r="L1263">
        <v>1</v>
      </c>
      <c r="M1263">
        <v>0</v>
      </c>
    </row>
    <row r="1264" spans="1:13" x14ac:dyDescent="0.25">
      <c r="A1264">
        <v>1263</v>
      </c>
      <c r="B1264" t="s">
        <v>17</v>
      </c>
      <c r="C1264">
        <v>-70.728333000000006</v>
      </c>
      <c r="D1264">
        <v>-14.796389</v>
      </c>
      <c r="E1264" t="s">
        <v>42</v>
      </c>
      <c r="F1264">
        <v>0.111740890688259</v>
      </c>
      <c r="G1264">
        <v>0.496873053051618</v>
      </c>
      <c r="H1264">
        <v>0.63241157351317501</v>
      </c>
      <c r="I1264" t="s">
        <v>14</v>
      </c>
      <c r="J1264" t="s">
        <v>33</v>
      </c>
      <c r="K1264">
        <v>1</v>
      </c>
      <c r="L1264">
        <v>0</v>
      </c>
      <c r="M1264">
        <v>0</v>
      </c>
    </row>
    <row r="1265" spans="1:13" x14ac:dyDescent="0.25">
      <c r="A1265">
        <v>1264</v>
      </c>
      <c r="B1265" t="s">
        <v>18</v>
      </c>
      <c r="C1265">
        <v>-70.372777999999997</v>
      </c>
      <c r="D1265">
        <v>-15.355833000000001</v>
      </c>
      <c r="E1265" t="s">
        <v>42</v>
      </c>
      <c r="F1265">
        <v>-6.5960155327754899E-2</v>
      </c>
      <c r="G1265">
        <v>0.67812529353705597</v>
      </c>
      <c r="H1265">
        <v>0.67812529353705597</v>
      </c>
      <c r="I1265" t="s">
        <v>14</v>
      </c>
      <c r="J1265" t="s">
        <v>33</v>
      </c>
      <c r="K1265">
        <v>-1</v>
      </c>
      <c r="L1265">
        <v>0</v>
      </c>
      <c r="M1265">
        <v>0</v>
      </c>
    </row>
    <row r="1266" spans="1:13" x14ac:dyDescent="0.25">
      <c r="A1266">
        <v>1265</v>
      </c>
      <c r="B1266" t="s">
        <v>19</v>
      </c>
      <c r="C1266">
        <v>-70.346389000000002</v>
      </c>
      <c r="D1266">
        <v>-15.6393</v>
      </c>
      <c r="E1266" t="s">
        <v>42</v>
      </c>
      <c r="F1266">
        <v>-0.104235080665881</v>
      </c>
      <c r="G1266">
        <v>0.50592925881053996</v>
      </c>
      <c r="H1266">
        <v>0.63241157351317501</v>
      </c>
      <c r="I1266" t="s">
        <v>14</v>
      </c>
      <c r="J1266" t="s">
        <v>33</v>
      </c>
      <c r="K1266">
        <v>-1</v>
      </c>
      <c r="L1266">
        <v>0</v>
      </c>
      <c r="M1266">
        <v>0</v>
      </c>
    </row>
    <row r="1267" spans="1:13" x14ac:dyDescent="0.25">
      <c r="A1267">
        <v>1266</v>
      </c>
      <c r="B1267" t="s">
        <v>20</v>
      </c>
      <c r="C1267">
        <v>-69.762500000000003</v>
      </c>
      <c r="D1267">
        <v>-15.203333000000001</v>
      </c>
      <c r="E1267" t="s">
        <v>42</v>
      </c>
      <c r="F1267">
        <v>0.22536418618715401</v>
      </c>
      <c r="G1267">
        <v>0.15129123956844701</v>
      </c>
      <c r="H1267">
        <v>0.35505175964105001</v>
      </c>
      <c r="I1267" t="s">
        <v>14</v>
      </c>
      <c r="J1267" t="s">
        <v>33</v>
      </c>
      <c r="K1267">
        <v>1</v>
      </c>
      <c r="L1267">
        <v>0</v>
      </c>
      <c r="M1267">
        <v>0</v>
      </c>
    </row>
    <row r="1268" spans="1:13" x14ac:dyDescent="0.25">
      <c r="A1268">
        <v>1267</v>
      </c>
      <c r="B1268" t="s">
        <v>21</v>
      </c>
      <c r="C1268">
        <v>-69.491388999999998</v>
      </c>
      <c r="D1268">
        <v>-15.389722000000001</v>
      </c>
      <c r="E1268" t="s">
        <v>42</v>
      </c>
      <c r="F1268">
        <v>-0.11493178281529801</v>
      </c>
      <c r="G1268">
        <v>0.474275270849567</v>
      </c>
      <c r="H1268">
        <v>0.63241157351317501</v>
      </c>
      <c r="I1268" t="s">
        <v>14</v>
      </c>
      <c r="J1268" t="s">
        <v>33</v>
      </c>
      <c r="K1268">
        <v>-1</v>
      </c>
      <c r="L1268">
        <v>0</v>
      </c>
      <c r="M1268">
        <v>0</v>
      </c>
    </row>
    <row r="1269" spans="1:13" x14ac:dyDescent="0.25">
      <c r="A1269">
        <v>1268</v>
      </c>
      <c r="B1269" t="s">
        <v>22</v>
      </c>
      <c r="C1269">
        <v>-69.844300000000004</v>
      </c>
      <c r="D1269">
        <v>-15.6158</v>
      </c>
      <c r="E1269" t="s">
        <v>42</v>
      </c>
      <c r="F1269">
        <v>-7.9719757980093994E-2</v>
      </c>
      <c r="G1269">
        <v>0.63905498037015196</v>
      </c>
      <c r="H1269">
        <v>0.67812529353705597</v>
      </c>
      <c r="I1269" t="s">
        <v>14</v>
      </c>
      <c r="J1269" t="s">
        <v>33</v>
      </c>
      <c r="K1269">
        <v>-1</v>
      </c>
      <c r="L1269">
        <v>0</v>
      </c>
      <c r="M1269">
        <v>0</v>
      </c>
    </row>
    <row r="1270" spans="1:13" x14ac:dyDescent="0.25">
      <c r="A1270">
        <v>1269</v>
      </c>
      <c r="B1270" t="s">
        <v>23</v>
      </c>
      <c r="C1270">
        <v>-69.982500000000002</v>
      </c>
      <c r="D1270">
        <v>-15.305</v>
      </c>
      <c r="E1270" t="s">
        <v>42</v>
      </c>
      <c r="F1270">
        <v>7.8186144910294006E-2</v>
      </c>
      <c r="G1270">
        <v>0.62703931694672799</v>
      </c>
      <c r="H1270">
        <v>0.67812529353705597</v>
      </c>
      <c r="I1270" t="s">
        <v>14</v>
      </c>
      <c r="J1270" t="s">
        <v>33</v>
      </c>
      <c r="K1270">
        <v>1</v>
      </c>
      <c r="L1270">
        <v>0</v>
      </c>
      <c r="M1270">
        <v>0</v>
      </c>
    </row>
    <row r="1271" spans="1:13" x14ac:dyDescent="0.25">
      <c r="A1271">
        <v>1270</v>
      </c>
      <c r="B1271" t="s">
        <v>24</v>
      </c>
      <c r="C1271">
        <v>-69.711667000000006</v>
      </c>
      <c r="D1271">
        <v>-16.745556000000001</v>
      </c>
      <c r="E1271" t="s">
        <v>42</v>
      </c>
      <c r="F1271">
        <v>-0.16095230612580499</v>
      </c>
      <c r="G1271">
        <v>0.327656474296939</v>
      </c>
      <c r="H1271">
        <v>0.61435588930675999</v>
      </c>
      <c r="I1271" t="s">
        <v>14</v>
      </c>
      <c r="J1271" t="s">
        <v>33</v>
      </c>
      <c r="K1271">
        <v>-1</v>
      </c>
      <c r="L1271">
        <v>0</v>
      </c>
      <c r="M1271">
        <v>0</v>
      </c>
    </row>
    <row r="1272" spans="1:13" x14ac:dyDescent="0.25">
      <c r="A1272">
        <v>1271</v>
      </c>
      <c r="B1272" t="s">
        <v>25</v>
      </c>
      <c r="C1272">
        <v>-69.040400000000005</v>
      </c>
      <c r="D1272">
        <v>-16.5688</v>
      </c>
      <c r="E1272" t="s">
        <v>42</v>
      </c>
      <c r="F1272">
        <v>-0.12366995583438301</v>
      </c>
      <c r="G1272">
        <v>0.42946844285144498</v>
      </c>
      <c r="H1272">
        <v>0.63241157351317501</v>
      </c>
      <c r="I1272" t="s">
        <v>14</v>
      </c>
      <c r="J1272" t="s">
        <v>33</v>
      </c>
      <c r="K1272">
        <v>-1</v>
      </c>
      <c r="L1272">
        <v>0</v>
      </c>
      <c r="M1272">
        <v>0</v>
      </c>
    </row>
    <row r="1273" spans="1:13" x14ac:dyDescent="0.25">
      <c r="A1273">
        <v>1272</v>
      </c>
      <c r="B1273" t="s">
        <v>26</v>
      </c>
      <c r="C1273">
        <v>-70.067778000000004</v>
      </c>
      <c r="D1273">
        <v>-16.1525</v>
      </c>
      <c r="E1273" t="s">
        <v>42</v>
      </c>
      <c r="F1273">
        <v>-0.25665355352959301</v>
      </c>
      <c r="G1273">
        <v>0.10526976126616799</v>
      </c>
      <c r="H1273">
        <v>0.337138911351339</v>
      </c>
      <c r="I1273" t="s">
        <v>14</v>
      </c>
      <c r="J1273" t="s">
        <v>33</v>
      </c>
      <c r="K1273">
        <v>-1</v>
      </c>
      <c r="L1273">
        <v>0</v>
      </c>
      <c r="M1273">
        <v>0</v>
      </c>
    </row>
    <row r="1274" spans="1:13" x14ac:dyDescent="0.25">
      <c r="A1274">
        <v>1273</v>
      </c>
      <c r="B1274" t="s">
        <v>27</v>
      </c>
      <c r="C1274">
        <v>-69.868027999999995</v>
      </c>
      <c r="D1274">
        <v>-14.914889000000001</v>
      </c>
      <c r="E1274" t="s">
        <v>42</v>
      </c>
      <c r="F1274">
        <v>0.263055990882539</v>
      </c>
      <c r="G1274">
        <v>9.6572717459365603E-2</v>
      </c>
      <c r="H1274">
        <v>0.337138911351339</v>
      </c>
      <c r="I1274" t="s">
        <v>14</v>
      </c>
      <c r="J1274" t="s">
        <v>33</v>
      </c>
      <c r="K1274">
        <v>1</v>
      </c>
      <c r="L1274">
        <v>0</v>
      </c>
      <c r="M1274">
        <v>0</v>
      </c>
    </row>
    <row r="1275" spans="1:13" x14ac:dyDescent="0.25">
      <c r="A1275">
        <v>1274</v>
      </c>
      <c r="B1275" t="s">
        <v>28</v>
      </c>
      <c r="C1275">
        <v>-70.53725</v>
      </c>
      <c r="D1275">
        <v>-16.140750000000001</v>
      </c>
      <c r="E1275" t="s">
        <v>42</v>
      </c>
      <c r="F1275">
        <v>-0.25991243033345302</v>
      </c>
      <c r="G1275">
        <v>0.100771190553913</v>
      </c>
      <c r="H1275">
        <v>0.337138911351339</v>
      </c>
      <c r="I1275" t="s">
        <v>14</v>
      </c>
      <c r="J1275" t="s">
        <v>33</v>
      </c>
      <c r="K1275">
        <v>-1</v>
      </c>
      <c r="L1275">
        <v>0</v>
      </c>
      <c r="M1275">
        <v>0</v>
      </c>
    </row>
    <row r="1276" spans="1:13" x14ac:dyDescent="0.25">
      <c r="A1276">
        <v>1275</v>
      </c>
      <c r="B1276" t="s">
        <v>29</v>
      </c>
      <c r="C1276">
        <v>-69.745555999999993</v>
      </c>
      <c r="D1276">
        <v>-17.186388999999998</v>
      </c>
      <c r="E1276" t="s">
        <v>42</v>
      </c>
      <c r="F1276">
        <v>-0.24860912774598401</v>
      </c>
      <c r="G1276">
        <v>0.112379637117113</v>
      </c>
      <c r="H1276">
        <v>0.337138911351339</v>
      </c>
      <c r="I1276" t="s">
        <v>14</v>
      </c>
      <c r="J1276" t="s">
        <v>33</v>
      </c>
      <c r="K1276">
        <v>-1</v>
      </c>
      <c r="L1276">
        <v>0</v>
      </c>
      <c r="M1276">
        <v>0</v>
      </c>
    </row>
    <row r="1277" spans="1:13" x14ac:dyDescent="0.25">
      <c r="A1277">
        <v>1276</v>
      </c>
      <c r="B1277" t="s">
        <v>12</v>
      </c>
      <c r="C1277">
        <v>-70.018056000000001</v>
      </c>
      <c r="D1277">
        <v>-15.823333</v>
      </c>
      <c r="E1277" t="s">
        <v>42</v>
      </c>
      <c r="F1277">
        <v>-0.11136485834579</v>
      </c>
      <c r="G1277">
        <v>0.48818928540640499</v>
      </c>
      <c r="H1277">
        <v>0.976100647162085</v>
      </c>
      <c r="I1277" t="s">
        <v>14</v>
      </c>
      <c r="J1277" t="s">
        <v>34</v>
      </c>
      <c r="K1277">
        <v>-1</v>
      </c>
      <c r="L1277">
        <v>0</v>
      </c>
      <c r="M1277">
        <v>0</v>
      </c>
    </row>
    <row r="1278" spans="1:13" x14ac:dyDescent="0.25">
      <c r="A1278">
        <v>1277</v>
      </c>
      <c r="B1278" t="s">
        <v>16</v>
      </c>
      <c r="C1278">
        <v>-70.677499999999995</v>
      </c>
      <c r="D1278">
        <v>-15.491389</v>
      </c>
      <c r="E1278" t="s">
        <v>42</v>
      </c>
      <c r="F1278">
        <v>0.150238021766395</v>
      </c>
      <c r="G1278">
        <v>0.33624102013225199</v>
      </c>
      <c r="H1278">
        <v>0.976100647162085</v>
      </c>
      <c r="I1278" t="s">
        <v>14</v>
      </c>
      <c r="J1278" t="s">
        <v>34</v>
      </c>
      <c r="K1278">
        <v>1</v>
      </c>
      <c r="L1278">
        <v>0</v>
      </c>
      <c r="M1278">
        <v>0</v>
      </c>
    </row>
    <row r="1279" spans="1:13" x14ac:dyDescent="0.25">
      <c r="A1279">
        <v>1278</v>
      </c>
      <c r="B1279" t="s">
        <v>17</v>
      </c>
      <c r="C1279">
        <v>-70.728333000000006</v>
      </c>
      <c r="D1279">
        <v>-14.796389</v>
      </c>
      <c r="E1279" t="s">
        <v>42</v>
      </c>
      <c r="F1279">
        <v>2.8340080971659899E-3</v>
      </c>
      <c r="G1279">
        <v>0.98676152619257496</v>
      </c>
      <c r="H1279">
        <v>0.98676152619257496</v>
      </c>
      <c r="I1279" t="s">
        <v>14</v>
      </c>
      <c r="J1279" t="s">
        <v>34</v>
      </c>
      <c r="K1279">
        <v>1</v>
      </c>
      <c r="L1279">
        <v>0</v>
      </c>
      <c r="M1279">
        <v>0</v>
      </c>
    </row>
    <row r="1280" spans="1:13" x14ac:dyDescent="0.25">
      <c r="A1280">
        <v>1279</v>
      </c>
      <c r="B1280" t="s">
        <v>18</v>
      </c>
      <c r="C1280">
        <v>-70.372777999999997</v>
      </c>
      <c r="D1280">
        <v>-15.355833000000001</v>
      </c>
      <c r="E1280" t="s">
        <v>42</v>
      </c>
      <c r="F1280">
        <v>2.64003084747788E-2</v>
      </c>
      <c r="G1280">
        <v>0.86818922052140701</v>
      </c>
      <c r="H1280">
        <v>0.976100647162085</v>
      </c>
      <c r="I1280" t="s">
        <v>14</v>
      </c>
      <c r="J1280" t="s">
        <v>34</v>
      </c>
      <c r="K1280">
        <v>1</v>
      </c>
      <c r="L1280">
        <v>0</v>
      </c>
      <c r="M1280">
        <v>0</v>
      </c>
    </row>
    <row r="1281" spans="1:13" x14ac:dyDescent="0.25">
      <c r="A1281">
        <v>1280</v>
      </c>
      <c r="B1281" t="s">
        <v>19</v>
      </c>
      <c r="C1281">
        <v>-70.346389000000002</v>
      </c>
      <c r="D1281">
        <v>-15.6393</v>
      </c>
      <c r="E1281" t="s">
        <v>42</v>
      </c>
      <c r="F1281">
        <v>-0.23778627776903999</v>
      </c>
      <c r="G1281">
        <v>0.124676017513514</v>
      </c>
      <c r="H1281">
        <v>0.93507013135135697</v>
      </c>
      <c r="I1281" t="s">
        <v>14</v>
      </c>
      <c r="J1281" t="s">
        <v>34</v>
      </c>
      <c r="K1281">
        <v>-1</v>
      </c>
      <c r="L1281">
        <v>0</v>
      </c>
      <c r="M1281">
        <v>0</v>
      </c>
    </row>
    <row r="1282" spans="1:13" x14ac:dyDescent="0.25">
      <c r="A1282">
        <v>1281</v>
      </c>
      <c r="B1282" t="s">
        <v>20</v>
      </c>
      <c r="C1282">
        <v>-69.762500000000003</v>
      </c>
      <c r="D1282">
        <v>-15.203333000000001</v>
      </c>
      <c r="E1282" t="s">
        <v>42</v>
      </c>
      <c r="F1282">
        <v>-5.6565838535187103E-2</v>
      </c>
      <c r="G1282">
        <v>0.72198248060038295</v>
      </c>
      <c r="H1282">
        <v>0.976100647162085</v>
      </c>
      <c r="I1282" t="s">
        <v>14</v>
      </c>
      <c r="J1282" t="s">
        <v>34</v>
      </c>
      <c r="K1282">
        <v>-1</v>
      </c>
      <c r="L1282">
        <v>0</v>
      </c>
      <c r="M1282">
        <v>0</v>
      </c>
    </row>
    <row r="1283" spans="1:13" x14ac:dyDescent="0.25">
      <c r="A1283">
        <v>1282</v>
      </c>
      <c r="B1283" t="s">
        <v>21</v>
      </c>
      <c r="C1283">
        <v>-69.491388999999998</v>
      </c>
      <c r="D1283">
        <v>-15.389722000000001</v>
      </c>
      <c r="E1283" t="s">
        <v>42</v>
      </c>
      <c r="F1283">
        <v>3.1034211378043901E-2</v>
      </c>
      <c r="G1283">
        <v>0.84725906677537399</v>
      </c>
      <c r="H1283">
        <v>0.976100647162085</v>
      </c>
      <c r="I1283" t="s">
        <v>14</v>
      </c>
      <c r="J1283" t="s">
        <v>34</v>
      </c>
      <c r="K1283">
        <v>1</v>
      </c>
      <c r="L1283">
        <v>0</v>
      </c>
      <c r="M1283">
        <v>0</v>
      </c>
    </row>
    <row r="1284" spans="1:13" x14ac:dyDescent="0.25">
      <c r="A1284">
        <v>1283</v>
      </c>
      <c r="B1284" t="s">
        <v>22</v>
      </c>
      <c r="C1284">
        <v>-69.844300000000004</v>
      </c>
      <c r="D1284">
        <v>-15.6158</v>
      </c>
      <c r="E1284" t="s">
        <v>42</v>
      </c>
      <c r="F1284">
        <v>-3.5338459880728201E-2</v>
      </c>
      <c r="G1284">
        <v>0.83550823116754203</v>
      </c>
      <c r="H1284">
        <v>0.976100647162085</v>
      </c>
      <c r="I1284" t="s">
        <v>14</v>
      </c>
      <c r="J1284" t="s">
        <v>34</v>
      </c>
      <c r="K1284">
        <v>-1</v>
      </c>
      <c r="L1284">
        <v>0</v>
      </c>
      <c r="M1284">
        <v>0</v>
      </c>
    </row>
    <row r="1285" spans="1:13" x14ac:dyDescent="0.25">
      <c r="A1285">
        <v>1284</v>
      </c>
      <c r="B1285" t="s">
        <v>23</v>
      </c>
      <c r="C1285">
        <v>-69.982500000000002</v>
      </c>
      <c r="D1285">
        <v>-15.305</v>
      </c>
      <c r="E1285" t="s">
        <v>42</v>
      </c>
      <c r="F1285">
        <v>-4.6735987744130798E-2</v>
      </c>
      <c r="G1285">
        <v>0.771693613695694</v>
      </c>
      <c r="H1285">
        <v>0.976100647162085</v>
      </c>
      <c r="I1285" t="s">
        <v>14</v>
      </c>
      <c r="J1285" t="s">
        <v>34</v>
      </c>
      <c r="K1285">
        <v>-1</v>
      </c>
      <c r="L1285">
        <v>0</v>
      </c>
      <c r="M1285">
        <v>0</v>
      </c>
    </row>
    <row r="1286" spans="1:13" x14ac:dyDescent="0.25">
      <c r="A1286">
        <v>1285</v>
      </c>
      <c r="B1286" t="s">
        <v>24</v>
      </c>
      <c r="C1286">
        <v>-69.711667000000006</v>
      </c>
      <c r="D1286">
        <v>-16.745556000000001</v>
      </c>
      <c r="E1286" t="s">
        <v>42</v>
      </c>
      <c r="F1286">
        <v>2.8654387833003201E-2</v>
      </c>
      <c r="G1286">
        <v>0.86252574693528905</v>
      </c>
      <c r="H1286">
        <v>0.976100647162085</v>
      </c>
      <c r="I1286" t="s">
        <v>14</v>
      </c>
      <c r="J1286" t="s">
        <v>34</v>
      </c>
      <c r="K1286">
        <v>1</v>
      </c>
      <c r="L1286">
        <v>0</v>
      </c>
      <c r="M1286">
        <v>0</v>
      </c>
    </row>
    <row r="1287" spans="1:13" x14ac:dyDescent="0.25">
      <c r="A1287">
        <v>1286</v>
      </c>
      <c r="B1287" t="s">
        <v>25</v>
      </c>
      <c r="C1287">
        <v>-69.040400000000005</v>
      </c>
      <c r="D1287">
        <v>-16.5688</v>
      </c>
      <c r="E1287" t="s">
        <v>42</v>
      </c>
      <c r="F1287">
        <v>7.8581951103097694E-2</v>
      </c>
      <c r="G1287">
        <v>0.61645010711991999</v>
      </c>
      <c r="H1287">
        <v>0.976100647162085</v>
      </c>
      <c r="I1287" t="s">
        <v>14</v>
      </c>
      <c r="J1287" t="s">
        <v>34</v>
      </c>
      <c r="K1287">
        <v>1</v>
      </c>
      <c r="L1287">
        <v>0</v>
      </c>
      <c r="M1287">
        <v>0</v>
      </c>
    </row>
    <row r="1288" spans="1:13" x14ac:dyDescent="0.25">
      <c r="A1288">
        <v>1287</v>
      </c>
      <c r="B1288" t="s">
        <v>26</v>
      </c>
      <c r="C1288">
        <v>-70.067778000000004</v>
      </c>
      <c r="D1288">
        <v>-16.1525</v>
      </c>
      <c r="E1288" t="s">
        <v>42</v>
      </c>
      <c r="F1288">
        <v>-5.8024501036312397E-2</v>
      </c>
      <c r="G1288">
        <v>0.71858391499000496</v>
      </c>
      <c r="H1288">
        <v>0.976100647162085</v>
      </c>
      <c r="I1288" t="s">
        <v>14</v>
      </c>
      <c r="J1288" t="s">
        <v>34</v>
      </c>
      <c r="K1288">
        <v>-1</v>
      </c>
      <c r="L1288">
        <v>0</v>
      </c>
      <c r="M1288">
        <v>0</v>
      </c>
    </row>
    <row r="1289" spans="1:13" x14ac:dyDescent="0.25">
      <c r="A1289">
        <v>1288</v>
      </c>
      <c r="B1289" t="s">
        <v>27</v>
      </c>
      <c r="C1289">
        <v>-69.868027999999995</v>
      </c>
      <c r="D1289">
        <v>-14.914889000000001</v>
      </c>
      <c r="E1289" t="s">
        <v>42</v>
      </c>
      <c r="F1289">
        <v>0.104766888143695</v>
      </c>
      <c r="G1289">
        <v>0.51447389040286196</v>
      </c>
      <c r="H1289">
        <v>0.976100647162085</v>
      </c>
      <c r="I1289" t="s">
        <v>14</v>
      </c>
      <c r="J1289" t="s">
        <v>34</v>
      </c>
      <c r="K1289">
        <v>1</v>
      </c>
      <c r="L1289">
        <v>0</v>
      </c>
      <c r="M1289">
        <v>0</v>
      </c>
    </row>
    <row r="1290" spans="1:13" x14ac:dyDescent="0.25">
      <c r="A1290">
        <v>1289</v>
      </c>
      <c r="B1290" t="s">
        <v>28</v>
      </c>
      <c r="C1290">
        <v>-70.53725</v>
      </c>
      <c r="D1290">
        <v>-16.140750000000001</v>
      </c>
      <c r="E1290" t="s">
        <v>42</v>
      </c>
      <c r="F1290">
        <v>-1.8006775335707301E-2</v>
      </c>
      <c r="G1290">
        <v>0.91102727068461198</v>
      </c>
      <c r="H1290">
        <v>0.976100647162085</v>
      </c>
      <c r="I1290" t="s">
        <v>14</v>
      </c>
      <c r="J1290" t="s">
        <v>34</v>
      </c>
      <c r="K1290">
        <v>-1</v>
      </c>
      <c r="L1290">
        <v>0</v>
      </c>
      <c r="M1290">
        <v>0</v>
      </c>
    </row>
    <row r="1291" spans="1:13" x14ac:dyDescent="0.25">
      <c r="A1291">
        <v>1290</v>
      </c>
      <c r="B1291" t="s">
        <v>29</v>
      </c>
      <c r="C1291">
        <v>-69.745555999999993</v>
      </c>
      <c r="D1291">
        <v>-17.186388999999998</v>
      </c>
      <c r="E1291" t="s">
        <v>42</v>
      </c>
      <c r="F1291">
        <v>-0.303729137102353</v>
      </c>
      <c r="G1291">
        <v>5.0529085322672897E-2</v>
      </c>
      <c r="H1291">
        <v>0.75793627984009404</v>
      </c>
      <c r="I1291" t="s">
        <v>14</v>
      </c>
      <c r="J1291" t="s">
        <v>34</v>
      </c>
      <c r="K1291">
        <v>-1</v>
      </c>
      <c r="L1291">
        <v>0</v>
      </c>
      <c r="M1291">
        <v>0</v>
      </c>
    </row>
    <row r="1292" spans="1:13" x14ac:dyDescent="0.25">
      <c r="A1292">
        <v>1291</v>
      </c>
      <c r="B1292" t="s">
        <v>12</v>
      </c>
      <c r="C1292">
        <v>-70.018056000000001</v>
      </c>
      <c r="D1292">
        <v>-15.823333</v>
      </c>
      <c r="E1292" t="s">
        <v>42</v>
      </c>
      <c r="F1292">
        <v>-9.8854901752351301E-2</v>
      </c>
      <c r="G1292">
        <v>0.538611364245834</v>
      </c>
      <c r="H1292">
        <v>0.80791704636875095</v>
      </c>
      <c r="I1292" t="s">
        <v>14</v>
      </c>
      <c r="J1292" t="s">
        <v>35</v>
      </c>
      <c r="K1292">
        <v>-1</v>
      </c>
      <c r="L1292">
        <v>0</v>
      </c>
      <c r="M1292">
        <v>0</v>
      </c>
    </row>
    <row r="1293" spans="1:13" x14ac:dyDescent="0.25">
      <c r="A1293">
        <v>1292</v>
      </c>
      <c r="B1293" t="s">
        <v>16</v>
      </c>
      <c r="C1293">
        <v>-70.677499999999995</v>
      </c>
      <c r="D1293">
        <v>-15.491389</v>
      </c>
      <c r="E1293" t="s">
        <v>42</v>
      </c>
      <c r="F1293">
        <v>-0.369076149334298</v>
      </c>
      <c r="G1293">
        <v>1.48690408112701E-2</v>
      </c>
      <c r="H1293">
        <v>0.22303561216905199</v>
      </c>
      <c r="I1293" t="s">
        <v>14</v>
      </c>
      <c r="J1293" t="s">
        <v>35</v>
      </c>
      <c r="K1293">
        <v>-1</v>
      </c>
      <c r="L1293">
        <v>1</v>
      </c>
      <c r="M1293">
        <v>0</v>
      </c>
    </row>
    <row r="1294" spans="1:13" x14ac:dyDescent="0.25">
      <c r="A1294">
        <v>1293</v>
      </c>
      <c r="B1294" t="s">
        <v>17</v>
      </c>
      <c r="C1294">
        <v>-70.728333000000006</v>
      </c>
      <c r="D1294">
        <v>-14.796389</v>
      </c>
      <c r="E1294" t="s">
        <v>42</v>
      </c>
      <c r="F1294">
        <v>5.6882591093117399E-2</v>
      </c>
      <c r="G1294">
        <v>0.730120186109257</v>
      </c>
      <c r="H1294">
        <v>0.81438410261660799</v>
      </c>
      <c r="I1294" t="s">
        <v>14</v>
      </c>
      <c r="J1294" t="s">
        <v>35</v>
      </c>
      <c r="K1294">
        <v>1</v>
      </c>
      <c r="L1294">
        <v>0</v>
      </c>
      <c r="M1294">
        <v>0</v>
      </c>
    </row>
    <row r="1295" spans="1:13" x14ac:dyDescent="0.25">
      <c r="A1295">
        <v>1294</v>
      </c>
      <c r="B1295" t="s">
        <v>18</v>
      </c>
      <c r="C1295">
        <v>-70.372777999999997</v>
      </c>
      <c r="D1295">
        <v>-15.355833000000001</v>
      </c>
      <c r="E1295" t="s">
        <v>42</v>
      </c>
      <c r="F1295">
        <v>-7.1727607333014295E-2</v>
      </c>
      <c r="G1295">
        <v>0.65170000694896202</v>
      </c>
      <c r="H1295">
        <v>0.81438410261660799</v>
      </c>
      <c r="I1295" t="s">
        <v>14</v>
      </c>
      <c r="J1295" t="s">
        <v>35</v>
      </c>
      <c r="K1295">
        <v>-1</v>
      </c>
      <c r="L1295">
        <v>0</v>
      </c>
      <c r="M1295">
        <v>0</v>
      </c>
    </row>
    <row r="1296" spans="1:13" x14ac:dyDescent="0.25">
      <c r="A1296">
        <v>1295</v>
      </c>
      <c r="B1296" t="s">
        <v>19</v>
      </c>
      <c r="C1296">
        <v>-70.346389000000002</v>
      </c>
      <c r="D1296">
        <v>-15.6393</v>
      </c>
      <c r="E1296" t="s">
        <v>42</v>
      </c>
      <c r="F1296">
        <v>0.14839863591893901</v>
      </c>
      <c r="G1296">
        <v>0.34225831141943602</v>
      </c>
      <c r="H1296">
        <v>0.749806472934886</v>
      </c>
      <c r="I1296" t="s">
        <v>14</v>
      </c>
      <c r="J1296" t="s">
        <v>35</v>
      </c>
      <c r="K1296">
        <v>1</v>
      </c>
      <c r="L1296">
        <v>0</v>
      </c>
      <c r="M1296">
        <v>0</v>
      </c>
    </row>
    <row r="1297" spans="1:13" x14ac:dyDescent="0.25">
      <c r="A1297">
        <v>1296</v>
      </c>
      <c r="B1297" t="s">
        <v>20</v>
      </c>
      <c r="C1297">
        <v>-69.762500000000003</v>
      </c>
      <c r="D1297">
        <v>-15.203333000000001</v>
      </c>
      <c r="E1297" t="s">
        <v>42</v>
      </c>
      <c r="F1297">
        <v>0.193157624940241</v>
      </c>
      <c r="G1297">
        <v>0.220346011429292</v>
      </c>
      <c r="H1297">
        <v>0.749806472934886</v>
      </c>
      <c r="I1297" t="s">
        <v>14</v>
      </c>
      <c r="J1297" t="s">
        <v>35</v>
      </c>
      <c r="K1297">
        <v>1</v>
      </c>
      <c r="L1297">
        <v>0</v>
      </c>
      <c r="M1297">
        <v>0</v>
      </c>
    </row>
    <row r="1298" spans="1:13" x14ac:dyDescent="0.25">
      <c r="A1298">
        <v>1297</v>
      </c>
      <c r="B1298" t="s">
        <v>21</v>
      </c>
      <c r="C1298">
        <v>-69.491388999999998</v>
      </c>
      <c r="D1298">
        <v>-15.389722000000001</v>
      </c>
      <c r="E1298" t="s">
        <v>42</v>
      </c>
      <c r="F1298">
        <v>-4.9181334980459401E-2</v>
      </c>
      <c r="G1298">
        <v>0.76009182910883499</v>
      </c>
      <c r="H1298">
        <v>0.81438410261660799</v>
      </c>
      <c r="I1298" t="s">
        <v>14</v>
      </c>
      <c r="J1298" t="s">
        <v>35</v>
      </c>
      <c r="K1298">
        <v>-1</v>
      </c>
      <c r="L1298">
        <v>0</v>
      </c>
      <c r="M1298">
        <v>0</v>
      </c>
    </row>
    <row r="1299" spans="1:13" x14ac:dyDescent="0.25">
      <c r="A1299">
        <v>1298</v>
      </c>
      <c r="B1299" t="s">
        <v>22</v>
      </c>
      <c r="C1299">
        <v>-69.844300000000004</v>
      </c>
      <c r="D1299">
        <v>-15.6158</v>
      </c>
      <c r="E1299" t="s">
        <v>42</v>
      </c>
      <c r="F1299">
        <v>-7.8053971992450205E-2</v>
      </c>
      <c r="G1299">
        <v>0.64609796598429003</v>
      </c>
      <c r="H1299">
        <v>0.81438410261660799</v>
      </c>
      <c r="I1299" t="s">
        <v>14</v>
      </c>
      <c r="J1299" t="s">
        <v>35</v>
      </c>
      <c r="K1299">
        <v>-1</v>
      </c>
      <c r="L1299">
        <v>0</v>
      </c>
      <c r="M1299">
        <v>0</v>
      </c>
    </row>
    <row r="1300" spans="1:13" x14ac:dyDescent="0.25">
      <c r="A1300">
        <v>1299</v>
      </c>
      <c r="B1300" t="s">
        <v>23</v>
      </c>
      <c r="C1300">
        <v>-69.982500000000002</v>
      </c>
      <c r="D1300">
        <v>-15.305</v>
      </c>
      <c r="E1300" t="s">
        <v>42</v>
      </c>
      <c r="F1300">
        <v>0.10269618359565599</v>
      </c>
      <c r="G1300">
        <v>0.52286624958546801</v>
      </c>
      <c r="H1300">
        <v>0.80791704636875095</v>
      </c>
      <c r="I1300" t="s">
        <v>14</v>
      </c>
      <c r="J1300" t="s">
        <v>35</v>
      </c>
      <c r="K1300">
        <v>1</v>
      </c>
      <c r="L1300">
        <v>0</v>
      </c>
      <c r="M1300">
        <v>0</v>
      </c>
    </row>
    <row r="1301" spans="1:13" x14ac:dyDescent="0.25">
      <c r="A1301">
        <v>1300</v>
      </c>
      <c r="B1301" t="s">
        <v>24</v>
      </c>
      <c r="C1301">
        <v>-69.711667000000006</v>
      </c>
      <c r="D1301">
        <v>-16.745556000000001</v>
      </c>
      <c r="E1301" t="s">
        <v>42</v>
      </c>
      <c r="F1301">
        <v>-0.13707364959830201</v>
      </c>
      <c r="G1301">
        <v>0.40534589053141201</v>
      </c>
      <c r="H1301">
        <v>0.76002354474639799</v>
      </c>
      <c r="I1301" t="s">
        <v>14</v>
      </c>
      <c r="J1301" t="s">
        <v>35</v>
      </c>
      <c r="K1301">
        <v>-1</v>
      </c>
      <c r="L1301">
        <v>0</v>
      </c>
      <c r="M1301">
        <v>0</v>
      </c>
    </row>
    <row r="1302" spans="1:13" x14ac:dyDescent="0.25">
      <c r="A1302">
        <v>1301</v>
      </c>
      <c r="B1302" t="s">
        <v>25</v>
      </c>
      <c r="C1302">
        <v>-69.040400000000005</v>
      </c>
      <c r="D1302">
        <v>-16.5688</v>
      </c>
      <c r="E1302" t="s">
        <v>42</v>
      </c>
      <c r="F1302">
        <v>-0.178533343104049</v>
      </c>
      <c r="G1302">
        <v>0.25202056790230098</v>
      </c>
      <c r="H1302">
        <v>0.749806472934886</v>
      </c>
      <c r="I1302" t="s">
        <v>14</v>
      </c>
      <c r="J1302" t="s">
        <v>35</v>
      </c>
      <c r="K1302">
        <v>-1</v>
      </c>
      <c r="L1302">
        <v>0</v>
      </c>
      <c r="M1302">
        <v>0</v>
      </c>
    </row>
    <row r="1303" spans="1:13" x14ac:dyDescent="0.25">
      <c r="A1303">
        <v>1302</v>
      </c>
      <c r="B1303" t="s">
        <v>26</v>
      </c>
      <c r="C1303">
        <v>-70.067778000000004</v>
      </c>
      <c r="D1303">
        <v>-16.1525</v>
      </c>
      <c r="E1303" t="s">
        <v>42</v>
      </c>
      <c r="F1303">
        <v>-0.20334791251731801</v>
      </c>
      <c r="G1303">
        <v>0.20225000347897901</v>
      </c>
      <c r="H1303">
        <v>0.749806472934886</v>
      </c>
      <c r="I1303" t="s">
        <v>14</v>
      </c>
      <c r="J1303" t="s">
        <v>35</v>
      </c>
      <c r="K1303">
        <v>-1</v>
      </c>
      <c r="L1303">
        <v>0</v>
      </c>
      <c r="M1303">
        <v>0</v>
      </c>
    </row>
    <row r="1304" spans="1:13" x14ac:dyDescent="0.25">
      <c r="A1304">
        <v>1303</v>
      </c>
      <c r="B1304" t="s">
        <v>27</v>
      </c>
      <c r="C1304">
        <v>-69.868027999999995</v>
      </c>
      <c r="D1304">
        <v>-14.914889000000001</v>
      </c>
      <c r="E1304" t="s">
        <v>42</v>
      </c>
      <c r="F1304">
        <v>0.14979212268036701</v>
      </c>
      <c r="G1304">
        <v>0.34990968736961398</v>
      </c>
      <c r="H1304">
        <v>0.749806472934886</v>
      </c>
      <c r="I1304" t="s">
        <v>14</v>
      </c>
      <c r="J1304" t="s">
        <v>35</v>
      </c>
      <c r="K1304">
        <v>1</v>
      </c>
      <c r="L1304">
        <v>0</v>
      </c>
      <c r="M1304">
        <v>0</v>
      </c>
    </row>
    <row r="1305" spans="1:13" x14ac:dyDescent="0.25">
      <c r="A1305">
        <v>1304</v>
      </c>
      <c r="B1305" t="s">
        <v>28</v>
      </c>
      <c r="C1305">
        <v>-70.53725</v>
      </c>
      <c r="D1305">
        <v>-16.140750000000001</v>
      </c>
      <c r="E1305" t="s">
        <v>42</v>
      </c>
      <c r="F1305">
        <v>-0.184283973923482</v>
      </c>
      <c r="G1305">
        <v>0.248740908447252</v>
      </c>
      <c r="H1305">
        <v>0.749806472934886</v>
      </c>
      <c r="I1305" t="s">
        <v>14</v>
      </c>
      <c r="J1305" t="s">
        <v>35</v>
      </c>
      <c r="K1305">
        <v>-1</v>
      </c>
      <c r="L1305">
        <v>0</v>
      </c>
      <c r="M1305">
        <v>0</v>
      </c>
    </row>
    <row r="1306" spans="1:13" x14ac:dyDescent="0.25">
      <c r="A1306">
        <v>1305</v>
      </c>
      <c r="B1306" t="s">
        <v>29</v>
      </c>
      <c r="C1306">
        <v>-69.745555999999993</v>
      </c>
      <c r="D1306">
        <v>-17.186388999999998</v>
      </c>
      <c r="E1306" t="s">
        <v>42</v>
      </c>
      <c r="F1306">
        <v>7.1542195034815601E-3</v>
      </c>
      <c r="G1306">
        <v>0.96413444992217401</v>
      </c>
      <c r="H1306">
        <v>0.96413444992217401</v>
      </c>
      <c r="I1306" t="s">
        <v>14</v>
      </c>
      <c r="J1306" t="s">
        <v>35</v>
      </c>
      <c r="K1306">
        <v>1</v>
      </c>
      <c r="L1306">
        <v>0</v>
      </c>
      <c r="M1306">
        <v>0</v>
      </c>
    </row>
    <row r="1307" spans="1:13" x14ac:dyDescent="0.25">
      <c r="A1307">
        <v>1306</v>
      </c>
      <c r="B1307" t="s">
        <v>12</v>
      </c>
      <c r="C1307">
        <v>-70.018056000000001</v>
      </c>
      <c r="D1307">
        <v>-15.823333</v>
      </c>
      <c r="E1307" t="s">
        <v>42</v>
      </c>
      <c r="F1307">
        <v>-6.9810806724226807E-2</v>
      </c>
      <c r="G1307">
        <v>0.66449668357472302</v>
      </c>
      <c r="H1307">
        <v>0.86323026302536499</v>
      </c>
      <c r="I1307" t="s">
        <v>14</v>
      </c>
      <c r="J1307" t="s">
        <v>36</v>
      </c>
      <c r="K1307">
        <v>-1</v>
      </c>
      <c r="L1307">
        <v>0</v>
      </c>
      <c r="M1307">
        <v>0</v>
      </c>
    </row>
    <row r="1308" spans="1:13" x14ac:dyDescent="0.25">
      <c r="A1308">
        <v>1307</v>
      </c>
      <c r="B1308" t="s">
        <v>16</v>
      </c>
      <c r="C1308">
        <v>-70.677499999999995</v>
      </c>
      <c r="D1308">
        <v>-15.491389</v>
      </c>
      <c r="E1308" t="s">
        <v>42</v>
      </c>
      <c r="F1308">
        <v>-0.21459325914261601</v>
      </c>
      <c r="G1308">
        <v>0.16700967988226401</v>
      </c>
      <c r="H1308">
        <v>0.59260542722644305</v>
      </c>
      <c r="I1308" t="s">
        <v>14</v>
      </c>
      <c r="J1308" t="s">
        <v>36</v>
      </c>
      <c r="K1308">
        <v>-1</v>
      </c>
      <c r="L1308">
        <v>0</v>
      </c>
      <c r="M1308">
        <v>0</v>
      </c>
    </row>
    <row r="1309" spans="1:13" x14ac:dyDescent="0.25">
      <c r="A1309">
        <v>1308</v>
      </c>
      <c r="B1309" t="s">
        <v>17</v>
      </c>
      <c r="C1309">
        <v>-70.728333000000006</v>
      </c>
      <c r="D1309">
        <v>-14.796389</v>
      </c>
      <c r="E1309" t="s">
        <v>42</v>
      </c>
      <c r="F1309">
        <v>-7.5303643724696306E-2</v>
      </c>
      <c r="G1309">
        <v>0.64760908049937704</v>
      </c>
      <c r="H1309">
        <v>0.86323026302536499</v>
      </c>
      <c r="I1309" t="s">
        <v>14</v>
      </c>
      <c r="J1309" t="s">
        <v>36</v>
      </c>
      <c r="K1309">
        <v>-1</v>
      </c>
      <c r="L1309">
        <v>0</v>
      </c>
      <c r="M1309">
        <v>0</v>
      </c>
    </row>
    <row r="1310" spans="1:13" x14ac:dyDescent="0.25">
      <c r="A1310">
        <v>1309</v>
      </c>
      <c r="B1310" t="s">
        <v>18</v>
      </c>
      <c r="C1310">
        <v>-70.372777999999997</v>
      </c>
      <c r="D1310">
        <v>-15.355833000000001</v>
      </c>
      <c r="E1310" t="s">
        <v>42</v>
      </c>
      <c r="F1310">
        <v>-0.255230059162323</v>
      </c>
      <c r="G1310">
        <v>0.102825509719219</v>
      </c>
      <c r="H1310">
        <v>0.59260542722644305</v>
      </c>
      <c r="I1310" t="s">
        <v>14</v>
      </c>
      <c r="J1310" t="s">
        <v>36</v>
      </c>
      <c r="K1310">
        <v>-1</v>
      </c>
      <c r="L1310">
        <v>0</v>
      </c>
      <c r="M1310">
        <v>0</v>
      </c>
    </row>
    <row r="1311" spans="1:13" x14ac:dyDescent="0.25">
      <c r="A1311">
        <v>1310</v>
      </c>
      <c r="B1311" t="s">
        <v>19</v>
      </c>
      <c r="C1311">
        <v>-70.346389000000002</v>
      </c>
      <c r="D1311">
        <v>-15.6393</v>
      </c>
      <c r="E1311" t="s">
        <v>42</v>
      </c>
      <c r="F1311">
        <v>7.3782680645761406E-2</v>
      </c>
      <c r="G1311">
        <v>0.63820479794600404</v>
      </c>
      <c r="H1311">
        <v>0.86323026302536499</v>
      </c>
      <c r="I1311" t="s">
        <v>14</v>
      </c>
      <c r="J1311" t="s">
        <v>36</v>
      </c>
      <c r="K1311">
        <v>1</v>
      </c>
      <c r="L1311">
        <v>0</v>
      </c>
      <c r="M1311">
        <v>0</v>
      </c>
    </row>
    <row r="1312" spans="1:13" x14ac:dyDescent="0.25">
      <c r="A1312">
        <v>1311</v>
      </c>
      <c r="B1312" t="s">
        <v>20</v>
      </c>
      <c r="C1312">
        <v>-69.762500000000003</v>
      </c>
      <c r="D1312">
        <v>-15.203333000000001</v>
      </c>
      <c r="E1312" t="s">
        <v>42</v>
      </c>
      <c r="F1312">
        <v>8.22329964832344E-2</v>
      </c>
      <c r="G1312">
        <v>0.60464952810725203</v>
      </c>
      <c r="H1312">
        <v>0.86323026302536499</v>
      </c>
      <c r="I1312" t="s">
        <v>14</v>
      </c>
      <c r="J1312" t="s">
        <v>36</v>
      </c>
      <c r="K1312">
        <v>1</v>
      </c>
      <c r="L1312">
        <v>0</v>
      </c>
      <c r="M1312">
        <v>0</v>
      </c>
    </row>
    <row r="1313" spans="1:13" x14ac:dyDescent="0.25">
      <c r="A1313">
        <v>1312</v>
      </c>
      <c r="B1313" t="s">
        <v>21</v>
      </c>
      <c r="C1313">
        <v>-69.491388999999998</v>
      </c>
      <c r="D1313">
        <v>-15.389722000000001</v>
      </c>
      <c r="E1313" t="s">
        <v>42</v>
      </c>
      <c r="F1313">
        <v>6.4084769823022802E-2</v>
      </c>
      <c r="G1313">
        <v>0.69058421042029206</v>
      </c>
      <c r="H1313">
        <v>0.86323026302536499</v>
      </c>
      <c r="I1313" t="s">
        <v>14</v>
      </c>
      <c r="J1313" t="s">
        <v>36</v>
      </c>
      <c r="K1313">
        <v>1</v>
      </c>
      <c r="L1313">
        <v>0</v>
      </c>
      <c r="M1313">
        <v>0</v>
      </c>
    </row>
    <row r="1314" spans="1:13" x14ac:dyDescent="0.25">
      <c r="A1314">
        <v>1313</v>
      </c>
      <c r="B1314" t="s">
        <v>22</v>
      </c>
      <c r="C1314">
        <v>-69.844300000000004</v>
      </c>
      <c r="D1314">
        <v>-15.6158</v>
      </c>
      <c r="E1314" t="s">
        <v>42</v>
      </c>
      <c r="F1314">
        <v>-9.8757312124594099E-2</v>
      </c>
      <c r="G1314">
        <v>0.56088755051004802</v>
      </c>
      <c r="H1314">
        <v>0.86323026302536499</v>
      </c>
      <c r="I1314" t="s">
        <v>14</v>
      </c>
      <c r="J1314" t="s">
        <v>36</v>
      </c>
      <c r="K1314">
        <v>-1</v>
      </c>
      <c r="L1314">
        <v>0</v>
      </c>
      <c r="M1314">
        <v>0</v>
      </c>
    </row>
    <row r="1315" spans="1:13" x14ac:dyDescent="0.25">
      <c r="A1315">
        <v>1314</v>
      </c>
      <c r="B1315" t="s">
        <v>23</v>
      </c>
      <c r="C1315">
        <v>-69.982500000000002</v>
      </c>
      <c r="D1315">
        <v>-15.305</v>
      </c>
      <c r="E1315" t="s">
        <v>42</v>
      </c>
      <c r="F1315">
        <v>-0.22085389697132499</v>
      </c>
      <c r="G1315">
        <v>0.16525117453711</v>
      </c>
      <c r="H1315">
        <v>0.59260542722644305</v>
      </c>
      <c r="I1315" t="s">
        <v>14</v>
      </c>
      <c r="J1315" t="s">
        <v>36</v>
      </c>
      <c r="K1315">
        <v>-1</v>
      </c>
      <c r="L1315">
        <v>0</v>
      </c>
      <c r="M1315">
        <v>0</v>
      </c>
    </row>
    <row r="1316" spans="1:13" x14ac:dyDescent="0.25">
      <c r="A1316">
        <v>1315</v>
      </c>
      <c r="B1316" t="s">
        <v>24</v>
      </c>
      <c r="C1316">
        <v>-69.711667000000006</v>
      </c>
      <c r="D1316">
        <v>-16.745556000000001</v>
      </c>
      <c r="E1316" t="s">
        <v>42</v>
      </c>
      <c r="F1316">
        <v>-0.21887074961804501</v>
      </c>
      <c r="G1316">
        <v>0.18067691079122</v>
      </c>
      <c r="H1316">
        <v>0.59260542722644305</v>
      </c>
      <c r="I1316" t="s">
        <v>14</v>
      </c>
      <c r="J1316" t="s">
        <v>36</v>
      </c>
      <c r="K1316">
        <v>-1</v>
      </c>
      <c r="L1316">
        <v>0</v>
      </c>
      <c r="M1316">
        <v>0</v>
      </c>
    </row>
    <row r="1317" spans="1:13" x14ac:dyDescent="0.25">
      <c r="A1317">
        <v>1316</v>
      </c>
      <c r="B1317" t="s">
        <v>25</v>
      </c>
      <c r="C1317">
        <v>-69.040400000000005</v>
      </c>
      <c r="D1317">
        <v>-16.5688</v>
      </c>
      <c r="E1317" t="s">
        <v>42</v>
      </c>
      <c r="F1317">
        <v>-2.9326147615138701E-2</v>
      </c>
      <c r="G1317">
        <v>0.85191326405131895</v>
      </c>
      <c r="H1317">
        <v>0.91276421148355602</v>
      </c>
      <c r="I1317" t="s">
        <v>14</v>
      </c>
      <c r="J1317" t="s">
        <v>36</v>
      </c>
      <c r="K1317">
        <v>-1</v>
      </c>
      <c r="L1317">
        <v>0</v>
      </c>
      <c r="M1317">
        <v>0</v>
      </c>
    </row>
    <row r="1318" spans="1:13" x14ac:dyDescent="0.25">
      <c r="A1318">
        <v>1317</v>
      </c>
      <c r="B1318" t="s">
        <v>26</v>
      </c>
      <c r="C1318">
        <v>-70.067778000000004</v>
      </c>
      <c r="D1318">
        <v>-16.1525</v>
      </c>
      <c r="E1318" t="s">
        <v>42</v>
      </c>
      <c r="F1318">
        <v>-0.20544518363911199</v>
      </c>
      <c r="G1318">
        <v>0.19753514240881401</v>
      </c>
      <c r="H1318">
        <v>0.59260542722644305</v>
      </c>
      <c r="I1318" t="s">
        <v>14</v>
      </c>
      <c r="J1318" t="s">
        <v>36</v>
      </c>
      <c r="K1318">
        <v>-1</v>
      </c>
      <c r="L1318">
        <v>0</v>
      </c>
      <c r="M1318">
        <v>0</v>
      </c>
    </row>
    <row r="1319" spans="1:13" x14ac:dyDescent="0.25">
      <c r="A1319">
        <v>1318</v>
      </c>
      <c r="B1319" t="s">
        <v>27</v>
      </c>
      <c r="C1319">
        <v>-69.868027999999995</v>
      </c>
      <c r="D1319">
        <v>-14.914889000000001</v>
      </c>
      <c r="E1319" t="s">
        <v>42</v>
      </c>
      <c r="F1319">
        <v>-3.3199540640853301E-2</v>
      </c>
      <c r="G1319">
        <v>0.83674143681035995</v>
      </c>
      <c r="H1319">
        <v>0.91276421148355602</v>
      </c>
      <c r="I1319" t="s">
        <v>14</v>
      </c>
      <c r="J1319" t="s">
        <v>36</v>
      </c>
      <c r="K1319">
        <v>-1</v>
      </c>
      <c r="L1319">
        <v>0</v>
      </c>
      <c r="M1319">
        <v>0</v>
      </c>
    </row>
    <row r="1320" spans="1:13" x14ac:dyDescent="0.25">
      <c r="A1320">
        <v>1319</v>
      </c>
      <c r="B1320" t="s">
        <v>28</v>
      </c>
      <c r="C1320">
        <v>-70.53725</v>
      </c>
      <c r="D1320">
        <v>-16.140750000000001</v>
      </c>
      <c r="E1320" t="s">
        <v>42</v>
      </c>
      <c r="F1320">
        <v>-0.145635285398062</v>
      </c>
      <c r="G1320">
        <v>0.36359333891913898</v>
      </c>
      <c r="H1320">
        <v>0.86323026302536499</v>
      </c>
      <c r="I1320" t="s">
        <v>14</v>
      </c>
      <c r="J1320" t="s">
        <v>36</v>
      </c>
      <c r="K1320">
        <v>-1</v>
      </c>
      <c r="L1320">
        <v>0</v>
      </c>
      <c r="M1320">
        <v>0</v>
      </c>
    </row>
    <row r="1321" spans="1:13" x14ac:dyDescent="0.25">
      <c r="A1321">
        <v>1320</v>
      </c>
      <c r="B1321" t="s">
        <v>29</v>
      </c>
      <c r="C1321">
        <v>-69.745555999999993</v>
      </c>
      <c r="D1321">
        <v>-17.186388999999998</v>
      </c>
      <c r="E1321" t="s">
        <v>42</v>
      </c>
      <c r="F1321">
        <v>-7.07292155457836E-3</v>
      </c>
      <c r="G1321">
        <v>0.96454175330611902</v>
      </c>
      <c r="H1321">
        <v>0.96454175330611902</v>
      </c>
      <c r="I1321" t="s">
        <v>14</v>
      </c>
      <c r="J1321" t="s">
        <v>36</v>
      </c>
      <c r="K1321">
        <v>-1</v>
      </c>
      <c r="L1321">
        <v>0</v>
      </c>
      <c r="M1321">
        <v>0</v>
      </c>
    </row>
    <row r="1322" spans="1:13" x14ac:dyDescent="0.25">
      <c r="A1322">
        <v>1321</v>
      </c>
      <c r="B1322" t="s">
        <v>12</v>
      </c>
      <c r="C1322">
        <v>-70.018056000000001</v>
      </c>
      <c r="D1322">
        <v>-15.823333</v>
      </c>
      <c r="E1322" t="s">
        <v>42</v>
      </c>
      <c r="F1322">
        <v>-0.27968063796660803</v>
      </c>
      <c r="G1322">
        <v>7.6564128345218002E-2</v>
      </c>
      <c r="H1322">
        <v>0.51762757769797996</v>
      </c>
      <c r="I1322" t="s">
        <v>37</v>
      </c>
      <c r="J1322" t="s">
        <v>15</v>
      </c>
      <c r="K1322">
        <v>-1</v>
      </c>
      <c r="L1322">
        <v>0</v>
      </c>
      <c r="M1322">
        <v>0</v>
      </c>
    </row>
    <row r="1323" spans="1:13" x14ac:dyDescent="0.25">
      <c r="A1323">
        <v>1322</v>
      </c>
      <c r="B1323" t="s">
        <v>16</v>
      </c>
      <c r="C1323">
        <v>-70.677499999999995</v>
      </c>
      <c r="D1323">
        <v>-15.491389</v>
      </c>
      <c r="E1323" t="s">
        <v>42</v>
      </c>
      <c r="F1323">
        <v>-0.17472181643367299</v>
      </c>
      <c r="G1323">
        <v>0.262452727604708</v>
      </c>
      <c r="H1323">
        <v>0.51762757769797996</v>
      </c>
      <c r="I1323" t="s">
        <v>37</v>
      </c>
      <c r="J1323" t="s">
        <v>15</v>
      </c>
      <c r="K1323">
        <v>-1</v>
      </c>
      <c r="L1323">
        <v>0</v>
      </c>
      <c r="M1323">
        <v>0</v>
      </c>
    </row>
    <row r="1324" spans="1:13" x14ac:dyDescent="0.25">
      <c r="A1324">
        <v>1323</v>
      </c>
      <c r="B1324" t="s">
        <v>17</v>
      </c>
      <c r="C1324">
        <v>-70.728333000000006</v>
      </c>
      <c r="D1324">
        <v>-14.796389</v>
      </c>
      <c r="E1324" t="s">
        <v>42</v>
      </c>
      <c r="F1324">
        <v>-0.1</v>
      </c>
      <c r="G1324">
        <v>0.54339801697655099</v>
      </c>
      <c r="H1324">
        <v>0.62699771189602105</v>
      </c>
      <c r="I1324" t="s">
        <v>37</v>
      </c>
      <c r="J1324" t="s">
        <v>15</v>
      </c>
      <c r="K1324">
        <v>-1</v>
      </c>
      <c r="L1324">
        <v>0</v>
      </c>
      <c r="M1324">
        <v>0</v>
      </c>
    </row>
    <row r="1325" spans="1:13" x14ac:dyDescent="0.25">
      <c r="A1325">
        <v>1324</v>
      </c>
      <c r="B1325" t="s">
        <v>18</v>
      </c>
      <c r="C1325">
        <v>-70.372777999999997</v>
      </c>
      <c r="D1325">
        <v>-15.355833000000001</v>
      </c>
      <c r="E1325" t="s">
        <v>42</v>
      </c>
      <c r="F1325">
        <v>-6.8072180005737198E-2</v>
      </c>
      <c r="G1325">
        <v>0.66840208394343903</v>
      </c>
      <c r="H1325">
        <v>0.71614508993939896</v>
      </c>
      <c r="I1325" t="s">
        <v>37</v>
      </c>
      <c r="J1325" t="s">
        <v>15</v>
      </c>
      <c r="K1325">
        <v>-1</v>
      </c>
      <c r="L1325">
        <v>0</v>
      </c>
      <c r="M1325">
        <v>0</v>
      </c>
    </row>
    <row r="1326" spans="1:13" x14ac:dyDescent="0.25">
      <c r="A1326">
        <v>1325</v>
      </c>
      <c r="B1326" t="s">
        <v>19</v>
      </c>
      <c r="C1326">
        <v>-70.346389000000002</v>
      </c>
      <c r="D1326">
        <v>-15.6393</v>
      </c>
      <c r="E1326" t="s">
        <v>42</v>
      </c>
      <c r="F1326">
        <v>-0.19241068669428499</v>
      </c>
      <c r="G1326">
        <v>0.216409675136125</v>
      </c>
      <c r="H1326">
        <v>0.51762757769797996</v>
      </c>
      <c r="I1326" t="s">
        <v>37</v>
      </c>
      <c r="J1326" t="s">
        <v>15</v>
      </c>
      <c r="K1326">
        <v>-1</v>
      </c>
      <c r="L1326">
        <v>0</v>
      </c>
      <c r="M1326">
        <v>0</v>
      </c>
    </row>
    <row r="1327" spans="1:13" x14ac:dyDescent="0.25">
      <c r="A1327">
        <v>1326</v>
      </c>
      <c r="B1327" t="s">
        <v>20</v>
      </c>
      <c r="C1327">
        <v>-69.762500000000003</v>
      </c>
      <c r="D1327">
        <v>-15.203333000000001</v>
      </c>
      <c r="E1327" t="s">
        <v>42</v>
      </c>
      <c r="F1327">
        <v>-0.155065600724349</v>
      </c>
      <c r="G1327">
        <v>0.32680973109954398</v>
      </c>
      <c r="H1327">
        <v>0.51762757769797996</v>
      </c>
      <c r="I1327" t="s">
        <v>37</v>
      </c>
      <c r="J1327" t="s">
        <v>15</v>
      </c>
      <c r="K1327">
        <v>-1</v>
      </c>
      <c r="L1327">
        <v>0</v>
      </c>
      <c r="M1327">
        <v>0</v>
      </c>
    </row>
    <row r="1328" spans="1:13" x14ac:dyDescent="0.25">
      <c r="A1328">
        <v>1327</v>
      </c>
      <c r="B1328" t="s">
        <v>21</v>
      </c>
      <c r="C1328">
        <v>-69.491388999999998</v>
      </c>
      <c r="D1328">
        <v>-15.389722000000001</v>
      </c>
      <c r="E1328" t="s">
        <v>42</v>
      </c>
      <c r="F1328">
        <v>-0.213732789095116</v>
      </c>
      <c r="G1328">
        <v>0.17966092775864201</v>
      </c>
      <c r="H1328">
        <v>0.51762757769797996</v>
      </c>
      <c r="I1328" t="s">
        <v>37</v>
      </c>
      <c r="J1328" t="s">
        <v>15</v>
      </c>
      <c r="K1328">
        <v>-1</v>
      </c>
      <c r="L1328">
        <v>0</v>
      </c>
      <c r="M1328">
        <v>0</v>
      </c>
    </row>
    <row r="1329" spans="1:13" x14ac:dyDescent="0.25">
      <c r="A1329">
        <v>1328</v>
      </c>
      <c r="B1329" t="s">
        <v>22</v>
      </c>
      <c r="C1329">
        <v>-69.844300000000004</v>
      </c>
      <c r="D1329">
        <v>-15.6158</v>
      </c>
      <c r="E1329" t="s">
        <v>42</v>
      </c>
      <c r="F1329">
        <v>1.5943951596018802E-2</v>
      </c>
      <c r="G1329">
        <v>0.92537893340701005</v>
      </c>
      <c r="H1329">
        <v>0.92537893340701005</v>
      </c>
      <c r="I1329" t="s">
        <v>37</v>
      </c>
      <c r="J1329" t="s">
        <v>15</v>
      </c>
      <c r="K1329">
        <v>1</v>
      </c>
      <c r="L1329">
        <v>0</v>
      </c>
      <c r="M1329">
        <v>0</v>
      </c>
    </row>
    <row r="1330" spans="1:13" x14ac:dyDescent="0.25">
      <c r="A1330">
        <v>1329</v>
      </c>
      <c r="B1330" t="s">
        <v>23</v>
      </c>
      <c r="C1330">
        <v>-69.982500000000002</v>
      </c>
      <c r="D1330">
        <v>-15.305</v>
      </c>
      <c r="E1330" t="s">
        <v>42</v>
      </c>
      <c r="F1330">
        <v>-0.127996868690223</v>
      </c>
      <c r="G1330">
        <v>0.42514764386646298</v>
      </c>
      <c r="H1330">
        <v>0.57974678709063099</v>
      </c>
      <c r="I1330" t="s">
        <v>37</v>
      </c>
      <c r="J1330" t="s">
        <v>15</v>
      </c>
      <c r="K1330">
        <v>-1</v>
      </c>
      <c r="L1330">
        <v>0</v>
      </c>
      <c r="M1330">
        <v>0</v>
      </c>
    </row>
    <row r="1331" spans="1:13" x14ac:dyDescent="0.25">
      <c r="A1331">
        <v>1330</v>
      </c>
      <c r="B1331" t="s">
        <v>24</v>
      </c>
      <c r="C1331">
        <v>-69.711667000000006</v>
      </c>
      <c r="D1331">
        <v>-16.745556000000001</v>
      </c>
      <c r="E1331" t="s">
        <v>42</v>
      </c>
      <c r="F1331">
        <v>-0.215720799182503</v>
      </c>
      <c r="G1331">
        <v>0.18719028672495799</v>
      </c>
      <c r="H1331">
        <v>0.51762757769797996</v>
      </c>
      <c r="I1331" t="s">
        <v>37</v>
      </c>
      <c r="J1331" t="s">
        <v>15</v>
      </c>
      <c r="K1331">
        <v>-1</v>
      </c>
      <c r="L1331">
        <v>0</v>
      </c>
      <c r="M1331">
        <v>0</v>
      </c>
    </row>
    <row r="1332" spans="1:13" x14ac:dyDescent="0.25">
      <c r="A1332">
        <v>1331</v>
      </c>
      <c r="B1332" t="s">
        <v>25</v>
      </c>
      <c r="C1332">
        <v>-69.040400000000005</v>
      </c>
      <c r="D1332">
        <v>-16.5688</v>
      </c>
      <c r="E1332" t="s">
        <v>42</v>
      </c>
      <c r="F1332">
        <v>-0.107074538966902</v>
      </c>
      <c r="G1332">
        <v>0.49434552427563699</v>
      </c>
      <c r="H1332">
        <v>0.61793190534454701</v>
      </c>
      <c r="I1332" t="s">
        <v>37</v>
      </c>
      <c r="J1332" t="s">
        <v>15</v>
      </c>
      <c r="K1332">
        <v>-1</v>
      </c>
      <c r="L1332">
        <v>0</v>
      </c>
      <c r="M1332">
        <v>0</v>
      </c>
    </row>
    <row r="1333" spans="1:13" x14ac:dyDescent="0.25">
      <c r="A1333">
        <v>1332</v>
      </c>
      <c r="B1333" t="s">
        <v>26</v>
      </c>
      <c r="C1333">
        <v>-70.067778000000004</v>
      </c>
      <c r="D1333">
        <v>-16.1525</v>
      </c>
      <c r="E1333" t="s">
        <v>42</v>
      </c>
      <c r="F1333">
        <v>-0.192686784314863</v>
      </c>
      <c r="G1333">
        <v>0.22743519790925701</v>
      </c>
      <c r="H1333">
        <v>0.51762757769797996</v>
      </c>
      <c r="I1333" t="s">
        <v>37</v>
      </c>
      <c r="J1333" t="s">
        <v>15</v>
      </c>
      <c r="K1333">
        <v>-1</v>
      </c>
      <c r="L1333">
        <v>0</v>
      </c>
      <c r="M1333">
        <v>0</v>
      </c>
    </row>
    <row r="1334" spans="1:13" x14ac:dyDescent="0.25">
      <c r="A1334">
        <v>1333</v>
      </c>
      <c r="B1334" t="s">
        <v>27</v>
      </c>
      <c r="C1334">
        <v>-69.868027999999995</v>
      </c>
      <c r="D1334">
        <v>-14.914889000000001</v>
      </c>
      <c r="E1334" t="s">
        <v>42</v>
      </c>
      <c r="F1334">
        <v>0.15128128413391501</v>
      </c>
      <c r="G1334">
        <v>0.34508505179865301</v>
      </c>
      <c r="H1334">
        <v>0.51762757769797996</v>
      </c>
      <c r="I1334" t="s">
        <v>37</v>
      </c>
      <c r="J1334" t="s">
        <v>15</v>
      </c>
      <c r="K1334">
        <v>1</v>
      </c>
      <c r="L1334">
        <v>0</v>
      </c>
      <c r="M1334">
        <v>0</v>
      </c>
    </row>
    <row r="1335" spans="1:13" x14ac:dyDescent="0.25">
      <c r="A1335">
        <v>1334</v>
      </c>
      <c r="B1335" t="s">
        <v>28</v>
      </c>
      <c r="C1335">
        <v>-70.53725</v>
      </c>
      <c r="D1335">
        <v>-16.140750000000001</v>
      </c>
      <c r="E1335" t="s">
        <v>42</v>
      </c>
      <c r="F1335">
        <v>-0.18929073584609399</v>
      </c>
      <c r="G1335">
        <v>0.235890249360167</v>
      </c>
      <c r="H1335">
        <v>0.51762757769797996</v>
      </c>
      <c r="I1335" t="s">
        <v>37</v>
      </c>
      <c r="J1335" t="s">
        <v>15</v>
      </c>
      <c r="K1335">
        <v>-1</v>
      </c>
      <c r="L1335">
        <v>0</v>
      </c>
      <c r="M1335">
        <v>0</v>
      </c>
    </row>
    <row r="1336" spans="1:13" x14ac:dyDescent="0.25">
      <c r="A1336">
        <v>1335</v>
      </c>
      <c r="B1336" t="s">
        <v>29</v>
      </c>
      <c r="C1336">
        <v>-69.745555999999993</v>
      </c>
      <c r="D1336">
        <v>-17.186388999999998</v>
      </c>
      <c r="E1336" t="s">
        <v>42</v>
      </c>
      <c r="F1336">
        <v>-0.16414055883556</v>
      </c>
      <c r="G1336">
        <v>0.29893699323709899</v>
      </c>
      <c r="H1336">
        <v>0.51762757769797996</v>
      </c>
      <c r="I1336" t="s">
        <v>37</v>
      </c>
      <c r="J1336" t="s">
        <v>15</v>
      </c>
      <c r="K1336">
        <v>-1</v>
      </c>
      <c r="L1336">
        <v>0</v>
      </c>
      <c r="M1336">
        <v>0</v>
      </c>
    </row>
    <row r="1337" spans="1:13" x14ac:dyDescent="0.25">
      <c r="A1337">
        <v>1336</v>
      </c>
      <c r="B1337" t="s">
        <v>12</v>
      </c>
      <c r="C1337">
        <v>-70.018056000000001</v>
      </c>
      <c r="D1337">
        <v>-15.823333</v>
      </c>
      <c r="E1337" t="s">
        <v>42</v>
      </c>
      <c r="F1337">
        <v>-0.45350779706565397</v>
      </c>
      <c r="G1337">
        <v>2.90246599557377E-3</v>
      </c>
      <c r="H1337">
        <v>1.6582502331535898E-2</v>
      </c>
      <c r="I1337" t="s">
        <v>37</v>
      </c>
      <c r="J1337" t="s">
        <v>30</v>
      </c>
      <c r="K1337">
        <v>-1</v>
      </c>
      <c r="L1337">
        <v>1</v>
      </c>
      <c r="M1337">
        <v>1</v>
      </c>
    </row>
    <row r="1338" spans="1:13" x14ac:dyDescent="0.25">
      <c r="A1338">
        <v>1337</v>
      </c>
      <c r="B1338" t="s">
        <v>16</v>
      </c>
      <c r="C1338">
        <v>-70.677499999999995</v>
      </c>
      <c r="D1338">
        <v>-15.491389</v>
      </c>
      <c r="E1338" t="s">
        <v>42</v>
      </c>
      <c r="F1338">
        <v>-0.329053104181595</v>
      </c>
      <c r="G1338">
        <v>3.11960463034123E-2</v>
      </c>
      <c r="H1338">
        <v>7.7990115758530695E-2</v>
      </c>
      <c r="I1338" t="s">
        <v>37</v>
      </c>
      <c r="J1338" t="s">
        <v>30</v>
      </c>
      <c r="K1338">
        <v>-1</v>
      </c>
      <c r="L1338">
        <v>1</v>
      </c>
      <c r="M1338">
        <v>0</v>
      </c>
    </row>
    <row r="1339" spans="1:13" x14ac:dyDescent="0.25">
      <c r="A1339">
        <v>1338</v>
      </c>
      <c r="B1339" t="s">
        <v>17</v>
      </c>
      <c r="C1339">
        <v>-70.728333000000006</v>
      </c>
      <c r="D1339">
        <v>-14.796389</v>
      </c>
      <c r="E1339" t="s">
        <v>42</v>
      </c>
      <c r="F1339">
        <v>-0.23765182186234801</v>
      </c>
      <c r="G1339">
        <v>0.144862248179777</v>
      </c>
      <c r="H1339">
        <v>0.27161671533708098</v>
      </c>
      <c r="I1339" t="s">
        <v>37</v>
      </c>
      <c r="J1339" t="s">
        <v>30</v>
      </c>
      <c r="K1339">
        <v>-1</v>
      </c>
      <c r="L1339">
        <v>0</v>
      </c>
      <c r="M1339">
        <v>0</v>
      </c>
    </row>
    <row r="1340" spans="1:13" x14ac:dyDescent="0.25">
      <c r="A1340">
        <v>1339</v>
      </c>
      <c r="B1340" t="s">
        <v>18</v>
      </c>
      <c r="C1340">
        <v>-70.372777999999997</v>
      </c>
      <c r="D1340">
        <v>-15.355833000000001</v>
      </c>
      <c r="E1340" t="s">
        <v>42</v>
      </c>
      <c r="F1340">
        <v>-0.35116471857374898</v>
      </c>
      <c r="G1340">
        <v>2.2590659161814401E-2</v>
      </c>
      <c r="H1340">
        <v>6.77719774854431E-2</v>
      </c>
      <c r="I1340" t="s">
        <v>37</v>
      </c>
      <c r="J1340" t="s">
        <v>30</v>
      </c>
      <c r="K1340">
        <v>-1</v>
      </c>
      <c r="L1340">
        <v>1</v>
      </c>
      <c r="M1340">
        <v>0</v>
      </c>
    </row>
    <row r="1341" spans="1:13" x14ac:dyDescent="0.25">
      <c r="A1341">
        <v>1340</v>
      </c>
      <c r="B1341" t="s">
        <v>19</v>
      </c>
      <c r="C1341">
        <v>-70.346389000000002</v>
      </c>
      <c r="D1341">
        <v>-15.6393</v>
      </c>
      <c r="E1341" t="s">
        <v>42</v>
      </c>
      <c r="F1341">
        <v>-0.142186952332746</v>
      </c>
      <c r="G1341">
        <v>0.36306479774279399</v>
      </c>
      <c r="H1341">
        <v>0.41892092047245399</v>
      </c>
      <c r="I1341" t="s">
        <v>37</v>
      </c>
      <c r="J1341" t="s">
        <v>30</v>
      </c>
      <c r="K1341">
        <v>-1</v>
      </c>
      <c r="L1341">
        <v>0</v>
      </c>
      <c r="M1341">
        <v>0</v>
      </c>
    </row>
    <row r="1342" spans="1:13" x14ac:dyDescent="0.25">
      <c r="A1342">
        <v>1341</v>
      </c>
      <c r="B1342" t="s">
        <v>20</v>
      </c>
      <c r="C1342">
        <v>-69.762500000000003</v>
      </c>
      <c r="D1342">
        <v>-15.203333000000001</v>
      </c>
      <c r="E1342" t="s">
        <v>42</v>
      </c>
      <c r="F1342">
        <v>6.9399417509210706E-2</v>
      </c>
      <c r="G1342">
        <v>0.66231897381625704</v>
      </c>
      <c r="H1342">
        <v>0.66231897381625704</v>
      </c>
      <c r="I1342" t="s">
        <v>37</v>
      </c>
      <c r="J1342" t="s">
        <v>30</v>
      </c>
      <c r="K1342">
        <v>1</v>
      </c>
      <c r="L1342">
        <v>0</v>
      </c>
      <c r="M1342">
        <v>0</v>
      </c>
    </row>
    <row r="1343" spans="1:13" x14ac:dyDescent="0.25">
      <c r="A1343">
        <v>1342</v>
      </c>
      <c r="B1343" t="s">
        <v>21</v>
      </c>
      <c r="C1343">
        <v>-69.491388999999998</v>
      </c>
      <c r="D1343">
        <v>-15.389722000000001</v>
      </c>
      <c r="E1343" t="s">
        <v>42</v>
      </c>
      <c r="F1343">
        <v>-0.23898096106369399</v>
      </c>
      <c r="G1343">
        <v>0.13237490237674901</v>
      </c>
      <c r="H1343">
        <v>0.27161671533708098</v>
      </c>
      <c r="I1343" t="s">
        <v>37</v>
      </c>
      <c r="J1343" t="s">
        <v>30</v>
      </c>
      <c r="K1343">
        <v>-1</v>
      </c>
      <c r="L1343">
        <v>0</v>
      </c>
      <c r="M1343">
        <v>0</v>
      </c>
    </row>
    <row r="1344" spans="1:13" x14ac:dyDescent="0.25">
      <c r="A1344">
        <v>1343</v>
      </c>
      <c r="B1344" t="s">
        <v>22</v>
      </c>
      <c r="C1344">
        <v>-69.844300000000004</v>
      </c>
      <c r="D1344">
        <v>-15.6158</v>
      </c>
      <c r="E1344" t="s">
        <v>42</v>
      </c>
      <c r="F1344">
        <v>-0.22392923062468201</v>
      </c>
      <c r="G1344">
        <v>0.182745272760761</v>
      </c>
      <c r="H1344">
        <v>0.304575454601268</v>
      </c>
      <c r="I1344" t="s">
        <v>37</v>
      </c>
      <c r="J1344" t="s">
        <v>30</v>
      </c>
      <c r="K1344">
        <v>-1</v>
      </c>
      <c r="L1344">
        <v>0</v>
      </c>
      <c r="M1344">
        <v>0</v>
      </c>
    </row>
    <row r="1345" spans="1:13" x14ac:dyDescent="0.25">
      <c r="A1345">
        <v>1344</v>
      </c>
      <c r="B1345" t="s">
        <v>23</v>
      </c>
      <c r="C1345">
        <v>-69.982500000000002</v>
      </c>
      <c r="D1345">
        <v>-15.305</v>
      </c>
      <c r="E1345" t="s">
        <v>42</v>
      </c>
      <c r="F1345">
        <v>-0.16454230271570899</v>
      </c>
      <c r="G1345">
        <v>0.30393554953687801</v>
      </c>
      <c r="H1345">
        <v>0.37991943692109797</v>
      </c>
      <c r="I1345" t="s">
        <v>37</v>
      </c>
      <c r="J1345" t="s">
        <v>30</v>
      </c>
      <c r="K1345">
        <v>-1</v>
      </c>
      <c r="L1345">
        <v>0</v>
      </c>
      <c r="M1345">
        <v>0</v>
      </c>
    </row>
    <row r="1346" spans="1:13" x14ac:dyDescent="0.25">
      <c r="A1346">
        <v>1345</v>
      </c>
      <c r="B1346" t="s">
        <v>24</v>
      </c>
      <c r="C1346">
        <v>-69.711667000000006</v>
      </c>
      <c r="D1346">
        <v>-16.745556000000001</v>
      </c>
      <c r="E1346" t="s">
        <v>42</v>
      </c>
      <c r="F1346">
        <v>-0.458673427936795</v>
      </c>
      <c r="G1346">
        <v>3.31650046630717E-3</v>
      </c>
      <c r="H1346">
        <v>1.6582502331535898E-2</v>
      </c>
      <c r="I1346" t="s">
        <v>37</v>
      </c>
      <c r="J1346" t="s">
        <v>30</v>
      </c>
      <c r="K1346">
        <v>-1</v>
      </c>
      <c r="L1346">
        <v>1</v>
      </c>
      <c r="M1346">
        <v>1</v>
      </c>
    </row>
    <row r="1347" spans="1:13" x14ac:dyDescent="0.25">
      <c r="A1347">
        <v>1346</v>
      </c>
      <c r="B1347" t="s">
        <v>25</v>
      </c>
      <c r="C1347">
        <v>-69.040400000000005</v>
      </c>
      <c r="D1347">
        <v>-16.5688</v>
      </c>
      <c r="E1347" t="s">
        <v>42</v>
      </c>
      <c r="F1347">
        <v>-8.8508889959901804E-2</v>
      </c>
      <c r="G1347">
        <v>0.57248279221418397</v>
      </c>
      <c r="H1347">
        <v>0.61337442022948296</v>
      </c>
      <c r="I1347" t="s">
        <v>37</v>
      </c>
      <c r="J1347" t="s">
        <v>30</v>
      </c>
      <c r="K1347">
        <v>-1</v>
      </c>
      <c r="L1347">
        <v>0</v>
      </c>
      <c r="M1347">
        <v>0</v>
      </c>
    </row>
    <row r="1348" spans="1:13" x14ac:dyDescent="0.25">
      <c r="A1348">
        <v>1347</v>
      </c>
      <c r="B1348" t="s">
        <v>26</v>
      </c>
      <c r="C1348">
        <v>-70.067778000000004</v>
      </c>
      <c r="D1348">
        <v>-16.1525</v>
      </c>
      <c r="E1348" t="s">
        <v>42</v>
      </c>
      <c r="F1348">
        <v>-0.39516083386476603</v>
      </c>
      <c r="G1348">
        <v>1.0557046312319801E-2</v>
      </c>
      <c r="H1348">
        <v>3.9588923671199101E-2</v>
      </c>
      <c r="I1348" t="s">
        <v>37</v>
      </c>
      <c r="J1348" t="s">
        <v>30</v>
      </c>
      <c r="K1348">
        <v>-1</v>
      </c>
      <c r="L1348">
        <v>1</v>
      </c>
      <c r="M1348">
        <v>1</v>
      </c>
    </row>
    <row r="1349" spans="1:13" x14ac:dyDescent="0.25">
      <c r="A1349">
        <v>1348</v>
      </c>
      <c r="B1349" t="s">
        <v>27</v>
      </c>
      <c r="C1349">
        <v>-69.868027999999995</v>
      </c>
      <c r="D1349">
        <v>-14.914889000000001</v>
      </c>
      <c r="E1349" t="s">
        <v>42</v>
      </c>
      <c r="F1349">
        <v>-0.17650943111166101</v>
      </c>
      <c r="G1349">
        <v>0.269612577035659</v>
      </c>
      <c r="H1349">
        <v>0.36765351413953601</v>
      </c>
      <c r="I1349" t="s">
        <v>37</v>
      </c>
      <c r="J1349" t="s">
        <v>30</v>
      </c>
      <c r="K1349">
        <v>-1</v>
      </c>
      <c r="L1349">
        <v>0</v>
      </c>
      <c r="M1349">
        <v>0</v>
      </c>
    </row>
    <row r="1350" spans="1:13" x14ac:dyDescent="0.25">
      <c r="A1350">
        <v>1349</v>
      </c>
      <c r="B1350" t="s">
        <v>28</v>
      </c>
      <c r="C1350">
        <v>-70.53725</v>
      </c>
      <c r="D1350">
        <v>-16.140750000000001</v>
      </c>
      <c r="E1350" t="s">
        <v>42</v>
      </c>
      <c r="F1350">
        <v>-0.453419386745956</v>
      </c>
      <c r="G1350">
        <v>2.90865501685774E-3</v>
      </c>
      <c r="H1350">
        <v>1.6582502331535898E-2</v>
      </c>
      <c r="I1350" t="s">
        <v>37</v>
      </c>
      <c r="J1350" t="s">
        <v>30</v>
      </c>
      <c r="K1350">
        <v>-1</v>
      </c>
      <c r="L1350">
        <v>1</v>
      </c>
      <c r="M1350">
        <v>1</v>
      </c>
    </row>
    <row r="1351" spans="1:13" x14ac:dyDescent="0.25">
      <c r="A1351">
        <v>1350</v>
      </c>
      <c r="B1351" t="s">
        <v>29</v>
      </c>
      <c r="C1351">
        <v>-69.745555999999993</v>
      </c>
      <c r="D1351">
        <v>-17.186388999999998</v>
      </c>
      <c r="E1351" t="s">
        <v>42</v>
      </c>
      <c r="F1351">
        <v>-0.178936785535942</v>
      </c>
      <c r="G1351">
        <v>0.25686727073451598</v>
      </c>
      <c r="H1351">
        <v>0.36765351413953601</v>
      </c>
      <c r="I1351" t="s">
        <v>37</v>
      </c>
      <c r="J1351" t="s">
        <v>30</v>
      </c>
      <c r="K1351">
        <v>-1</v>
      </c>
      <c r="L1351">
        <v>0</v>
      </c>
      <c r="M1351">
        <v>0</v>
      </c>
    </row>
    <row r="1352" spans="1:13" x14ac:dyDescent="0.25">
      <c r="A1352">
        <v>1351</v>
      </c>
      <c r="B1352" t="s">
        <v>12</v>
      </c>
      <c r="C1352">
        <v>-70.018056000000001</v>
      </c>
      <c r="D1352">
        <v>-15.823333</v>
      </c>
      <c r="E1352" t="s">
        <v>42</v>
      </c>
      <c r="F1352">
        <v>-0.49689897517996001</v>
      </c>
      <c r="G1352">
        <v>9.5046416037867999E-4</v>
      </c>
      <c r="H1352">
        <v>4.9642241050230004E-3</v>
      </c>
      <c r="I1352" t="s">
        <v>37</v>
      </c>
      <c r="J1352" t="s">
        <v>31</v>
      </c>
      <c r="K1352">
        <v>-1</v>
      </c>
      <c r="L1352">
        <v>1</v>
      </c>
      <c r="M1352">
        <v>1</v>
      </c>
    </row>
    <row r="1353" spans="1:13" x14ac:dyDescent="0.25">
      <c r="A1353">
        <v>1352</v>
      </c>
      <c r="B1353" t="s">
        <v>16</v>
      </c>
      <c r="C1353">
        <v>-70.677499999999995</v>
      </c>
      <c r="D1353">
        <v>-15.491389</v>
      </c>
      <c r="E1353" t="s">
        <v>42</v>
      </c>
      <c r="F1353">
        <v>-0.36164762959004598</v>
      </c>
      <c r="G1353">
        <v>1.7177855681920599E-2</v>
      </c>
      <c r="H1353">
        <v>5.1533567045761702E-2</v>
      </c>
      <c r="I1353" t="s">
        <v>37</v>
      </c>
      <c r="J1353" t="s">
        <v>31</v>
      </c>
      <c r="K1353">
        <v>-1</v>
      </c>
      <c r="L1353">
        <v>1</v>
      </c>
      <c r="M1353">
        <v>0</v>
      </c>
    </row>
    <row r="1354" spans="1:13" x14ac:dyDescent="0.25">
      <c r="A1354">
        <v>1353</v>
      </c>
      <c r="B1354" t="s">
        <v>17</v>
      </c>
      <c r="C1354">
        <v>-70.728333000000006</v>
      </c>
      <c r="D1354">
        <v>-14.796389</v>
      </c>
      <c r="E1354" t="s">
        <v>42</v>
      </c>
      <c r="F1354">
        <v>-0.217206477732794</v>
      </c>
      <c r="G1354">
        <v>0.18350901153115401</v>
      </c>
      <c r="H1354">
        <v>0.305848352551924</v>
      </c>
      <c r="I1354" t="s">
        <v>37</v>
      </c>
      <c r="J1354" t="s">
        <v>31</v>
      </c>
      <c r="K1354">
        <v>-1</v>
      </c>
      <c r="L1354">
        <v>0</v>
      </c>
      <c r="M1354">
        <v>0</v>
      </c>
    </row>
    <row r="1355" spans="1:13" x14ac:dyDescent="0.25">
      <c r="A1355">
        <v>1354</v>
      </c>
      <c r="B1355" t="s">
        <v>18</v>
      </c>
      <c r="C1355">
        <v>-70.372777999999997</v>
      </c>
      <c r="D1355">
        <v>-15.355833000000001</v>
      </c>
      <c r="E1355" t="s">
        <v>42</v>
      </c>
      <c r="F1355">
        <v>-0.332725118500596</v>
      </c>
      <c r="G1355">
        <v>3.13192719900229E-2</v>
      </c>
      <c r="H1355">
        <v>7.8298179975057294E-2</v>
      </c>
      <c r="I1355" t="s">
        <v>37</v>
      </c>
      <c r="J1355" t="s">
        <v>31</v>
      </c>
      <c r="K1355">
        <v>-1</v>
      </c>
      <c r="L1355">
        <v>1</v>
      </c>
      <c r="M1355">
        <v>0</v>
      </c>
    </row>
    <row r="1356" spans="1:13" x14ac:dyDescent="0.25">
      <c r="A1356">
        <v>1355</v>
      </c>
      <c r="B1356" t="s">
        <v>19</v>
      </c>
      <c r="C1356">
        <v>-70.346389000000002</v>
      </c>
      <c r="D1356">
        <v>-15.6393</v>
      </c>
      <c r="E1356" t="s">
        <v>42</v>
      </c>
      <c r="F1356">
        <v>-0.173775635935705</v>
      </c>
      <c r="G1356">
        <v>0.26508627135066698</v>
      </c>
      <c r="H1356">
        <v>0.36148127911454497</v>
      </c>
      <c r="I1356" t="s">
        <v>37</v>
      </c>
      <c r="J1356" t="s">
        <v>31</v>
      </c>
      <c r="K1356">
        <v>-1</v>
      </c>
      <c r="L1356">
        <v>0</v>
      </c>
      <c r="M1356">
        <v>0</v>
      </c>
    </row>
    <row r="1357" spans="1:13" x14ac:dyDescent="0.25">
      <c r="A1357">
        <v>1356</v>
      </c>
      <c r="B1357" t="s">
        <v>20</v>
      </c>
      <c r="C1357">
        <v>-69.762500000000003</v>
      </c>
      <c r="D1357">
        <v>-15.203333000000001</v>
      </c>
      <c r="E1357" t="s">
        <v>42</v>
      </c>
      <c r="F1357">
        <v>-1.06265303606565E-3</v>
      </c>
      <c r="G1357">
        <v>0.99467101643855804</v>
      </c>
      <c r="H1357">
        <v>0.99467101643855804</v>
      </c>
      <c r="I1357" t="s">
        <v>37</v>
      </c>
      <c r="J1357" t="s">
        <v>31</v>
      </c>
      <c r="K1357">
        <v>-1</v>
      </c>
      <c r="L1357">
        <v>0</v>
      </c>
      <c r="M1357">
        <v>0</v>
      </c>
    </row>
    <row r="1358" spans="1:13" x14ac:dyDescent="0.25">
      <c r="A1358">
        <v>1357</v>
      </c>
      <c r="B1358" t="s">
        <v>21</v>
      </c>
      <c r="C1358">
        <v>-69.491388999999998</v>
      </c>
      <c r="D1358">
        <v>-15.389722000000001</v>
      </c>
      <c r="E1358" t="s">
        <v>42</v>
      </c>
      <c r="F1358">
        <v>-0.24792302196923199</v>
      </c>
      <c r="G1358">
        <v>0.11807586043969701</v>
      </c>
      <c r="H1358">
        <v>0.221392238324432</v>
      </c>
      <c r="I1358" t="s">
        <v>37</v>
      </c>
      <c r="J1358" t="s">
        <v>31</v>
      </c>
      <c r="K1358">
        <v>-1</v>
      </c>
      <c r="L1358">
        <v>0</v>
      </c>
      <c r="M1358">
        <v>0</v>
      </c>
    </row>
    <row r="1359" spans="1:13" x14ac:dyDescent="0.25">
      <c r="A1359">
        <v>1358</v>
      </c>
      <c r="B1359" t="s">
        <v>22</v>
      </c>
      <c r="C1359">
        <v>-69.844300000000004</v>
      </c>
      <c r="D1359">
        <v>-15.6158</v>
      </c>
      <c r="E1359" t="s">
        <v>42</v>
      </c>
      <c r="F1359">
        <v>-0.27818625993650697</v>
      </c>
      <c r="G1359">
        <v>9.5483872654568203E-2</v>
      </c>
      <c r="H1359">
        <v>0.204608298545503</v>
      </c>
      <c r="I1359" t="s">
        <v>37</v>
      </c>
      <c r="J1359" t="s">
        <v>31</v>
      </c>
      <c r="K1359">
        <v>-1</v>
      </c>
      <c r="L1359">
        <v>0</v>
      </c>
      <c r="M1359">
        <v>0</v>
      </c>
    </row>
    <row r="1360" spans="1:13" x14ac:dyDescent="0.25">
      <c r="A1360">
        <v>1359</v>
      </c>
      <c r="B1360" t="s">
        <v>23</v>
      </c>
      <c r="C1360">
        <v>-69.982500000000002</v>
      </c>
      <c r="D1360">
        <v>-15.305</v>
      </c>
      <c r="E1360" t="s">
        <v>42</v>
      </c>
      <c r="F1360">
        <v>-0.18342996693561101</v>
      </c>
      <c r="G1360">
        <v>0.25097891951034002</v>
      </c>
      <c r="H1360">
        <v>0.36148127911454497</v>
      </c>
      <c r="I1360" t="s">
        <v>37</v>
      </c>
      <c r="J1360" t="s">
        <v>31</v>
      </c>
      <c r="K1360">
        <v>-1</v>
      </c>
      <c r="L1360">
        <v>0</v>
      </c>
      <c r="M1360">
        <v>0</v>
      </c>
    </row>
    <row r="1361" spans="1:13" x14ac:dyDescent="0.25">
      <c r="A1361">
        <v>1360</v>
      </c>
      <c r="B1361" t="s">
        <v>24</v>
      </c>
      <c r="C1361">
        <v>-69.711667000000006</v>
      </c>
      <c r="D1361">
        <v>-16.745556000000001</v>
      </c>
      <c r="E1361" t="s">
        <v>42</v>
      </c>
      <c r="F1361">
        <v>-0.50836135577487496</v>
      </c>
      <c r="G1361">
        <v>9.5245492524929703E-4</v>
      </c>
      <c r="H1361">
        <v>4.9642241050230004E-3</v>
      </c>
      <c r="I1361" t="s">
        <v>37</v>
      </c>
      <c r="J1361" t="s">
        <v>31</v>
      </c>
      <c r="K1361">
        <v>-1</v>
      </c>
      <c r="L1361">
        <v>1</v>
      </c>
      <c r="M1361">
        <v>1</v>
      </c>
    </row>
    <row r="1362" spans="1:13" x14ac:dyDescent="0.25">
      <c r="A1362">
        <v>1361</v>
      </c>
      <c r="B1362" t="s">
        <v>25</v>
      </c>
      <c r="C1362">
        <v>-69.040400000000005</v>
      </c>
      <c r="D1362">
        <v>-16.5688</v>
      </c>
      <c r="E1362" t="s">
        <v>42</v>
      </c>
      <c r="F1362">
        <v>-0.13753735897022401</v>
      </c>
      <c r="G1362">
        <v>0.379126539582683</v>
      </c>
      <c r="H1362">
        <v>0.40620700669573201</v>
      </c>
      <c r="I1362" t="s">
        <v>37</v>
      </c>
      <c r="J1362" t="s">
        <v>31</v>
      </c>
      <c r="K1362">
        <v>-1</v>
      </c>
      <c r="L1362">
        <v>0</v>
      </c>
      <c r="M1362">
        <v>0</v>
      </c>
    </row>
    <row r="1363" spans="1:13" x14ac:dyDescent="0.25">
      <c r="A1363">
        <v>1362</v>
      </c>
      <c r="B1363" t="s">
        <v>26</v>
      </c>
      <c r="C1363">
        <v>-70.067778000000004</v>
      </c>
      <c r="D1363">
        <v>-16.1525</v>
      </c>
      <c r="E1363" t="s">
        <v>42</v>
      </c>
      <c r="F1363">
        <v>-0.49530552993045002</v>
      </c>
      <c r="G1363">
        <v>9.92844821004601E-4</v>
      </c>
      <c r="H1363">
        <v>4.9642241050230004E-3</v>
      </c>
      <c r="I1363" t="s">
        <v>37</v>
      </c>
      <c r="J1363" t="s">
        <v>31</v>
      </c>
      <c r="K1363">
        <v>-1</v>
      </c>
      <c r="L1363">
        <v>1</v>
      </c>
      <c r="M1363">
        <v>1</v>
      </c>
    </row>
    <row r="1364" spans="1:13" x14ac:dyDescent="0.25">
      <c r="A1364">
        <v>1363</v>
      </c>
      <c r="B1364" t="s">
        <v>27</v>
      </c>
      <c r="C1364">
        <v>-69.868027999999995</v>
      </c>
      <c r="D1364">
        <v>-14.914889000000001</v>
      </c>
      <c r="E1364" t="s">
        <v>42</v>
      </c>
      <c r="F1364">
        <v>-0.159077482331899</v>
      </c>
      <c r="G1364">
        <v>0.32049702513988199</v>
      </c>
      <c r="H1364">
        <v>0.39768279792016598</v>
      </c>
      <c r="I1364" t="s">
        <v>37</v>
      </c>
      <c r="J1364" t="s">
        <v>31</v>
      </c>
      <c r="K1364">
        <v>-1</v>
      </c>
      <c r="L1364">
        <v>0</v>
      </c>
      <c r="M1364">
        <v>0</v>
      </c>
    </row>
    <row r="1365" spans="1:13" x14ac:dyDescent="0.25">
      <c r="A1365">
        <v>1364</v>
      </c>
      <c r="B1365" t="s">
        <v>28</v>
      </c>
      <c r="C1365">
        <v>-70.53725</v>
      </c>
      <c r="D1365">
        <v>-16.140750000000001</v>
      </c>
      <c r="E1365" t="s">
        <v>42</v>
      </c>
      <c r="F1365">
        <v>-0.43277747355624302</v>
      </c>
      <c r="G1365">
        <v>4.7116243041020701E-3</v>
      </c>
      <c r="H1365">
        <v>1.76685911403828E-2</v>
      </c>
      <c r="I1365" t="s">
        <v>37</v>
      </c>
      <c r="J1365" t="s">
        <v>31</v>
      </c>
      <c r="K1365">
        <v>-1</v>
      </c>
      <c r="L1365">
        <v>1</v>
      </c>
      <c r="M1365">
        <v>1</v>
      </c>
    </row>
    <row r="1366" spans="1:13" x14ac:dyDescent="0.25">
      <c r="A1366">
        <v>1365</v>
      </c>
      <c r="B1366" t="s">
        <v>29</v>
      </c>
      <c r="C1366">
        <v>-69.745555999999993</v>
      </c>
      <c r="D1366">
        <v>-17.186388999999998</v>
      </c>
      <c r="E1366" t="s">
        <v>42</v>
      </c>
      <c r="F1366">
        <v>-0.14950692803298399</v>
      </c>
      <c r="G1366">
        <v>0.344658424864144</v>
      </c>
      <c r="H1366">
        <v>0.39768279792016598</v>
      </c>
      <c r="I1366" t="s">
        <v>37</v>
      </c>
      <c r="J1366" t="s">
        <v>31</v>
      </c>
      <c r="K1366">
        <v>-1</v>
      </c>
      <c r="L1366">
        <v>0</v>
      </c>
      <c r="M1366">
        <v>0</v>
      </c>
    </row>
    <row r="1367" spans="1:13" x14ac:dyDescent="0.25">
      <c r="A1367">
        <v>1366</v>
      </c>
      <c r="B1367" t="s">
        <v>12</v>
      </c>
      <c r="C1367">
        <v>-70.018056000000001</v>
      </c>
      <c r="D1367">
        <v>-15.823333</v>
      </c>
      <c r="E1367" t="s">
        <v>42</v>
      </c>
      <c r="F1367">
        <v>0.456219745697798</v>
      </c>
      <c r="G1367">
        <v>2.7181440269247298E-3</v>
      </c>
      <c r="H1367">
        <v>1.6627896802133401E-2</v>
      </c>
      <c r="I1367" t="s">
        <v>37</v>
      </c>
      <c r="J1367" t="s">
        <v>32</v>
      </c>
      <c r="K1367">
        <v>1</v>
      </c>
      <c r="L1367">
        <v>1</v>
      </c>
      <c r="M1367">
        <v>1</v>
      </c>
    </row>
    <row r="1368" spans="1:13" x14ac:dyDescent="0.25">
      <c r="A1368">
        <v>1367</v>
      </c>
      <c r="B1368" t="s">
        <v>16</v>
      </c>
      <c r="C1368">
        <v>-70.677499999999995</v>
      </c>
      <c r="D1368">
        <v>-15.491389</v>
      </c>
      <c r="E1368" t="s">
        <v>42</v>
      </c>
      <c r="F1368">
        <v>0.38188655583203801</v>
      </c>
      <c r="G1368">
        <v>1.1504446674696101E-2</v>
      </c>
      <c r="H1368">
        <v>3.45133400240882E-2</v>
      </c>
      <c r="I1368" t="s">
        <v>37</v>
      </c>
      <c r="J1368" t="s">
        <v>32</v>
      </c>
      <c r="K1368">
        <v>1</v>
      </c>
      <c r="L1368">
        <v>1</v>
      </c>
      <c r="M1368">
        <v>1</v>
      </c>
    </row>
    <row r="1369" spans="1:13" x14ac:dyDescent="0.25">
      <c r="A1369">
        <v>1368</v>
      </c>
      <c r="B1369" t="s">
        <v>17</v>
      </c>
      <c r="C1369">
        <v>-70.728333000000006</v>
      </c>
      <c r="D1369">
        <v>-14.796389</v>
      </c>
      <c r="E1369" t="s">
        <v>42</v>
      </c>
      <c r="F1369">
        <v>0.162145748987854</v>
      </c>
      <c r="G1369">
        <v>0.32278882969999201</v>
      </c>
      <c r="H1369">
        <v>0.42389246249969698</v>
      </c>
      <c r="I1369" t="s">
        <v>37</v>
      </c>
      <c r="J1369" t="s">
        <v>32</v>
      </c>
      <c r="K1369">
        <v>1</v>
      </c>
      <c r="L1369">
        <v>0</v>
      </c>
      <c r="M1369">
        <v>0</v>
      </c>
    </row>
    <row r="1370" spans="1:13" x14ac:dyDescent="0.25">
      <c r="A1370">
        <v>1369</v>
      </c>
      <c r="B1370" t="s">
        <v>18</v>
      </c>
      <c r="C1370">
        <v>-70.372777999999997</v>
      </c>
      <c r="D1370">
        <v>-15.355833000000001</v>
      </c>
      <c r="E1370" t="s">
        <v>42</v>
      </c>
      <c r="F1370">
        <v>0.30088228489409402</v>
      </c>
      <c r="G1370">
        <v>5.2840198135710503E-2</v>
      </c>
      <c r="H1370">
        <v>0.13210049533927601</v>
      </c>
      <c r="I1370" t="s">
        <v>37</v>
      </c>
      <c r="J1370" t="s">
        <v>32</v>
      </c>
      <c r="K1370">
        <v>1</v>
      </c>
      <c r="L1370">
        <v>0</v>
      </c>
      <c r="M1370">
        <v>0</v>
      </c>
    </row>
    <row r="1371" spans="1:13" x14ac:dyDescent="0.25">
      <c r="A1371">
        <v>1370</v>
      </c>
      <c r="B1371" t="s">
        <v>19</v>
      </c>
      <c r="C1371">
        <v>-70.346389000000002</v>
      </c>
      <c r="D1371">
        <v>-15.6393</v>
      </c>
      <c r="E1371" t="s">
        <v>42</v>
      </c>
      <c r="F1371">
        <v>8.7493835878700604E-2</v>
      </c>
      <c r="G1371">
        <v>0.57691207629289198</v>
      </c>
      <c r="H1371">
        <v>0.61812008174238398</v>
      </c>
      <c r="I1371" t="s">
        <v>37</v>
      </c>
      <c r="J1371" t="s">
        <v>32</v>
      </c>
      <c r="K1371">
        <v>1</v>
      </c>
      <c r="L1371">
        <v>0</v>
      </c>
      <c r="M1371">
        <v>0</v>
      </c>
    </row>
    <row r="1372" spans="1:13" x14ac:dyDescent="0.25">
      <c r="A1372">
        <v>1371</v>
      </c>
      <c r="B1372" t="s">
        <v>20</v>
      </c>
      <c r="C1372">
        <v>-69.762500000000003</v>
      </c>
      <c r="D1372">
        <v>-15.203333000000001</v>
      </c>
      <c r="E1372" t="s">
        <v>42</v>
      </c>
      <c r="F1372">
        <v>9.2369071596475998E-3</v>
      </c>
      <c r="G1372">
        <v>0.95370352280515303</v>
      </c>
      <c r="H1372">
        <v>0.95370352280515303</v>
      </c>
      <c r="I1372" t="s">
        <v>37</v>
      </c>
      <c r="J1372" t="s">
        <v>32</v>
      </c>
      <c r="K1372">
        <v>1</v>
      </c>
      <c r="L1372">
        <v>0</v>
      </c>
      <c r="M1372">
        <v>0</v>
      </c>
    </row>
    <row r="1373" spans="1:13" x14ac:dyDescent="0.25">
      <c r="A1373">
        <v>1372</v>
      </c>
      <c r="B1373" t="s">
        <v>21</v>
      </c>
      <c r="C1373">
        <v>-69.491388999999998</v>
      </c>
      <c r="D1373">
        <v>-15.389722000000001</v>
      </c>
      <c r="E1373" t="s">
        <v>42</v>
      </c>
      <c r="F1373">
        <v>0.18927362250055599</v>
      </c>
      <c r="G1373">
        <v>0.235933389775348</v>
      </c>
      <c r="H1373">
        <v>0.39322231629224602</v>
      </c>
      <c r="I1373" t="s">
        <v>37</v>
      </c>
      <c r="J1373" t="s">
        <v>32</v>
      </c>
      <c r="K1373">
        <v>1</v>
      </c>
      <c r="L1373">
        <v>0</v>
      </c>
      <c r="M1373">
        <v>0</v>
      </c>
    </row>
    <row r="1374" spans="1:13" x14ac:dyDescent="0.25">
      <c r="A1374">
        <v>1373</v>
      </c>
      <c r="B1374" t="s">
        <v>22</v>
      </c>
      <c r="C1374">
        <v>-69.844300000000004</v>
      </c>
      <c r="D1374">
        <v>-15.6158</v>
      </c>
      <c r="E1374" t="s">
        <v>42</v>
      </c>
      <c r="F1374">
        <v>0.30650462172645099</v>
      </c>
      <c r="G1374">
        <v>6.5023841357246398E-2</v>
      </c>
      <c r="H1374">
        <v>0.13933680290838499</v>
      </c>
      <c r="I1374" t="s">
        <v>37</v>
      </c>
      <c r="J1374" t="s">
        <v>32</v>
      </c>
      <c r="K1374">
        <v>1</v>
      </c>
      <c r="L1374">
        <v>0</v>
      </c>
      <c r="M1374">
        <v>0</v>
      </c>
    </row>
    <row r="1375" spans="1:13" x14ac:dyDescent="0.25">
      <c r="A1375">
        <v>1374</v>
      </c>
      <c r="B1375" t="s">
        <v>23</v>
      </c>
      <c r="C1375">
        <v>-69.982500000000002</v>
      </c>
      <c r="D1375">
        <v>-15.305</v>
      </c>
      <c r="E1375" t="s">
        <v>42</v>
      </c>
      <c r="F1375">
        <v>0.16269746109423</v>
      </c>
      <c r="G1375">
        <v>0.30946423844383603</v>
      </c>
      <c r="H1375">
        <v>0.42389246249969698</v>
      </c>
      <c r="I1375" t="s">
        <v>37</v>
      </c>
      <c r="J1375" t="s">
        <v>32</v>
      </c>
      <c r="K1375">
        <v>1</v>
      </c>
      <c r="L1375">
        <v>0</v>
      </c>
      <c r="M1375">
        <v>0</v>
      </c>
    </row>
    <row r="1376" spans="1:13" x14ac:dyDescent="0.25">
      <c r="A1376">
        <v>1375</v>
      </c>
      <c r="B1376" t="s">
        <v>24</v>
      </c>
      <c r="C1376">
        <v>-69.711667000000006</v>
      </c>
      <c r="D1376">
        <v>-16.745556000000001</v>
      </c>
      <c r="E1376" t="s">
        <v>42</v>
      </c>
      <c r="F1376">
        <v>0.495761554032704</v>
      </c>
      <c r="G1376">
        <v>1.3304097891195499E-3</v>
      </c>
      <c r="H1376">
        <v>1.6627896802133401E-2</v>
      </c>
      <c r="I1376" t="s">
        <v>37</v>
      </c>
      <c r="J1376" t="s">
        <v>32</v>
      </c>
      <c r="K1376">
        <v>1</v>
      </c>
      <c r="L1376">
        <v>1</v>
      </c>
      <c r="M1376">
        <v>1</v>
      </c>
    </row>
    <row r="1377" spans="1:13" x14ac:dyDescent="0.25">
      <c r="A1377">
        <v>1376</v>
      </c>
      <c r="B1377" t="s">
        <v>25</v>
      </c>
      <c r="C1377">
        <v>-69.040400000000005</v>
      </c>
      <c r="D1377">
        <v>-16.5688</v>
      </c>
      <c r="E1377" t="s">
        <v>42</v>
      </c>
      <c r="F1377">
        <v>0.133142225735914</v>
      </c>
      <c r="G1377">
        <v>0.394689522607646</v>
      </c>
      <c r="H1377">
        <v>0.45541098762420701</v>
      </c>
      <c r="I1377" t="s">
        <v>37</v>
      </c>
      <c r="J1377" t="s">
        <v>32</v>
      </c>
      <c r="K1377">
        <v>1</v>
      </c>
      <c r="L1377">
        <v>0</v>
      </c>
      <c r="M1377">
        <v>0</v>
      </c>
    </row>
    <row r="1378" spans="1:13" x14ac:dyDescent="0.25">
      <c r="A1378">
        <v>1377</v>
      </c>
      <c r="B1378" t="s">
        <v>26</v>
      </c>
      <c r="C1378">
        <v>-70.067778000000004</v>
      </c>
      <c r="D1378">
        <v>-16.1525</v>
      </c>
      <c r="E1378" t="s">
        <v>42</v>
      </c>
      <c r="F1378">
        <v>0.43544591666256699</v>
      </c>
      <c r="G1378">
        <v>4.4341058139022397E-3</v>
      </c>
      <c r="H1378">
        <v>1.6627896802133401E-2</v>
      </c>
      <c r="I1378" t="s">
        <v>37</v>
      </c>
      <c r="J1378" t="s">
        <v>32</v>
      </c>
      <c r="K1378">
        <v>1</v>
      </c>
      <c r="L1378">
        <v>1</v>
      </c>
      <c r="M1378">
        <v>1</v>
      </c>
    </row>
    <row r="1379" spans="1:13" x14ac:dyDescent="0.25">
      <c r="A1379">
        <v>1378</v>
      </c>
      <c r="B1379" t="s">
        <v>27</v>
      </c>
      <c r="C1379">
        <v>-69.868027999999995</v>
      </c>
      <c r="D1379">
        <v>-14.914889000000001</v>
      </c>
      <c r="E1379" t="s">
        <v>42</v>
      </c>
      <c r="F1379">
        <v>0.21198651279911601</v>
      </c>
      <c r="G1379">
        <v>0.18332752734827201</v>
      </c>
      <c r="H1379">
        <v>0.34373911377800898</v>
      </c>
      <c r="I1379" t="s">
        <v>37</v>
      </c>
      <c r="J1379" t="s">
        <v>32</v>
      </c>
      <c r="K1379">
        <v>1</v>
      </c>
      <c r="L1379">
        <v>0</v>
      </c>
      <c r="M1379">
        <v>0</v>
      </c>
    </row>
    <row r="1380" spans="1:13" x14ac:dyDescent="0.25">
      <c r="A1380">
        <v>1379</v>
      </c>
      <c r="B1380" t="s">
        <v>28</v>
      </c>
      <c r="C1380">
        <v>-70.53725</v>
      </c>
      <c r="D1380">
        <v>-16.140750000000001</v>
      </c>
      <c r="E1380" t="s">
        <v>42</v>
      </c>
      <c r="F1380">
        <v>0.44472343182773699</v>
      </c>
      <c r="G1380">
        <v>3.5768872005198199E-3</v>
      </c>
      <c r="H1380">
        <v>1.6627896802133401E-2</v>
      </c>
      <c r="I1380" t="s">
        <v>37</v>
      </c>
      <c r="J1380" t="s">
        <v>32</v>
      </c>
      <c r="K1380">
        <v>1</v>
      </c>
      <c r="L1380">
        <v>1</v>
      </c>
      <c r="M1380">
        <v>1</v>
      </c>
    </row>
    <row r="1381" spans="1:13" x14ac:dyDescent="0.25">
      <c r="A1381">
        <v>1380</v>
      </c>
      <c r="B1381" t="s">
        <v>29</v>
      </c>
      <c r="C1381">
        <v>-69.745555999999993</v>
      </c>
      <c r="D1381">
        <v>-17.186388999999998</v>
      </c>
      <c r="E1381" t="s">
        <v>42</v>
      </c>
      <c r="F1381">
        <v>0.15121418495995101</v>
      </c>
      <c r="G1381">
        <v>0.33911396999975801</v>
      </c>
      <c r="H1381">
        <v>0.42389246249969698</v>
      </c>
      <c r="I1381" t="s">
        <v>37</v>
      </c>
      <c r="J1381" t="s">
        <v>32</v>
      </c>
      <c r="K1381">
        <v>1</v>
      </c>
      <c r="L1381">
        <v>0</v>
      </c>
      <c r="M1381">
        <v>0</v>
      </c>
    </row>
    <row r="1382" spans="1:13" x14ac:dyDescent="0.25">
      <c r="A1382">
        <v>1381</v>
      </c>
      <c r="B1382" t="s">
        <v>12</v>
      </c>
      <c r="C1382">
        <v>-70.018056000000001</v>
      </c>
      <c r="D1382">
        <v>-15.823333</v>
      </c>
      <c r="E1382" t="s">
        <v>42</v>
      </c>
      <c r="F1382">
        <v>-0.272507096423517</v>
      </c>
      <c r="G1382">
        <v>8.4757129027794406E-2</v>
      </c>
      <c r="H1382">
        <v>0.42378564513897199</v>
      </c>
      <c r="I1382" t="s">
        <v>37</v>
      </c>
      <c r="J1382" t="s">
        <v>33</v>
      </c>
      <c r="K1382">
        <v>-1</v>
      </c>
      <c r="L1382">
        <v>0</v>
      </c>
      <c r="M1382">
        <v>0</v>
      </c>
    </row>
    <row r="1383" spans="1:13" x14ac:dyDescent="0.25">
      <c r="A1383">
        <v>1382</v>
      </c>
      <c r="B1383" t="s">
        <v>16</v>
      </c>
      <c r="C1383">
        <v>-70.677499999999995</v>
      </c>
      <c r="D1383">
        <v>-15.491389</v>
      </c>
      <c r="E1383" t="s">
        <v>42</v>
      </c>
      <c r="F1383">
        <v>-0.14258209835650301</v>
      </c>
      <c r="G1383">
        <v>0.36171897565803501</v>
      </c>
      <c r="H1383">
        <v>0.87376014295720905</v>
      </c>
      <c r="I1383" t="s">
        <v>37</v>
      </c>
      <c r="J1383" t="s">
        <v>33</v>
      </c>
      <c r="K1383">
        <v>-1</v>
      </c>
      <c r="L1383">
        <v>0</v>
      </c>
      <c r="M1383">
        <v>0</v>
      </c>
    </row>
    <row r="1384" spans="1:13" x14ac:dyDescent="0.25">
      <c r="A1384">
        <v>1383</v>
      </c>
      <c r="B1384" t="s">
        <v>17</v>
      </c>
      <c r="C1384">
        <v>-70.728333000000006</v>
      </c>
      <c r="D1384">
        <v>-14.796389</v>
      </c>
      <c r="E1384" t="s">
        <v>42</v>
      </c>
      <c r="F1384">
        <v>0.11761133603238901</v>
      </c>
      <c r="G1384">
        <v>0.47440833667828503</v>
      </c>
      <c r="H1384">
        <v>0.87376014295720905</v>
      </c>
      <c r="I1384" t="s">
        <v>37</v>
      </c>
      <c r="J1384" t="s">
        <v>33</v>
      </c>
      <c r="K1384">
        <v>1</v>
      </c>
      <c r="L1384">
        <v>0</v>
      </c>
      <c r="M1384">
        <v>0</v>
      </c>
    </row>
    <row r="1385" spans="1:13" x14ac:dyDescent="0.25">
      <c r="A1385">
        <v>1384</v>
      </c>
      <c r="B1385" t="s">
        <v>18</v>
      </c>
      <c r="C1385">
        <v>-70.372777999999997</v>
      </c>
      <c r="D1385">
        <v>-15.355833000000001</v>
      </c>
      <c r="E1385" t="s">
        <v>42</v>
      </c>
      <c r="F1385">
        <v>8.0988023228782804E-2</v>
      </c>
      <c r="G1385">
        <v>0.61014839841977697</v>
      </c>
      <c r="H1385">
        <v>0.87376014295720905</v>
      </c>
      <c r="I1385" t="s">
        <v>37</v>
      </c>
      <c r="J1385" t="s">
        <v>33</v>
      </c>
      <c r="K1385">
        <v>1</v>
      </c>
      <c r="L1385">
        <v>0</v>
      </c>
      <c r="M1385">
        <v>0</v>
      </c>
    </row>
    <row r="1386" spans="1:13" x14ac:dyDescent="0.25">
      <c r="A1386">
        <v>1385</v>
      </c>
      <c r="B1386" t="s">
        <v>19</v>
      </c>
      <c r="C1386">
        <v>-70.346389000000002</v>
      </c>
      <c r="D1386">
        <v>-15.6393</v>
      </c>
      <c r="E1386" t="s">
        <v>42</v>
      </c>
      <c r="F1386">
        <v>2.65132835996062E-2</v>
      </c>
      <c r="G1386">
        <v>0.86598097309402899</v>
      </c>
      <c r="H1386">
        <v>0.92783675688645995</v>
      </c>
      <c r="I1386" t="s">
        <v>37</v>
      </c>
      <c r="J1386" t="s">
        <v>33</v>
      </c>
      <c r="K1386">
        <v>1</v>
      </c>
      <c r="L1386">
        <v>0</v>
      </c>
      <c r="M1386">
        <v>0</v>
      </c>
    </row>
    <row r="1387" spans="1:13" x14ac:dyDescent="0.25">
      <c r="A1387">
        <v>1386</v>
      </c>
      <c r="B1387" t="s">
        <v>20</v>
      </c>
      <c r="C1387">
        <v>-69.762500000000003</v>
      </c>
      <c r="D1387">
        <v>-15.203333000000001</v>
      </c>
      <c r="E1387" t="s">
        <v>42</v>
      </c>
      <c r="F1387">
        <v>0.211222726553357</v>
      </c>
      <c r="G1387">
        <v>0.17934450274146099</v>
      </c>
      <c r="H1387">
        <v>0.67254188528047998</v>
      </c>
      <c r="I1387" t="s">
        <v>37</v>
      </c>
      <c r="J1387" t="s">
        <v>33</v>
      </c>
      <c r="K1387">
        <v>1</v>
      </c>
      <c r="L1387">
        <v>0</v>
      </c>
      <c r="M1387">
        <v>0</v>
      </c>
    </row>
    <row r="1388" spans="1:13" x14ac:dyDescent="0.25">
      <c r="A1388">
        <v>1387</v>
      </c>
      <c r="B1388" t="s">
        <v>21</v>
      </c>
      <c r="C1388">
        <v>-69.491388999999998</v>
      </c>
      <c r="D1388">
        <v>-15.389722000000001</v>
      </c>
      <c r="E1388" t="s">
        <v>42</v>
      </c>
      <c r="F1388">
        <v>9.0121947165618901E-2</v>
      </c>
      <c r="G1388">
        <v>0.57523491696006301</v>
      </c>
      <c r="H1388">
        <v>0.87376014295720905</v>
      </c>
      <c r="I1388" t="s">
        <v>37</v>
      </c>
      <c r="J1388" t="s">
        <v>33</v>
      </c>
      <c r="K1388">
        <v>1</v>
      </c>
      <c r="L1388">
        <v>0</v>
      </c>
      <c r="M1388">
        <v>0</v>
      </c>
    </row>
    <row r="1389" spans="1:13" x14ac:dyDescent="0.25">
      <c r="A1389">
        <v>1388</v>
      </c>
      <c r="B1389" t="s">
        <v>22</v>
      </c>
      <c r="C1389">
        <v>-69.844300000000004</v>
      </c>
      <c r="D1389">
        <v>-15.6158</v>
      </c>
      <c r="E1389" t="s">
        <v>42</v>
      </c>
      <c r="F1389">
        <v>-0.181332703226363</v>
      </c>
      <c r="G1389">
        <v>0.28278618628301599</v>
      </c>
      <c r="H1389">
        <v>0.84835855884904698</v>
      </c>
      <c r="I1389" t="s">
        <v>37</v>
      </c>
      <c r="J1389" t="s">
        <v>33</v>
      </c>
      <c r="K1389">
        <v>-1</v>
      </c>
      <c r="L1389">
        <v>0</v>
      </c>
      <c r="M1389">
        <v>0</v>
      </c>
    </row>
    <row r="1390" spans="1:13" x14ac:dyDescent="0.25">
      <c r="A1390">
        <v>1389</v>
      </c>
      <c r="B1390" t="s">
        <v>23</v>
      </c>
      <c r="C1390">
        <v>-69.982500000000002</v>
      </c>
      <c r="D1390">
        <v>-15.305</v>
      </c>
      <c r="E1390" t="s">
        <v>42</v>
      </c>
      <c r="F1390">
        <v>4.8932227769700798E-2</v>
      </c>
      <c r="G1390">
        <v>0.76127137880920404</v>
      </c>
      <c r="H1390">
        <v>0.87839005247215796</v>
      </c>
      <c r="I1390" t="s">
        <v>37</v>
      </c>
      <c r="J1390" t="s">
        <v>33</v>
      </c>
      <c r="K1390">
        <v>1</v>
      </c>
      <c r="L1390">
        <v>0</v>
      </c>
      <c r="M1390">
        <v>0</v>
      </c>
    </row>
    <row r="1391" spans="1:13" x14ac:dyDescent="0.25">
      <c r="A1391">
        <v>1390</v>
      </c>
      <c r="B1391" t="s">
        <v>24</v>
      </c>
      <c r="C1391">
        <v>-69.711667000000006</v>
      </c>
      <c r="D1391">
        <v>-16.745556000000001</v>
      </c>
      <c r="E1391" t="s">
        <v>42</v>
      </c>
      <c r="F1391">
        <v>6.9908577408177894E-2</v>
      </c>
      <c r="G1391">
        <v>0.67237355438237401</v>
      </c>
      <c r="H1391">
        <v>0.87376014295720905</v>
      </c>
      <c r="I1391" t="s">
        <v>37</v>
      </c>
      <c r="J1391" t="s">
        <v>33</v>
      </c>
      <c r="K1391">
        <v>1</v>
      </c>
      <c r="L1391">
        <v>0</v>
      </c>
      <c r="M1391">
        <v>0</v>
      </c>
    </row>
    <row r="1392" spans="1:13" x14ac:dyDescent="0.25">
      <c r="A1392">
        <v>1391</v>
      </c>
      <c r="B1392" t="s">
        <v>25</v>
      </c>
      <c r="C1392">
        <v>-69.040400000000005</v>
      </c>
      <c r="D1392">
        <v>-16.5688</v>
      </c>
      <c r="E1392" t="s">
        <v>42</v>
      </c>
      <c r="F1392">
        <v>-9.3207135831060994E-3</v>
      </c>
      <c r="G1392">
        <v>0.95269706543564903</v>
      </c>
      <c r="H1392">
        <v>0.95269706543564903</v>
      </c>
      <c r="I1392" t="s">
        <v>37</v>
      </c>
      <c r="J1392" t="s">
        <v>33</v>
      </c>
      <c r="K1392">
        <v>-1</v>
      </c>
      <c r="L1392">
        <v>0</v>
      </c>
      <c r="M1392">
        <v>0</v>
      </c>
    </row>
    <row r="1393" spans="1:13" x14ac:dyDescent="0.25">
      <c r="A1393">
        <v>1392</v>
      </c>
      <c r="B1393" t="s">
        <v>26</v>
      </c>
      <c r="C1393">
        <v>-70.067778000000004</v>
      </c>
      <c r="D1393">
        <v>-16.1525</v>
      </c>
      <c r="E1393" t="s">
        <v>42</v>
      </c>
      <c r="F1393">
        <v>-0.27937399068236601</v>
      </c>
      <c r="G1393">
        <v>7.6901158689131E-2</v>
      </c>
      <c r="H1393">
        <v>0.42378564513897199</v>
      </c>
      <c r="I1393" t="s">
        <v>37</v>
      </c>
      <c r="J1393" t="s">
        <v>33</v>
      </c>
      <c r="K1393">
        <v>-1</v>
      </c>
      <c r="L1393">
        <v>0</v>
      </c>
      <c r="M1393">
        <v>0</v>
      </c>
    </row>
    <row r="1394" spans="1:13" x14ac:dyDescent="0.25">
      <c r="A1394">
        <v>1393</v>
      </c>
      <c r="B1394" t="s">
        <v>27</v>
      </c>
      <c r="C1394">
        <v>-69.868027999999995</v>
      </c>
      <c r="D1394">
        <v>-14.914889000000001</v>
      </c>
      <c r="E1394" t="s">
        <v>42</v>
      </c>
      <c r="F1394">
        <v>0.33085663588523201</v>
      </c>
      <c r="G1394">
        <v>3.4608247675645999E-2</v>
      </c>
      <c r="H1394">
        <v>0.42378564513897199</v>
      </c>
      <c r="I1394" t="s">
        <v>37</v>
      </c>
      <c r="J1394" t="s">
        <v>33</v>
      </c>
      <c r="K1394">
        <v>1</v>
      </c>
      <c r="L1394">
        <v>1</v>
      </c>
      <c r="M1394">
        <v>0</v>
      </c>
    </row>
    <row r="1395" spans="1:13" x14ac:dyDescent="0.25">
      <c r="A1395">
        <v>1394</v>
      </c>
      <c r="B1395" t="s">
        <v>28</v>
      </c>
      <c r="C1395">
        <v>-70.53725</v>
      </c>
      <c r="D1395">
        <v>-16.140750000000001</v>
      </c>
      <c r="E1395" t="s">
        <v>42</v>
      </c>
      <c r="F1395">
        <v>-0.11278390015145399</v>
      </c>
      <c r="G1395">
        <v>0.48262862995432698</v>
      </c>
      <c r="H1395">
        <v>0.87376014295720905</v>
      </c>
      <c r="I1395" t="s">
        <v>37</v>
      </c>
      <c r="J1395" t="s">
        <v>33</v>
      </c>
      <c r="K1395">
        <v>-1</v>
      </c>
      <c r="L1395">
        <v>0</v>
      </c>
      <c r="M1395">
        <v>0</v>
      </c>
    </row>
    <row r="1396" spans="1:13" x14ac:dyDescent="0.25">
      <c r="A1396">
        <v>1395</v>
      </c>
      <c r="B1396" t="s">
        <v>29</v>
      </c>
      <c r="C1396">
        <v>-69.745555999999993</v>
      </c>
      <c r="D1396">
        <v>-17.186388999999998</v>
      </c>
      <c r="E1396" t="s">
        <v>42</v>
      </c>
      <c r="F1396">
        <v>-6.1461249370818802E-2</v>
      </c>
      <c r="G1396">
        <v>0.69900811436576804</v>
      </c>
      <c r="H1396">
        <v>0.87376014295720905</v>
      </c>
      <c r="I1396" t="s">
        <v>37</v>
      </c>
      <c r="J1396" t="s">
        <v>33</v>
      </c>
      <c r="K1396">
        <v>-1</v>
      </c>
      <c r="L1396">
        <v>0</v>
      </c>
      <c r="M1396">
        <v>0</v>
      </c>
    </row>
    <row r="1397" spans="1:13" x14ac:dyDescent="0.25">
      <c r="A1397">
        <v>1396</v>
      </c>
      <c r="B1397" t="s">
        <v>12</v>
      </c>
      <c r="C1397">
        <v>-70.018056000000001</v>
      </c>
      <c r="D1397">
        <v>-15.823333</v>
      </c>
      <c r="E1397" t="s">
        <v>42</v>
      </c>
      <c r="F1397">
        <v>-4.7765288811313103E-2</v>
      </c>
      <c r="G1397">
        <v>0.76680402247530499</v>
      </c>
      <c r="H1397">
        <v>0.94643699444858198</v>
      </c>
      <c r="I1397" t="s">
        <v>37</v>
      </c>
      <c r="J1397" t="s">
        <v>34</v>
      </c>
      <c r="K1397">
        <v>-1</v>
      </c>
      <c r="L1397">
        <v>0</v>
      </c>
      <c r="M1397">
        <v>0</v>
      </c>
    </row>
    <row r="1398" spans="1:13" x14ac:dyDescent="0.25">
      <c r="A1398">
        <v>1397</v>
      </c>
      <c r="B1398" t="s">
        <v>16</v>
      </c>
      <c r="C1398">
        <v>-70.677499999999995</v>
      </c>
      <c r="D1398">
        <v>-15.491389</v>
      </c>
      <c r="E1398" t="s">
        <v>42</v>
      </c>
      <c r="F1398">
        <v>0.110897187610614</v>
      </c>
      <c r="G1398">
        <v>0.47896930753688699</v>
      </c>
      <c r="H1398">
        <v>0.94643699444858198</v>
      </c>
      <c r="I1398" t="s">
        <v>37</v>
      </c>
      <c r="J1398" t="s">
        <v>34</v>
      </c>
      <c r="K1398">
        <v>1</v>
      </c>
      <c r="L1398">
        <v>0</v>
      </c>
      <c r="M1398">
        <v>0</v>
      </c>
    </row>
    <row r="1399" spans="1:13" x14ac:dyDescent="0.25">
      <c r="A1399">
        <v>1398</v>
      </c>
      <c r="B1399" t="s">
        <v>17</v>
      </c>
      <c r="C1399">
        <v>-70.728333000000006</v>
      </c>
      <c r="D1399">
        <v>-14.796389</v>
      </c>
      <c r="E1399" t="s">
        <v>42</v>
      </c>
      <c r="F1399">
        <v>7.2064777327935203E-2</v>
      </c>
      <c r="G1399">
        <v>0.66184932109721495</v>
      </c>
      <c r="H1399">
        <v>0.94643699444858198</v>
      </c>
      <c r="I1399" t="s">
        <v>37</v>
      </c>
      <c r="J1399" t="s">
        <v>34</v>
      </c>
      <c r="K1399">
        <v>1</v>
      </c>
      <c r="L1399">
        <v>0</v>
      </c>
      <c r="M1399">
        <v>0</v>
      </c>
    </row>
    <row r="1400" spans="1:13" x14ac:dyDescent="0.25">
      <c r="A1400">
        <v>1399</v>
      </c>
      <c r="B1400" t="s">
        <v>18</v>
      </c>
      <c r="C1400">
        <v>-70.372777999999997</v>
      </c>
      <c r="D1400">
        <v>-15.355833000000001</v>
      </c>
      <c r="E1400" t="s">
        <v>42</v>
      </c>
      <c r="F1400">
        <v>9.3578939578292705E-2</v>
      </c>
      <c r="G1400">
        <v>0.55555637836576</v>
      </c>
      <c r="H1400">
        <v>0.94643699444858198</v>
      </c>
      <c r="I1400" t="s">
        <v>37</v>
      </c>
      <c r="J1400" t="s">
        <v>34</v>
      </c>
      <c r="K1400">
        <v>1</v>
      </c>
      <c r="L1400">
        <v>0</v>
      </c>
      <c r="M1400">
        <v>0</v>
      </c>
    </row>
    <row r="1401" spans="1:13" x14ac:dyDescent="0.25">
      <c r="A1401">
        <v>1400</v>
      </c>
      <c r="B1401" t="s">
        <v>19</v>
      </c>
      <c r="C1401">
        <v>-70.346389000000002</v>
      </c>
      <c r="D1401">
        <v>-15.6393</v>
      </c>
      <c r="E1401" t="s">
        <v>42</v>
      </c>
      <c r="F1401">
        <v>-0.217560429994483</v>
      </c>
      <c r="G1401">
        <v>0.16107899370617501</v>
      </c>
      <c r="H1401">
        <v>0.94643699444858198</v>
      </c>
      <c r="I1401" t="s">
        <v>37</v>
      </c>
      <c r="J1401" t="s">
        <v>34</v>
      </c>
      <c r="K1401">
        <v>-1</v>
      </c>
      <c r="L1401">
        <v>0</v>
      </c>
      <c r="M1401">
        <v>0</v>
      </c>
    </row>
    <row r="1402" spans="1:13" x14ac:dyDescent="0.25">
      <c r="A1402">
        <v>1401</v>
      </c>
      <c r="B1402" t="s">
        <v>20</v>
      </c>
      <c r="C1402">
        <v>-69.762500000000003</v>
      </c>
      <c r="D1402">
        <v>-15.203333000000001</v>
      </c>
      <c r="E1402" t="s">
        <v>42</v>
      </c>
      <c r="F1402">
        <v>-4.1443468406560498E-2</v>
      </c>
      <c r="G1402">
        <v>0.79440810275471596</v>
      </c>
      <c r="H1402">
        <v>0.94643699444858198</v>
      </c>
      <c r="I1402" t="s">
        <v>37</v>
      </c>
      <c r="J1402" t="s">
        <v>34</v>
      </c>
      <c r="K1402">
        <v>-1</v>
      </c>
      <c r="L1402">
        <v>0</v>
      </c>
      <c r="M1402">
        <v>0</v>
      </c>
    </row>
    <row r="1403" spans="1:13" x14ac:dyDescent="0.25">
      <c r="A1403">
        <v>1402</v>
      </c>
      <c r="B1403" t="s">
        <v>21</v>
      </c>
      <c r="C1403">
        <v>-69.491388999999998</v>
      </c>
      <c r="D1403">
        <v>-15.389722000000001</v>
      </c>
      <c r="E1403" t="s">
        <v>42</v>
      </c>
      <c r="F1403">
        <v>2.10401433071484E-3</v>
      </c>
      <c r="G1403">
        <v>0.989583410045767</v>
      </c>
      <c r="H1403">
        <v>0.989583410045767</v>
      </c>
      <c r="I1403" t="s">
        <v>37</v>
      </c>
      <c r="J1403" t="s">
        <v>34</v>
      </c>
      <c r="K1403">
        <v>1</v>
      </c>
      <c r="L1403">
        <v>0</v>
      </c>
      <c r="M1403">
        <v>0</v>
      </c>
    </row>
    <row r="1404" spans="1:13" x14ac:dyDescent="0.25">
      <c r="A1404">
        <v>1403</v>
      </c>
      <c r="B1404" t="s">
        <v>22</v>
      </c>
      <c r="C1404">
        <v>-69.844300000000004</v>
      </c>
      <c r="D1404">
        <v>-15.6158</v>
      </c>
      <c r="E1404" t="s">
        <v>42</v>
      </c>
      <c r="F1404">
        <v>4.2596527398318901E-2</v>
      </c>
      <c r="G1404">
        <v>0.80233605169631195</v>
      </c>
      <c r="H1404">
        <v>0.94643699444858198</v>
      </c>
      <c r="I1404" t="s">
        <v>37</v>
      </c>
      <c r="J1404" t="s">
        <v>34</v>
      </c>
      <c r="K1404">
        <v>1</v>
      </c>
      <c r="L1404">
        <v>0</v>
      </c>
      <c r="M1404">
        <v>0</v>
      </c>
    </row>
    <row r="1405" spans="1:13" x14ac:dyDescent="0.25">
      <c r="A1405">
        <v>1404</v>
      </c>
      <c r="B1405" t="s">
        <v>23</v>
      </c>
      <c r="C1405">
        <v>-69.982500000000002</v>
      </c>
      <c r="D1405">
        <v>-15.305</v>
      </c>
      <c r="E1405" t="s">
        <v>42</v>
      </c>
      <c r="F1405">
        <v>4.7526634153336002E-2</v>
      </c>
      <c r="G1405">
        <v>0.76793694072813301</v>
      </c>
      <c r="H1405">
        <v>0.94643699444858198</v>
      </c>
      <c r="I1405" t="s">
        <v>37</v>
      </c>
      <c r="J1405" t="s">
        <v>34</v>
      </c>
      <c r="K1405">
        <v>1</v>
      </c>
      <c r="L1405">
        <v>0</v>
      </c>
      <c r="M1405">
        <v>0</v>
      </c>
    </row>
    <row r="1406" spans="1:13" x14ac:dyDescent="0.25">
      <c r="A1406">
        <v>1405</v>
      </c>
      <c r="B1406" t="s">
        <v>24</v>
      </c>
      <c r="C1406">
        <v>-69.711667000000006</v>
      </c>
      <c r="D1406">
        <v>-16.745556000000001</v>
      </c>
      <c r="E1406" t="s">
        <v>42</v>
      </c>
      <c r="F1406">
        <v>-3.7596182617770098E-2</v>
      </c>
      <c r="G1406">
        <v>0.82024539518877104</v>
      </c>
      <c r="H1406">
        <v>0.94643699444858198</v>
      </c>
      <c r="I1406" t="s">
        <v>37</v>
      </c>
      <c r="J1406" t="s">
        <v>34</v>
      </c>
      <c r="K1406">
        <v>-1</v>
      </c>
      <c r="L1406">
        <v>0</v>
      </c>
      <c r="M1406">
        <v>0</v>
      </c>
    </row>
    <row r="1407" spans="1:13" x14ac:dyDescent="0.25">
      <c r="A1407">
        <v>1406</v>
      </c>
      <c r="B1407" t="s">
        <v>25</v>
      </c>
      <c r="C1407">
        <v>-69.040400000000005</v>
      </c>
      <c r="D1407">
        <v>-16.5688</v>
      </c>
      <c r="E1407" t="s">
        <v>42</v>
      </c>
      <c r="F1407">
        <v>0.12806508906869399</v>
      </c>
      <c r="G1407">
        <v>0.41312252777928798</v>
      </c>
      <c r="H1407">
        <v>0.94643699444858198</v>
      </c>
      <c r="I1407" t="s">
        <v>37</v>
      </c>
      <c r="J1407" t="s">
        <v>34</v>
      </c>
      <c r="K1407">
        <v>1</v>
      </c>
      <c r="L1407">
        <v>0</v>
      </c>
      <c r="M1407">
        <v>0</v>
      </c>
    </row>
    <row r="1408" spans="1:13" x14ac:dyDescent="0.25">
      <c r="A1408">
        <v>1407</v>
      </c>
      <c r="B1408" t="s">
        <v>26</v>
      </c>
      <c r="C1408">
        <v>-70.067778000000004</v>
      </c>
      <c r="D1408">
        <v>-16.1525</v>
      </c>
      <c r="E1408" t="s">
        <v>42</v>
      </c>
      <c r="F1408">
        <v>0.143400912952694</v>
      </c>
      <c r="G1408">
        <v>0.37107956622489902</v>
      </c>
      <c r="H1408">
        <v>0.94643699444858198</v>
      </c>
      <c r="I1408" t="s">
        <v>37</v>
      </c>
      <c r="J1408" t="s">
        <v>34</v>
      </c>
      <c r="K1408">
        <v>1</v>
      </c>
      <c r="L1408">
        <v>0</v>
      </c>
      <c r="M1408">
        <v>0</v>
      </c>
    </row>
    <row r="1409" spans="1:13" x14ac:dyDescent="0.25">
      <c r="A1409">
        <v>1408</v>
      </c>
      <c r="B1409" t="s">
        <v>27</v>
      </c>
      <c r="C1409">
        <v>-69.868027999999995</v>
      </c>
      <c r="D1409">
        <v>-14.914889000000001</v>
      </c>
      <c r="E1409" t="s">
        <v>42</v>
      </c>
      <c r="F1409">
        <v>-1.0774521105079E-2</v>
      </c>
      <c r="G1409">
        <v>0.94669402662513902</v>
      </c>
      <c r="H1409">
        <v>0.989583410045767</v>
      </c>
      <c r="I1409" t="s">
        <v>37</v>
      </c>
      <c r="J1409" t="s">
        <v>34</v>
      </c>
      <c r="K1409">
        <v>-1</v>
      </c>
      <c r="L1409">
        <v>0</v>
      </c>
      <c r="M1409">
        <v>0</v>
      </c>
    </row>
    <row r="1410" spans="1:13" x14ac:dyDescent="0.25">
      <c r="A1410">
        <v>1409</v>
      </c>
      <c r="B1410" t="s">
        <v>28</v>
      </c>
      <c r="C1410">
        <v>-70.53725</v>
      </c>
      <c r="D1410">
        <v>-16.140750000000001</v>
      </c>
      <c r="E1410" t="s">
        <v>42</v>
      </c>
      <c r="F1410">
        <v>-4.7959508942908201E-2</v>
      </c>
      <c r="G1410">
        <v>0.76588239279940895</v>
      </c>
      <c r="H1410">
        <v>0.94643699444858198</v>
      </c>
      <c r="I1410" t="s">
        <v>37</v>
      </c>
      <c r="J1410" t="s">
        <v>34</v>
      </c>
      <c r="K1410">
        <v>-1</v>
      </c>
      <c r="L1410">
        <v>0</v>
      </c>
      <c r="M1410">
        <v>0</v>
      </c>
    </row>
    <row r="1411" spans="1:13" x14ac:dyDescent="0.25">
      <c r="A1411">
        <v>1410</v>
      </c>
      <c r="B1411" t="s">
        <v>29</v>
      </c>
      <c r="C1411">
        <v>-69.745555999999993</v>
      </c>
      <c r="D1411">
        <v>-17.186388999999998</v>
      </c>
      <c r="E1411" t="s">
        <v>42</v>
      </c>
      <c r="F1411">
        <v>-0.22153691076121901</v>
      </c>
      <c r="G1411">
        <v>0.15854411770098201</v>
      </c>
      <c r="H1411">
        <v>0.94643699444858198</v>
      </c>
      <c r="I1411" t="s">
        <v>37</v>
      </c>
      <c r="J1411" t="s">
        <v>34</v>
      </c>
      <c r="K1411">
        <v>-1</v>
      </c>
      <c r="L1411">
        <v>0</v>
      </c>
      <c r="M1411">
        <v>0</v>
      </c>
    </row>
    <row r="1412" spans="1:13" x14ac:dyDescent="0.25">
      <c r="A1412">
        <v>1411</v>
      </c>
      <c r="B1412" t="s">
        <v>12</v>
      </c>
      <c r="C1412">
        <v>-70.018056000000001</v>
      </c>
      <c r="D1412">
        <v>-15.823333</v>
      </c>
      <c r="E1412" t="s">
        <v>42</v>
      </c>
      <c r="F1412">
        <v>-0.12973612327321901</v>
      </c>
      <c r="G1412">
        <v>0.41883071320783199</v>
      </c>
      <c r="H1412">
        <v>0.82742356942039197</v>
      </c>
      <c r="I1412" t="s">
        <v>37</v>
      </c>
      <c r="J1412" t="s">
        <v>35</v>
      </c>
      <c r="K1412">
        <v>-1</v>
      </c>
      <c r="L1412">
        <v>0</v>
      </c>
      <c r="M1412">
        <v>0</v>
      </c>
    </row>
    <row r="1413" spans="1:13" x14ac:dyDescent="0.25">
      <c r="A1413">
        <v>1412</v>
      </c>
      <c r="B1413" t="s">
        <v>16</v>
      </c>
      <c r="C1413">
        <v>-70.677499999999995</v>
      </c>
      <c r="D1413">
        <v>-15.491389</v>
      </c>
      <c r="E1413" t="s">
        <v>42</v>
      </c>
      <c r="F1413">
        <v>-0.15304266697596</v>
      </c>
      <c r="G1413">
        <v>0.327193065177875</v>
      </c>
      <c r="H1413">
        <v>0.82742356942039197</v>
      </c>
      <c r="I1413" t="s">
        <v>37</v>
      </c>
      <c r="J1413" t="s">
        <v>35</v>
      </c>
      <c r="K1413">
        <v>-1</v>
      </c>
      <c r="L1413">
        <v>0</v>
      </c>
      <c r="M1413">
        <v>0</v>
      </c>
    </row>
    <row r="1414" spans="1:13" x14ac:dyDescent="0.25">
      <c r="A1414">
        <v>1413</v>
      </c>
      <c r="B1414" t="s">
        <v>17</v>
      </c>
      <c r="C1414">
        <v>-70.728333000000006</v>
      </c>
      <c r="D1414">
        <v>-14.796389</v>
      </c>
      <c r="E1414" t="s">
        <v>42</v>
      </c>
      <c r="F1414">
        <v>-3.17813765182186E-2</v>
      </c>
      <c r="G1414">
        <v>0.84743811934727398</v>
      </c>
      <c r="H1414">
        <v>0.91944606968929199</v>
      </c>
      <c r="I1414" t="s">
        <v>37</v>
      </c>
      <c r="J1414" t="s">
        <v>35</v>
      </c>
      <c r="K1414">
        <v>-1</v>
      </c>
      <c r="L1414">
        <v>0</v>
      </c>
      <c r="M1414">
        <v>0</v>
      </c>
    </row>
    <row r="1415" spans="1:13" x14ac:dyDescent="0.25">
      <c r="A1415">
        <v>1414</v>
      </c>
      <c r="B1415" t="s">
        <v>18</v>
      </c>
      <c r="C1415">
        <v>-70.372777999999997</v>
      </c>
      <c r="D1415">
        <v>-15.355833000000001</v>
      </c>
      <c r="E1415" t="s">
        <v>42</v>
      </c>
      <c r="F1415">
        <v>2.8431101434377101E-2</v>
      </c>
      <c r="G1415">
        <v>0.85814966504334</v>
      </c>
      <c r="H1415">
        <v>0.91944606968929199</v>
      </c>
      <c r="I1415" t="s">
        <v>37</v>
      </c>
      <c r="J1415" t="s">
        <v>35</v>
      </c>
      <c r="K1415">
        <v>1</v>
      </c>
      <c r="L1415">
        <v>0</v>
      </c>
      <c r="M1415">
        <v>0</v>
      </c>
    </row>
    <row r="1416" spans="1:13" x14ac:dyDescent="0.25">
      <c r="A1416">
        <v>1415</v>
      </c>
      <c r="B1416" t="s">
        <v>19</v>
      </c>
      <c r="C1416">
        <v>-70.346389000000002</v>
      </c>
      <c r="D1416">
        <v>-15.6393</v>
      </c>
      <c r="E1416" t="s">
        <v>42</v>
      </c>
      <c r="F1416">
        <v>0.21187901208028201</v>
      </c>
      <c r="G1416">
        <v>0.17257176475352401</v>
      </c>
      <c r="H1416">
        <v>0.775897992903263</v>
      </c>
      <c r="I1416" t="s">
        <v>37</v>
      </c>
      <c r="J1416" t="s">
        <v>35</v>
      </c>
      <c r="K1416">
        <v>1</v>
      </c>
      <c r="L1416">
        <v>0</v>
      </c>
      <c r="M1416">
        <v>0</v>
      </c>
    </row>
    <row r="1417" spans="1:13" x14ac:dyDescent="0.25">
      <c r="A1417">
        <v>1416</v>
      </c>
      <c r="B1417" t="s">
        <v>20</v>
      </c>
      <c r="C1417">
        <v>-69.762500000000003</v>
      </c>
      <c r="D1417">
        <v>-15.203333000000001</v>
      </c>
      <c r="E1417" t="s">
        <v>42</v>
      </c>
      <c r="F1417">
        <v>0.198797860285513</v>
      </c>
      <c r="G1417">
        <v>0.20690613144087</v>
      </c>
      <c r="H1417">
        <v>0.775897992903263</v>
      </c>
      <c r="I1417" t="s">
        <v>37</v>
      </c>
      <c r="J1417" t="s">
        <v>35</v>
      </c>
      <c r="K1417">
        <v>1</v>
      </c>
      <c r="L1417">
        <v>0</v>
      </c>
      <c r="M1417">
        <v>0</v>
      </c>
    </row>
    <row r="1418" spans="1:13" x14ac:dyDescent="0.25">
      <c r="A1418">
        <v>1417</v>
      </c>
      <c r="B1418" t="s">
        <v>21</v>
      </c>
      <c r="C1418">
        <v>-69.491388999999998</v>
      </c>
      <c r="D1418">
        <v>-15.389722000000001</v>
      </c>
      <c r="E1418" t="s">
        <v>42</v>
      </c>
      <c r="F1418">
        <v>1.7533452755957E-4</v>
      </c>
      <c r="G1418">
        <v>0.99913192730468303</v>
      </c>
      <c r="H1418">
        <v>0.99913192730468303</v>
      </c>
      <c r="I1418" t="s">
        <v>37</v>
      </c>
      <c r="J1418" t="s">
        <v>35</v>
      </c>
      <c r="K1418">
        <v>1</v>
      </c>
      <c r="L1418">
        <v>0</v>
      </c>
      <c r="M1418">
        <v>0</v>
      </c>
    </row>
    <row r="1419" spans="1:13" x14ac:dyDescent="0.25">
      <c r="A1419">
        <v>1418</v>
      </c>
      <c r="B1419" t="s">
        <v>22</v>
      </c>
      <c r="C1419">
        <v>-69.844300000000004</v>
      </c>
      <c r="D1419">
        <v>-15.6158</v>
      </c>
      <c r="E1419" t="s">
        <v>42</v>
      </c>
      <c r="F1419">
        <v>-0.13052623060322899</v>
      </c>
      <c r="G1419">
        <v>0.44129257035754199</v>
      </c>
      <c r="H1419">
        <v>0.82742356942039197</v>
      </c>
      <c r="I1419" t="s">
        <v>37</v>
      </c>
      <c r="J1419" t="s">
        <v>35</v>
      </c>
      <c r="K1419">
        <v>-1</v>
      </c>
      <c r="L1419">
        <v>0</v>
      </c>
      <c r="M1419">
        <v>0</v>
      </c>
    </row>
    <row r="1420" spans="1:13" x14ac:dyDescent="0.25">
      <c r="A1420">
        <v>1419</v>
      </c>
      <c r="B1420" t="s">
        <v>23</v>
      </c>
      <c r="C1420">
        <v>-69.982500000000002</v>
      </c>
      <c r="D1420">
        <v>-15.305</v>
      </c>
      <c r="E1420" t="s">
        <v>42</v>
      </c>
      <c r="F1420">
        <v>4.7614483754358797E-2</v>
      </c>
      <c r="G1420">
        <v>0.76751985407026602</v>
      </c>
      <c r="H1420">
        <v>0.91944606968929199</v>
      </c>
      <c r="I1420" t="s">
        <v>37</v>
      </c>
      <c r="J1420" t="s">
        <v>35</v>
      </c>
      <c r="K1420">
        <v>1</v>
      </c>
      <c r="L1420">
        <v>0</v>
      </c>
      <c r="M1420">
        <v>0</v>
      </c>
    </row>
    <row r="1421" spans="1:13" x14ac:dyDescent="0.25">
      <c r="A1421">
        <v>1420</v>
      </c>
      <c r="B1421" t="s">
        <v>24</v>
      </c>
      <c r="C1421">
        <v>-69.711667000000006</v>
      </c>
      <c r="D1421">
        <v>-16.745556000000001</v>
      </c>
      <c r="E1421" t="s">
        <v>42</v>
      </c>
      <c r="F1421">
        <v>9.7851686110574598E-2</v>
      </c>
      <c r="G1421">
        <v>0.55343097095022897</v>
      </c>
      <c r="H1421">
        <v>0.87913314357453298</v>
      </c>
      <c r="I1421" t="s">
        <v>37</v>
      </c>
      <c r="J1421" t="s">
        <v>35</v>
      </c>
      <c r="K1421">
        <v>1</v>
      </c>
      <c r="L1421">
        <v>0</v>
      </c>
      <c r="M1421">
        <v>0</v>
      </c>
    </row>
    <row r="1422" spans="1:13" x14ac:dyDescent="0.25">
      <c r="A1422">
        <v>1421</v>
      </c>
      <c r="B1422" t="s">
        <v>25</v>
      </c>
      <c r="C1422">
        <v>-69.040400000000005</v>
      </c>
      <c r="D1422">
        <v>-16.5688</v>
      </c>
      <c r="E1422" t="s">
        <v>42</v>
      </c>
      <c r="F1422">
        <v>-8.5401985432199803E-2</v>
      </c>
      <c r="G1422">
        <v>0.58608876238302199</v>
      </c>
      <c r="H1422">
        <v>0.87913314357453298</v>
      </c>
      <c r="I1422" t="s">
        <v>37</v>
      </c>
      <c r="J1422" t="s">
        <v>35</v>
      </c>
      <c r="K1422">
        <v>-1</v>
      </c>
      <c r="L1422">
        <v>0</v>
      </c>
      <c r="M1422">
        <v>0</v>
      </c>
    </row>
    <row r="1423" spans="1:13" x14ac:dyDescent="0.25">
      <c r="A1423">
        <v>1422</v>
      </c>
      <c r="B1423" t="s">
        <v>26</v>
      </c>
      <c r="C1423">
        <v>-70.067778000000004</v>
      </c>
      <c r="D1423">
        <v>-16.1525</v>
      </c>
      <c r="E1423" t="s">
        <v>42</v>
      </c>
      <c r="F1423">
        <v>-0.28741352998257702</v>
      </c>
      <c r="G1423">
        <v>6.8441242746203598E-2</v>
      </c>
      <c r="H1423">
        <v>0.775897992903263</v>
      </c>
      <c r="I1423" t="s">
        <v>37</v>
      </c>
      <c r="J1423" t="s">
        <v>35</v>
      </c>
      <c r="K1423">
        <v>-1</v>
      </c>
      <c r="L1423">
        <v>0</v>
      </c>
      <c r="M1423">
        <v>0</v>
      </c>
    </row>
    <row r="1424" spans="1:13" x14ac:dyDescent="0.25">
      <c r="A1424">
        <v>1423</v>
      </c>
      <c r="B1424" t="s">
        <v>27</v>
      </c>
      <c r="C1424">
        <v>-69.868027999999995</v>
      </c>
      <c r="D1424">
        <v>-14.914889000000001</v>
      </c>
      <c r="E1424" t="s">
        <v>42</v>
      </c>
      <c r="F1424">
        <v>0.22845488652070001</v>
      </c>
      <c r="G1424">
        <v>0.15081313901896101</v>
      </c>
      <c r="H1424">
        <v>0.775897992903263</v>
      </c>
      <c r="I1424" t="s">
        <v>37</v>
      </c>
      <c r="J1424" t="s">
        <v>35</v>
      </c>
      <c r="K1424">
        <v>1</v>
      </c>
      <c r="L1424">
        <v>0</v>
      </c>
      <c r="M1424">
        <v>0</v>
      </c>
    </row>
    <row r="1425" spans="1:13" x14ac:dyDescent="0.25">
      <c r="A1425">
        <v>1424</v>
      </c>
      <c r="B1425" t="s">
        <v>28</v>
      </c>
      <c r="C1425">
        <v>-70.53725</v>
      </c>
      <c r="D1425">
        <v>-16.140750000000001</v>
      </c>
      <c r="E1425" t="s">
        <v>42</v>
      </c>
      <c r="F1425">
        <v>-2.9689219821800301E-2</v>
      </c>
      <c r="G1425">
        <v>0.85380538742949796</v>
      </c>
      <c r="H1425">
        <v>0.91944606968929199</v>
      </c>
      <c r="I1425" t="s">
        <v>37</v>
      </c>
      <c r="J1425" t="s">
        <v>35</v>
      </c>
      <c r="K1425">
        <v>-1</v>
      </c>
      <c r="L1425">
        <v>0</v>
      </c>
      <c r="M1425">
        <v>0</v>
      </c>
    </row>
    <row r="1426" spans="1:13" x14ac:dyDescent="0.25">
      <c r="A1426">
        <v>1425</v>
      </c>
      <c r="B1426" t="s">
        <v>29</v>
      </c>
      <c r="C1426">
        <v>-69.745555999999993</v>
      </c>
      <c r="D1426">
        <v>-17.186388999999998</v>
      </c>
      <c r="E1426" t="s">
        <v>42</v>
      </c>
      <c r="F1426">
        <v>0.12454845771970199</v>
      </c>
      <c r="G1426">
        <v>0.43194113034766102</v>
      </c>
      <c r="H1426">
        <v>0.82742356942039197</v>
      </c>
      <c r="I1426" t="s">
        <v>37</v>
      </c>
      <c r="J1426" t="s">
        <v>35</v>
      </c>
      <c r="K1426">
        <v>1</v>
      </c>
      <c r="L1426">
        <v>0</v>
      </c>
      <c r="M1426">
        <v>0</v>
      </c>
    </row>
    <row r="1427" spans="1:13" x14ac:dyDescent="0.25">
      <c r="A1427">
        <v>1426</v>
      </c>
      <c r="B1427" t="s">
        <v>12</v>
      </c>
      <c r="C1427">
        <v>-70.018056000000001</v>
      </c>
      <c r="D1427">
        <v>-15.823333</v>
      </c>
      <c r="E1427" t="s">
        <v>42</v>
      </c>
      <c r="F1427">
        <v>-0.101479368170555</v>
      </c>
      <c r="G1427">
        <v>0.52782919031005804</v>
      </c>
      <c r="H1427">
        <v>0.929969438793949</v>
      </c>
      <c r="I1427" t="s">
        <v>37</v>
      </c>
      <c r="J1427" t="s">
        <v>36</v>
      </c>
      <c r="K1427">
        <v>-1</v>
      </c>
      <c r="L1427">
        <v>0</v>
      </c>
      <c r="M1427">
        <v>0</v>
      </c>
    </row>
    <row r="1428" spans="1:13" x14ac:dyDescent="0.25">
      <c r="A1428">
        <v>1427</v>
      </c>
      <c r="B1428" t="s">
        <v>16</v>
      </c>
      <c r="C1428">
        <v>-70.677499999999995</v>
      </c>
      <c r="D1428">
        <v>-15.491389</v>
      </c>
      <c r="E1428" t="s">
        <v>42</v>
      </c>
      <c r="F1428">
        <v>-4.8209577115755402E-2</v>
      </c>
      <c r="G1428">
        <v>0.75884761890102004</v>
      </c>
      <c r="H1428">
        <v>0.929969438793949</v>
      </c>
      <c r="I1428" t="s">
        <v>37</v>
      </c>
      <c r="J1428" t="s">
        <v>36</v>
      </c>
      <c r="K1428">
        <v>-1</v>
      </c>
      <c r="L1428">
        <v>0</v>
      </c>
      <c r="M1428">
        <v>0</v>
      </c>
    </row>
    <row r="1429" spans="1:13" x14ac:dyDescent="0.25">
      <c r="A1429">
        <v>1428</v>
      </c>
      <c r="B1429" t="s">
        <v>17</v>
      </c>
      <c r="C1429">
        <v>-70.728333000000006</v>
      </c>
      <c r="D1429">
        <v>-14.796389</v>
      </c>
      <c r="E1429" t="s">
        <v>42</v>
      </c>
      <c r="F1429">
        <v>-1.4574898785425099E-2</v>
      </c>
      <c r="G1429">
        <v>0.929969438793949</v>
      </c>
      <c r="H1429">
        <v>0.929969438793949</v>
      </c>
      <c r="I1429" t="s">
        <v>37</v>
      </c>
      <c r="J1429" t="s">
        <v>36</v>
      </c>
      <c r="K1429">
        <v>-1</v>
      </c>
      <c r="L1429">
        <v>0</v>
      </c>
      <c r="M1429">
        <v>0</v>
      </c>
    </row>
    <row r="1430" spans="1:13" x14ac:dyDescent="0.25">
      <c r="A1430">
        <v>1429</v>
      </c>
      <c r="B1430" t="s">
        <v>18</v>
      </c>
      <c r="C1430">
        <v>-70.372777999999997</v>
      </c>
      <c r="D1430">
        <v>-15.355833000000001</v>
      </c>
      <c r="E1430" t="s">
        <v>42</v>
      </c>
      <c r="F1430">
        <v>-0.13078306659813499</v>
      </c>
      <c r="G1430">
        <v>0.40906106849166002</v>
      </c>
      <c r="H1430">
        <v>0.929969438793949</v>
      </c>
      <c r="I1430" t="s">
        <v>37</v>
      </c>
      <c r="J1430" t="s">
        <v>36</v>
      </c>
      <c r="K1430">
        <v>-1</v>
      </c>
      <c r="L1430">
        <v>0</v>
      </c>
      <c r="M1430">
        <v>0</v>
      </c>
    </row>
    <row r="1431" spans="1:13" x14ac:dyDescent="0.25">
      <c r="A1431">
        <v>1430</v>
      </c>
      <c r="B1431" t="s">
        <v>19</v>
      </c>
      <c r="C1431">
        <v>-70.346389000000002</v>
      </c>
      <c r="D1431">
        <v>-15.6393</v>
      </c>
      <c r="E1431" t="s">
        <v>42</v>
      </c>
      <c r="F1431">
        <v>7.2949406018345195E-2</v>
      </c>
      <c r="G1431">
        <v>0.642013395693392</v>
      </c>
      <c r="H1431">
        <v>0.929969438793949</v>
      </c>
      <c r="I1431" t="s">
        <v>37</v>
      </c>
      <c r="J1431" t="s">
        <v>36</v>
      </c>
      <c r="K1431">
        <v>1</v>
      </c>
      <c r="L1431">
        <v>0</v>
      </c>
      <c r="M1431">
        <v>0</v>
      </c>
    </row>
    <row r="1432" spans="1:13" x14ac:dyDescent="0.25">
      <c r="A1432">
        <v>1431</v>
      </c>
      <c r="B1432" t="s">
        <v>20</v>
      </c>
      <c r="C1432">
        <v>-69.762500000000003</v>
      </c>
      <c r="D1432">
        <v>-15.203333000000001</v>
      </c>
      <c r="E1432" t="s">
        <v>42</v>
      </c>
      <c r="F1432">
        <v>0.154248175311991</v>
      </c>
      <c r="G1432">
        <v>0.32939757150080001</v>
      </c>
      <c r="H1432">
        <v>0.929969438793949</v>
      </c>
      <c r="I1432" t="s">
        <v>37</v>
      </c>
      <c r="J1432" t="s">
        <v>36</v>
      </c>
      <c r="K1432">
        <v>1</v>
      </c>
      <c r="L1432">
        <v>0</v>
      </c>
      <c r="M1432">
        <v>0</v>
      </c>
    </row>
    <row r="1433" spans="1:13" x14ac:dyDescent="0.25">
      <c r="A1433">
        <v>1432</v>
      </c>
      <c r="B1433" t="s">
        <v>21</v>
      </c>
      <c r="C1433">
        <v>-69.491388999999998</v>
      </c>
      <c r="D1433">
        <v>-15.389722000000001</v>
      </c>
      <c r="E1433" t="s">
        <v>42</v>
      </c>
      <c r="F1433">
        <v>0.135007586220869</v>
      </c>
      <c r="G1433">
        <v>0.40001231350316702</v>
      </c>
      <c r="H1433">
        <v>0.929969438793949</v>
      </c>
      <c r="I1433" t="s">
        <v>37</v>
      </c>
      <c r="J1433" t="s">
        <v>36</v>
      </c>
      <c r="K1433">
        <v>1</v>
      </c>
      <c r="L1433">
        <v>0</v>
      </c>
      <c r="M1433">
        <v>0</v>
      </c>
    </row>
    <row r="1434" spans="1:13" x14ac:dyDescent="0.25">
      <c r="A1434">
        <v>1433</v>
      </c>
      <c r="B1434" t="s">
        <v>22</v>
      </c>
      <c r="C1434">
        <v>-69.844300000000004</v>
      </c>
      <c r="D1434">
        <v>-15.6158</v>
      </c>
      <c r="E1434" t="s">
        <v>42</v>
      </c>
      <c r="F1434">
        <v>-4.6760992367428297E-2</v>
      </c>
      <c r="G1434">
        <v>0.78345165312556797</v>
      </c>
      <c r="H1434">
        <v>0.929969438793949</v>
      </c>
      <c r="I1434" t="s">
        <v>37</v>
      </c>
      <c r="J1434" t="s">
        <v>36</v>
      </c>
      <c r="K1434">
        <v>-1</v>
      </c>
      <c r="L1434">
        <v>0</v>
      </c>
      <c r="M1434">
        <v>0</v>
      </c>
    </row>
    <row r="1435" spans="1:13" x14ac:dyDescent="0.25">
      <c r="A1435">
        <v>1434</v>
      </c>
      <c r="B1435" t="s">
        <v>23</v>
      </c>
      <c r="C1435">
        <v>-69.982500000000002</v>
      </c>
      <c r="D1435">
        <v>-15.305</v>
      </c>
      <c r="E1435" t="s">
        <v>42</v>
      </c>
      <c r="F1435">
        <v>1.7042822598423601E-2</v>
      </c>
      <c r="G1435">
        <v>0.915772704808409</v>
      </c>
      <c r="H1435">
        <v>0.929969438793949</v>
      </c>
      <c r="I1435" t="s">
        <v>37</v>
      </c>
      <c r="J1435" t="s">
        <v>36</v>
      </c>
      <c r="K1435">
        <v>1</v>
      </c>
      <c r="L1435">
        <v>0</v>
      </c>
      <c r="M1435">
        <v>0</v>
      </c>
    </row>
    <row r="1436" spans="1:13" x14ac:dyDescent="0.25">
      <c r="A1436">
        <v>1435</v>
      </c>
      <c r="B1436" t="s">
        <v>24</v>
      </c>
      <c r="C1436">
        <v>-69.711667000000006</v>
      </c>
      <c r="D1436">
        <v>-16.745556000000001</v>
      </c>
      <c r="E1436" t="s">
        <v>42</v>
      </c>
      <c r="F1436">
        <v>-0.243968741798016</v>
      </c>
      <c r="G1436">
        <v>0.13446231863977501</v>
      </c>
      <c r="H1436">
        <v>0.929969438793949</v>
      </c>
      <c r="I1436" t="s">
        <v>37</v>
      </c>
      <c r="J1436" t="s">
        <v>36</v>
      </c>
      <c r="K1436">
        <v>-1</v>
      </c>
      <c r="L1436">
        <v>0</v>
      </c>
      <c r="M1436">
        <v>0</v>
      </c>
    </row>
    <row r="1437" spans="1:13" x14ac:dyDescent="0.25">
      <c r="A1437">
        <v>1436</v>
      </c>
      <c r="B1437" t="s">
        <v>25</v>
      </c>
      <c r="C1437">
        <v>-69.040400000000005</v>
      </c>
      <c r="D1437">
        <v>-16.5688</v>
      </c>
      <c r="E1437" t="s">
        <v>42</v>
      </c>
      <c r="F1437">
        <v>0.16428704917214701</v>
      </c>
      <c r="G1437">
        <v>0.29246428795006901</v>
      </c>
      <c r="H1437">
        <v>0.929969438793949</v>
      </c>
      <c r="I1437" t="s">
        <v>37</v>
      </c>
      <c r="J1437" t="s">
        <v>36</v>
      </c>
      <c r="K1437">
        <v>1</v>
      </c>
      <c r="L1437">
        <v>0</v>
      </c>
      <c r="M1437">
        <v>0</v>
      </c>
    </row>
    <row r="1438" spans="1:13" x14ac:dyDescent="0.25">
      <c r="A1438">
        <v>1437</v>
      </c>
      <c r="B1438" t="s">
        <v>26</v>
      </c>
      <c r="C1438">
        <v>-70.067778000000004</v>
      </c>
      <c r="D1438">
        <v>-16.1525</v>
      </c>
      <c r="E1438" t="s">
        <v>42</v>
      </c>
      <c r="F1438">
        <v>-0.16620873640220801</v>
      </c>
      <c r="G1438">
        <v>0.29899606742639401</v>
      </c>
      <c r="H1438">
        <v>0.929969438793949</v>
      </c>
      <c r="I1438" t="s">
        <v>37</v>
      </c>
      <c r="J1438" t="s">
        <v>36</v>
      </c>
      <c r="K1438">
        <v>-1</v>
      </c>
      <c r="L1438">
        <v>0</v>
      </c>
      <c r="M1438">
        <v>0</v>
      </c>
    </row>
    <row r="1439" spans="1:13" x14ac:dyDescent="0.25">
      <c r="A1439">
        <v>1438</v>
      </c>
      <c r="B1439" t="s">
        <v>27</v>
      </c>
      <c r="C1439">
        <v>-69.868027999999995</v>
      </c>
      <c r="D1439">
        <v>-14.914889000000001</v>
      </c>
      <c r="E1439" t="s">
        <v>42</v>
      </c>
      <c r="F1439">
        <v>9.0138066805905095E-2</v>
      </c>
      <c r="G1439">
        <v>0.57516628753572796</v>
      </c>
      <c r="H1439">
        <v>0.929969438793949</v>
      </c>
      <c r="I1439" t="s">
        <v>37</v>
      </c>
      <c r="J1439" t="s">
        <v>36</v>
      </c>
      <c r="K1439">
        <v>1</v>
      </c>
      <c r="L1439">
        <v>0</v>
      </c>
      <c r="M1439">
        <v>0</v>
      </c>
    </row>
    <row r="1440" spans="1:13" x14ac:dyDescent="0.25">
      <c r="A1440">
        <v>1439</v>
      </c>
      <c r="B1440" t="s">
        <v>28</v>
      </c>
      <c r="C1440">
        <v>-70.53725</v>
      </c>
      <c r="D1440">
        <v>-16.140750000000001</v>
      </c>
      <c r="E1440" t="s">
        <v>42</v>
      </c>
      <c r="F1440">
        <v>-3.6277064456815201E-2</v>
      </c>
      <c r="G1440">
        <v>0.82184156092570504</v>
      </c>
      <c r="H1440">
        <v>0.929969438793949</v>
      </c>
      <c r="I1440" t="s">
        <v>37</v>
      </c>
      <c r="J1440" t="s">
        <v>36</v>
      </c>
      <c r="K1440">
        <v>-1</v>
      </c>
      <c r="L1440">
        <v>0</v>
      </c>
      <c r="M1440">
        <v>0</v>
      </c>
    </row>
    <row r="1441" spans="1:13" x14ac:dyDescent="0.25">
      <c r="A1441">
        <v>1440</v>
      </c>
      <c r="B1441" t="s">
        <v>29</v>
      </c>
      <c r="C1441">
        <v>-69.745555999999993</v>
      </c>
      <c r="D1441">
        <v>-17.186388999999998</v>
      </c>
      <c r="E1441" t="s">
        <v>42</v>
      </c>
      <c r="F1441">
        <v>8.9346445844616207E-2</v>
      </c>
      <c r="G1441">
        <v>0.573649988777308</v>
      </c>
      <c r="H1441">
        <v>0.929969438793949</v>
      </c>
      <c r="I1441" t="s">
        <v>37</v>
      </c>
      <c r="J1441" t="s">
        <v>36</v>
      </c>
      <c r="K1441">
        <v>1</v>
      </c>
      <c r="L1441">
        <v>0</v>
      </c>
      <c r="M1441">
        <v>0</v>
      </c>
    </row>
    <row r="1442" spans="1:13" x14ac:dyDescent="0.25">
      <c r="A1442">
        <v>1441</v>
      </c>
      <c r="B1442" t="s">
        <v>12</v>
      </c>
      <c r="C1442">
        <v>-70.018056000000001</v>
      </c>
      <c r="D1442">
        <v>-15.823333</v>
      </c>
      <c r="E1442" t="s">
        <v>42</v>
      </c>
      <c r="F1442">
        <v>6.0975103116273299E-2</v>
      </c>
      <c r="G1442">
        <v>0.70490347643223195</v>
      </c>
      <c r="H1442">
        <v>0.92955699975333905</v>
      </c>
      <c r="I1442" t="s">
        <v>38</v>
      </c>
      <c r="J1442" t="s">
        <v>15</v>
      </c>
      <c r="K1442">
        <v>1</v>
      </c>
      <c r="L1442">
        <v>0</v>
      </c>
      <c r="M1442">
        <v>0</v>
      </c>
    </row>
    <row r="1443" spans="1:13" x14ac:dyDescent="0.25">
      <c r="A1443">
        <v>1442</v>
      </c>
      <c r="B1443" t="s">
        <v>16</v>
      </c>
      <c r="C1443">
        <v>-70.677499999999995</v>
      </c>
      <c r="D1443">
        <v>-15.491389</v>
      </c>
      <c r="E1443" t="s">
        <v>42</v>
      </c>
      <c r="F1443">
        <v>-0.26795731934621903</v>
      </c>
      <c r="G1443">
        <v>8.2340577597334499E-2</v>
      </c>
      <c r="H1443">
        <v>0.339193010140655</v>
      </c>
      <c r="I1443" t="s">
        <v>38</v>
      </c>
      <c r="J1443" t="s">
        <v>15</v>
      </c>
      <c r="K1443">
        <v>-1</v>
      </c>
      <c r="L1443">
        <v>0</v>
      </c>
      <c r="M1443">
        <v>0</v>
      </c>
    </row>
    <row r="1444" spans="1:13" x14ac:dyDescent="0.25">
      <c r="A1444">
        <v>1443</v>
      </c>
      <c r="B1444" t="s">
        <v>17</v>
      </c>
      <c r="C1444">
        <v>-70.728333000000006</v>
      </c>
      <c r="D1444">
        <v>-14.796389</v>
      </c>
      <c r="E1444" t="s">
        <v>42</v>
      </c>
      <c r="F1444">
        <v>-0.30546558704453403</v>
      </c>
      <c r="G1444">
        <v>5.9032016285222901E-2</v>
      </c>
      <c r="H1444">
        <v>0.339193010140655</v>
      </c>
      <c r="I1444" t="s">
        <v>38</v>
      </c>
      <c r="J1444" t="s">
        <v>15</v>
      </c>
      <c r="K1444">
        <v>-1</v>
      </c>
      <c r="L1444">
        <v>0</v>
      </c>
      <c r="M1444">
        <v>0</v>
      </c>
    </row>
    <row r="1445" spans="1:13" x14ac:dyDescent="0.25">
      <c r="A1445">
        <v>1444</v>
      </c>
      <c r="B1445" t="s">
        <v>18</v>
      </c>
      <c r="C1445">
        <v>-70.372777999999997</v>
      </c>
      <c r="D1445">
        <v>-15.355833000000001</v>
      </c>
      <c r="E1445" t="s">
        <v>42</v>
      </c>
      <c r="F1445">
        <v>-0.199261405195792</v>
      </c>
      <c r="G1445">
        <v>0.20582760986836099</v>
      </c>
      <c r="H1445">
        <v>0.44105916400363099</v>
      </c>
      <c r="I1445" t="s">
        <v>38</v>
      </c>
      <c r="J1445" t="s">
        <v>15</v>
      </c>
      <c r="K1445">
        <v>-1</v>
      </c>
      <c r="L1445">
        <v>0</v>
      </c>
      <c r="M1445">
        <v>0</v>
      </c>
    </row>
    <row r="1446" spans="1:13" x14ac:dyDescent="0.25">
      <c r="A1446">
        <v>1445</v>
      </c>
      <c r="B1446" t="s">
        <v>19</v>
      </c>
      <c r="C1446">
        <v>-70.346389000000002</v>
      </c>
      <c r="D1446">
        <v>-15.6393</v>
      </c>
      <c r="E1446" t="s">
        <v>42</v>
      </c>
      <c r="F1446">
        <v>-5.77232060082856E-2</v>
      </c>
      <c r="G1446">
        <v>0.71311974481722396</v>
      </c>
      <c r="H1446">
        <v>0.92955699975333905</v>
      </c>
      <c r="I1446" t="s">
        <v>38</v>
      </c>
      <c r="J1446" t="s">
        <v>15</v>
      </c>
      <c r="K1446">
        <v>-1</v>
      </c>
      <c r="L1446">
        <v>0</v>
      </c>
      <c r="M1446">
        <v>0</v>
      </c>
    </row>
    <row r="1447" spans="1:13" x14ac:dyDescent="0.25">
      <c r="A1447">
        <v>1446</v>
      </c>
      <c r="B1447" t="s">
        <v>20</v>
      </c>
      <c r="C1447">
        <v>-69.762500000000003</v>
      </c>
      <c r="D1447">
        <v>-15.203333000000001</v>
      </c>
      <c r="E1447" t="s">
        <v>42</v>
      </c>
      <c r="F1447">
        <v>-0.417377415550094</v>
      </c>
      <c r="G1447">
        <v>5.9587895005123199E-3</v>
      </c>
      <c r="H1447">
        <v>8.93818425076848E-2</v>
      </c>
      <c r="I1447" t="s">
        <v>38</v>
      </c>
      <c r="J1447" t="s">
        <v>15</v>
      </c>
      <c r="K1447">
        <v>-1</v>
      </c>
      <c r="L1447">
        <v>1</v>
      </c>
      <c r="M1447">
        <v>0</v>
      </c>
    </row>
    <row r="1448" spans="1:13" x14ac:dyDescent="0.25">
      <c r="A1448">
        <v>1447</v>
      </c>
      <c r="B1448" t="s">
        <v>21</v>
      </c>
      <c r="C1448">
        <v>-69.491388999999998</v>
      </c>
      <c r="D1448">
        <v>-15.389722000000001</v>
      </c>
      <c r="E1448" t="s">
        <v>42</v>
      </c>
      <c r="F1448">
        <v>-0.21110277118172199</v>
      </c>
      <c r="G1448">
        <v>0.185203256789364</v>
      </c>
      <c r="H1448">
        <v>0.44105916400363099</v>
      </c>
      <c r="I1448" t="s">
        <v>38</v>
      </c>
      <c r="J1448" t="s">
        <v>15</v>
      </c>
      <c r="K1448">
        <v>-1</v>
      </c>
      <c r="L1448">
        <v>0</v>
      </c>
      <c r="M1448">
        <v>0</v>
      </c>
    </row>
    <row r="1449" spans="1:13" x14ac:dyDescent="0.25">
      <c r="A1449">
        <v>1448</v>
      </c>
      <c r="B1449" t="s">
        <v>22</v>
      </c>
      <c r="C1449">
        <v>-69.844300000000004</v>
      </c>
      <c r="D1449">
        <v>-15.6158</v>
      </c>
      <c r="E1449" t="s">
        <v>42</v>
      </c>
      <c r="F1449">
        <v>2.8675315930153201E-2</v>
      </c>
      <c r="G1449">
        <v>0.86621125438414404</v>
      </c>
      <c r="H1449">
        <v>0.92955699975333905</v>
      </c>
      <c r="I1449" t="s">
        <v>38</v>
      </c>
      <c r="J1449" t="s">
        <v>15</v>
      </c>
      <c r="K1449">
        <v>1</v>
      </c>
      <c r="L1449">
        <v>0</v>
      </c>
      <c r="M1449">
        <v>0</v>
      </c>
    </row>
    <row r="1450" spans="1:13" x14ac:dyDescent="0.25">
      <c r="A1450">
        <v>1449</v>
      </c>
      <c r="B1450" t="s">
        <v>23</v>
      </c>
      <c r="C1450">
        <v>-69.982500000000002</v>
      </c>
      <c r="D1450">
        <v>-15.305</v>
      </c>
      <c r="E1450" t="s">
        <v>42</v>
      </c>
      <c r="F1450">
        <v>-0.25124985892521401</v>
      </c>
      <c r="G1450">
        <v>0.113064336713552</v>
      </c>
      <c r="H1450">
        <v>0.339193010140655</v>
      </c>
      <c r="I1450" t="s">
        <v>38</v>
      </c>
      <c r="J1450" t="s">
        <v>15</v>
      </c>
      <c r="K1450">
        <v>-1</v>
      </c>
      <c r="L1450">
        <v>0</v>
      </c>
      <c r="M1450">
        <v>0</v>
      </c>
    </row>
    <row r="1451" spans="1:13" x14ac:dyDescent="0.25">
      <c r="A1451">
        <v>1450</v>
      </c>
      <c r="B1451" t="s">
        <v>24</v>
      </c>
      <c r="C1451">
        <v>-69.711667000000006</v>
      </c>
      <c r="D1451">
        <v>-16.745556000000001</v>
      </c>
      <c r="E1451" t="s">
        <v>42</v>
      </c>
      <c r="F1451">
        <v>-8.3219658280955996E-2</v>
      </c>
      <c r="G1451">
        <v>0.61449128013278997</v>
      </c>
      <c r="H1451">
        <v>0.92955699975333905</v>
      </c>
      <c r="I1451" t="s">
        <v>38</v>
      </c>
      <c r="J1451" t="s">
        <v>15</v>
      </c>
      <c r="K1451">
        <v>-1</v>
      </c>
      <c r="L1451">
        <v>0</v>
      </c>
      <c r="M1451">
        <v>0</v>
      </c>
    </row>
    <row r="1452" spans="1:13" x14ac:dyDescent="0.25">
      <c r="A1452">
        <v>1451</v>
      </c>
      <c r="B1452" t="s">
        <v>25</v>
      </c>
      <c r="C1452">
        <v>-69.040400000000005</v>
      </c>
      <c r="D1452">
        <v>-16.5688</v>
      </c>
      <c r="E1452" t="s">
        <v>42</v>
      </c>
      <c r="F1452">
        <v>-0.26044953321248498</v>
      </c>
      <c r="G1452">
        <v>9.1640494957595603E-2</v>
      </c>
      <c r="H1452">
        <v>0.339193010140655</v>
      </c>
      <c r="I1452" t="s">
        <v>38</v>
      </c>
      <c r="J1452" t="s">
        <v>15</v>
      </c>
      <c r="K1452">
        <v>-1</v>
      </c>
      <c r="L1452">
        <v>0</v>
      </c>
      <c r="M1452">
        <v>0</v>
      </c>
    </row>
    <row r="1453" spans="1:13" x14ac:dyDescent="0.25">
      <c r="A1453">
        <v>1452</v>
      </c>
      <c r="B1453" t="s">
        <v>26</v>
      </c>
      <c r="C1453">
        <v>-70.067778000000004</v>
      </c>
      <c r="D1453">
        <v>-16.1525</v>
      </c>
      <c r="E1453" t="s">
        <v>42</v>
      </c>
      <c r="F1453">
        <v>-0.14584772926145401</v>
      </c>
      <c r="G1453">
        <v>0.36288630862403398</v>
      </c>
      <c r="H1453">
        <v>0.680411828670063</v>
      </c>
      <c r="I1453" t="s">
        <v>38</v>
      </c>
      <c r="J1453" t="s">
        <v>15</v>
      </c>
      <c r="K1453">
        <v>-1</v>
      </c>
      <c r="L1453">
        <v>0</v>
      </c>
      <c r="M1453">
        <v>0</v>
      </c>
    </row>
    <row r="1454" spans="1:13" x14ac:dyDescent="0.25">
      <c r="A1454">
        <v>1453</v>
      </c>
      <c r="B1454" t="s">
        <v>27</v>
      </c>
      <c r="C1454">
        <v>-69.868027999999995</v>
      </c>
      <c r="D1454">
        <v>-14.914889000000001</v>
      </c>
      <c r="E1454" t="s">
        <v>42</v>
      </c>
      <c r="F1454">
        <v>-3.1097195059374399E-2</v>
      </c>
      <c r="G1454">
        <v>0.84695275819878202</v>
      </c>
      <c r="H1454">
        <v>0.92955699975333905</v>
      </c>
      <c r="I1454" t="s">
        <v>38</v>
      </c>
      <c r="J1454" t="s">
        <v>15</v>
      </c>
      <c r="K1454">
        <v>-1</v>
      </c>
      <c r="L1454">
        <v>0</v>
      </c>
      <c r="M1454">
        <v>0</v>
      </c>
    </row>
    <row r="1455" spans="1:13" x14ac:dyDescent="0.25">
      <c r="A1455">
        <v>1454</v>
      </c>
      <c r="B1455" t="s">
        <v>28</v>
      </c>
      <c r="C1455">
        <v>-70.53725</v>
      </c>
      <c r="D1455">
        <v>-16.140750000000001</v>
      </c>
      <c r="E1455" t="s">
        <v>42</v>
      </c>
      <c r="F1455">
        <v>-2.1871644188249301E-2</v>
      </c>
      <c r="G1455">
        <v>0.89203317072093202</v>
      </c>
      <c r="H1455">
        <v>0.92955699975333905</v>
      </c>
      <c r="I1455" t="s">
        <v>38</v>
      </c>
      <c r="J1455" t="s">
        <v>15</v>
      </c>
      <c r="K1455">
        <v>-1</v>
      </c>
      <c r="L1455">
        <v>0</v>
      </c>
      <c r="M1455">
        <v>0</v>
      </c>
    </row>
    <row r="1456" spans="1:13" x14ac:dyDescent="0.25">
      <c r="A1456">
        <v>1455</v>
      </c>
      <c r="B1456" t="s">
        <v>29</v>
      </c>
      <c r="C1456">
        <v>-69.745555999999993</v>
      </c>
      <c r="D1456">
        <v>-17.186388999999998</v>
      </c>
      <c r="E1456" t="s">
        <v>42</v>
      </c>
      <c r="F1456">
        <v>-1.4064545160253499E-2</v>
      </c>
      <c r="G1456">
        <v>0.92955699975333905</v>
      </c>
      <c r="H1456">
        <v>0.92955699975333905</v>
      </c>
      <c r="I1456" t="s">
        <v>38</v>
      </c>
      <c r="J1456" t="s">
        <v>15</v>
      </c>
      <c r="K1456">
        <v>-1</v>
      </c>
      <c r="L1456">
        <v>0</v>
      </c>
      <c r="M1456">
        <v>0</v>
      </c>
    </row>
    <row r="1457" spans="1:13" x14ac:dyDescent="0.25">
      <c r="A1457">
        <v>1456</v>
      </c>
      <c r="B1457" t="s">
        <v>12</v>
      </c>
      <c r="C1457">
        <v>-70.018056000000001</v>
      </c>
      <c r="D1457">
        <v>-15.823333</v>
      </c>
      <c r="E1457" t="s">
        <v>42</v>
      </c>
      <c r="F1457">
        <v>0.206370542684776</v>
      </c>
      <c r="G1457">
        <v>0.19547961982287099</v>
      </c>
      <c r="H1457">
        <v>0.73304857433576598</v>
      </c>
      <c r="I1457" t="s">
        <v>38</v>
      </c>
      <c r="J1457" t="s">
        <v>30</v>
      </c>
      <c r="K1457">
        <v>1</v>
      </c>
      <c r="L1457">
        <v>0</v>
      </c>
      <c r="M1457">
        <v>0</v>
      </c>
    </row>
    <row r="1458" spans="1:13" x14ac:dyDescent="0.25">
      <c r="A1458">
        <v>1457</v>
      </c>
      <c r="B1458" t="s">
        <v>16</v>
      </c>
      <c r="C1458">
        <v>-70.677499999999995</v>
      </c>
      <c r="D1458">
        <v>-15.491389</v>
      </c>
      <c r="E1458" t="s">
        <v>42</v>
      </c>
      <c r="F1458">
        <v>-4.5101727018670601E-2</v>
      </c>
      <c r="G1458">
        <v>0.77397220406643197</v>
      </c>
      <c r="H1458">
        <v>0.91239641152769801</v>
      </c>
      <c r="I1458" t="s">
        <v>38</v>
      </c>
      <c r="J1458" t="s">
        <v>30</v>
      </c>
      <c r="K1458">
        <v>-1</v>
      </c>
      <c r="L1458">
        <v>0</v>
      </c>
      <c r="M1458">
        <v>0</v>
      </c>
    </row>
    <row r="1459" spans="1:13" x14ac:dyDescent="0.25">
      <c r="A1459">
        <v>1458</v>
      </c>
      <c r="B1459" t="s">
        <v>17</v>
      </c>
      <c r="C1459">
        <v>-70.728333000000006</v>
      </c>
      <c r="D1459">
        <v>-14.796389</v>
      </c>
      <c r="E1459" t="s">
        <v>42</v>
      </c>
      <c r="F1459">
        <v>-0.134615384615385</v>
      </c>
      <c r="G1459">
        <v>0.41250428407833101</v>
      </c>
      <c r="H1459">
        <v>0.84051807385452404</v>
      </c>
      <c r="I1459" t="s">
        <v>38</v>
      </c>
      <c r="J1459" t="s">
        <v>30</v>
      </c>
      <c r="K1459">
        <v>-1</v>
      </c>
      <c r="L1459">
        <v>0</v>
      </c>
      <c r="M1459">
        <v>0</v>
      </c>
    </row>
    <row r="1460" spans="1:13" x14ac:dyDescent="0.25">
      <c r="A1460">
        <v>1459</v>
      </c>
      <c r="B1460" t="s">
        <v>18</v>
      </c>
      <c r="C1460">
        <v>-70.372777999999997</v>
      </c>
      <c r="D1460">
        <v>-15.355833000000001</v>
      </c>
      <c r="E1460" t="s">
        <v>42</v>
      </c>
      <c r="F1460">
        <v>-0.222656140090365</v>
      </c>
      <c r="G1460">
        <v>0.15639742905037399</v>
      </c>
      <c r="H1460">
        <v>0.73304857433576598</v>
      </c>
      <c r="I1460" t="s">
        <v>38</v>
      </c>
      <c r="J1460" t="s">
        <v>30</v>
      </c>
      <c r="K1460">
        <v>-1</v>
      </c>
      <c r="L1460">
        <v>0</v>
      </c>
      <c r="M1460">
        <v>0</v>
      </c>
    </row>
    <row r="1461" spans="1:13" x14ac:dyDescent="0.25">
      <c r="A1461">
        <v>1460</v>
      </c>
      <c r="B1461" t="s">
        <v>19</v>
      </c>
      <c r="C1461">
        <v>-70.346389000000002</v>
      </c>
      <c r="D1461">
        <v>-15.6393</v>
      </c>
      <c r="E1461" t="s">
        <v>42</v>
      </c>
      <c r="F1461">
        <v>0.207030868793497</v>
      </c>
      <c r="G1461">
        <v>0.182836315382922</v>
      </c>
      <c r="H1461">
        <v>0.73304857433576598</v>
      </c>
      <c r="I1461" t="s">
        <v>38</v>
      </c>
      <c r="J1461" t="s">
        <v>30</v>
      </c>
      <c r="K1461">
        <v>1</v>
      </c>
      <c r="L1461">
        <v>0</v>
      </c>
      <c r="M1461">
        <v>0</v>
      </c>
    </row>
    <row r="1462" spans="1:13" x14ac:dyDescent="0.25">
      <c r="A1462">
        <v>1461</v>
      </c>
      <c r="B1462" t="s">
        <v>20</v>
      </c>
      <c r="C1462">
        <v>-69.762500000000003</v>
      </c>
      <c r="D1462">
        <v>-15.203333000000001</v>
      </c>
      <c r="E1462" t="s">
        <v>42</v>
      </c>
      <c r="F1462">
        <v>-0.105938333441622</v>
      </c>
      <c r="G1462">
        <v>0.504310844312714</v>
      </c>
      <c r="H1462">
        <v>0.84051807385452404</v>
      </c>
      <c r="I1462" t="s">
        <v>38</v>
      </c>
      <c r="J1462" t="s">
        <v>30</v>
      </c>
      <c r="K1462">
        <v>-1</v>
      </c>
      <c r="L1462">
        <v>0</v>
      </c>
      <c r="M1462">
        <v>0</v>
      </c>
    </row>
    <row r="1463" spans="1:13" x14ac:dyDescent="0.25">
      <c r="A1463">
        <v>1462</v>
      </c>
      <c r="B1463" t="s">
        <v>21</v>
      </c>
      <c r="C1463">
        <v>-69.491388999999998</v>
      </c>
      <c r="D1463">
        <v>-15.389722000000001</v>
      </c>
      <c r="E1463" t="s">
        <v>42</v>
      </c>
      <c r="F1463">
        <v>-0.22609387328806499</v>
      </c>
      <c r="G1463">
        <v>0.15519521442644901</v>
      </c>
      <c r="H1463">
        <v>0.73304857433576598</v>
      </c>
      <c r="I1463" t="s">
        <v>38</v>
      </c>
      <c r="J1463" t="s">
        <v>30</v>
      </c>
      <c r="K1463">
        <v>-1</v>
      </c>
      <c r="L1463">
        <v>0</v>
      </c>
      <c r="M1463">
        <v>0</v>
      </c>
    </row>
    <row r="1464" spans="1:13" x14ac:dyDescent="0.25">
      <c r="A1464">
        <v>1463</v>
      </c>
      <c r="B1464" t="s">
        <v>22</v>
      </c>
      <c r="C1464">
        <v>-69.844300000000004</v>
      </c>
      <c r="D1464">
        <v>-15.6158</v>
      </c>
      <c r="E1464" t="s">
        <v>42</v>
      </c>
      <c r="F1464">
        <v>0.138498206401238</v>
      </c>
      <c r="G1464">
        <v>0.41364997865976</v>
      </c>
      <c r="H1464">
        <v>0.84051807385452404</v>
      </c>
      <c r="I1464" t="s">
        <v>38</v>
      </c>
      <c r="J1464" t="s">
        <v>30</v>
      </c>
      <c r="K1464">
        <v>1</v>
      </c>
      <c r="L1464">
        <v>0</v>
      </c>
      <c r="M1464">
        <v>0</v>
      </c>
    </row>
    <row r="1465" spans="1:13" x14ac:dyDescent="0.25">
      <c r="A1465">
        <v>1464</v>
      </c>
      <c r="B1465" t="s">
        <v>23</v>
      </c>
      <c r="C1465">
        <v>-69.982500000000002</v>
      </c>
      <c r="D1465">
        <v>-15.305</v>
      </c>
      <c r="E1465" t="s">
        <v>42</v>
      </c>
      <c r="F1465">
        <v>-3.03081123528668E-2</v>
      </c>
      <c r="G1465">
        <v>0.85079189497502195</v>
      </c>
      <c r="H1465">
        <v>0.91239641152769801</v>
      </c>
      <c r="I1465" t="s">
        <v>38</v>
      </c>
      <c r="J1465" t="s">
        <v>30</v>
      </c>
      <c r="K1465">
        <v>-1</v>
      </c>
      <c r="L1465">
        <v>0</v>
      </c>
      <c r="M1465">
        <v>0</v>
      </c>
    </row>
    <row r="1466" spans="1:13" x14ac:dyDescent="0.25">
      <c r="A1466">
        <v>1465</v>
      </c>
      <c r="B1466" t="s">
        <v>24</v>
      </c>
      <c r="C1466">
        <v>-69.711667000000006</v>
      </c>
      <c r="D1466">
        <v>-16.745556000000001</v>
      </c>
      <c r="E1466" t="s">
        <v>42</v>
      </c>
      <c r="F1466">
        <v>-0.18615190961014799</v>
      </c>
      <c r="G1466">
        <v>0.256523150844299</v>
      </c>
      <c r="H1466">
        <v>0.76956945253289799</v>
      </c>
      <c r="I1466" t="s">
        <v>38</v>
      </c>
      <c r="J1466" t="s">
        <v>30</v>
      </c>
      <c r="K1466">
        <v>-1</v>
      </c>
      <c r="L1466">
        <v>0</v>
      </c>
      <c r="M1466">
        <v>0</v>
      </c>
    </row>
    <row r="1467" spans="1:13" x14ac:dyDescent="0.25">
      <c r="A1467">
        <v>1466</v>
      </c>
      <c r="B1467" t="s">
        <v>25</v>
      </c>
      <c r="C1467">
        <v>-69.040400000000005</v>
      </c>
      <c r="D1467">
        <v>-16.5688</v>
      </c>
      <c r="E1467" t="s">
        <v>42</v>
      </c>
      <c r="F1467">
        <v>7.8430394784673299E-2</v>
      </c>
      <c r="G1467">
        <v>0.61713229174343298</v>
      </c>
      <c r="H1467">
        <v>0.91239641152769801</v>
      </c>
      <c r="I1467" t="s">
        <v>38</v>
      </c>
      <c r="J1467" t="s">
        <v>30</v>
      </c>
      <c r="K1467">
        <v>1</v>
      </c>
      <c r="L1467">
        <v>0</v>
      </c>
      <c r="M1467">
        <v>0</v>
      </c>
    </row>
    <row r="1468" spans="1:13" x14ac:dyDescent="0.25">
      <c r="A1468">
        <v>1467</v>
      </c>
      <c r="B1468" t="s">
        <v>26</v>
      </c>
      <c r="C1468">
        <v>-70.067778000000004</v>
      </c>
      <c r="D1468">
        <v>-16.1525</v>
      </c>
      <c r="E1468" t="s">
        <v>42</v>
      </c>
      <c r="F1468">
        <v>3.0148272375794798E-2</v>
      </c>
      <c r="G1468">
        <v>0.85156998409251905</v>
      </c>
      <c r="H1468">
        <v>0.91239641152769801</v>
      </c>
      <c r="I1468" t="s">
        <v>38</v>
      </c>
      <c r="J1468" t="s">
        <v>30</v>
      </c>
      <c r="K1468">
        <v>1</v>
      </c>
      <c r="L1468">
        <v>0</v>
      </c>
      <c r="M1468">
        <v>0</v>
      </c>
    </row>
    <row r="1469" spans="1:13" x14ac:dyDescent="0.25">
      <c r="A1469">
        <v>1468</v>
      </c>
      <c r="B1469" t="s">
        <v>27</v>
      </c>
      <c r="C1469">
        <v>-69.868027999999995</v>
      </c>
      <c r="D1469">
        <v>-14.914889000000001</v>
      </c>
      <c r="E1469" t="s">
        <v>42</v>
      </c>
      <c r="F1469">
        <v>2.7155297094101599E-3</v>
      </c>
      <c r="G1469">
        <v>0.98655615363417903</v>
      </c>
      <c r="H1469">
        <v>0.98655615363417903</v>
      </c>
      <c r="I1469" t="s">
        <v>38</v>
      </c>
      <c r="J1469" t="s">
        <v>30</v>
      </c>
      <c r="K1469">
        <v>1</v>
      </c>
      <c r="L1469">
        <v>0</v>
      </c>
      <c r="M1469">
        <v>0</v>
      </c>
    </row>
    <row r="1470" spans="1:13" x14ac:dyDescent="0.25">
      <c r="A1470">
        <v>1469</v>
      </c>
      <c r="B1470" t="s">
        <v>28</v>
      </c>
      <c r="C1470">
        <v>-70.53725</v>
      </c>
      <c r="D1470">
        <v>-16.140750000000001</v>
      </c>
      <c r="E1470" t="s">
        <v>42</v>
      </c>
      <c r="F1470">
        <v>4.7783833085974503E-2</v>
      </c>
      <c r="G1470">
        <v>0.76671601091328501</v>
      </c>
      <c r="H1470">
        <v>0.91239641152769801</v>
      </c>
      <c r="I1470" t="s">
        <v>38</v>
      </c>
      <c r="J1470" t="s">
        <v>30</v>
      </c>
      <c r="K1470">
        <v>1</v>
      </c>
      <c r="L1470">
        <v>0</v>
      </c>
      <c r="M1470">
        <v>0</v>
      </c>
    </row>
    <row r="1471" spans="1:13" x14ac:dyDescent="0.25">
      <c r="A1471">
        <v>1470</v>
      </c>
      <c r="B1471" t="s">
        <v>29</v>
      </c>
      <c r="C1471">
        <v>-69.745555999999993</v>
      </c>
      <c r="D1471">
        <v>-17.186388999999998</v>
      </c>
      <c r="E1471" t="s">
        <v>42</v>
      </c>
      <c r="F1471">
        <v>0.1194266869388</v>
      </c>
      <c r="G1471">
        <v>0.45125873466715699</v>
      </c>
      <c r="H1471">
        <v>0.84051807385452404</v>
      </c>
      <c r="I1471" t="s">
        <v>38</v>
      </c>
      <c r="J1471" t="s">
        <v>30</v>
      </c>
      <c r="K1471">
        <v>1</v>
      </c>
      <c r="L1471">
        <v>0</v>
      </c>
      <c r="M1471">
        <v>0</v>
      </c>
    </row>
    <row r="1472" spans="1:13" x14ac:dyDescent="0.25">
      <c r="A1472">
        <v>1471</v>
      </c>
      <c r="B1472" t="s">
        <v>12</v>
      </c>
      <c r="C1472">
        <v>-70.018056000000001</v>
      </c>
      <c r="D1472">
        <v>-15.823333</v>
      </c>
      <c r="E1472" t="s">
        <v>42</v>
      </c>
      <c r="F1472">
        <v>7.9171403615821201E-2</v>
      </c>
      <c r="G1472">
        <v>0.62269073278748999</v>
      </c>
      <c r="H1472">
        <v>0.749203293597825</v>
      </c>
      <c r="I1472" t="s">
        <v>38</v>
      </c>
      <c r="J1472" t="s">
        <v>31</v>
      </c>
      <c r="K1472">
        <v>1</v>
      </c>
      <c r="L1472">
        <v>0</v>
      </c>
      <c r="M1472">
        <v>0</v>
      </c>
    </row>
    <row r="1473" spans="1:13" x14ac:dyDescent="0.25">
      <c r="A1473">
        <v>1472</v>
      </c>
      <c r="B1473" t="s">
        <v>16</v>
      </c>
      <c r="C1473">
        <v>-70.677499999999995</v>
      </c>
      <c r="D1473">
        <v>-15.491389</v>
      </c>
      <c r="E1473" t="s">
        <v>42</v>
      </c>
      <c r="F1473">
        <v>-0.18048270929656199</v>
      </c>
      <c r="G1473">
        <v>0.246794256056939</v>
      </c>
      <c r="H1473">
        <v>0.52884483440772501</v>
      </c>
      <c r="I1473" t="s">
        <v>38</v>
      </c>
      <c r="J1473" t="s">
        <v>31</v>
      </c>
      <c r="K1473">
        <v>-1</v>
      </c>
      <c r="L1473">
        <v>0</v>
      </c>
      <c r="M1473">
        <v>0</v>
      </c>
    </row>
    <row r="1474" spans="1:13" x14ac:dyDescent="0.25">
      <c r="A1474">
        <v>1473</v>
      </c>
      <c r="B1474" t="s">
        <v>17</v>
      </c>
      <c r="C1474">
        <v>-70.728333000000006</v>
      </c>
      <c r="D1474">
        <v>-14.796389</v>
      </c>
      <c r="E1474" t="s">
        <v>42</v>
      </c>
      <c r="F1474">
        <v>-0.238866396761134</v>
      </c>
      <c r="G1474">
        <v>0.14277318520635801</v>
      </c>
      <c r="H1474">
        <v>0.42831955561907398</v>
      </c>
      <c r="I1474" t="s">
        <v>38</v>
      </c>
      <c r="J1474" t="s">
        <v>31</v>
      </c>
      <c r="K1474">
        <v>-1</v>
      </c>
      <c r="L1474">
        <v>0</v>
      </c>
      <c r="M1474">
        <v>0</v>
      </c>
    </row>
    <row r="1475" spans="1:13" x14ac:dyDescent="0.25">
      <c r="A1475">
        <v>1474</v>
      </c>
      <c r="B1475" t="s">
        <v>18</v>
      </c>
      <c r="C1475">
        <v>-70.372777999999997</v>
      </c>
      <c r="D1475">
        <v>-15.355833000000001</v>
      </c>
      <c r="E1475" t="s">
        <v>42</v>
      </c>
      <c r="F1475">
        <v>-0.26830836582213602</v>
      </c>
      <c r="G1475">
        <v>8.57927492707381E-2</v>
      </c>
      <c r="H1475">
        <v>0.39512751757400999</v>
      </c>
      <c r="I1475" t="s">
        <v>38</v>
      </c>
      <c r="J1475" t="s">
        <v>31</v>
      </c>
      <c r="K1475">
        <v>-1</v>
      </c>
      <c r="L1475">
        <v>0</v>
      </c>
      <c r="M1475">
        <v>0</v>
      </c>
    </row>
    <row r="1476" spans="1:13" x14ac:dyDescent="0.25">
      <c r="A1476">
        <v>1475</v>
      </c>
      <c r="B1476" t="s">
        <v>19</v>
      </c>
      <c r="C1476">
        <v>-70.346389000000002</v>
      </c>
      <c r="D1476">
        <v>-15.6393</v>
      </c>
      <c r="E1476" t="s">
        <v>42</v>
      </c>
      <c r="F1476">
        <v>7.1358609002368803E-2</v>
      </c>
      <c r="G1476">
        <v>0.64930952111811502</v>
      </c>
      <c r="H1476">
        <v>0.749203293597825</v>
      </c>
      <c r="I1476" t="s">
        <v>38</v>
      </c>
      <c r="J1476" t="s">
        <v>31</v>
      </c>
      <c r="K1476">
        <v>1</v>
      </c>
      <c r="L1476">
        <v>0</v>
      </c>
      <c r="M1476">
        <v>0</v>
      </c>
    </row>
    <row r="1477" spans="1:13" x14ac:dyDescent="0.25">
      <c r="A1477">
        <v>1476</v>
      </c>
      <c r="B1477" t="s">
        <v>20</v>
      </c>
      <c r="C1477">
        <v>-69.762500000000003</v>
      </c>
      <c r="D1477">
        <v>-15.203333000000001</v>
      </c>
      <c r="E1477" t="s">
        <v>42</v>
      </c>
      <c r="F1477">
        <v>-0.29664368214478898</v>
      </c>
      <c r="G1477">
        <v>5.64377990194148E-2</v>
      </c>
      <c r="H1477">
        <v>0.39512751757400999</v>
      </c>
      <c r="I1477" t="s">
        <v>38</v>
      </c>
      <c r="J1477" t="s">
        <v>31</v>
      </c>
      <c r="K1477">
        <v>-1</v>
      </c>
      <c r="L1477">
        <v>0</v>
      </c>
      <c r="M1477">
        <v>0</v>
      </c>
    </row>
    <row r="1478" spans="1:13" x14ac:dyDescent="0.25">
      <c r="A1478">
        <v>1477</v>
      </c>
      <c r="B1478" t="s">
        <v>21</v>
      </c>
      <c r="C1478">
        <v>-69.491388999999998</v>
      </c>
      <c r="D1478">
        <v>-15.389722000000001</v>
      </c>
      <c r="E1478" t="s">
        <v>42</v>
      </c>
      <c r="F1478">
        <v>-0.277554557126799</v>
      </c>
      <c r="G1478">
        <v>7.8924823886255296E-2</v>
      </c>
      <c r="H1478">
        <v>0.39512751757400999</v>
      </c>
      <c r="I1478" t="s">
        <v>38</v>
      </c>
      <c r="J1478" t="s">
        <v>31</v>
      </c>
      <c r="K1478">
        <v>-1</v>
      </c>
      <c r="L1478">
        <v>0</v>
      </c>
      <c r="M1478">
        <v>0</v>
      </c>
    </row>
    <row r="1479" spans="1:13" x14ac:dyDescent="0.25">
      <c r="A1479">
        <v>1478</v>
      </c>
      <c r="B1479" t="s">
        <v>22</v>
      </c>
      <c r="C1479">
        <v>-69.844300000000004</v>
      </c>
      <c r="D1479">
        <v>-15.6158</v>
      </c>
      <c r="E1479" t="s">
        <v>42</v>
      </c>
      <c r="F1479">
        <v>8.6620871357475301E-2</v>
      </c>
      <c r="G1479">
        <v>0.61021277459009005</v>
      </c>
      <c r="H1479">
        <v>0.749203293597825</v>
      </c>
      <c r="I1479" t="s">
        <v>38</v>
      </c>
      <c r="J1479" t="s">
        <v>31</v>
      </c>
      <c r="K1479">
        <v>1</v>
      </c>
      <c r="L1479">
        <v>0</v>
      </c>
      <c r="M1479">
        <v>0</v>
      </c>
    </row>
    <row r="1480" spans="1:13" x14ac:dyDescent="0.25">
      <c r="A1480">
        <v>1479</v>
      </c>
      <c r="B1480" t="s">
        <v>23</v>
      </c>
      <c r="C1480">
        <v>-69.982500000000002</v>
      </c>
      <c r="D1480">
        <v>-15.305</v>
      </c>
      <c r="E1480" t="s">
        <v>42</v>
      </c>
      <c r="F1480">
        <v>-0.209345599237338</v>
      </c>
      <c r="G1480">
        <v>0.18897327111171999</v>
      </c>
      <c r="H1480">
        <v>0.47243317777930099</v>
      </c>
      <c r="I1480" t="s">
        <v>38</v>
      </c>
      <c r="J1480" t="s">
        <v>31</v>
      </c>
      <c r="K1480">
        <v>-1</v>
      </c>
      <c r="L1480">
        <v>0</v>
      </c>
      <c r="M1480">
        <v>0</v>
      </c>
    </row>
    <row r="1481" spans="1:13" x14ac:dyDescent="0.25">
      <c r="A1481">
        <v>1480</v>
      </c>
      <c r="B1481" t="s">
        <v>24</v>
      </c>
      <c r="C1481">
        <v>-69.711667000000006</v>
      </c>
      <c r="D1481">
        <v>-16.745556000000001</v>
      </c>
      <c r="E1481" t="s">
        <v>42</v>
      </c>
      <c r="F1481">
        <v>-0.263274889628763</v>
      </c>
      <c r="G1481">
        <v>0.105367338019736</v>
      </c>
      <c r="H1481">
        <v>0.39512751757400999</v>
      </c>
      <c r="I1481" t="s">
        <v>38</v>
      </c>
      <c r="J1481" t="s">
        <v>31</v>
      </c>
      <c r="K1481">
        <v>-1</v>
      </c>
      <c r="L1481">
        <v>0</v>
      </c>
      <c r="M1481">
        <v>0</v>
      </c>
    </row>
    <row r="1482" spans="1:13" x14ac:dyDescent="0.25">
      <c r="A1482">
        <v>1481</v>
      </c>
      <c r="B1482" t="s">
        <v>25</v>
      </c>
      <c r="C1482">
        <v>-69.040400000000005</v>
      </c>
      <c r="D1482">
        <v>-16.5688</v>
      </c>
      <c r="E1482" t="s">
        <v>42</v>
      </c>
      <c r="F1482">
        <v>-5.8652295230277401E-2</v>
      </c>
      <c r="G1482">
        <v>0.70870384957773602</v>
      </c>
      <c r="H1482">
        <v>0.75932555311900296</v>
      </c>
      <c r="I1482" t="s">
        <v>38</v>
      </c>
      <c r="J1482" t="s">
        <v>31</v>
      </c>
      <c r="K1482">
        <v>-1</v>
      </c>
      <c r="L1482">
        <v>0</v>
      </c>
      <c r="M1482">
        <v>0</v>
      </c>
    </row>
    <row r="1483" spans="1:13" x14ac:dyDescent="0.25">
      <c r="A1483">
        <v>1482</v>
      </c>
      <c r="B1483" t="s">
        <v>26</v>
      </c>
      <c r="C1483">
        <v>-70.067778000000004</v>
      </c>
      <c r="D1483">
        <v>-16.1525</v>
      </c>
      <c r="E1483" t="s">
        <v>42</v>
      </c>
      <c r="F1483">
        <v>-0.13728387218079299</v>
      </c>
      <c r="G1483">
        <v>0.39203984036815098</v>
      </c>
      <c r="H1483">
        <v>0.65339973394691897</v>
      </c>
      <c r="I1483" t="s">
        <v>38</v>
      </c>
      <c r="J1483" t="s">
        <v>31</v>
      </c>
      <c r="K1483">
        <v>-1</v>
      </c>
      <c r="L1483">
        <v>0</v>
      </c>
      <c r="M1483">
        <v>0</v>
      </c>
    </row>
    <row r="1484" spans="1:13" x14ac:dyDescent="0.25">
      <c r="A1484">
        <v>1483</v>
      </c>
      <c r="B1484" t="s">
        <v>27</v>
      </c>
      <c r="C1484">
        <v>-69.868027999999995</v>
      </c>
      <c r="D1484">
        <v>-14.914889000000001</v>
      </c>
      <c r="E1484" t="s">
        <v>42</v>
      </c>
      <c r="F1484">
        <v>-8.4882202852208002E-2</v>
      </c>
      <c r="G1484">
        <v>0.59773747711293701</v>
      </c>
      <c r="H1484">
        <v>0.749203293597825</v>
      </c>
      <c r="I1484" t="s">
        <v>38</v>
      </c>
      <c r="J1484" t="s">
        <v>31</v>
      </c>
      <c r="K1484">
        <v>-1</v>
      </c>
      <c r="L1484">
        <v>0</v>
      </c>
      <c r="M1484">
        <v>0</v>
      </c>
    </row>
    <row r="1485" spans="1:13" x14ac:dyDescent="0.25">
      <c r="A1485">
        <v>1484</v>
      </c>
      <c r="B1485" t="s">
        <v>28</v>
      </c>
      <c r="C1485">
        <v>-70.53725</v>
      </c>
      <c r="D1485">
        <v>-16.140750000000001</v>
      </c>
      <c r="E1485" t="s">
        <v>42</v>
      </c>
      <c r="F1485">
        <v>-1.2033796199960501E-2</v>
      </c>
      <c r="G1485">
        <v>0.94047441450360802</v>
      </c>
      <c r="H1485">
        <v>0.94047441450360802</v>
      </c>
      <c r="I1485" t="s">
        <v>38</v>
      </c>
      <c r="J1485" t="s">
        <v>31</v>
      </c>
      <c r="K1485">
        <v>-1</v>
      </c>
      <c r="L1485">
        <v>0</v>
      </c>
      <c r="M1485">
        <v>0</v>
      </c>
    </row>
    <row r="1486" spans="1:13" x14ac:dyDescent="0.25">
      <c r="A1486">
        <v>1485</v>
      </c>
      <c r="B1486" t="s">
        <v>29</v>
      </c>
      <c r="C1486">
        <v>-69.745555999999993</v>
      </c>
      <c r="D1486">
        <v>-17.186388999999998</v>
      </c>
      <c r="E1486" t="s">
        <v>42</v>
      </c>
      <c r="F1486">
        <v>0.168774541923042</v>
      </c>
      <c r="G1486">
        <v>0.28531165200914699</v>
      </c>
      <c r="H1486">
        <v>0.53495934751715002</v>
      </c>
      <c r="I1486" t="s">
        <v>38</v>
      </c>
      <c r="J1486" t="s">
        <v>31</v>
      </c>
      <c r="K1486">
        <v>1</v>
      </c>
      <c r="L1486">
        <v>0</v>
      </c>
      <c r="M1486">
        <v>0</v>
      </c>
    </row>
    <row r="1487" spans="1:13" x14ac:dyDescent="0.25">
      <c r="A1487">
        <v>1486</v>
      </c>
      <c r="B1487" t="s">
        <v>12</v>
      </c>
      <c r="C1487">
        <v>-70.018056000000001</v>
      </c>
      <c r="D1487">
        <v>-15.823333</v>
      </c>
      <c r="E1487" t="s">
        <v>42</v>
      </c>
      <c r="F1487">
        <v>-0.26228310112131498</v>
      </c>
      <c r="G1487">
        <v>9.7592286667872397E-2</v>
      </c>
      <c r="H1487">
        <v>0.48796143333936198</v>
      </c>
      <c r="I1487" t="s">
        <v>38</v>
      </c>
      <c r="J1487" t="s">
        <v>32</v>
      </c>
      <c r="K1487">
        <v>-1</v>
      </c>
      <c r="L1487">
        <v>0</v>
      </c>
      <c r="M1487">
        <v>0</v>
      </c>
    </row>
    <row r="1488" spans="1:13" x14ac:dyDescent="0.25">
      <c r="A1488">
        <v>1487</v>
      </c>
      <c r="B1488" t="s">
        <v>16</v>
      </c>
      <c r="C1488">
        <v>-70.677499999999995</v>
      </c>
      <c r="D1488">
        <v>-15.491389</v>
      </c>
      <c r="E1488" t="s">
        <v>42</v>
      </c>
      <c r="F1488">
        <v>-5.02960095757728E-2</v>
      </c>
      <c r="G1488">
        <v>0.74874307091250503</v>
      </c>
      <c r="H1488">
        <v>0.863934312591352</v>
      </c>
      <c r="I1488" t="s">
        <v>38</v>
      </c>
      <c r="J1488" t="s">
        <v>32</v>
      </c>
      <c r="K1488">
        <v>-1</v>
      </c>
      <c r="L1488">
        <v>0</v>
      </c>
      <c r="M1488">
        <v>0</v>
      </c>
    </row>
    <row r="1489" spans="1:13" x14ac:dyDescent="0.25">
      <c r="A1489">
        <v>1488</v>
      </c>
      <c r="B1489" t="s">
        <v>17</v>
      </c>
      <c r="C1489">
        <v>-70.728333000000006</v>
      </c>
      <c r="D1489">
        <v>-14.796389</v>
      </c>
      <c r="E1489" t="s">
        <v>42</v>
      </c>
      <c r="F1489">
        <v>8.9275773179772103E-2</v>
      </c>
      <c r="G1489">
        <v>0.58887376469324904</v>
      </c>
      <c r="H1489">
        <v>0.80300967912715704</v>
      </c>
      <c r="I1489" t="s">
        <v>38</v>
      </c>
      <c r="J1489" t="s">
        <v>32</v>
      </c>
      <c r="K1489">
        <v>1</v>
      </c>
      <c r="L1489">
        <v>0</v>
      </c>
      <c r="M1489">
        <v>0</v>
      </c>
    </row>
    <row r="1490" spans="1:13" x14ac:dyDescent="0.25">
      <c r="A1490">
        <v>1489</v>
      </c>
      <c r="B1490" t="s">
        <v>18</v>
      </c>
      <c r="C1490">
        <v>-70.372777999999997</v>
      </c>
      <c r="D1490">
        <v>-15.355833000000001</v>
      </c>
      <c r="E1490" t="s">
        <v>42</v>
      </c>
      <c r="F1490">
        <v>0.271720097994261</v>
      </c>
      <c r="G1490">
        <v>8.1732213184791694E-2</v>
      </c>
      <c r="H1490">
        <v>0.48796143333936198</v>
      </c>
      <c r="I1490" t="s">
        <v>38</v>
      </c>
      <c r="J1490" t="s">
        <v>32</v>
      </c>
      <c r="K1490">
        <v>1</v>
      </c>
      <c r="L1490">
        <v>0</v>
      </c>
      <c r="M1490">
        <v>0</v>
      </c>
    </row>
    <row r="1491" spans="1:13" x14ac:dyDescent="0.25">
      <c r="A1491">
        <v>1490</v>
      </c>
      <c r="B1491" t="s">
        <v>19</v>
      </c>
      <c r="C1491">
        <v>-70.346389000000002</v>
      </c>
      <c r="D1491">
        <v>-15.6393</v>
      </c>
      <c r="E1491" t="s">
        <v>42</v>
      </c>
      <c r="F1491">
        <v>-0.16590366656486799</v>
      </c>
      <c r="G1491">
        <v>0.28767512944422002</v>
      </c>
      <c r="H1491">
        <v>0.58182130074913896</v>
      </c>
      <c r="I1491" t="s">
        <v>38</v>
      </c>
      <c r="J1491" t="s">
        <v>32</v>
      </c>
      <c r="K1491">
        <v>-1</v>
      </c>
      <c r="L1491">
        <v>0</v>
      </c>
      <c r="M1491">
        <v>0</v>
      </c>
    </row>
    <row r="1492" spans="1:13" x14ac:dyDescent="0.25">
      <c r="A1492">
        <v>1491</v>
      </c>
      <c r="B1492" t="s">
        <v>20</v>
      </c>
      <c r="C1492">
        <v>-69.762500000000003</v>
      </c>
      <c r="D1492">
        <v>-15.203333000000001</v>
      </c>
      <c r="E1492" t="s">
        <v>42</v>
      </c>
      <c r="F1492">
        <v>0.14955403854869401</v>
      </c>
      <c r="G1492">
        <v>0.34450468747617102</v>
      </c>
      <c r="H1492">
        <v>0.58182130074913896</v>
      </c>
      <c r="I1492" t="s">
        <v>38</v>
      </c>
      <c r="J1492" t="s">
        <v>32</v>
      </c>
      <c r="K1492">
        <v>1</v>
      </c>
      <c r="L1492">
        <v>0</v>
      </c>
      <c r="M1492">
        <v>0</v>
      </c>
    </row>
    <row r="1493" spans="1:13" x14ac:dyDescent="0.25">
      <c r="A1493">
        <v>1492</v>
      </c>
      <c r="B1493" t="s">
        <v>21</v>
      </c>
      <c r="C1493">
        <v>-69.491388999999998</v>
      </c>
      <c r="D1493">
        <v>-15.389722000000001</v>
      </c>
      <c r="E1493" t="s">
        <v>42</v>
      </c>
      <c r="F1493">
        <v>0.173318180492635</v>
      </c>
      <c r="G1493">
        <v>0.27850456638976001</v>
      </c>
      <c r="H1493">
        <v>0.58182130074913896</v>
      </c>
      <c r="I1493" t="s">
        <v>38</v>
      </c>
      <c r="J1493" t="s">
        <v>32</v>
      </c>
      <c r="K1493">
        <v>1</v>
      </c>
      <c r="L1493">
        <v>0</v>
      </c>
      <c r="M1493">
        <v>0</v>
      </c>
    </row>
    <row r="1494" spans="1:13" x14ac:dyDescent="0.25">
      <c r="A1494">
        <v>1493</v>
      </c>
      <c r="B1494" t="s">
        <v>22</v>
      </c>
      <c r="C1494">
        <v>-69.844300000000004</v>
      </c>
      <c r="D1494">
        <v>-15.6158</v>
      </c>
      <c r="E1494" t="s">
        <v>42</v>
      </c>
      <c r="F1494">
        <v>-0.24427561661661601</v>
      </c>
      <c r="G1494">
        <v>0.14510269545057</v>
      </c>
      <c r="H1494">
        <v>0.523842339990509</v>
      </c>
      <c r="I1494" t="s">
        <v>38</v>
      </c>
      <c r="J1494" t="s">
        <v>32</v>
      </c>
      <c r="K1494">
        <v>-1</v>
      </c>
      <c r="L1494">
        <v>0</v>
      </c>
      <c r="M1494">
        <v>0</v>
      </c>
    </row>
    <row r="1495" spans="1:13" x14ac:dyDescent="0.25">
      <c r="A1495">
        <v>1494</v>
      </c>
      <c r="B1495" t="s">
        <v>23</v>
      </c>
      <c r="C1495">
        <v>-69.982500000000002</v>
      </c>
      <c r="D1495">
        <v>-15.305</v>
      </c>
      <c r="E1495" t="s">
        <v>42</v>
      </c>
      <c r="F1495">
        <v>0.1315605076437</v>
      </c>
      <c r="G1495">
        <v>0.41226199812494202</v>
      </c>
      <c r="H1495">
        <v>0.61839299718741403</v>
      </c>
      <c r="I1495" t="s">
        <v>38</v>
      </c>
      <c r="J1495" t="s">
        <v>32</v>
      </c>
      <c r="K1495">
        <v>1</v>
      </c>
      <c r="L1495">
        <v>0</v>
      </c>
      <c r="M1495">
        <v>0</v>
      </c>
    </row>
    <row r="1496" spans="1:13" x14ac:dyDescent="0.25">
      <c r="A1496">
        <v>1495</v>
      </c>
      <c r="B1496" t="s">
        <v>24</v>
      </c>
      <c r="C1496">
        <v>-69.711667000000006</v>
      </c>
      <c r="D1496">
        <v>-16.745556000000001</v>
      </c>
      <c r="E1496" t="s">
        <v>42</v>
      </c>
      <c r="F1496">
        <v>0.154050533705405</v>
      </c>
      <c r="G1496">
        <v>0.349092780449483</v>
      </c>
      <c r="H1496">
        <v>0.58182130074913896</v>
      </c>
      <c r="I1496" t="s">
        <v>38</v>
      </c>
      <c r="J1496" t="s">
        <v>32</v>
      </c>
      <c r="K1496">
        <v>1</v>
      </c>
      <c r="L1496">
        <v>0</v>
      </c>
      <c r="M1496">
        <v>0</v>
      </c>
    </row>
    <row r="1497" spans="1:13" x14ac:dyDescent="0.25">
      <c r="A1497">
        <v>1496</v>
      </c>
      <c r="B1497" t="s">
        <v>25</v>
      </c>
      <c r="C1497">
        <v>-69.040400000000005</v>
      </c>
      <c r="D1497">
        <v>-16.5688</v>
      </c>
      <c r="E1497" t="s">
        <v>42</v>
      </c>
      <c r="F1497">
        <v>-5.9109195773877202E-2</v>
      </c>
      <c r="G1497">
        <v>0.70653567620283098</v>
      </c>
      <c r="H1497">
        <v>0.863934312591352</v>
      </c>
      <c r="I1497" t="s">
        <v>38</v>
      </c>
      <c r="J1497" t="s">
        <v>32</v>
      </c>
      <c r="K1497">
        <v>-1</v>
      </c>
      <c r="L1497">
        <v>0</v>
      </c>
      <c r="M1497">
        <v>0</v>
      </c>
    </row>
    <row r="1498" spans="1:13" x14ac:dyDescent="0.25">
      <c r="A1498">
        <v>1497</v>
      </c>
      <c r="B1498" t="s">
        <v>26</v>
      </c>
      <c r="C1498">
        <v>-70.067778000000004</v>
      </c>
      <c r="D1498">
        <v>-16.1525</v>
      </c>
      <c r="E1498" t="s">
        <v>42</v>
      </c>
      <c r="F1498">
        <v>-7.0349032925852203E-3</v>
      </c>
      <c r="G1498">
        <v>0.96518115702775997</v>
      </c>
      <c r="H1498">
        <v>0.96518115702775997</v>
      </c>
      <c r="I1498" t="s">
        <v>38</v>
      </c>
      <c r="J1498" t="s">
        <v>32</v>
      </c>
      <c r="K1498">
        <v>-1</v>
      </c>
      <c r="L1498">
        <v>0</v>
      </c>
      <c r="M1498">
        <v>0</v>
      </c>
    </row>
    <row r="1499" spans="1:13" x14ac:dyDescent="0.25">
      <c r="A1499">
        <v>1498</v>
      </c>
      <c r="B1499" t="s">
        <v>27</v>
      </c>
      <c r="C1499">
        <v>-69.868027999999995</v>
      </c>
      <c r="D1499">
        <v>-14.914889000000001</v>
      </c>
      <c r="E1499" t="s">
        <v>42</v>
      </c>
      <c r="F1499">
        <v>-1.7520309608628701E-2</v>
      </c>
      <c r="G1499">
        <v>0.91342171755489898</v>
      </c>
      <c r="H1499">
        <v>0.96518115702775997</v>
      </c>
      <c r="I1499" t="s">
        <v>38</v>
      </c>
      <c r="J1499" t="s">
        <v>32</v>
      </c>
      <c r="K1499">
        <v>-1</v>
      </c>
      <c r="L1499">
        <v>0</v>
      </c>
      <c r="M1499">
        <v>0</v>
      </c>
    </row>
    <row r="1500" spans="1:13" x14ac:dyDescent="0.25">
      <c r="A1500">
        <v>1499</v>
      </c>
      <c r="B1500" t="s">
        <v>28</v>
      </c>
      <c r="C1500">
        <v>-70.53725</v>
      </c>
      <c r="D1500">
        <v>-16.140750000000001</v>
      </c>
      <c r="E1500" t="s">
        <v>42</v>
      </c>
      <c r="F1500">
        <v>-0.21617855760440799</v>
      </c>
      <c r="G1500">
        <v>0.17461411333016999</v>
      </c>
      <c r="H1500">
        <v>0.523842339990509</v>
      </c>
      <c r="I1500" t="s">
        <v>38</v>
      </c>
      <c r="J1500" t="s">
        <v>32</v>
      </c>
      <c r="K1500">
        <v>-1</v>
      </c>
      <c r="L1500">
        <v>0</v>
      </c>
      <c r="M1500">
        <v>0</v>
      </c>
    </row>
    <row r="1501" spans="1:13" x14ac:dyDescent="0.25">
      <c r="A1501">
        <v>1500</v>
      </c>
      <c r="B1501" t="s">
        <v>29</v>
      </c>
      <c r="C1501">
        <v>-69.745555999999993</v>
      </c>
      <c r="D1501">
        <v>-17.186388999999998</v>
      </c>
      <c r="E1501" t="s">
        <v>42</v>
      </c>
      <c r="F1501">
        <v>-0.29174951021366402</v>
      </c>
      <c r="G1501">
        <v>6.08329593877611E-2</v>
      </c>
      <c r="H1501">
        <v>0.48796143333936198</v>
      </c>
      <c r="I1501" t="s">
        <v>38</v>
      </c>
      <c r="J1501" t="s">
        <v>32</v>
      </c>
      <c r="K1501">
        <v>-1</v>
      </c>
      <c r="L1501">
        <v>0</v>
      </c>
      <c r="M1501">
        <v>0</v>
      </c>
    </row>
    <row r="1502" spans="1:13" x14ac:dyDescent="0.25">
      <c r="A1502">
        <v>1501</v>
      </c>
      <c r="B1502" t="s">
        <v>12</v>
      </c>
      <c r="C1502">
        <v>-70.018056000000001</v>
      </c>
      <c r="D1502">
        <v>-15.823333</v>
      </c>
      <c r="E1502" t="s">
        <v>42</v>
      </c>
      <c r="F1502">
        <v>-0.13699714703025001</v>
      </c>
      <c r="G1502">
        <v>0.39303893680789798</v>
      </c>
      <c r="H1502">
        <v>0.54298912277896205</v>
      </c>
      <c r="I1502" t="s">
        <v>38</v>
      </c>
      <c r="J1502" t="s">
        <v>33</v>
      </c>
      <c r="K1502">
        <v>-1</v>
      </c>
      <c r="L1502">
        <v>0</v>
      </c>
      <c r="M1502">
        <v>0</v>
      </c>
    </row>
    <row r="1503" spans="1:13" x14ac:dyDescent="0.25">
      <c r="A1503">
        <v>1502</v>
      </c>
      <c r="B1503" t="s">
        <v>16</v>
      </c>
      <c r="C1503">
        <v>-70.677499999999995</v>
      </c>
      <c r="D1503">
        <v>-15.491389</v>
      </c>
      <c r="E1503" t="s">
        <v>42</v>
      </c>
      <c r="F1503">
        <v>-0.37407902997838499</v>
      </c>
      <c r="G1503">
        <v>1.34671632539648E-2</v>
      </c>
      <c r="H1503">
        <v>0.202007448809472</v>
      </c>
      <c r="I1503" t="s">
        <v>38</v>
      </c>
      <c r="J1503" t="s">
        <v>33</v>
      </c>
      <c r="K1503">
        <v>-1</v>
      </c>
      <c r="L1503">
        <v>1</v>
      </c>
      <c r="M1503">
        <v>0</v>
      </c>
    </row>
    <row r="1504" spans="1:13" x14ac:dyDescent="0.25">
      <c r="A1504">
        <v>1503</v>
      </c>
      <c r="B1504" t="s">
        <v>17</v>
      </c>
      <c r="C1504">
        <v>-70.728333000000006</v>
      </c>
      <c r="D1504">
        <v>-14.796389</v>
      </c>
      <c r="E1504" t="s">
        <v>42</v>
      </c>
      <c r="F1504">
        <v>0.11862348178137699</v>
      </c>
      <c r="G1504">
        <v>0.47059057307510099</v>
      </c>
      <c r="H1504">
        <v>0.54298912277896205</v>
      </c>
      <c r="I1504" t="s">
        <v>38</v>
      </c>
      <c r="J1504" t="s">
        <v>33</v>
      </c>
      <c r="K1504">
        <v>1</v>
      </c>
      <c r="L1504">
        <v>0</v>
      </c>
      <c r="M1504">
        <v>0</v>
      </c>
    </row>
    <row r="1505" spans="1:13" x14ac:dyDescent="0.25">
      <c r="A1505">
        <v>1504</v>
      </c>
      <c r="B1505" t="s">
        <v>18</v>
      </c>
      <c r="C1505">
        <v>-70.372777999999997</v>
      </c>
      <c r="D1505">
        <v>-15.355833000000001</v>
      </c>
      <c r="E1505" t="s">
        <v>42</v>
      </c>
      <c r="F1505">
        <v>-7.3108546545541206E-2</v>
      </c>
      <c r="G1505">
        <v>0.64543327472526002</v>
      </c>
      <c r="H1505">
        <v>0.69153565149134999</v>
      </c>
      <c r="I1505" t="s">
        <v>38</v>
      </c>
      <c r="J1505" t="s">
        <v>33</v>
      </c>
      <c r="K1505">
        <v>-1</v>
      </c>
      <c r="L1505">
        <v>0</v>
      </c>
      <c r="M1505">
        <v>0</v>
      </c>
    </row>
    <row r="1506" spans="1:13" x14ac:dyDescent="0.25">
      <c r="A1506">
        <v>1505</v>
      </c>
      <c r="B1506" t="s">
        <v>19</v>
      </c>
      <c r="C1506">
        <v>-70.346389000000002</v>
      </c>
      <c r="D1506">
        <v>-15.6393</v>
      </c>
      <c r="E1506" t="s">
        <v>42</v>
      </c>
      <c r="F1506">
        <v>-0.118021988137676</v>
      </c>
      <c r="G1506">
        <v>0.45099520246700903</v>
      </c>
      <c r="H1506">
        <v>0.54298912277896205</v>
      </c>
      <c r="I1506" t="s">
        <v>38</v>
      </c>
      <c r="J1506" t="s">
        <v>33</v>
      </c>
      <c r="K1506">
        <v>-1</v>
      </c>
      <c r="L1506">
        <v>0</v>
      </c>
      <c r="M1506">
        <v>0</v>
      </c>
    </row>
    <row r="1507" spans="1:13" x14ac:dyDescent="0.25">
      <c r="A1507">
        <v>1506</v>
      </c>
      <c r="B1507" t="s">
        <v>20</v>
      </c>
      <c r="C1507">
        <v>-69.762500000000003</v>
      </c>
      <c r="D1507">
        <v>-15.203333000000001</v>
      </c>
      <c r="E1507" t="s">
        <v>42</v>
      </c>
      <c r="F1507">
        <v>0.17468381062094601</v>
      </c>
      <c r="G1507">
        <v>0.26853193616875298</v>
      </c>
      <c r="H1507">
        <v>0.54298912277896205</v>
      </c>
      <c r="I1507" t="s">
        <v>38</v>
      </c>
      <c r="J1507" t="s">
        <v>33</v>
      </c>
      <c r="K1507">
        <v>1</v>
      </c>
      <c r="L1507">
        <v>0</v>
      </c>
      <c r="M1507">
        <v>0</v>
      </c>
    </row>
    <row r="1508" spans="1:13" x14ac:dyDescent="0.25">
      <c r="A1508">
        <v>1507</v>
      </c>
      <c r="B1508" t="s">
        <v>21</v>
      </c>
      <c r="C1508">
        <v>-69.491388999999998</v>
      </c>
      <c r="D1508">
        <v>-15.389722000000001</v>
      </c>
      <c r="E1508" t="s">
        <v>42</v>
      </c>
      <c r="F1508">
        <v>-0.14631666324846099</v>
      </c>
      <c r="G1508">
        <v>0.36132858880947299</v>
      </c>
      <c r="H1508">
        <v>0.54298912277896205</v>
      </c>
      <c r="I1508" t="s">
        <v>38</v>
      </c>
      <c r="J1508" t="s">
        <v>33</v>
      </c>
      <c r="K1508">
        <v>-1</v>
      </c>
      <c r="L1508">
        <v>0</v>
      </c>
      <c r="M1508">
        <v>0</v>
      </c>
    </row>
    <row r="1509" spans="1:13" x14ac:dyDescent="0.25">
      <c r="A1509">
        <v>1508</v>
      </c>
      <c r="B1509" t="s">
        <v>22</v>
      </c>
      <c r="C1509">
        <v>-69.844300000000004</v>
      </c>
      <c r="D1509">
        <v>-15.6158</v>
      </c>
      <c r="E1509" t="s">
        <v>42</v>
      </c>
      <c r="F1509">
        <v>1.02326853526688E-2</v>
      </c>
      <c r="G1509">
        <v>0.952069499446068</v>
      </c>
      <c r="H1509">
        <v>0.952069499446068</v>
      </c>
      <c r="I1509" t="s">
        <v>38</v>
      </c>
      <c r="J1509" t="s">
        <v>33</v>
      </c>
      <c r="K1509">
        <v>1</v>
      </c>
      <c r="L1509">
        <v>0</v>
      </c>
      <c r="M1509">
        <v>0</v>
      </c>
    </row>
    <row r="1510" spans="1:13" x14ac:dyDescent="0.25">
      <c r="A1510">
        <v>1509</v>
      </c>
      <c r="B1510" t="s">
        <v>23</v>
      </c>
      <c r="C1510">
        <v>-69.982500000000002</v>
      </c>
      <c r="D1510">
        <v>-15.305</v>
      </c>
      <c r="E1510" t="s">
        <v>42</v>
      </c>
      <c r="F1510">
        <v>0.118596961380783</v>
      </c>
      <c r="G1510">
        <v>0.46019909904608403</v>
      </c>
      <c r="H1510">
        <v>0.54298912277896205</v>
      </c>
      <c r="I1510" t="s">
        <v>38</v>
      </c>
      <c r="J1510" t="s">
        <v>33</v>
      </c>
      <c r="K1510">
        <v>1</v>
      </c>
      <c r="L1510">
        <v>0</v>
      </c>
      <c r="M1510">
        <v>0</v>
      </c>
    </row>
    <row r="1511" spans="1:13" x14ac:dyDescent="0.25">
      <c r="A1511">
        <v>1510</v>
      </c>
      <c r="B1511" t="s">
        <v>24</v>
      </c>
      <c r="C1511">
        <v>-69.711667000000006</v>
      </c>
      <c r="D1511">
        <v>-16.745556000000001</v>
      </c>
      <c r="E1511" t="s">
        <v>42</v>
      </c>
      <c r="F1511">
        <v>-0.195195315699287</v>
      </c>
      <c r="G1511">
        <v>0.23372027768696399</v>
      </c>
      <c r="H1511">
        <v>0.54298912277896205</v>
      </c>
      <c r="I1511" t="s">
        <v>38</v>
      </c>
      <c r="J1511" t="s">
        <v>33</v>
      </c>
      <c r="K1511">
        <v>-1</v>
      </c>
      <c r="L1511">
        <v>0</v>
      </c>
      <c r="M1511">
        <v>0</v>
      </c>
    </row>
    <row r="1512" spans="1:13" x14ac:dyDescent="0.25">
      <c r="A1512">
        <v>1511</v>
      </c>
      <c r="B1512" t="s">
        <v>25</v>
      </c>
      <c r="C1512">
        <v>-69.040400000000005</v>
      </c>
      <c r="D1512">
        <v>-16.5688</v>
      </c>
      <c r="E1512" t="s">
        <v>42</v>
      </c>
      <c r="F1512">
        <v>-0.14875252653363599</v>
      </c>
      <c r="G1512">
        <v>0.34109548761299902</v>
      </c>
      <c r="H1512">
        <v>0.54298912277896205</v>
      </c>
      <c r="I1512" t="s">
        <v>38</v>
      </c>
      <c r="J1512" t="s">
        <v>33</v>
      </c>
      <c r="K1512">
        <v>-1</v>
      </c>
      <c r="L1512">
        <v>0</v>
      </c>
      <c r="M1512">
        <v>0</v>
      </c>
    </row>
    <row r="1513" spans="1:13" x14ac:dyDescent="0.25">
      <c r="A1513">
        <v>1512</v>
      </c>
      <c r="B1513" t="s">
        <v>26</v>
      </c>
      <c r="C1513">
        <v>-70.067778000000004</v>
      </c>
      <c r="D1513">
        <v>-16.1525</v>
      </c>
      <c r="E1513" t="s">
        <v>42</v>
      </c>
      <c r="F1513">
        <v>-0.169005097897934</v>
      </c>
      <c r="G1513">
        <v>0.290823719278269</v>
      </c>
      <c r="H1513">
        <v>0.54298912277896205</v>
      </c>
      <c r="I1513" t="s">
        <v>38</v>
      </c>
      <c r="J1513" t="s">
        <v>33</v>
      </c>
      <c r="K1513">
        <v>-1</v>
      </c>
      <c r="L1513">
        <v>0</v>
      </c>
      <c r="M1513">
        <v>0</v>
      </c>
    </row>
    <row r="1514" spans="1:13" x14ac:dyDescent="0.25">
      <c r="A1514">
        <v>1513</v>
      </c>
      <c r="B1514" t="s">
        <v>27</v>
      </c>
      <c r="C1514">
        <v>-69.868027999999995</v>
      </c>
      <c r="D1514">
        <v>-14.914889000000001</v>
      </c>
      <c r="E1514" t="s">
        <v>42</v>
      </c>
      <c r="F1514">
        <v>0.27199095960382402</v>
      </c>
      <c r="G1514">
        <v>8.5371909373261806E-2</v>
      </c>
      <c r="H1514">
        <v>0.54298912277896205</v>
      </c>
      <c r="I1514" t="s">
        <v>38</v>
      </c>
      <c r="J1514" t="s">
        <v>33</v>
      </c>
      <c r="K1514">
        <v>1</v>
      </c>
      <c r="L1514">
        <v>0</v>
      </c>
      <c r="M1514">
        <v>0</v>
      </c>
    </row>
    <row r="1515" spans="1:13" x14ac:dyDescent="0.25">
      <c r="A1515">
        <v>1514</v>
      </c>
      <c r="B1515" t="s">
        <v>28</v>
      </c>
      <c r="C1515">
        <v>-70.53725</v>
      </c>
      <c r="D1515">
        <v>-16.140750000000001</v>
      </c>
      <c r="E1515" t="s">
        <v>42</v>
      </c>
      <c r="F1515">
        <v>-0.234878620720397</v>
      </c>
      <c r="G1515">
        <v>0.13935015546589899</v>
      </c>
      <c r="H1515">
        <v>0.54298912277896205</v>
      </c>
      <c r="I1515" t="s">
        <v>38</v>
      </c>
      <c r="J1515" t="s">
        <v>33</v>
      </c>
      <c r="K1515">
        <v>-1</v>
      </c>
      <c r="L1515">
        <v>0</v>
      </c>
      <c r="M1515">
        <v>0</v>
      </c>
    </row>
    <row r="1516" spans="1:13" x14ac:dyDescent="0.25">
      <c r="A1516">
        <v>1515</v>
      </c>
      <c r="B1516" t="s">
        <v>29</v>
      </c>
      <c r="C1516">
        <v>-69.745555999999993</v>
      </c>
      <c r="D1516">
        <v>-17.186388999999998</v>
      </c>
      <c r="E1516" t="s">
        <v>42</v>
      </c>
      <c r="F1516">
        <v>-0.22608959589979799</v>
      </c>
      <c r="G1516">
        <v>0.149944419321208</v>
      </c>
      <c r="H1516">
        <v>0.54298912277896205</v>
      </c>
      <c r="I1516" t="s">
        <v>38</v>
      </c>
      <c r="J1516" t="s">
        <v>33</v>
      </c>
      <c r="K1516">
        <v>-1</v>
      </c>
      <c r="L1516">
        <v>0</v>
      </c>
      <c r="M1516">
        <v>0</v>
      </c>
    </row>
    <row r="1517" spans="1:13" x14ac:dyDescent="0.25">
      <c r="A1517">
        <v>1516</v>
      </c>
      <c r="B1517" t="s">
        <v>12</v>
      </c>
      <c r="C1517">
        <v>-70.018056000000001</v>
      </c>
      <c r="D1517">
        <v>-15.823333</v>
      </c>
      <c r="E1517" t="s">
        <v>42</v>
      </c>
      <c r="F1517">
        <v>-6.6573964808441896E-2</v>
      </c>
      <c r="G1517">
        <v>0.67919797149814798</v>
      </c>
      <c r="H1517">
        <v>0.87793684613916601</v>
      </c>
      <c r="I1517" t="s">
        <v>38</v>
      </c>
      <c r="J1517" t="s">
        <v>34</v>
      </c>
      <c r="K1517">
        <v>-1</v>
      </c>
      <c r="L1517">
        <v>0</v>
      </c>
      <c r="M1517">
        <v>0</v>
      </c>
    </row>
    <row r="1518" spans="1:13" x14ac:dyDescent="0.25">
      <c r="A1518">
        <v>1517</v>
      </c>
      <c r="B1518" t="s">
        <v>16</v>
      </c>
      <c r="C1518">
        <v>-70.677499999999995</v>
      </c>
      <c r="D1518">
        <v>-15.491389</v>
      </c>
      <c r="E1518" t="s">
        <v>42</v>
      </c>
      <c r="F1518">
        <v>0.22687305708719499</v>
      </c>
      <c r="G1518">
        <v>0.14346131701174</v>
      </c>
      <c r="H1518">
        <v>0.87793684613916601</v>
      </c>
      <c r="I1518" t="s">
        <v>38</v>
      </c>
      <c r="J1518" t="s">
        <v>34</v>
      </c>
      <c r="K1518">
        <v>1</v>
      </c>
      <c r="L1518">
        <v>0</v>
      </c>
      <c r="M1518">
        <v>0</v>
      </c>
    </row>
    <row r="1519" spans="1:13" x14ac:dyDescent="0.25">
      <c r="A1519">
        <v>1518</v>
      </c>
      <c r="B1519" t="s">
        <v>17</v>
      </c>
      <c r="C1519">
        <v>-70.728333000000006</v>
      </c>
      <c r="D1519">
        <v>-14.796389</v>
      </c>
      <c r="E1519" t="s">
        <v>42</v>
      </c>
      <c r="F1519">
        <v>-8.7044534412955496E-2</v>
      </c>
      <c r="G1519">
        <v>0.59705817105933701</v>
      </c>
      <c r="H1519">
        <v>0.87793684613916601</v>
      </c>
      <c r="I1519" t="s">
        <v>38</v>
      </c>
      <c r="J1519" t="s">
        <v>34</v>
      </c>
      <c r="K1519">
        <v>-1</v>
      </c>
      <c r="L1519">
        <v>0</v>
      </c>
      <c r="M1519">
        <v>0</v>
      </c>
    </row>
    <row r="1520" spans="1:13" x14ac:dyDescent="0.25">
      <c r="A1520">
        <v>1519</v>
      </c>
      <c r="B1520" t="s">
        <v>18</v>
      </c>
      <c r="C1520">
        <v>-70.372777999999997</v>
      </c>
      <c r="D1520">
        <v>-15.355833000000001</v>
      </c>
      <c r="E1520" t="s">
        <v>42</v>
      </c>
      <c r="F1520">
        <v>7.8957230269184497E-2</v>
      </c>
      <c r="G1520">
        <v>0.61916360941373005</v>
      </c>
      <c r="H1520">
        <v>0.87793684613916601</v>
      </c>
      <c r="I1520" t="s">
        <v>38</v>
      </c>
      <c r="J1520" t="s">
        <v>34</v>
      </c>
      <c r="K1520">
        <v>1</v>
      </c>
      <c r="L1520">
        <v>0</v>
      </c>
      <c r="M1520">
        <v>0</v>
      </c>
    </row>
    <row r="1521" spans="1:13" x14ac:dyDescent="0.25">
      <c r="A1521">
        <v>1520</v>
      </c>
      <c r="B1521" t="s">
        <v>19</v>
      </c>
      <c r="C1521">
        <v>-70.346389000000002</v>
      </c>
      <c r="D1521">
        <v>-15.6393</v>
      </c>
      <c r="E1521" t="s">
        <v>42</v>
      </c>
      <c r="F1521">
        <v>-0.223772113580677</v>
      </c>
      <c r="G1521">
        <v>0.149161987821984</v>
      </c>
      <c r="H1521">
        <v>0.87793684613916601</v>
      </c>
      <c r="I1521" t="s">
        <v>38</v>
      </c>
      <c r="J1521" t="s">
        <v>34</v>
      </c>
      <c r="K1521">
        <v>-1</v>
      </c>
      <c r="L1521">
        <v>0</v>
      </c>
      <c r="M1521">
        <v>0</v>
      </c>
    </row>
    <row r="1522" spans="1:13" x14ac:dyDescent="0.25">
      <c r="A1522">
        <v>1521</v>
      </c>
      <c r="B1522" t="s">
        <v>20</v>
      </c>
      <c r="C1522">
        <v>-69.762500000000003</v>
      </c>
      <c r="D1522">
        <v>-15.203333000000001</v>
      </c>
      <c r="E1522" t="s">
        <v>42</v>
      </c>
      <c r="F1522">
        <v>4.8391584411605099E-2</v>
      </c>
      <c r="G1522">
        <v>0.76087859998727703</v>
      </c>
      <c r="H1522">
        <v>0.87793684613916601</v>
      </c>
      <c r="I1522" t="s">
        <v>38</v>
      </c>
      <c r="J1522" t="s">
        <v>34</v>
      </c>
      <c r="K1522">
        <v>1</v>
      </c>
      <c r="L1522">
        <v>0</v>
      </c>
      <c r="M1522">
        <v>0</v>
      </c>
    </row>
    <row r="1523" spans="1:13" x14ac:dyDescent="0.25">
      <c r="A1523">
        <v>1522</v>
      </c>
      <c r="B1523" t="s">
        <v>21</v>
      </c>
      <c r="C1523">
        <v>-69.491388999999998</v>
      </c>
      <c r="D1523">
        <v>-15.389722000000001</v>
      </c>
      <c r="E1523" t="s">
        <v>42</v>
      </c>
      <c r="F1523">
        <v>6.3909435295463293E-2</v>
      </c>
      <c r="G1523">
        <v>0.69138881494675897</v>
      </c>
      <c r="H1523">
        <v>0.87793684613916601</v>
      </c>
      <c r="I1523" t="s">
        <v>38</v>
      </c>
      <c r="J1523" t="s">
        <v>34</v>
      </c>
      <c r="K1523">
        <v>1</v>
      </c>
      <c r="L1523">
        <v>0</v>
      </c>
      <c r="M1523">
        <v>0</v>
      </c>
    </row>
    <row r="1524" spans="1:13" x14ac:dyDescent="0.25">
      <c r="A1524">
        <v>1523</v>
      </c>
      <c r="B1524" t="s">
        <v>22</v>
      </c>
      <c r="C1524">
        <v>-69.844300000000004</v>
      </c>
      <c r="D1524">
        <v>-15.6158</v>
      </c>
      <c r="E1524" t="s">
        <v>42</v>
      </c>
      <c r="F1524">
        <v>-8.8167672631715904E-2</v>
      </c>
      <c r="G1524">
        <v>0.60382477848261895</v>
      </c>
      <c r="H1524">
        <v>0.87793684613916601</v>
      </c>
      <c r="I1524" t="s">
        <v>38</v>
      </c>
      <c r="J1524" t="s">
        <v>34</v>
      </c>
      <c r="K1524">
        <v>-1</v>
      </c>
      <c r="L1524">
        <v>0</v>
      </c>
      <c r="M1524">
        <v>0</v>
      </c>
    </row>
    <row r="1525" spans="1:13" x14ac:dyDescent="0.25">
      <c r="A1525">
        <v>1524</v>
      </c>
      <c r="B1525" t="s">
        <v>23</v>
      </c>
      <c r="C1525">
        <v>-69.982500000000002</v>
      </c>
      <c r="D1525">
        <v>-15.305</v>
      </c>
      <c r="E1525" t="s">
        <v>42</v>
      </c>
      <c r="F1525">
        <v>-5.04256709870885E-2</v>
      </c>
      <c r="G1525">
        <v>0.75420783622918797</v>
      </c>
      <c r="H1525">
        <v>0.87793684613916601</v>
      </c>
      <c r="I1525" t="s">
        <v>38</v>
      </c>
      <c r="J1525" t="s">
        <v>34</v>
      </c>
      <c r="K1525">
        <v>-1</v>
      </c>
      <c r="L1525">
        <v>0</v>
      </c>
      <c r="M1525">
        <v>0</v>
      </c>
    </row>
    <row r="1526" spans="1:13" x14ac:dyDescent="0.25">
      <c r="A1526">
        <v>1525</v>
      </c>
      <c r="B1526" t="s">
        <v>24</v>
      </c>
      <c r="C1526">
        <v>-69.711667000000006</v>
      </c>
      <c r="D1526">
        <v>-16.745556000000001</v>
      </c>
      <c r="E1526" t="s">
        <v>42</v>
      </c>
      <c r="F1526">
        <v>0.113804660897034</v>
      </c>
      <c r="G1526">
        <v>0.49029926454058698</v>
      </c>
      <c r="H1526">
        <v>0.87793684613916601</v>
      </c>
      <c r="I1526" t="s">
        <v>38</v>
      </c>
      <c r="J1526" t="s">
        <v>34</v>
      </c>
      <c r="K1526">
        <v>1</v>
      </c>
      <c r="L1526">
        <v>0</v>
      </c>
      <c r="M1526">
        <v>0</v>
      </c>
    </row>
    <row r="1527" spans="1:13" x14ac:dyDescent="0.25">
      <c r="A1527">
        <v>1526</v>
      </c>
      <c r="B1527" t="s">
        <v>25</v>
      </c>
      <c r="C1527">
        <v>-69.040400000000005</v>
      </c>
      <c r="D1527">
        <v>-16.5688</v>
      </c>
      <c r="E1527" t="s">
        <v>42</v>
      </c>
      <c r="F1527">
        <v>0.117835037575041</v>
      </c>
      <c r="G1527">
        <v>0.45171765331841301</v>
      </c>
      <c r="H1527">
        <v>0.87793684613916601</v>
      </c>
      <c r="I1527" t="s">
        <v>38</v>
      </c>
      <c r="J1527" t="s">
        <v>34</v>
      </c>
      <c r="K1527">
        <v>1</v>
      </c>
      <c r="L1527">
        <v>0</v>
      </c>
      <c r="M1527">
        <v>0</v>
      </c>
    </row>
    <row r="1528" spans="1:13" x14ac:dyDescent="0.25">
      <c r="A1528">
        <v>1527</v>
      </c>
      <c r="B1528" t="s">
        <v>26</v>
      </c>
      <c r="C1528">
        <v>-70.067778000000004</v>
      </c>
      <c r="D1528">
        <v>-16.1525</v>
      </c>
      <c r="E1528" t="s">
        <v>42</v>
      </c>
      <c r="F1528">
        <v>-8.3016981904362602E-3</v>
      </c>
      <c r="G1528">
        <v>0.95891615087499704</v>
      </c>
      <c r="H1528">
        <v>0.96478560123043799</v>
      </c>
      <c r="I1528" t="s">
        <v>38</v>
      </c>
      <c r="J1528" t="s">
        <v>34</v>
      </c>
      <c r="K1528">
        <v>-1</v>
      </c>
      <c r="L1528">
        <v>0</v>
      </c>
      <c r="M1528">
        <v>0</v>
      </c>
    </row>
    <row r="1529" spans="1:13" x14ac:dyDescent="0.25">
      <c r="A1529">
        <v>1528</v>
      </c>
      <c r="B1529" t="s">
        <v>27</v>
      </c>
      <c r="C1529">
        <v>-69.868027999999995</v>
      </c>
      <c r="D1529">
        <v>-14.914889000000001</v>
      </c>
      <c r="E1529" t="s">
        <v>42</v>
      </c>
      <c r="F1529">
        <v>0.14278430407543799</v>
      </c>
      <c r="G1529">
        <v>0.37316157034950798</v>
      </c>
      <c r="H1529">
        <v>0.87793684613916601</v>
      </c>
      <c r="I1529" t="s">
        <v>38</v>
      </c>
      <c r="J1529" t="s">
        <v>34</v>
      </c>
      <c r="K1529">
        <v>1</v>
      </c>
      <c r="L1529">
        <v>0</v>
      </c>
      <c r="M1529">
        <v>0</v>
      </c>
    </row>
    <row r="1530" spans="1:13" x14ac:dyDescent="0.25">
      <c r="A1530">
        <v>1529</v>
      </c>
      <c r="B1530" t="s">
        <v>28</v>
      </c>
      <c r="C1530">
        <v>-70.53725</v>
      </c>
      <c r="D1530">
        <v>-16.140750000000001</v>
      </c>
      <c r="E1530" t="s">
        <v>42</v>
      </c>
      <c r="F1530">
        <v>-7.1148722058160504E-3</v>
      </c>
      <c r="G1530">
        <v>0.96478560123043799</v>
      </c>
      <c r="H1530">
        <v>0.96478560123043799</v>
      </c>
      <c r="I1530" t="s">
        <v>38</v>
      </c>
      <c r="J1530" t="s">
        <v>34</v>
      </c>
      <c r="K1530">
        <v>-1</v>
      </c>
      <c r="L1530">
        <v>0</v>
      </c>
      <c r="M1530">
        <v>0</v>
      </c>
    </row>
    <row r="1531" spans="1:13" x14ac:dyDescent="0.25">
      <c r="A1531">
        <v>1530</v>
      </c>
      <c r="B1531" t="s">
        <v>29</v>
      </c>
      <c r="C1531">
        <v>-69.745555999999993</v>
      </c>
      <c r="D1531">
        <v>-17.186388999999998</v>
      </c>
      <c r="E1531" t="s">
        <v>42</v>
      </c>
      <c r="F1531">
        <v>-0.168774541923042</v>
      </c>
      <c r="G1531">
        <v>0.28531165200914699</v>
      </c>
      <c r="H1531">
        <v>0.87793684613916601</v>
      </c>
      <c r="I1531" t="s">
        <v>38</v>
      </c>
      <c r="J1531" t="s">
        <v>34</v>
      </c>
      <c r="K1531">
        <v>-1</v>
      </c>
      <c r="L1531">
        <v>0</v>
      </c>
      <c r="M1531">
        <v>0</v>
      </c>
    </row>
    <row r="1532" spans="1:13" x14ac:dyDescent="0.25">
      <c r="A1532">
        <v>1531</v>
      </c>
      <c r="B1532" t="s">
        <v>12</v>
      </c>
      <c r="C1532">
        <v>-70.018056000000001</v>
      </c>
      <c r="D1532">
        <v>-15.823333</v>
      </c>
      <c r="E1532" t="s">
        <v>42</v>
      </c>
      <c r="F1532">
        <v>-5.3101703861661298E-2</v>
      </c>
      <c r="G1532">
        <v>0.74160063198141302</v>
      </c>
      <c r="H1532">
        <v>0.87089974704836703</v>
      </c>
      <c r="I1532" t="s">
        <v>38</v>
      </c>
      <c r="J1532" t="s">
        <v>35</v>
      </c>
      <c r="K1532">
        <v>-1</v>
      </c>
      <c r="L1532">
        <v>0</v>
      </c>
      <c r="M1532">
        <v>0</v>
      </c>
    </row>
    <row r="1533" spans="1:13" x14ac:dyDescent="0.25">
      <c r="A1533">
        <v>1532</v>
      </c>
      <c r="B1533" t="s">
        <v>16</v>
      </c>
      <c r="C1533">
        <v>-70.677499999999995</v>
      </c>
      <c r="D1533">
        <v>-15.491389</v>
      </c>
      <c r="E1533" t="s">
        <v>42</v>
      </c>
      <c r="F1533">
        <v>-0.43972288812656801</v>
      </c>
      <c r="G1533">
        <v>3.17347782688218E-3</v>
      </c>
      <c r="H1533">
        <v>4.7602167403232698E-2</v>
      </c>
      <c r="I1533" t="s">
        <v>38</v>
      </c>
      <c r="J1533" t="s">
        <v>35</v>
      </c>
      <c r="K1533">
        <v>-1</v>
      </c>
      <c r="L1533">
        <v>1</v>
      </c>
      <c r="M1533">
        <v>1</v>
      </c>
    </row>
    <row r="1534" spans="1:13" x14ac:dyDescent="0.25">
      <c r="A1534">
        <v>1533</v>
      </c>
      <c r="B1534" t="s">
        <v>17</v>
      </c>
      <c r="C1534">
        <v>-70.728333000000006</v>
      </c>
      <c r="D1534">
        <v>-14.796389</v>
      </c>
      <c r="E1534" t="s">
        <v>42</v>
      </c>
      <c r="F1534">
        <v>5.4453441295546599E-2</v>
      </c>
      <c r="G1534">
        <v>0.74125547883790499</v>
      </c>
      <c r="H1534">
        <v>0.87089974704836703</v>
      </c>
      <c r="I1534" t="s">
        <v>38</v>
      </c>
      <c r="J1534" t="s">
        <v>35</v>
      </c>
      <c r="K1534">
        <v>1</v>
      </c>
      <c r="L1534">
        <v>0</v>
      </c>
      <c r="M1534">
        <v>0</v>
      </c>
    </row>
    <row r="1535" spans="1:13" x14ac:dyDescent="0.25">
      <c r="A1535">
        <v>1534</v>
      </c>
      <c r="B1535" t="s">
        <v>18</v>
      </c>
      <c r="C1535">
        <v>-70.372777999999997</v>
      </c>
      <c r="D1535">
        <v>-15.355833000000001</v>
      </c>
      <c r="E1535" t="s">
        <v>42</v>
      </c>
      <c r="F1535">
        <v>-0.16546901034807501</v>
      </c>
      <c r="G1535">
        <v>0.29498893598611903</v>
      </c>
      <c r="H1535">
        <v>0.73747233996529704</v>
      </c>
      <c r="I1535" t="s">
        <v>38</v>
      </c>
      <c r="J1535" t="s">
        <v>35</v>
      </c>
      <c r="K1535">
        <v>-1</v>
      </c>
      <c r="L1535">
        <v>0</v>
      </c>
      <c r="M1535">
        <v>0</v>
      </c>
    </row>
    <row r="1536" spans="1:13" x14ac:dyDescent="0.25">
      <c r="A1536">
        <v>1535</v>
      </c>
      <c r="B1536" t="s">
        <v>19</v>
      </c>
      <c r="C1536">
        <v>-70.346389000000002</v>
      </c>
      <c r="D1536">
        <v>-15.6393</v>
      </c>
      <c r="E1536" t="s">
        <v>42</v>
      </c>
      <c r="F1536">
        <v>9.3023749315189905E-2</v>
      </c>
      <c r="G1536">
        <v>0.55297269824324302</v>
      </c>
      <c r="H1536">
        <v>0.82945904736486398</v>
      </c>
      <c r="I1536" t="s">
        <v>38</v>
      </c>
      <c r="J1536" t="s">
        <v>35</v>
      </c>
      <c r="K1536">
        <v>1</v>
      </c>
      <c r="L1536">
        <v>0</v>
      </c>
      <c r="M1536">
        <v>0</v>
      </c>
    </row>
    <row r="1537" spans="1:13" x14ac:dyDescent="0.25">
      <c r="A1537">
        <v>1536</v>
      </c>
      <c r="B1537" t="s">
        <v>20</v>
      </c>
      <c r="C1537">
        <v>-69.762500000000003</v>
      </c>
      <c r="D1537">
        <v>-15.203333000000001</v>
      </c>
      <c r="E1537" t="s">
        <v>42</v>
      </c>
      <c r="F1537">
        <v>9.9644157766463903E-2</v>
      </c>
      <c r="G1537">
        <v>0.53010535810459303</v>
      </c>
      <c r="H1537">
        <v>0.82945904736486398</v>
      </c>
      <c r="I1537" t="s">
        <v>38</v>
      </c>
      <c r="J1537" t="s">
        <v>35</v>
      </c>
      <c r="K1537">
        <v>1</v>
      </c>
      <c r="L1537">
        <v>0</v>
      </c>
      <c r="M1537">
        <v>0</v>
      </c>
    </row>
    <row r="1538" spans="1:13" x14ac:dyDescent="0.25">
      <c r="A1538">
        <v>1537</v>
      </c>
      <c r="B1538" t="s">
        <v>21</v>
      </c>
      <c r="C1538">
        <v>-69.491388999999998</v>
      </c>
      <c r="D1538">
        <v>-15.389722000000001</v>
      </c>
      <c r="E1538" t="s">
        <v>42</v>
      </c>
      <c r="F1538">
        <v>-0.11291543574836301</v>
      </c>
      <c r="G1538">
        <v>0.48211487521156499</v>
      </c>
      <c r="H1538">
        <v>0.82945904736486398</v>
      </c>
      <c r="I1538" t="s">
        <v>38</v>
      </c>
      <c r="J1538" t="s">
        <v>35</v>
      </c>
      <c r="K1538">
        <v>-1</v>
      </c>
      <c r="L1538">
        <v>0</v>
      </c>
      <c r="M1538">
        <v>0</v>
      </c>
    </row>
    <row r="1539" spans="1:13" x14ac:dyDescent="0.25">
      <c r="A1539">
        <v>1538</v>
      </c>
      <c r="B1539" t="s">
        <v>22</v>
      </c>
      <c r="C1539">
        <v>-69.844300000000004</v>
      </c>
      <c r="D1539">
        <v>-15.6158</v>
      </c>
      <c r="E1539" t="s">
        <v>42</v>
      </c>
      <c r="F1539">
        <v>4.5452160519993901E-2</v>
      </c>
      <c r="G1539">
        <v>0.78937416286320705</v>
      </c>
      <c r="H1539">
        <v>0.87089974704836703</v>
      </c>
      <c r="I1539" t="s">
        <v>38</v>
      </c>
      <c r="J1539" t="s">
        <v>35</v>
      </c>
      <c r="K1539">
        <v>1</v>
      </c>
      <c r="L1539">
        <v>0</v>
      </c>
      <c r="M1539">
        <v>0</v>
      </c>
    </row>
    <row r="1540" spans="1:13" x14ac:dyDescent="0.25">
      <c r="A1540">
        <v>1539</v>
      </c>
      <c r="B1540" t="s">
        <v>23</v>
      </c>
      <c r="C1540">
        <v>-69.982500000000002</v>
      </c>
      <c r="D1540">
        <v>-15.305</v>
      </c>
      <c r="E1540" t="s">
        <v>42</v>
      </c>
      <c r="F1540">
        <v>0.109899850879526</v>
      </c>
      <c r="G1540">
        <v>0.49396470067310599</v>
      </c>
      <c r="H1540">
        <v>0.82945904736486398</v>
      </c>
      <c r="I1540" t="s">
        <v>38</v>
      </c>
      <c r="J1540" t="s">
        <v>35</v>
      </c>
      <c r="K1540">
        <v>1</v>
      </c>
      <c r="L1540">
        <v>0</v>
      </c>
      <c r="M1540">
        <v>0</v>
      </c>
    </row>
    <row r="1541" spans="1:13" x14ac:dyDescent="0.25">
      <c r="A1541">
        <v>1540</v>
      </c>
      <c r="B1541" t="s">
        <v>24</v>
      </c>
      <c r="C1541">
        <v>-69.711667000000006</v>
      </c>
      <c r="D1541">
        <v>-16.745556000000001</v>
      </c>
      <c r="E1541" t="s">
        <v>42</v>
      </c>
      <c r="F1541">
        <v>-0.246509024407325</v>
      </c>
      <c r="G1541">
        <v>0.13032630385365701</v>
      </c>
      <c r="H1541">
        <v>0.651631519268286</v>
      </c>
      <c r="I1541" t="s">
        <v>38</v>
      </c>
      <c r="J1541" t="s">
        <v>35</v>
      </c>
      <c r="K1541">
        <v>-1</v>
      </c>
      <c r="L1541">
        <v>0</v>
      </c>
      <c r="M1541">
        <v>0</v>
      </c>
    </row>
    <row r="1542" spans="1:13" x14ac:dyDescent="0.25">
      <c r="A1542">
        <v>1541</v>
      </c>
      <c r="B1542" t="s">
        <v>25</v>
      </c>
      <c r="C1542">
        <v>-69.040400000000005</v>
      </c>
      <c r="D1542">
        <v>-16.5688</v>
      </c>
      <c r="E1542" t="s">
        <v>42</v>
      </c>
      <c r="F1542">
        <v>-0.240822989976514</v>
      </c>
      <c r="G1542">
        <v>0.119793106319232</v>
      </c>
      <c r="H1542">
        <v>0.651631519268286</v>
      </c>
      <c r="I1542" t="s">
        <v>38</v>
      </c>
      <c r="J1542" t="s">
        <v>35</v>
      </c>
      <c r="K1542">
        <v>-1</v>
      </c>
      <c r="L1542">
        <v>0</v>
      </c>
      <c r="M1542">
        <v>0</v>
      </c>
    </row>
    <row r="1543" spans="1:13" x14ac:dyDescent="0.25">
      <c r="A1543">
        <v>1542</v>
      </c>
      <c r="B1543" t="s">
        <v>26</v>
      </c>
      <c r="C1543">
        <v>-70.067778000000004</v>
      </c>
      <c r="D1543">
        <v>-16.1525</v>
      </c>
      <c r="E1543" t="s">
        <v>42</v>
      </c>
      <c r="F1543">
        <v>-0.17084021012950401</v>
      </c>
      <c r="G1543">
        <v>0.28553984922054998</v>
      </c>
      <c r="H1543">
        <v>0.73747233996529704</v>
      </c>
      <c r="I1543" t="s">
        <v>38</v>
      </c>
      <c r="J1543" t="s">
        <v>35</v>
      </c>
      <c r="K1543">
        <v>-1</v>
      </c>
      <c r="L1543">
        <v>0</v>
      </c>
      <c r="M1543">
        <v>0</v>
      </c>
    </row>
    <row r="1544" spans="1:13" x14ac:dyDescent="0.25">
      <c r="A1544">
        <v>1543</v>
      </c>
      <c r="B1544" t="s">
        <v>27</v>
      </c>
      <c r="C1544">
        <v>-69.868027999999995</v>
      </c>
      <c r="D1544">
        <v>-14.914889000000001</v>
      </c>
      <c r="E1544" t="s">
        <v>42</v>
      </c>
      <c r="F1544">
        <v>3.3287138373414897E-2</v>
      </c>
      <c r="G1544">
        <v>0.83631652612283403</v>
      </c>
      <c r="H1544">
        <v>0.87089974704836703</v>
      </c>
      <c r="I1544" t="s">
        <v>38</v>
      </c>
      <c r="J1544" t="s">
        <v>35</v>
      </c>
      <c r="K1544">
        <v>1</v>
      </c>
      <c r="L1544">
        <v>0</v>
      </c>
      <c r="M1544">
        <v>0</v>
      </c>
    </row>
    <row r="1545" spans="1:13" x14ac:dyDescent="0.25">
      <c r="A1545">
        <v>1544</v>
      </c>
      <c r="B1545" t="s">
        <v>28</v>
      </c>
      <c r="C1545">
        <v>-70.53725</v>
      </c>
      <c r="D1545">
        <v>-16.140750000000001</v>
      </c>
      <c r="E1545" t="s">
        <v>42</v>
      </c>
      <c r="F1545">
        <v>-0.20018263897598501</v>
      </c>
      <c r="G1545">
        <v>0.20951412865031699</v>
      </c>
      <c r="H1545">
        <v>0.73747233996529704</v>
      </c>
      <c r="I1545" t="s">
        <v>38</v>
      </c>
      <c r="J1545" t="s">
        <v>35</v>
      </c>
      <c r="K1545">
        <v>-1</v>
      </c>
      <c r="L1545">
        <v>0</v>
      </c>
      <c r="M1545">
        <v>0</v>
      </c>
    </row>
    <row r="1546" spans="1:13" x14ac:dyDescent="0.25">
      <c r="A1546">
        <v>1545</v>
      </c>
      <c r="B1546" t="s">
        <v>29</v>
      </c>
      <c r="C1546">
        <v>-69.745555999999993</v>
      </c>
      <c r="D1546">
        <v>-17.186388999999998</v>
      </c>
      <c r="E1546" t="s">
        <v>42</v>
      </c>
      <c r="F1546">
        <v>-2.58527477512174E-2</v>
      </c>
      <c r="G1546">
        <v>0.87089974704836703</v>
      </c>
      <c r="H1546">
        <v>0.87089974704836703</v>
      </c>
      <c r="I1546" t="s">
        <v>38</v>
      </c>
      <c r="J1546" t="s">
        <v>35</v>
      </c>
      <c r="K1546">
        <v>-1</v>
      </c>
      <c r="L1546">
        <v>0</v>
      </c>
      <c r="M1546">
        <v>0</v>
      </c>
    </row>
    <row r="1547" spans="1:13" x14ac:dyDescent="0.25">
      <c r="A1547">
        <v>1546</v>
      </c>
      <c r="B1547" t="s">
        <v>12</v>
      </c>
      <c r="C1547">
        <v>-70.018056000000001</v>
      </c>
      <c r="D1547">
        <v>-15.823333</v>
      </c>
      <c r="E1547" t="s">
        <v>42</v>
      </c>
      <c r="F1547">
        <v>-1.6359174006805002E-2</v>
      </c>
      <c r="G1547">
        <v>0.919139991056106</v>
      </c>
      <c r="H1547">
        <v>0.919139991056106</v>
      </c>
      <c r="I1547" t="s">
        <v>38</v>
      </c>
      <c r="J1547" t="s">
        <v>36</v>
      </c>
      <c r="K1547">
        <v>-1</v>
      </c>
      <c r="L1547">
        <v>0</v>
      </c>
      <c r="M1547">
        <v>0</v>
      </c>
    </row>
    <row r="1548" spans="1:13" x14ac:dyDescent="0.25">
      <c r="A1548">
        <v>1547</v>
      </c>
      <c r="B1548" t="s">
        <v>16</v>
      </c>
      <c r="C1548">
        <v>-70.677499999999995</v>
      </c>
      <c r="D1548">
        <v>-15.491389</v>
      </c>
      <c r="E1548" t="s">
        <v>42</v>
      </c>
      <c r="F1548">
        <v>-0.260073992270687</v>
      </c>
      <c r="G1548">
        <v>9.2126173288138699E-2</v>
      </c>
      <c r="H1548">
        <v>0.50064809724368797</v>
      </c>
      <c r="I1548" t="s">
        <v>38</v>
      </c>
      <c r="J1548" t="s">
        <v>36</v>
      </c>
      <c r="K1548">
        <v>-1</v>
      </c>
      <c r="L1548">
        <v>0</v>
      </c>
      <c r="M1548">
        <v>0</v>
      </c>
    </row>
    <row r="1549" spans="1:13" x14ac:dyDescent="0.25">
      <c r="A1549">
        <v>1548</v>
      </c>
      <c r="B1549" t="s">
        <v>17</v>
      </c>
      <c r="C1549">
        <v>-70.728333000000006</v>
      </c>
      <c r="D1549">
        <v>-14.796389</v>
      </c>
      <c r="E1549" t="s">
        <v>42</v>
      </c>
      <c r="F1549">
        <v>-0.105668016194332</v>
      </c>
      <c r="G1549">
        <v>0.52067781098030097</v>
      </c>
      <c r="H1549">
        <v>0.85484595080757997</v>
      </c>
      <c r="I1549" t="s">
        <v>38</v>
      </c>
      <c r="J1549" t="s">
        <v>36</v>
      </c>
      <c r="K1549">
        <v>-1</v>
      </c>
      <c r="L1549">
        <v>0</v>
      </c>
      <c r="M1549">
        <v>0</v>
      </c>
    </row>
    <row r="1550" spans="1:13" x14ac:dyDescent="0.25">
      <c r="A1550">
        <v>1549</v>
      </c>
      <c r="B1550" t="s">
        <v>18</v>
      </c>
      <c r="C1550">
        <v>-70.372777999999997</v>
      </c>
      <c r="D1550">
        <v>-15.355833000000001</v>
      </c>
      <c r="E1550" t="s">
        <v>42</v>
      </c>
      <c r="F1550">
        <v>-0.26522156052354701</v>
      </c>
      <c r="G1550">
        <v>8.9600104738580294E-2</v>
      </c>
      <c r="H1550">
        <v>0.50064809724368797</v>
      </c>
      <c r="I1550" t="s">
        <v>38</v>
      </c>
      <c r="J1550" t="s">
        <v>36</v>
      </c>
      <c r="K1550">
        <v>-1</v>
      </c>
      <c r="L1550">
        <v>0</v>
      </c>
      <c r="M1550">
        <v>0</v>
      </c>
    </row>
    <row r="1551" spans="1:13" x14ac:dyDescent="0.25">
      <c r="A1551">
        <v>1550</v>
      </c>
      <c r="B1551" t="s">
        <v>19</v>
      </c>
      <c r="C1551">
        <v>-70.346389000000002</v>
      </c>
      <c r="D1551">
        <v>-15.6393</v>
      </c>
      <c r="E1551" t="s">
        <v>42</v>
      </c>
      <c r="F1551">
        <v>7.9918611993098798E-2</v>
      </c>
      <c r="G1551">
        <v>0.61044739095646505</v>
      </c>
      <c r="H1551">
        <v>0.85484595080757997</v>
      </c>
      <c r="I1551" t="s">
        <v>38</v>
      </c>
      <c r="J1551" t="s">
        <v>36</v>
      </c>
      <c r="K1551">
        <v>1</v>
      </c>
      <c r="L1551">
        <v>0</v>
      </c>
      <c r="M1551">
        <v>0</v>
      </c>
    </row>
    <row r="1552" spans="1:13" x14ac:dyDescent="0.25">
      <c r="A1552">
        <v>1551</v>
      </c>
      <c r="B1552" t="s">
        <v>20</v>
      </c>
      <c r="C1552">
        <v>-69.762500000000003</v>
      </c>
      <c r="D1552">
        <v>-15.203333000000001</v>
      </c>
      <c r="E1552" t="s">
        <v>42</v>
      </c>
      <c r="F1552">
        <v>4.0953013159145499E-2</v>
      </c>
      <c r="G1552">
        <v>0.79678953340208103</v>
      </c>
      <c r="H1552">
        <v>0.85484595080757997</v>
      </c>
      <c r="I1552" t="s">
        <v>38</v>
      </c>
      <c r="J1552" t="s">
        <v>36</v>
      </c>
      <c r="K1552">
        <v>1</v>
      </c>
      <c r="L1552">
        <v>0</v>
      </c>
      <c r="M1552">
        <v>0</v>
      </c>
    </row>
    <row r="1553" spans="1:13" x14ac:dyDescent="0.25">
      <c r="A1553">
        <v>1552</v>
      </c>
      <c r="B1553" t="s">
        <v>21</v>
      </c>
      <c r="C1553">
        <v>-69.491388999999998</v>
      </c>
      <c r="D1553">
        <v>-15.389722000000001</v>
      </c>
      <c r="E1553" t="s">
        <v>42</v>
      </c>
      <c r="F1553">
        <v>4.5849978956827499E-2</v>
      </c>
      <c r="G1553">
        <v>0.77590950738750297</v>
      </c>
      <c r="H1553">
        <v>0.85484595080757997</v>
      </c>
      <c r="I1553" t="s">
        <v>38</v>
      </c>
      <c r="J1553" t="s">
        <v>36</v>
      </c>
      <c r="K1553">
        <v>1</v>
      </c>
      <c r="L1553">
        <v>0</v>
      </c>
      <c r="M1553">
        <v>0</v>
      </c>
    </row>
    <row r="1554" spans="1:13" x14ac:dyDescent="0.25">
      <c r="A1554">
        <v>1553</v>
      </c>
      <c r="B1554" t="s">
        <v>22</v>
      </c>
      <c r="C1554">
        <v>-69.844300000000004</v>
      </c>
      <c r="D1554">
        <v>-15.6158</v>
      </c>
      <c r="E1554" t="s">
        <v>42</v>
      </c>
      <c r="F1554">
        <v>-8.6382901930668998E-2</v>
      </c>
      <c r="G1554">
        <v>0.61119808448107005</v>
      </c>
      <c r="H1554">
        <v>0.85484595080757997</v>
      </c>
      <c r="I1554" t="s">
        <v>38</v>
      </c>
      <c r="J1554" t="s">
        <v>36</v>
      </c>
      <c r="K1554">
        <v>-1</v>
      </c>
      <c r="L1554">
        <v>0</v>
      </c>
      <c r="M1554">
        <v>0</v>
      </c>
    </row>
    <row r="1555" spans="1:13" x14ac:dyDescent="0.25">
      <c r="A1555">
        <v>1554</v>
      </c>
      <c r="B1555" t="s">
        <v>23</v>
      </c>
      <c r="C1555">
        <v>-69.982500000000002</v>
      </c>
      <c r="D1555">
        <v>-15.305</v>
      </c>
      <c r="E1555" t="s">
        <v>42</v>
      </c>
      <c r="F1555">
        <v>-0.26038621743158602</v>
      </c>
      <c r="G1555">
        <v>0.10012961944873799</v>
      </c>
      <c r="H1555">
        <v>0.50064809724368797</v>
      </c>
      <c r="I1555" t="s">
        <v>38</v>
      </c>
      <c r="J1555" t="s">
        <v>36</v>
      </c>
      <c r="K1555">
        <v>-1</v>
      </c>
      <c r="L1555">
        <v>0</v>
      </c>
      <c r="M1555">
        <v>0</v>
      </c>
    </row>
    <row r="1556" spans="1:13" x14ac:dyDescent="0.25">
      <c r="A1556">
        <v>1555</v>
      </c>
      <c r="B1556" t="s">
        <v>24</v>
      </c>
      <c r="C1556">
        <v>-69.711667000000006</v>
      </c>
      <c r="D1556">
        <v>-16.745556000000001</v>
      </c>
      <c r="E1556" t="s">
        <v>42</v>
      </c>
      <c r="F1556">
        <v>-0.18310357047897799</v>
      </c>
      <c r="G1556">
        <v>0.264532240799223</v>
      </c>
      <c r="H1556">
        <v>0.73467815560232497</v>
      </c>
      <c r="I1556" t="s">
        <v>38</v>
      </c>
      <c r="J1556" t="s">
        <v>36</v>
      </c>
      <c r="K1556">
        <v>-1</v>
      </c>
      <c r="L1556">
        <v>0</v>
      </c>
      <c r="M1556">
        <v>0</v>
      </c>
    </row>
    <row r="1557" spans="1:13" x14ac:dyDescent="0.25">
      <c r="A1557">
        <v>1556</v>
      </c>
      <c r="B1557" t="s">
        <v>25</v>
      </c>
      <c r="C1557">
        <v>-69.040400000000005</v>
      </c>
      <c r="D1557">
        <v>-16.5688</v>
      </c>
      <c r="E1557" t="s">
        <v>42</v>
      </c>
      <c r="F1557">
        <v>-7.1913473092420202E-2</v>
      </c>
      <c r="G1557">
        <v>0.64676093432013704</v>
      </c>
      <c r="H1557">
        <v>0.85484595080757997</v>
      </c>
      <c r="I1557" t="s">
        <v>38</v>
      </c>
      <c r="J1557" t="s">
        <v>36</v>
      </c>
      <c r="K1557">
        <v>-1</v>
      </c>
      <c r="L1557">
        <v>0</v>
      </c>
      <c r="M1557">
        <v>0</v>
      </c>
    </row>
    <row r="1558" spans="1:13" x14ac:dyDescent="0.25">
      <c r="A1558">
        <v>1557</v>
      </c>
      <c r="B1558" t="s">
        <v>26</v>
      </c>
      <c r="C1558">
        <v>-70.067778000000004</v>
      </c>
      <c r="D1558">
        <v>-16.1525</v>
      </c>
      <c r="E1558" t="s">
        <v>42</v>
      </c>
      <c r="F1558">
        <v>-0.16795646233703701</v>
      </c>
      <c r="G1558">
        <v>0.29387126224093002</v>
      </c>
      <c r="H1558">
        <v>0.73467815560232497</v>
      </c>
      <c r="I1558" t="s">
        <v>38</v>
      </c>
      <c r="J1558" t="s">
        <v>36</v>
      </c>
      <c r="K1558">
        <v>-1</v>
      </c>
      <c r="L1558">
        <v>0</v>
      </c>
      <c r="M1558">
        <v>0</v>
      </c>
    </row>
    <row r="1559" spans="1:13" x14ac:dyDescent="0.25">
      <c r="A1559">
        <v>1558</v>
      </c>
      <c r="B1559" t="s">
        <v>27</v>
      </c>
      <c r="C1559">
        <v>-69.868027999999995</v>
      </c>
      <c r="D1559">
        <v>-14.914889000000001</v>
      </c>
      <c r="E1559" t="s">
        <v>42</v>
      </c>
      <c r="F1559">
        <v>-4.1258532036522098E-2</v>
      </c>
      <c r="G1559">
        <v>0.79785622075374196</v>
      </c>
      <c r="H1559">
        <v>0.85484595080757997</v>
      </c>
      <c r="I1559" t="s">
        <v>38</v>
      </c>
      <c r="J1559" t="s">
        <v>36</v>
      </c>
      <c r="K1559">
        <v>-1</v>
      </c>
      <c r="L1559">
        <v>0</v>
      </c>
      <c r="M1559">
        <v>0</v>
      </c>
    </row>
    <row r="1560" spans="1:13" x14ac:dyDescent="0.25">
      <c r="A1560">
        <v>1559</v>
      </c>
      <c r="B1560" t="s">
        <v>28</v>
      </c>
      <c r="C1560">
        <v>-70.53725</v>
      </c>
      <c r="D1560">
        <v>-16.140750000000001</v>
      </c>
      <c r="E1560" t="s">
        <v>42</v>
      </c>
      <c r="F1560">
        <v>-0.180946132641742</v>
      </c>
      <c r="G1560">
        <v>0.25756462842769001</v>
      </c>
      <c r="H1560">
        <v>0.73467815560232497</v>
      </c>
      <c r="I1560" t="s">
        <v>38</v>
      </c>
      <c r="J1560" t="s">
        <v>36</v>
      </c>
      <c r="K1560">
        <v>-1</v>
      </c>
      <c r="L1560">
        <v>0</v>
      </c>
      <c r="M1560">
        <v>0</v>
      </c>
    </row>
    <row r="1561" spans="1:13" x14ac:dyDescent="0.25">
      <c r="A1561">
        <v>1560</v>
      </c>
      <c r="B1561" t="s">
        <v>29</v>
      </c>
      <c r="C1561">
        <v>-69.745555999999993</v>
      </c>
      <c r="D1561">
        <v>-17.186388999999998</v>
      </c>
      <c r="E1561" t="s">
        <v>42</v>
      </c>
      <c r="F1561">
        <v>-4.3656998561018102E-2</v>
      </c>
      <c r="G1561">
        <v>0.78368340532201197</v>
      </c>
      <c r="H1561">
        <v>0.85484595080757997</v>
      </c>
      <c r="I1561" t="s">
        <v>38</v>
      </c>
      <c r="J1561" t="s">
        <v>36</v>
      </c>
      <c r="K1561">
        <v>-1</v>
      </c>
      <c r="L1561">
        <v>0</v>
      </c>
      <c r="M1561">
        <v>0</v>
      </c>
    </row>
    <row r="1562" spans="1:13" x14ac:dyDescent="0.25">
      <c r="A1562">
        <v>1561</v>
      </c>
      <c r="B1562" t="s">
        <v>12</v>
      </c>
      <c r="C1562">
        <v>-70.018056000000001</v>
      </c>
      <c r="D1562">
        <v>-15.823333</v>
      </c>
      <c r="E1562" t="s">
        <v>42</v>
      </c>
      <c r="F1562">
        <v>-0.35500282416906298</v>
      </c>
      <c r="G1562">
        <v>2.2751672192585601E-2</v>
      </c>
      <c r="H1562">
        <v>0.341275082888783</v>
      </c>
      <c r="I1562" t="s">
        <v>39</v>
      </c>
      <c r="J1562" t="s">
        <v>15</v>
      </c>
      <c r="K1562">
        <v>-1</v>
      </c>
      <c r="L1562">
        <v>1</v>
      </c>
      <c r="M1562">
        <v>0</v>
      </c>
    </row>
    <row r="1563" spans="1:13" x14ac:dyDescent="0.25">
      <c r="A1563">
        <v>1562</v>
      </c>
      <c r="B1563" t="s">
        <v>16</v>
      </c>
      <c r="C1563">
        <v>-70.677499999999995</v>
      </c>
      <c r="D1563">
        <v>-15.491389</v>
      </c>
      <c r="E1563" t="s">
        <v>42</v>
      </c>
      <c r="F1563">
        <v>-0.169946339455226</v>
      </c>
      <c r="G1563">
        <v>0.27592308466156501</v>
      </c>
      <c r="H1563">
        <v>0.56105387643871196</v>
      </c>
      <c r="I1563" t="s">
        <v>39</v>
      </c>
      <c r="J1563" t="s">
        <v>15</v>
      </c>
      <c r="K1563">
        <v>-1</v>
      </c>
      <c r="L1563">
        <v>0</v>
      </c>
      <c r="M1563">
        <v>0</v>
      </c>
    </row>
    <row r="1564" spans="1:13" x14ac:dyDescent="0.25">
      <c r="A1564">
        <v>1563</v>
      </c>
      <c r="B1564" t="s">
        <v>17</v>
      </c>
      <c r="C1564">
        <v>-70.728333000000006</v>
      </c>
      <c r="D1564">
        <v>-14.796389</v>
      </c>
      <c r="E1564" t="s">
        <v>42</v>
      </c>
      <c r="F1564">
        <v>-0.12773279352226699</v>
      </c>
      <c r="G1564">
        <v>0.43698181268181502</v>
      </c>
      <c r="H1564">
        <v>0.56105387643871196</v>
      </c>
      <c r="I1564" t="s">
        <v>39</v>
      </c>
      <c r="J1564" t="s">
        <v>15</v>
      </c>
      <c r="K1564">
        <v>-1</v>
      </c>
      <c r="L1564">
        <v>0</v>
      </c>
      <c r="M1564">
        <v>0</v>
      </c>
    </row>
    <row r="1565" spans="1:13" x14ac:dyDescent="0.25">
      <c r="A1565">
        <v>1564</v>
      </c>
      <c r="B1565" t="s">
        <v>18</v>
      </c>
      <c r="C1565">
        <v>-70.372777999999997</v>
      </c>
      <c r="D1565">
        <v>-15.355833000000001</v>
      </c>
      <c r="E1565" t="s">
        <v>42</v>
      </c>
      <c r="F1565">
        <v>-0.12006047977145499</v>
      </c>
      <c r="G1565">
        <v>0.44884310115096898</v>
      </c>
      <c r="H1565">
        <v>0.56105387643871196</v>
      </c>
      <c r="I1565" t="s">
        <v>39</v>
      </c>
      <c r="J1565" t="s">
        <v>15</v>
      </c>
      <c r="K1565">
        <v>-1</v>
      </c>
      <c r="L1565">
        <v>0</v>
      </c>
      <c r="M1565">
        <v>0</v>
      </c>
    </row>
    <row r="1566" spans="1:13" x14ac:dyDescent="0.25">
      <c r="A1566">
        <v>1565</v>
      </c>
      <c r="B1566" t="s">
        <v>19</v>
      </c>
      <c r="C1566">
        <v>-70.346389000000002</v>
      </c>
      <c r="D1566">
        <v>-15.6393</v>
      </c>
      <c r="E1566" t="s">
        <v>42</v>
      </c>
      <c r="F1566">
        <v>-0.26073920614241303</v>
      </c>
      <c r="G1566">
        <v>9.1267222966743902E-2</v>
      </c>
      <c r="H1566">
        <v>0.41714252836059501</v>
      </c>
      <c r="I1566" t="s">
        <v>39</v>
      </c>
      <c r="J1566" t="s">
        <v>15</v>
      </c>
      <c r="K1566">
        <v>-1</v>
      </c>
      <c r="L1566">
        <v>0</v>
      </c>
      <c r="M1566">
        <v>0</v>
      </c>
    </row>
    <row r="1567" spans="1:13" x14ac:dyDescent="0.25">
      <c r="A1567">
        <v>1566</v>
      </c>
      <c r="B1567" t="s">
        <v>20</v>
      </c>
      <c r="C1567">
        <v>-69.762500000000003</v>
      </c>
      <c r="D1567">
        <v>-15.203333000000001</v>
      </c>
      <c r="E1567" t="s">
        <v>42</v>
      </c>
      <c r="F1567">
        <v>-9.3676952256249099E-2</v>
      </c>
      <c r="G1567">
        <v>0.55514057857760002</v>
      </c>
      <c r="H1567">
        <v>0.64054682143569197</v>
      </c>
      <c r="I1567" t="s">
        <v>39</v>
      </c>
      <c r="J1567" t="s">
        <v>15</v>
      </c>
      <c r="K1567">
        <v>-1</v>
      </c>
      <c r="L1567">
        <v>0</v>
      </c>
      <c r="M1567">
        <v>0</v>
      </c>
    </row>
    <row r="1568" spans="1:13" x14ac:dyDescent="0.25">
      <c r="A1568">
        <v>1567</v>
      </c>
      <c r="B1568" t="s">
        <v>21</v>
      </c>
      <c r="C1568">
        <v>-69.491388999999998</v>
      </c>
      <c r="D1568">
        <v>-15.389722000000001</v>
      </c>
      <c r="E1568" t="s">
        <v>42</v>
      </c>
      <c r="F1568">
        <v>-0.25905676446926501</v>
      </c>
      <c r="G1568">
        <v>0.101937845545953</v>
      </c>
      <c r="H1568">
        <v>0.41714252836059501</v>
      </c>
      <c r="I1568" t="s">
        <v>39</v>
      </c>
      <c r="J1568" t="s">
        <v>15</v>
      </c>
      <c r="K1568">
        <v>-1</v>
      </c>
      <c r="L1568">
        <v>0</v>
      </c>
      <c r="M1568">
        <v>0</v>
      </c>
    </row>
    <row r="1569" spans="1:13" x14ac:dyDescent="0.25">
      <c r="A1569">
        <v>1568</v>
      </c>
      <c r="B1569" t="s">
        <v>22</v>
      </c>
      <c r="C1569">
        <v>-69.844300000000004</v>
      </c>
      <c r="D1569">
        <v>-15.6158</v>
      </c>
      <c r="E1569" t="s">
        <v>42</v>
      </c>
      <c r="F1569">
        <v>6.7940271353184603E-2</v>
      </c>
      <c r="G1569">
        <v>0.689493530424793</v>
      </c>
      <c r="H1569">
        <v>0.689493530424793</v>
      </c>
      <c r="I1569" t="s">
        <v>39</v>
      </c>
      <c r="J1569" t="s">
        <v>15</v>
      </c>
      <c r="K1569">
        <v>1</v>
      </c>
      <c r="L1569">
        <v>0</v>
      </c>
      <c r="M1569">
        <v>0</v>
      </c>
    </row>
    <row r="1570" spans="1:13" x14ac:dyDescent="0.25">
      <c r="A1570">
        <v>1569</v>
      </c>
      <c r="B1570" t="s">
        <v>23</v>
      </c>
      <c r="C1570">
        <v>-69.982500000000002</v>
      </c>
      <c r="D1570">
        <v>-15.305</v>
      </c>
      <c r="E1570" t="s">
        <v>42</v>
      </c>
      <c r="F1570">
        <v>-6.4393757549714006E-2</v>
      </c>
      <c r="G1570">
        <v>0.68916709349412197</v>
      </c>
      <c r="H1570">
        <v>0.689493530424793</v>
      </c>
      <c r="I1570" t="s">
        <v>39</v>
      </c>
      <c r="J1570" t="s">
        <v>15</v>
      </c>
      <c r="K1570">
        <v>-1</v>
      </c>
      <c r="L1570">
        <v>0</v>
      </c>
      <c r="M1570">
        <v>0</v>
      </c>
    </row>
    <row r="1571" spans="1:13" x14ac:dyDescent="0.25">
      <c r="A1571">
        <v>1570</v>
      </c>
      <c r="B1571" t="s">
        <v>24</v>
      </c>
      <c r="C1571">
        <v>-69.711667000000006</v>
      </c>
      <c r="D1571">
        <v>-16.745556000000001</v>
      </c>
      <c r="E1571" t="s">
        <v>42</v>
      </c>
      <c r="F1571">
        <v>-0.23065766092523801</v>
      </c>
      <c r="G1571">
        <v>0.15773724007416001</v>
      </c>
      <c r="H1571">
        <v>0.41714252836059501</v>
      </c>
      <c r="I1571" t="s">
        <v>39</v>
      </c>
      <c r="J1571" t="s">
        <v>15</v>
      </c>
      <c r="K1571">
        <v>-1</v>
      </c>
      <c r="L1571">
        <v>0</v>
      </c>
      <c r="M1571">
        <v>0</v>
      </c>
    </row>
    <row r="1572" spans="1:13" x14ac:dyDescent="0.25">
      <c r="A1572">
        <v>1571</v>
      </c>
      <c r="B1572" t="s">
        <v>25</v>
      </c>
      <c r="C1572">
        <v>-69.040400000000005</v>
      </c>
      <c r="D1572">
        <v>-16.5688</v>
      </c>
      <c r="E1572" t="s">
        <v>42</v>
      </c>
      <c r="F1572">
        <v>-0.12033571682904499</v>
      </c>
      <c r="G1572">
        <v>0.44210634974985702</v>
      </c>
      <c r="H1572">
        <v>0.56105387643871196</v>
      </c>
      <c r="I1572" t="s">
        <v>39</v>
      </c>
      <c r="J1572" t="s">
        <v>15</v>
      </c>
      <c r="K1572">
        <v>-1</v>
      </c>
      <c r="L1572">
        <v>0</v>
      </c>
      <c r="M1572">
        <v>0</v>
      </c>
    </row>
    <row r="1573" spans="1:13" x14ac:dyDescent="0.25">
      <c r="A1573">
        <v>1572</v>
      </c>
      <c r="B1573" t="s">
        <v>26</v>
      </c>
      <c r="C1573">
        <v>-70.067778000000004</v>
      </c>
      <c r="D1573">
        <v>-16.1525</v>
      </c>
      <c r="E1573" t="s">
        <v>42</v>
      </c>
      <c r="F1573">
        <v>-0.22003869519493199</v>
      </c>
      <c r="G1573">
        <v>0.166857011344238</v>
      </c>
      <c r="H1573">
        <v>0.41714252836059501</v>
      </c>
      <c r="I1573" t="s">
        <v>39</v>
      </c>
      <c r="J1573" t="s">
        <v>15</v>
      </c>
      <c r="K1573">
        <v>-1</v>
      </c>
      <c r="L1573">
        <v>0</v>
      </c>
      <c r="M1573">
        <v>0</v>
      </c>
    </row>
    <row r="1574" spans="1:13" x14ac:dyDescent="0.25">
      <c r="A1574">
        <v>1573</v>
      </c>
      <c r="B1574" t="s">
        <v>27</v>
      </c>
      <c r="C1574">
        <v>-69.868027999999995</v>
      </c>
      <c r="D1574">
        <v>-14.914889000000001</v>
      </c>
      <c r="E1574" t="s">
        <v>42</v>
      </c>
      <c r="F1574">
        <v>0.13525089907513799</v>
      </c>
      <c r="G1574">
        <v>0.39915569099002102</v>
      </c>
      <c r="H1574">
        <v>0.56105387643871196</v>
      </c>
      <c r="I1574" t="s">
        <v>39</v>
      </c>
      <c r="J1574" t="s">
        <v>15</v>
      </c>
      <c r="K1574">
        <v>1</v>
      </c>
      <c r="L1574">
        <v>0</v>
      </c>
      <c r="M1574">
        <v>0</v>
      </c>
    </row>
    <row r="1575" spans="1:13" x14ac:dyDescent="0.25">
      <c r="A1575">
        <v>1574</v>
      </c>
      <c r="B1575" t="s">
        <v>28</v>
      </c>
      <c r="C1575">
        <v>-70.53725</v>
      </c>
      <c r="D1575">
        <v>-16.140750000000001</v>
      </c>
      <c r="E1575" t="s">
        <v>42</v>
      </c>
      <c r="F1575">
        <v>-0.226797531301445</v>
      </c>
      <c r="G1575">
        <v>0.153879612298704</v>
      </c>
      <c r="H1575">
        <v>0.41714252836059501</v>
      </c>
      <c r="I1575" t="s">
        <v>39</v>
      </c>
      <c r="J1575" t="s">
        <v>15</v>
      </c>
      <c r="K1575">
        <v>-1</v>
      </c>
      <c r="L1575">
        <v>0</v>
      </c>
      <c r="M1575">
        <v>0</v>
      </c>
    </row>
    <row r="1576" spans="1:13" x14ac:dyDescent="0.25">
      <c r="A1576">
        <v>1575</v>
      </c>
      <c r="B1576" t="s">
        <v>29</v>
      </c>
      <c r="C1576">
        <v>-69.745555999999993</v>
      </c>
      <c r="D1576">
        <v>-17.186388999999998</v>
      </c>
      <c r="E1576" t="s">
        <v>42</v>
      </c>
      <c r="F1576">
        <v>-0.12674350234008799</v>
      </c>
      <c r="G1576">
        <v>0.42380549433094</v>
      </c>
      <c r="H1576">
        <v>0.56105387643871196</v>
      </c>
      <c r="I1576" t="s">
        <v>39</v>
      </c>
      <c r="J1576" t="s">
        <v>15</v>
      </c>
      <c r="K1576">
        <v>-1</v>
      </c>
      <c r="L1576">
        <v>0</v>
      </c>
      <c r="M1576">
        <v>0</v>
      </c>
    </row>
    <row r="1577" spans="1:13" x14ac:dyDescent="0.25">
      <c r="A1577">
        <v>1576</v>
      </c>
      <c r="B1577" t="s">
        <v>12</v>
      </c>
      <c r="C1577">
        <v>-70.018056000000001</v>
      </c>
      <c r="D1577">
        <v>-15.823333</v>
      </c>
      <c r="E1577" t="s">
        <v>42</v>
      </c>
      <c r="F1577">
        <v>-0.45342031485171402</v>
      </c>
      <c r="G1577">
        <v>2.9085899862771902E-3</v>
      </c>
      <c r="H1577">
        <v>2.14225741643417E-2</v>
      </c>
      <c r="I1577" t="s">
        <v>39</v>
      </c>
      <c r="J1577" t="s">
        <v>30</v>
      </c>
      <c r="K1577">
        <v>-1</v>
      </c>
      <c r="L1577">
        <v>1</v>
      </c>
      <c r="M1577">
        <v>1</v>
      </c>
    </row>
    <row r="1578" spans="1:13" x14ac:dyDescent="0.25">
      <c r="A1578">
        <v>1577</v>
      </c>
      <c r="B1578" t="s">
        <v>16</v>
      </c>
      <c r="C1578">
        <v>-70.677499999999995</v>
      </c>
      <c r="D1578">
        <v>-15.491389</v>
      </c>
      <c r="E1578" t="s">
        <v>42</v>
      </c>
      <c r="F1578">
        <v>-0.31101241337412699</v>
      </c>
      <c r="G1578">
        <v>4.23564110830629E-2</v>
      </c>
      <c r="H1578">
        <v>0.105891027707657</v>
      </c>
      <c r="I1578" t="s">
        <v>39</v>
      </c>
      <c r="J1578" t="s">
        <v>30</v>
      </c>
      <c r="K1578">
        <v>-1</v>
      </c>
      <c r="L1578">
        <v>1</v>
      </c>
      <c r="M1578">
        <v>0</v>
      </c>
    </row>
    <row r="1579" spans="1:13" x14ac:dyDescent="0.25">
      <c r="A1579">
        <v>1578</v>
      </c>
      <c r="B1579" t="s">
        <v>17</v>
      </c>
      <c r="C1579">
        <v>-70.728333000000006</v>
      </c>
      <c r="D1579">
        <v>-14.796389</v>
      </c>
      <c r="E1579" t="s">
        <v>42</v>
      </c>
      <c r="F1579">
        <v>-0.22368421052631601</v>
      </c>
      <c r="G1579">
        <v>0.170539517337185</v>
      </c>
      <c r="H1579">
        <v>0.29943632578075202</v>
      </c>
      <c r="I1579" t="s">
        <v>39</v>
      </c>
      <c r="J1579" t="s">
        <v>30</v>
      </c>
      <c r="K1579">
        <v>-1</v>
      </c>
      <c r="L1579">
        <v>0</v>
      </c>
      <c r="M1579">
        <v>0</v>
      </c>
    </row>
    <row r="1580" spans="1:13" x14ac:dyDescent="0.25">
      <c r="A1580">
        <v>1579</v>
      </c>
      <c r="B1580" t="s">
        <v>18</v>
      </c>
      <c r="C1580">
        <v>-70.372777999999997</v>
      </c>
      <c r="D1580">
        <v>-15.355833000000001</v>
      </c>
      <c r="E1580" t="s">
        <v>42</v>
      </c>
      <c r="F1580">
        <v>-0.32785121539756001</v>
      </c>
      <c r="G1580">
        <v>3.4042197002445602E-2</v>
      </c>
      <c r="H1580">
        <v>0.10212659100733699</v>
      </c>
      <c r="I1580" t="s">
        <v>39</v>
      </c>
      <c r="J1580" t="s">
        <v>30</v>
      </c>
      <c r="K1580">
        <v>-1</v>
      </c>
      <c r="L1580">
        <v>1</v>
      </c>
      <c r="M1580">
        <v>0</v>
      </c>
    </row>
    <row r="1581" spans="1:13" x14ac:dyDescent="0.25">
      <c r="A1581">
        <v>1580</v>
      </c>
      <c r="B1581" t="s">
        <v>19</v>
      </c>
      <c r="C1581">
        <v>-70.346389000000002</v>
      </c>
      <c r="D1581">
        <v>-15.6393</v>
      </c>
      <c r="E1581" t="s">
        <v>42</v>
      </c>
      <c r="F1581">
        <v>-0.12862730157751801</v>
      </c>
      <c r="G1581">
        <v>0.411057531310697</v>
      </c>
      <c r="H1581">
        <v>0.47429715151234197</v>
      </c>
      <c r="I1581" t="s">
        <v>39</v>
      </c>
      <c r="J1581" t="s">
        <v>30</v>
      </c>
      <c r="K1581">
        <v>-1</v>
      </c>
      <c r="L1581">
        <v>0</v>
      </c>
      <c r="M1581">
        <v>0</v>
      </c>
    </row>
    <row r="1582" spans="1:13" x14ac:dyDescent="0.25">
      <c r="A1582">
        <v>1581</v>
      </c>
      <c r="B1582" t="s">
        <v>20</v>
      </c>
      <c r="C1582">
        <v>-69.762500000000003</v>
      </c>
      <c r="D1582">
        <v>-15.203333000000001</v>
      </c>
      <c r="E1582" t="s">
        <v>42</v>
      </c>
      <c r="F1582">
        <v>9.5720515787144606E-2</v>
      </c>
      <c r="G1582">
        <v>0.54650464454402703</v>
      </c>
      <c r="H1582">
        <v>0.58554069058288605</v>
      </c>
      <c r="I1582" t="s">
        <v>39</v>
      </c>
      <c r="J1582" t="s">
        <v>30</v>
      </c>
      <c r="K1582">
        <v>1</v>
      </c>
      <c r="L1582">
        <v>0</v>
      </c>
      <c r="M1582">
        <v>0</v>
      </c>
    </row>
    <row r="1583" spans="1:13" x14ac:dyDescent="0.25">
      <c r="A1583">
        <v>1582</v>
      </c>
      <c r="B1583" t="s">
        <v>21</v>
      </c>
      <c r="C1583">
        <v>-69.491388999999998</v>
      </c>
      <c r="D1583">
        <v>-15.389722000000001</v>
      </c>
      <c r="E1583" t="s">
        <v>42</v>
      </c>
      <c r="F1583">
        <v>-0.21574913616205099</v>
      </c>
      <c r="G1583">
        <v>0.175492776570213</v>
      </c>
      <c r="H1583">
        <v>0.29943632578075202</v>
      </c>
      <c r="I1583" t="s">
        <v>39</v>
      </c>
      <c r="J1583" t="s">
        <v>30</v>
      </c>
      <c r="K1583">
        <v>-1</v>
      </c>
      <c r="L1583">
        <v>0</v>
      </c>
      <c r="M1583">
        <v>0</v>
      </c>
    </row>
    <row r="1584" spans="1:13" x14ac:dyDescent="0.25">
      <c r="A1584">
        <v>1583</v>
      </c>
      <c r="B1584" t="s">
        <v>22</v>
      </c>
      <c r="C1584">
        <v>-69.844300000000004</v>
      </c>
      <c r="D1584">
        <v>-15.6158</v>
      </c>
      <c r="E1584" t="s">
        <v>42</v>
      </c>
      <c r="F1584">
        <v>-0.22547603189892301</v>
      </c>
      <c r="G1584">
        <v>0.17966179546845101</v>
      </c>
      <c r="H1584">
        <v>0.29943632578075202</v>
      </c>
      <c r="I1584" t="s">
        <v>39</v>
      </c>
      <c r="J1584" t="s">
        <v>30</v>
      </c>
      <c r="K1584">
        <v>-1</v>
      </c>
      <c r="L1584">
        <v>0</v>
      </c>
      <c r="M1584">
        <v>0</v>
      </c>
    </row>
    <row r="1585" spans="1:13" x14ac:dyDescent="0.25">
      <c r="A1585">
        <v>1584</v>
      </c>
      <c r="B1585" t="s">
        <v>23</v>
      </c>
      <c r="C1585">
        <v>-69.982500000000002</v>
      </c>
      <c r="D1585">
        <v>-15.305</v>
      </c>
      <c r="E1585" t="s">
        <v>42</v>
      </c>
      <c r="F1585">
        <v>-0.190985032623572</v>
      </c>
      <c r="G1585">
        <v>0.231645680684092</v>
      </c>
      <c r="H1585">
        <v>0.34746852102613701</v>
      </c>
      <c r="I1585" t="s">
        <v>39</v>
      </c>
      <c r="J1585" t="s">
        <v>30</v>
      </c>
      <c r="K1585">
        <v>-1</v>
      </c>
      <c r="L1585">
        <v>0</v>
      </c>
      <c r="M1585">
        <v>0</v>
      </c>
    </row>
    <row r="1586" spans="1:13" x14ac:dyDescent="0.25">
      <c r="A1586">
        <v>1585</v>
      </c>
      <c r="B1586" t="s">
        <v>24</v>
      </c>
      <c r="C1586">
        <v>-69.711667000000006</v>
      </c>
      <c r="D1586">
        <v>-16.745556000000001</v>
      </c>
      <c r="E1586" t="s">
        <v>42</v>
      </c>
      <c r="F1586">
        <v>-0.447496184455837</v>
      </c>
      <c r="G1586">
        <v>4.2845148328683504E-3</v>
      </c>
      <c r="H1586">
        <v>2.14225741643417E-2</v>
      </c>
      <c r="I1586" t="s">
        <v>39</v>
      </c>
      <c r="J1586" t="s">
        <v>30</v>
      </c>
      <c r="K1586">
        <v>-1</v>
      </c>
      <c r="L1586">
        <v>1</v>
      </c>
      <c r="M1586">
        <v>1</v>
      </c>
    </row>
    <row r="1587" spans="1:13" x14ac:dyDescent="0.25">
      <c r="A1587">
        <v>1586</v>
      </c>
      <c r="B1587" t="s">
        <v>25</v>
      </c>
      <c r="C1587">
        <v>-69.040400000000005</v>
      </c>
      <c r="D1587">
        <v>-16.5688</v>
      </c>
      <c r="E1587" t="s">
        <v>42</v>
      </c>
      <c r="F1587">
        <v>-5.9031186026338597E-2</v>
      </c>
      <c r="G1587">
        <v>0.70690570151437004</v>
      </c>
      <c r="H1587">
        <v>0.70690570151437004</v>
      </c>
      <c r="I1587" t="s">
        <v>39</v>
      </c>
      <c r="J1587" t="s">
        <v>30</v>
      </c>
      <c r="K1587">
        <v>-1</v>
      </c>
      <c r="L1587">
        <v>0</v>
      </c>
      <c r="M1587">
        <v>0</v>
      </c>
    </row>
    <row r="1588" spans="1:13" x14ac:dyDescent="0.25">
      <c r="A1588">
        <v>1587</v>
      </c>
      <c r="B1588" t="s">
        <v>26</v>
      </c>
      <c r="C1588">
        <v>-70.067778000000004</v>
      </c>
      <c r="D1588">
        <v>-16.1525</v>
      </c>
      <c r="E1588" t="s">
        <v>42</v>
      </c>
      <c r="F1588">
        <v>-0.39437435719409297</v>
      </c>
      <c r="G1588">
        <v>1.0726566587155E-2</v>
      </c>
      <c r="H1588">
        <v>4.0224624701831198E-2</v>
      </c>
      <c r="I1588" t="s">
        <v>39</v>
      </c>
      <c r="J1588" t="s">
        <v>30</v>
      </c>
      <c r="K1588">
        <v>-1</v>
      </c>
      <c r="L1588">
        <v>1</v>
      </c>
      <c r="M1588">
        <v>1</v>
      </c>
    </row>
    <row r="1589" spans="1:13" x14ac:dyDescent="0.25">
      <c r="A1589">
        <v>1588</v>
      </c>
      <c r="B1589" t="s">
        <v>27</v>
      </c>
      <c r="C1589">
        <v>-69.868027999999995</v>
      </c>
      <c r="D1589">
        <v>-14.914889000000001</v>
      </c>
      <c r="E1589" t="s">
        <v>42</v>
      </c>
      <c r="F1589">
        <v>-0.169676807971854</v>
      </c>
      <c r="G1589">
        <v>0.288882369223457</v>
      </c>
      <c r="H1589">
        <v>0.378238606436057</v>
      </c>
      <c r="I1589" t="s">
        <v>39</v>
      </c>
      <c r="J1589" t="s">
        <v>30</v>
      </c>
      <c r="K1589">
        <v>-1</v>
      </c>
      <c r="L1589">
        <v>0</v>
      </c>
      <c r="M1589">
        <v>0</v>
      </c>
    </row>
    <row r="1590" spans="1:13" x14ac:dyDescent="0.25">
      <c r="A1590">
        <v>1589</v>
      </c>
      <c r="B1590" t="s">
        <v>28</v>
      </c>
      <c r="C1590">
        <v>-70.53725</v>
      </c>
      <c r="D1590">
        <v>-16.140750000000001</v>
      </c>
      <c r="E1590" t="s">
        <v>42</v>
      </c>
      <c r="F1590">
        <v>-0.456318038385363</v>
      </c>
      <c r="G1590">
        <v>2.7116608714133701E-3</v>
      </c>
      <c r="H1590">
        <v>2.14225741643417E-2</v>
      </c>
      <c r="I1590" t="s">
        <v>39</v>
      </c>
      <c r="J1590" t="s">
        <v>30</v>
      </c>
      <c r="K1590">
        <v>-1</v>
      </c>
      <c r="L1590">
        <v>1</v>
      </c>
      <c r="M1590">
        <v>1</v>
      </c>
    </row>
    <row r="1591" spans="1:13" x14ac:dyDescent="0.25">
      <c r="A1591">
        <v>1590</v>
      </c>
      <c r="B1591" t="s">
        <v>29</v>
      </c>
      <c r="C1591">
        <v>-69.745555999999993</v>
      </c>
      <c r="D1591">
        <v>-17.186388999999998</v>
      </c>
      <c r="E1591" t="s">
        <v>42</v>
      </c>
      <c r="F1591">
        <v>-0.16292108960201199</v>
      </c>
      <c r="G1591">
        <v>0.30259088514884602</v>
      </c>
      <c r="H1591">
        <v>0.378238606436057</v>
      </c>
      <c r="I1591" t="s">
        <v>39</v>
      </c>
      <c r="J1591" t="s">
        <v>30</v>
      </c>
      <c r="K1591">
        <v>-1</v>
      </c>
      <c r="L1591">
        <v>0</v>
      </c>
      <c r="M1591">
        <v>0</v>
      </c>
    </row>
    <row r="1592" spans="1:13" x14ac:dyDescent="0.25">
      <c r="A1592">
        <v>1591</v>
      </c>
      <c r="B1592" t="s">
        <v>12</v>
      </c>
      <c r="C1592">
        <v>-70.018056000000001</v>
      </c>
      <c r="D1592">
        <v>-15.823333</v>
      </c>
      <c r="E1592" t="s">
        <v>42</v>
      </c>
      <c r="F1592">
        <v>-0.52086910179955703</v>
      </c>
      <c r="G1592">
        <v>4.8035439740051999E-4</v>
      </c>
      <c r="H1592">
        <v>7.0121615608673502E-3</v>
      </c>
      <c r="I1592" t="s">
        <v>39</v>
      </c>
      <c r="J1592" t="s">
        <v>31</v>
      </c>
      <c r="K1592">
        <v>-1</v>
      </c>
      <c r="L1592">
        <v>1</v>
      </c>
      <c r="M1592">
        <v>1</v>
      </c>
    </row>
    <row r="1593" spans="1:13" x14ac:dyDescent="0.25">
      <c r="A1593">
        <v>1592</v>
      </c>
      <c r="B1593" t="s">
        <v>16</v>
      </c>
      <c r="C1593">
        <v>-70.677499999999995</v>
      </c>
      <c r="D1593">
        <v>-15.491389</v>
      </c>
      <c r="E1593" t="s">
        <v>42</v>
      </c>
      <c r="F1593">
        <v>-0.34777600598598402</v>
      </c>
      <c r="G1593">
        <v>2.23028697662753E-2</v>
      </c>
      <c r="H1593">
        <v>6.6908609298826E-2</v>
      </c>
      <c r="I1593" t="s">
        <v>39</v>
      </c>
      <c r="J1593" t="s">
        <v>31</v>
      </c>
      <c r="K1593">
        <v>-1</v>
      </c>
      <c r="L1593">
        <v>1</v>
      </c>
      <c r="M1593">
        <v>0</v>
      </c>
    </row>
    <row r="1594" spans="1:13" x14ac:dyDescent="0.25">
      <c r="A1594">
        <v>1593</v>
      </c>
      <c r="B1594" t="s">
        <v>17</v>
      </c>
      <c r="C1594">
        <v>-70.728333000000006</v>
      </c>
      <c r="D1594">
        <v>-14.796389</v>
      </c>
      <c r="E1594" t="s">
        <v>42</v>
      </c>
      <c r="F1594">
        <v>-0.23663967611336001</v>
      </c>
      <c r="G1594">
        <v>0.14662039373653099</v>
      </c>
      <c r="H1594">
        <v>0.244367322894219</v>
      </c>
      <c r="I1594" t="s">
        <v>39</v>
      </c>
      <c r="J1594" t="s">
        <v>31</v>
      </c>
      <c r="K1594">
        <v>-1</v>
      </c>
      <c r="L1594">
        <v>0</v>
      </c>
      <c r="M1594">
        <v>0</v>
      </c>
    </row>
    <row r="1595" spans="1:13" x14ac:dyDescent="0.25">
      <c r="A1595">
        <v>1594</v>
      </c>
      <c r="B1595" t="s">
        <v>18</v>
      </c>
      <c r="C1595">
        <v>-70.372777999999997</v>
      </c>
      <c r="D1595">
        <v>-15.355833000000001</v>
      </c>
      <c r="E1595" t="s">
        <v>42</v>
      </c>
      <c r="F1595">
        <v>-0.31509783561128202</v>
      </c>
      <c r="G1595">
        <v>4.20987260250235E-2</v>
      </c>
      <c r="H1595">
        <v>0.10524681506255899</v>
      </c>
      <c r="I1595" t="s">
        <v>39</v>
      </c>
      <c r="J1595" t="s">
        <v>31</v>
      </c>
      <c r="K1595">
        <v>-1</v>
      </c>
      <c r="L1595">
        <v>1</v>
      </c>
      <c r="M1595">
        <v>0</v>
      </c>
    </row>
    <row r="1596" spans="1:13" x14ac:dyDescent="0.25">
      <c r="A1596">
        <v>1595</v>
      </c>
      <c r="B1596" t="s">
        <v>19</v>
      </c>
      <c r="C1596">
        <v>-70.346389000000002</v>
      </c>
      <c r="D1596">
        <v>-15.6393</v>
      </c>
      <c r="E1596" t="s">
        <v>42</v>
      </c>
      <c r="F1596">
        <v>-0.15514058517712501</v>
      </c>
      <c r="G1596">
        <v>0.320525568288893</v>
      </c>
      <c r="H1596">
        <v>0.40774623178438302</v>
      </c>
      <c r="I1596" t="s">
        <v>39</v>
      </c>
      <c r="J1596" t="s">
        <v>31</v>
      </c>
      <c r="K1596">
        <v>-1</v>
      </c>
      <c r="L1596">
        <v>0</v>
      </c>
      <c r="M1596">
        <v>0</v>
      </c>
    </row>
    <row r="1597" spans="1:13" x14ac:dyDescent="0.25">
      <c r="A1597">
        <v>1596</v>
      </c>
      <c r="B1597" t="s">
        <v>20</v>
      </c>
      <c r="C1597">
        <v>-69.762500000000003</v>
      </c>
      <c r="D1597">
        <v>-15.203333000000001</v>
      </c>
      <c r="E1597" t="s">
        <v>42</v>
      </c>
      <c r="F1597">
        <v>3.0326482798488999E-2</v>
      </c>
      <c r="G1597">
        <v>0.84879937523343496</v>
      </c>
      <c r="H1597">
        <v>0.84879937523343496</v>
      </c>
      <c r="I1597" t="s">
        <v>39</v>
      </c>
      <c r="J1597" t="s">
        <v>31</v>
      </c>
      <c r="K1597">
        <v>1</v>
      </c>
      <c r="L1597">
        <v>0</v>
      </c>
      <c r="M1597">
        <v>0</v>
      </c>
    </row>
    <row r="1598" spans="1:13" x14ac:dyDescent="0.25">
      <c r="A1598">
        <v>1597</v>
      </c>
      <c r="B1598" t="s">
        <v>21</v>
      </c>
      <c r="C1598">
        <v>-69.491388999999998</v>
      </c>
      <c r="D1598">
        <v>-15.389722000000001</v>
      </c>
      <c r="E1598" t="s">
        <v>42</v>
      </c>
      <c r="F1598">
        <v>-0.254761068544055</v>
      </c>
      <c r="G1598">
        <v>0.107951522715587</v>
      </c>
      <c r="H1598">
        <v>0.20240910509172499</v>
      </c>
      <c r="I1598" t="s">
        <v>39</v>
      </c>
      <c r="J1598" t="s">
        <v>31</v>
      </c>
      <c r="K1598">
        <v>-1</v>
      </c>
      <c r="L1598">
        <v>0</v>
      </c>
      <c r="M1598">
        <v>0</v>
      </c>
    </row>
    <row r="1599" spans="1:13" x14ac:dyDescent="0.25">
      <c r="A1599">
        <v>1598</v>
      </c>
      <c r="B1599" t="s">
        <v>22</v>
      </c>
      <c r="C1599">
        <v>-69.844300000000004</v>
      </c>
      <c r="D1599">
        <v>-15.6158</v>
      </c>
      <c r="E1599" t="s">
        <v>42</v>
      </c>
      <c r="F1599">
        <v>-0.29555802809336301</v>
      </c>
      <c r="G1599">
        <v>7.5729562299640896E-2</v>
      </c>
      <c r="H1599">
        <v>0.16227763349923099</v>
      </c>
      <c r="I1599" t="s">
        <v>39</v>
      </c>
      <c r="J1599" t="s">
        <v>31</v>
      </c>
      <c r="K1599">
        <v>-1</v>
      </c>
      <c r="L1599">
        <v>0</v>
      </c>
      <c r="M1599">
        <v>0</v>
      </c>
    </row>
    <row r="1600" spans="1:13" x14ac:dyDescent="0.25">
      <c r="A1600">
        <v>1599</v>
      </c>
      <c r="B1600" t="s">
        <v>23</v>
      </c>
      <c r="C1600">
        <v>-69.982500000000002</v>
      </c>
      <c r="D1600">
        <v>-15.305</v>
      </c>
      <c r="E1600" t="s">
        <v>42</v>
      </c>
      <c r="F1600">
        <v>-0.14776302892035301</v>
      </c>
      <c r="G1600">
        <v>0.35654943942175199</v>
      </c>
      <c r="H1600">
        <v>0.41140319933279101</v>
      </c>
      <c r="I1600" t="s">
        <v>39</v>
      </c>
      <c r="J1600" t="s">
        <v>31</v>
      </c>
      <c r="K1600">
        <v>-1</v>
      </c>
      <c r="L1600">
        <v>0</v>
      </c>
      <c r="M1600">
        <v>0</v>
      </c>
    </row>
    <row r="1601" spans="1:13" x14ac:dyDescent="0.25">
      <c r="A1601">
        <v>1600</v>
      </c>
      <c r="B1601" t="s">
        <v>24</v>
      </c>
      <c r="C1601">
        <v>-69.711667000000006</v>
      </c>
      <c r="D1601">
        <v>-16.745556000000001</v>
      </c>
      <c r="E1601" t="s">
        <v>42</v>
      </c>
      <c r="F1601">
        <v>-0.49372932794525698</v>
      </c>
      <c r="G1601">
        <v>1.4024323121734699E-3</v>
      </c>
      <c r="H1601">
        <v>7.0121615608673502E-3</v>
      </c>
      <c r="I1601" t="s">
        <v>39</v>
      </c>
      <c r="J1601" t="s">
        <v>31</v>
      </c>
      <c r="K1601">
        <v>-1</v>
      </c>
      <c r="L1601">
        <v>1</v>
      </c>
      <c r="M1601">
        <v>1</v>
      </c>
    </row>
    <row r="1602" spans="1:13" x14ac:dyDescent="0.25">
      <c r="A1602">
        <v>1601</v>
      </c>
      <c r="B1602" t="s">
        <v>25</v>
      </c>
      <c r="C1602">
        <v>-69.040400000000005</v>
      </c>
      <c r="D1602">
        <v>-16.5688</v>
      </c>
      <c r="E1602" t="s">
        <v>42</v>
      </c>
      <c r="F1602">
        <v>-0.112454788270971</v>
      </c>
      <c r="G1602">
        <v>0.47277693560626199</v>
      </c>
      <c r="H1602">
        <v>0.50654671672099505</v>
      </c>
      <c r="I1602" t="s">
        <v>39</v>
      </c>
      <c r="J1602" t="s">
        <v>31</v>
      </c>
      <c r="K1602">
        <v>-1</v>
      </c>
      <c r="L1602">
        <v>0</v>
      </c>
      <c r="M1602">
        <v>0</v>
      </c>
    </row>
    <row r="1603" spans="1:13" x14ac:dyDescent="0.25">
      <c r="A1603">
        <v>1602</v>
      </c>
      <c r="B1603" t="s">
        <v>26</v>
      </c>
      <c r="C1603">
        <v>-70.067778000000004</v>
      </c>
      <c r="D1603">
        <v>-16.1525</v>
      </c>
      <c r="E1603" t="s">
        <v>42</v>
      </c>
      <c r="F1603">
        <v>-0.495043371040225</v>
      </c>
      <c r="G1603">
        <v>9.999761100591819E-4</v>
      </c>
      <c r="H1603">
        <v>7.0121615608673502E-3</v>
      </c>
      <c r="I1603" t="s">
        <v>39</v>
      </c>
      <c r="J1603" t="s">
        <v>31</v>
      </c>
      <c r="K1603">
        <v>-1</v>
      </c>
      <c r="L1603">
        <v>1</v>
      </c>
      <c r="M1603">
        <v>1</v>
      </c>
    </row>
    <row r="1604" spans="1:13" x14ac:dyDescent="0.25">
      <c r="A1604">
        <v>1603</v>
      </c>
      <c r="B1604" t="s">
        <v>27</v>
      </c>
      <c r="C1604">
        <v>-69.868027999999995</v>
      </c>
      <c r="D1604">
        <v>-14.914889000000001</v>
      </c>
      <c r="E1604" t="s">
        <v>42</v>
      </c>
      <c r="F1604">
        <v>-0.15723792994810501</v>
      </c>
      <c r="G1604">
        <v>0.32619698542750702</v>
      </c>
      <c r="H1604">
        <v>0.40774623178438302</v>
      </c>
      <c r="I1604" t="s">
        <v>39</v>
      </c>
      <c r="J1604" t="s">
        <v>31</v>
      </c>
      <c r="K1604">
        <v>-1</v>
      </c>
      <c r="L1604">
        <v>0</v>
      </c>
      <c r="M1604">
        <v>0</v>
      </c>
    </row>
    <row r="1605" spans="1:13" x14ac:dyDescent="0.25">
      <c r="A1605">
        <v>1604</v>
      </c>
      <c r="B1605" t="s">
        <v>28</v>
      </c>
      <c r="C1605">
        <v>-70.53725</v>
      </c>
      <c r="D1605">
        <v>-16.140750000000001</v>
      </c>
      <c r="E1605" t="s">
        <v>42</v>
      </c>
      <c r="F1605">
        <v>-0.44533829732700497</v>
      </c>
      <c r="G1605">
        <v>3.5255808156025499E-3</v>
      </c>
      <c r="H1605">
        <v>1.3220928058509499E-2</v>
      </c>
      <c r="I1605" t="s">
        <v>39</v>
      </c>
      <c r="J1605" t="s">
        <v>31</v>
      </c>
      <c r="K1605">
        <v>-1</v>
      </c>
      <c r="L1605">
        <v>1</v>
      </c>
      <c r="M1605">
        <v>1</v>
      </c>
    </row>
    <row r="1606" spans="1:13" x14ac:dyDescent="0.25">
      <c r="A1606">
        <v>1605</v>
      </c>
      <c r="B1606" t="s">
        <v>29</v>
      </c>
      <c r="C1606">
        <v>-69.745555999999993</v>
      </c>
      <c r="D1606">
        <v>-17.186388999999998</v>
      </c>
      <c r="E1606" t="s">
        <v>42</v>
      </c>
      <c r="F1606">
        <v>-0.165278730120205</v>
      </c>
      <c r="G1606">
        <v>0.29555236275303098</v>
      </c>
      <c r="H1606">
        <v>0.40774623178438302</v>
      </c>
      <c r="I1606" t="s">
        <v>39</v>
      </c>
      <c r="J1606" t="s">
        <v>31</v>
      </c>
      <c r="K1606">
        <v>-1</v>
      </c>
      <c r="L1606">
        <v>0</v>
      </c>
      <c r="M1606">
        <v>0</v>
      </c>
    </row>
    <row r="1607" spans="1:13" x14ac:dyDescent="0.25">
      <c r="A1607">
        <v>1606</v>
      </c>
      <c r="B1607" t="s">
        <v>12</v>
      </c>
      <c r="C1607">
        <v>-70.018056000000001</v>
      </c>
      <c r="D1607">
        <v>-15.823333</v>
      </c>
      <c r="E1607" t="s">
        <v>42</v>
      </c>
      <c r="F1607">
        <v>0.50048574595150597</v>
      </c>
      <c r="G1607">
        <v>8.6090194967857901E-4</v>
      </c>
      <c r="H1607">
        <v>6.7920535128447399E-3</v>
      </c>
      <c r="I1607" t="s">
        <v>39</v>
      </c>
      <c r="J1607" t="s">
        <v>32</v>
      </c>
      <c r="K1607">
        <v>1</v>
      </c>
      <c r="L1607">
        <v>1</v>
      </c>
      <c r="M1607">
        <v>1</v>
      </c>
    </row>
    <row r="1608" spans="1:13" x14ac:dyDescent="0.25">
      <c r="A1608">
        <v>1607</v>
      </c>
      <c r="B1608" t="s">
        <v>16</v>
      </c>
      <c r="C1608">
        <v>-70.677499999999995</v>
      </c>
      <c r="D1608">
        <v>-15.491389</v>
      </c>
      <c r="E1608" t="s">
        <v>42</v>
      </c>
      <c r="F1608">
        <v>0.386586231588605</v>
      </c>
      <c r="G1608">
        <v>1.0445133486881799E-2</v>
      </c>
      <c r="H1608">
        <v>3.1335400460645299E-2</v>
      </c>
      <c r="I1608" t="s">
        <v>39</v>
      </c>
      <c r="J1608" t="s">
        <v>32</v>
      </c>
      <c r="K1608">
        <v>1</v>
      </c>
      <c r="L1608">
        <v>1</v>
      </c>
      <c r="M1608">
        <v>1</v>
      </c>
    </row>
    <row r="1609" spans="1:13" x14ac:dyDescent="0.25">
      <c r="A1609">
        <v>1608</v>
      </c>
      <c r="B1609" t="s">
        <v>17</v>
      </c>
      <c r="C1609">
        <v>-70.728333000000006</v>
      </c>
      <c r="D1609">
        <v>-14.796389</v>
      </c>
      <c r="E1609" t="s">
        <v>42</v>
      </c>
      <c r="F1609">
        <v>0.126518218623482</v>
      </c>
      <c r="G1609">
        <v>0.44138395268171099</v>
      </c>
      <c r="H1609">
        <v>0.50928917617120495</v>
      </c>
      <c r="I1609" t="s">
        <v>39</v>
      </c>
      <c r="J1609" t="s">
        <v>32</v>
      </c>
      <c r="K1609">
        <v>1</v>
      </c>
      <c r="L1609">
        <v>0</v>
      </c>
      <c r="M1609">
        <v>0</v>
      </c>
    </row>
    <row r="1610" spans="1:13" x14ac:dyDescent="0.25">
      <c r="A1610">
        <v>1609</v>
      </c>
      <c r="B1610" t="s">
        <v>18</v>
      </c>
      <c r="C1610">
        <v>-70.372777999999997</v>
      </c>
      <c r="D1610">
        <v>-15.355833000000001</v>
      </c>
      <c r="E1610" t="s">
        <v>42</v>
      </c>
      <c r="F1610">
        <v>0.28317377028639601</v>
      </c>
      <c r="G1610">
        <v>6.9188212608830096E-2</v>
      </c>
      <c r="H1610">
        <v>0.13285392814418701</v>
      </c>
      <c r="I1610" t="s">
        <v>39</v>
      </c>
      <c r="J1610" t="s">
        <v>32</v>
      </c>
      <c r="K1610">
        <v>1</v>
      </c>
      <c r="L1610">
        <v>0</v>
      </c>
      <c r="M1610">
        <v>0</v>
      </c>
    </row>
    <row r="1611" spans="1:13" x14ac:dyDescent="0.25">
      <c r="A1611">
        <v>1610</v>
      </c>
      <c r="B1611" t="s">
        <v>19</v>
      </c>
      <c r="C1611">
        <v>-70.346389000000002</v>
      </c>
      <c r="D1611">
        <v>-15.6393</v>
      </c>
      <c r="E1611" t="s">
        <v>42</v>
      </c>
      <c r="F1611">
        <v>0.12749101799467799</v>
      </c>
      <c r="G1611">
        <v>0.41523717216599498</v>
      </c>
      <c r="H1611">
        <v>0.50928917617120495</v>
      </c>
      <c r="I1611" t="s">
        <v>39</v>
      </c>
      <c r="J1611" t="s">
        <v>32</v>
      </c>
      <c r="K1611">
        <v>1</v>
      </c>
      <c r="L1611">
        <v>0</v>
      </c>
      <c r="M1611">
        <v>0</v>
      </c>
    </row>
    <row r="1612" spans="1:13" x14ac:dyDescent="0.25">
      <c r="A1612">
        <v>1611</v>
      </c>
      <c r="B1612" t="s">
        <v>20</v>
      </c>
      <c r="C1612">
        <v>-69.762500000000003</v>
      </c>
      <c r="D1612">
        <v>-15.203333000000001</v>
      </c>
      <c r="E1612" t="s">
        <v>42</v>
      </c>
      <c r="F1612">
        <v>-2.8119434185121899E-2</v>
      </c>
      <c r="G1612">
        <v>0.85968905053631695</v>
      </c>
      <c r="H1612">
        <v>0.85968905053631695</v>
      </c>
      <c r="I1612" t="s">
        <v>39</v>
      </c>
      <c r="J1612" t="s">
        <v>32</v>
      </c>
      <c r="K1612">
        <v>-1</v>
      </c>
      <c r="L1612">
        <v>0</v>
      </c>
      <c r="M1612">
        <v>0</v>
      </c>
    </row>
    <row r="1613" spans="1:13" x14ac:dyDescent="0.25">
      <c r="A1613">
        <v>1612</v>
      </c>
      <c r="B1613" t="s">
        <v>21</v>
      </c>
      <c r="C1613">
        <v>-69.491388999999998</v>
      </c>
      <c r="D1613">
        <v>-15.389722000000001</v>
      </c>
      <c r="E1613" t="s">
        <v>42</v>
      </c>
      <c r="F1613">
        <v>0.14298530722482899</v>
      </c>
      <c r="G1613">
        <v>0.372482113055076</v>
      </c>
      <c r="H1613">
        <v>0.50928917617120495</v>
      </c>
      <c r="I1613" t="s">
        <v>39</v>
      </c>
      <c r="J1613" t="s">
        <v>32</v>
      </c>
      <c r="K1613">
        <v>1</v>
      </c>
      <c r="L1613">
        <v>0</v>
      </c>
      <c r="M1613">
        <v>0</v>
      </c>
    </row>
    <row r="1614" spans="1:13" x14ac:dyDescent="0.25">
      <c r="A1614">
        <v>1613</v>
      </c>
      <c r="B1614" t="s">
        <v>22</v>
      </c>
      <c r="C1614">
        <v>-69.844300000000004</v>
      </c>
      <c r="D1614">
        <v>-15.6158</v>
      </c>
      <c r="E1614" t="s">
        <v>42</v>
      </c>
      <c r="F1614">
        <v>0.37492083193324799</v>
      </c>
      <c r="G1614">
        <v>2.2231288997271999E-2</v>
      </c>
      <c r="H1614">
        <v>5.5578222493180097E-2</v>
      </c>
      <c r="I1614" t="s">
        <v>39</v>
      </c>
      <c r="J1614" t="s">
        <v>32</v>
      </c>
      <c r="K1614">
        <v>1</v>
      </c>
      <c r="L1614">
        <v>1</v>
      </c>
      <c r="M1614">
        <v>0</v>
      </c>
    </row>
    <row r="1615" spans="1:13" x14ac:dyDescent="0.25">
      <c r="A1615">
        <v>1614</v>
      </c>
      <c r="B1615" t="s">
        <v>23</v>
      </c>
      <c r="C1615">
        <v>-69.982500000000002</v>
      </c>
      <c r="D1615">
        <v>-15.305</v>
      </c>
      <c r="E1615" t="s">
        <v>42</v>
      </c>
      <c r="F1615">
        <v>0.14170140644977999</v>
      </c>
      <c r="G1615">
        <v>0.37683479599173098</v>
      </c>
      <c r="H1615">
        <v>0.50928917617120495</v>
      </c>
      <c r="I1615" t="s">
        <v>39</v>
      </c>
      <c r="J1615" t="s">
        <v>32</v>
      </c>
      <c r="K1615">
        <v>1</v>
      </c>
      <c r="L1615">
        <v>0</v>
      </c>
      <c r="M1615">
        <v>0</v>
      </c>
    </row>
    <row r="1616" spans="1:13" x14ac:dyDescent="0.25">
      <c r="A1616">
        <v>1615</v>
      </c>
      <c r="B1616" t="s">
        <v>24</v>
      </c>
      <c r="C1616">
        <v>-69.711667000000006</v>
      </c>
      <c r="D1616">
        <v>-16.745556000000001</v>
      </c>
      <c r="E1616" t="s">
        <v>42</v>
      </c>
      <c r="F1616">
        <v>0.484177865334255</v>
      </c>
      <c r="G1616">
        <v>1.7891231630400399E-3</v>
      </c>
      <c r="H1616">
        <v>7.3624423799165698E-3</v>
      </c>
      <c r="I1616" t="s">
        <v>39</v>
      </c>
      <c r="J1616" t="s">
        <v>32</v>
      </c>
      <c r="K1616">
        <v>1</v>
      </c>
      <c r="L1616">
        <v>1</v>
      </c>
      <c r="M1616">
        <v>1</v>
      </c>
    </row>
    <row r="1617" spans="1:13" x14ac:dyDescent="0.25">
      <c r="A1617">
        <v>1616</v>
      </c>
      <c r="B1617" t="s">
        <v>25</v>
      </c>
      <c r="C1617">
        <v>-69.040400000000005</v>
      </c>
      <c r="D1617">
        <v>-16.5688</v>
      </c>
      <c r="E1617" t="s">
        <v>42</v>
      </c>
      <c r="F1617">
        <v>0.111242337723575</v>
      </c>
      <c r="G1617">
        <v>0.47759346814234599</v>
      </c>
      <c r="H1617">
        <v>0.51170728729536996</v>
      </c>
      <c r="I1617" t="s">
        <v>39</v>
      </c>
      <c r="J1617" t="s">
        <v>32</v>
      </c>
      <c r="K1617">
        <v>1</v>
      </c>
      <c r="L1617">
        <v>0</v>
      </c>
      <c r="M1617">
        <v>0</v>
      </c>
    </row>
    <row r="1618" spans="1:13" x14ac:dyDescent="0.25">
      <c r="A1618">
        <v>1617</v>
      </c>
      <c r="B1618" t="s">
        <v>26</v>
      </c>
      <c r="C1618">
        <v>-70.067778000000004</v>
      </c>
      <c r="D1618">
        <v>-16.1525</v>
      </c>
      <c r="E1618" t="s">
        <v>42</v>
      </c>
      <c r="F1618">
        <v>0.46935179979824398</v>
      </c>
      <c r="G1618">
        <v>1.9633179679777501E-3</v>
      </c>
      <c r="H1618">
        <v>7.3624423799165698E-3</v>
      </c>
      <c r="I1618" t="s">
        <v>39</v>
      </c>
      <c r="J1618" t="s">
        <v>32</v>
      </c>
      <c r="K1618">
        <v>1</v>
      </c>
      <c r="L1618">
        <v>1</v>
      </c>
      <c r="M1618">
        <v>1</v>
      </c>
    </row>
    <row r="1619" spans="1:13" x14ac:dyDescent="0.25">
      <c r="A1619">
        <v>1618</v>
      </c>
      <c r="B1619" t="s">
        <v>27</v>
      </c>
      <c r="C1619">
        <v>-69.868027999999995</v>
      </c>
      <c r="D1619">
        <v>-14.914889000000001</v>
      </c>
      <c r="E1619" t="s">
        <v>42</v>
      </c>
      <c r="F1619">
        <v>0.285043021755505</v>
      </c>
      <c r="G1619">
        <v>7.0855428343566604E-2</v>
      </c>
      <c r="H1619">
        <v>0.13285392814418701</v>
      </c>
      <c r="I1619" t="s">
        <v>39</v>
      </c>
      <c r="J1619" t="s">
        <v>32</v>
      </c>
      <c r="K1619">
        <v>1</v>
      </c>
      <c r="L1619">
        <v>0</v>
      </c>
      <c r="M1619">
        <v>0</v>
      </c>
    </row>
    <row r="1620" spans="1:13" x14ac:dyDescent="0.25">
      <c r="A1620">
        <v>1619</v>
      </c>
      <c r="B1620" t="s">
        <v>28</v>
      </c>
      <c r="C1620">
        <v>-70.53725</v>
      </c>
      <c r="D1620">
        <v>-16.140750000000001</v>
      </c>
      <c r="E1620" t="s">
        <v>42</v>
      </c>
      <c r="F1620">
        <v>0.49865591990639202</v>
      </c>
      <c r="G1620">
        <v>9.0560713504596595E-4</v>
      </c>
      <c r="H1620">
        <v>6.7920535128447399E-3</v>
      </c>
      <c r="I1620" t="s">
        <v>39</v>
      </c>
      <c r="J1620" t="s">
        <v>32</v>
      </c>
      <c r="K1620">
        <v>1</v>
      </c>
      <c r="L1620">
        <v>1</v>
      </c>
      <c r="M1620">
        <v>1</v>
      </c>
    </row>
    <row r="1621" spans="1:13" x14ac:dyDescent="0.25">
      <c r="A1621">
        <v>1620</v>
      </c>
      <c r="B1621" t="s">
        <v>29</v>
      </c>
      <c r="C1621">
        <v>-69.745555999999993</v>
      </c>
      <c r="D1621">
        <v>-17.186388999999998</v>
      </c>
      <c r="E1621" t="s">
        <v>42</v>
      </c>
      <c r="F1621">
        <v>0.198366995323807</v>
      </c>
      <c r="G1621">
        <v>0.20791214958645399</v>
      </c>
      <c r="H1621">
        <v>0.34652024931075698</v>
      </c>
      <c r="I1621" t="s">
        <v>39</v>
      </c>
      <c r="J1621" t="s">
        <v>32</v>
      </c>
      <c r="K1621">
        <v>1</v>
      </c>
      <c r="L1621">
        <v>0</v>
      </c>
      <c r="M1621">
        <v>0</v>
      </c>
    </row>
    <row r="1622" spans="1:13" x14ac:dyDescent="0.25">
      <c r="A1622">
        <v>1621</v>
      </c>
      <c r="B1622" t="s">
        <v>12</v>
      </c>
      <c r="C1622">
        <v>-70.018056000000001</v>
      </c>
      <c r="D1622">
        <v>-15.823333</v>
      </c>
      <c r="E1622" t="s">
        <v>42</v>
      </c>
      <c r="F1622">
        <v>-0.13087339205444001</v>
      </c>
      <c r="G1622">
        <v>0.41472904502959601</v>
      </c>
      <c r="H1622">
        <v>0.796286813289521</v>
      </c>
      <c r="I1622" t="s">
        <v>39</v>
      </c>
      <c r="J1622" t="s">
        <v>33</v>
      </c>
      <c r="K1622">
        <v>-1</v>
      </c>
      <c r="L1622">
        <v>0</v>
      </c>
      <c r="M1622">
        <v>0</v>
      </c>
    </row>
    <row r="1623" spans="1:13" x14ac:dyDescent="0.25">
      <c r="A1623">
        <v>1622</v>
      </c>
      <c r="B1623" t="s">
        <v>16</v>
      </c>
      <c r="C1623">
        <v>-70.677499999999995</v>
      </c>
      <c r="D1623">
        <v>-15.491389</v>
      </c>
      <c r="E1623" t="s">
        <v>42</v>
      </c>
      <c r="F1623">
        <v>-6.32182190480189E-2</v>
      </c>
      <c r="G1623">
        <v>0.68714149488562704</v>
      </c>
      <c r="H1623">
        <v>0.87849365771773902</v>
      </c>
      <c r="I1623" t="s">
        <v>39</v>
      </c>
      <c r="J1623" t="s">
        <v>33</v>
      </c>
      <c r="K1623">
        <v>-1</v>
      </c>
      <c r="L1623">
        <v>0</v>
      </c>
      <c r="M1623">
        <v>0</v>
      </c>
    </row>
    <row r="1624" spans="1:13" x14ac:dyDescent="0.25">
      <c r="A1624">
        <v>1623</v>
      </c>
      <c r="B1624" t="s">
        <v>17</v>
      </c>
      <c r="C1624">
        <v>-70.728333000000006</v>
      </c>
      <c r="D1624">
        <v>-14.796389</v>
      </c>
      <c r="E1624" t="s">
        <v>42</v>
      </c>
      <c r="F1624">
        <v>0.124291497975709</v>
      </c>
      <c r="G1624">
        <v>0.449518144402069</v>
      </c>
      <c r="H1624">
        <v>0.796286813289521</v>
      </c>
      <c r="I1624" t="s">
        <v>39</v>
      </c>
      <c r="J1624" t="s">
        <v>33</v>
      </c>
      <c r="K1624">
        <v>1</v>
      </c>
      <c r="L1624">
        <v>0</v>
      </c>
      <c r="M1624">
        <v>0</v>
      </c>
    </row>
    <row r="1625" spans="1:13" x14ac:dyDescent="0.25">
      <c r="A1625">
        <v>1624</v>
      </c>
      <c r="B1625" t="s">
        <v>18</v>
      </c>
      <c r="C1625">
        <v>-70.372777999999997</v>
      </c>
      <c r="D1625">
        <v>-15.355833000000001</v>
      </c>
      <c r="E1625" t="s">
        <v>42</v>
      </c>
      <c r="F1625">
        <v>0.112587161680133</v>
      </c>
      <c r="G1625">
        <v>0.47777208797371201</v>
      </c>
      <c r="H1625">
        <v>0.796286813289521</v>
      </c>
      <c r="I1625" t="s">
        <v>39</v>
      </c>
      <c r="J1625" t="s">
        <v>33</v>
      </c>
      <c r="K1625">
        <v>1</v>
      </c>
      <c r="L1625">
        <v>0</v>
      </c>
      <c r="M1625">
        <v>0</v>
      </c>
    </row>
    <row r="1626" spans="1:13" x14ac:dyDescent="0.25">
      <c r="A1626">
        <v>1625</v>
      </c>
      <c r="B1626" t="s">
        <v>19</v>
      </c>
      <c r="C1626">
        <v>-70.346389000000002</v>
      </c>
      <c r="D1626">
        <v>-15.6393</v>
      </c>
      <c r="E1626" t="s">
        <v>42</v>
      </c>
      <c r="F1626">
        <v>0.13544500307456001</v>
      </c>
      <c r="G1626">
        <v>0.38648961517441</v>
      </c>
      <c r="H1626">
        <v>0.796286813289521</v>
      </c>
      <c r="I1626" t="s">
        <v>39</v>
      </c>
      <c r="J1626" t="s">
        <v>33</v>
      </c>
      <c r="K1626">
        <v>1</v>
      </c>
      <c r="L1626">
        <v>0</v>
      </c>
      <c r="M1626">
        <v>0</v>
      </c>
    </row>
    <row r="1627" spans="1:13" x14ac:dyDescent="0.25">
      <c r="A1627">
        <v>1626</v>
      </c>
      <c r="B1627" t="s">
        <v>20</v>
      </c>
      <c r="C1627">
        <v>-69.762500000000003</v>
      </c>
      <c r="D1627">
        <v>-15.203333000000001</v>
      </c>
      <c r="E1627" t="s">
        <v>42</v>
      </c>
      <c r="F1627">
        <v>0.214328943120319</v>
      </c>
      <c r="G1627">
        <v>0.17288509454585799</v>
      </c>
      <c r="H1627">
        <v>0.796286813289521</v>
      </c>
      <c r="I1627" t="s">
        <v>39</v>
      </c>
      <c r="J1627" t="s">
        <v>33</v>
      </c>
      <c r="K1627">
        <v>1</v>
      </c>
      <c r="L1627">
        <v>0</v>
      </c>
      <c r="M1627">
        <v>0</v>
      </c>
    </row>
    <row r="1628" spans="1:13" x14ac:dyDescent="0.25">
      <c r="A1628">
        <v>1627</v>
      </c>
      <c r="B1628" t="s">
        <v>21</v>
      </c>
      <c r="C1628">
        <v>-69.491388999999998</v>
      </c>
      <c r="D1628">
        <v>-15.389722000000001</v>
      </c>
      <c r="E1628" t="s">
        <v>42</v>
      </c>
      <c r="F1628">
        <v>0.12510118541375301</v>
      </c>
      <c r="G1628">
        <v>0.435782386491532</v>
      </c>
      <c r="H1628">
        <v>0.796286813289521</v>
      </c>
      <c r="I1628" t="s">
        <v>39</v>
      </c>
      <c r="J1628" t="s">
        <v>33</v>
      </c>
      <c r="K1628">
        <v>1</v>
      </c>
      <c r="L1628">
        <v>0</v>
      </c>
      <c r="M1628">
        <v>0</v>
      </c>
    </row>
    <row r="1629" spans="1:13" x14ac:dyDescent="0.25">
      <c r="A1629">
        <v>1628</v>
      </c>
      <c r="B1629" t="s">
        <v>22</v>
      </c>
      <c r="C1629">
        <v>-69.844300000000004</v>
      </c>
      <c r="D1629">
        <v>-15.6158</v>
      </c>
      <c r="E1629" t="s">
        <v>42</v>
      </c>
      <c r="F1629">
        <v>-8.0314681547109606E-2</v>
      </c>
      <c r="G1629">
        <v>0.63654711251347595</v>
      </c>
      <c r="H1629">
        <v>0.87849365771773902</v>
      </c>
      <c r="I1629" t="s">
        <v>39</v>
      </c>
      <c r="J1629" t="s">
        <v>33</v>
      </c>
      <c r="K1629">
        <v>-1</v>
      </c>
      <c r="L1629">
        <v>0</v>
      </c>
      <c r="M1629">
        <v>0</v>
      </c>
    </row>
    <row r="1630" spans="1:13" x14ac:dyDescent="0.25">
      <c r="A1630">
        <v>1629</v>
      </c>
      <c r="B1630" t="s">
        <v>23</v>
      </c>
      <c r="C1630">
        <v>-69.982500000000002</v>
      </c>
      <c r="D1630">
        <v>-15.305</v>
      </c>
      <c r="E1630" t="s">
        <v>42</v>
      </c>
      <c r="F1630">
        <v>6.1406871114938699E-2</v>
      </c>
      <c r="G1630">
        <v>0.70290913767117602</v>
      </c>
      <c r="H1630">
        <v>0.87849365771773902</v>
      </c>
      <c r="I1630" t="s">
        <v>39</v>
      </c>
      <c r="J1630" t="s">
        <v>33</v>
      </c>
      <c r="K1630">
        <v>1</v>
      </c>
      <c r="L1630">
        <v>0</v>
      </c>
      <c r="M1630">
        <v>0</v>
      </c>
    </row>
    <row r="1631" spans="1:13" x14ac:dyDescent="0.25">
      <c r="A1631">
        <v>1630</v>
      </c>
      <c r="B1631" t="s">
        <v>24</v>
      </c>
      <c r="C1631">
        <v>-69.711667000000006</v>
      </c>
      <c r="D1631">
        <v>-16.745556000000001</v>
      </c>
      <c r="E1631" t="s">
        <v>42</v>
      </c>
      <c r="F1631">
        <v>0.22771093309844001</v>
      </c>
      <c r="G1631">
        <v>0.16326289732973701</v>
      </c>
      <c r="H1631">
        <v>0.796286813289521</v>
      </c>
      <c r="I1631" t="s">
        <v>39</v>
      </c>
      <c r="J1631" t="s">
        <v>33</v>
      </c>
      <c r="K1631">
        <v>1</v>
      </c>
      <c r="L1631">
        <v>0</v>
      </c>
      <c r="M1631">
        <v>0</v>
      </c>
    </row>
    <row r="1632" spans="1:13" x14ac:dyDescent="0.25">
      <c r="A1632">
        <v>1631</v>
      </c>
      <c r="B1632" t="s">
        <v>25</v>
      </c>
      <c r="C1632">
        <v>-69.040400000000005</v>
      </c>
      <c r="D1632">
        <v>-16.5688</v>
      </c>
      <c r="E1632" t="s">
        <v>42</v>
      </c>
      <c r="F1632">
        <v>8.3355975133469207E-3</v>
      </c>
      <c r="G1632">
        <v>0.95769178129863597</v>
      </c>
      <c r="H1632">
        <v>0.95769178129863597</v>
      </c>
      <c r="I1632" t="s">
        <v>39</v>
      </c>
      <c r="J1632" t="s">
        <v>33</v>
      </c>
      <c r="K1632">
        <v>1</v>
      </c>
      <c r="L1632">
        <v>0</v>
      </c>
      <c r="M1632">
        <v>0</v>
      </c>
    </row>
    <row r="1633" spans="1:13" x14ac:dyDescent="0.25">
      <c r="A1633">
        <v>1632</v>
      </c>
      <c r="B1633" t="s">
        <v>26</v>
      </c>
      <c r="C1633">
        <v>-70.067778000000004</v>
      </c>
      <c r="D1633">
        <v>-16.1525</v>
      </c>
      <c r="E1633" t="s">
        <v>42</v>
      </c>
      <c r="F1633">
        <v>-0.179578839803648</v>
      </c>
      <c r="G1633">
        <v>0.26123862420566402</v>
      </c>
      <c r="H1633">
        <v>0.796286813289521</v>
      </c>
      <c r="I1633" t="s">
        <v>39</v>
      </c>
      <c r="J1633" t="s">
        <v>33</v>
      </c>
      <c r="K1633">
        <v>-1</v>
      </c>
      <c r="L1633">
        <v>0</v>
      </c>
      <c r="M1633">
        <v>0</v>
      </c>
    </row>
    <row r="1634" spans="1:13" x14ac:dyDescent="0.25">
      <c r="A1634">
        <v>1633</v>
      </c>
      <c r="B1634" t="s">
        <v>27</v>
      </c>
      <c r="C1634">
        <v>-69.868027999999995</v>
      </c>
      <c r="D1634">
        <v>-14.914889000000001</v>
      </c>
      <c r="E1634" t="s">
        <v>42</v>
      </c>
      <c r="F1634">
        <v>0.41276051583034501</v>
      </c>
      <c r="G1634">
        <v>7.3189682095518701E-3</v>
      </c>
      <c r="H1634">
        <v>0.109784523143278</v>
      </c>
      <c r="I1634" t="s">
        <v>39</v>
      </c>
      <c r="J1634" t="s">
        <v>33</v>
      </c>
      <c r="K1634">
        <v>1</v>
      </c>
      <c r="L1634">
        <v>1</v>
      </c>
      <c r="M1634">
        <v>0</v>
      </c>
    </row>
    <row r="1635" spans="1:13" x14ac:dyDescent="0.25">
      <c r="A1635">
        <v>1634</v>
      </c>
      <c r="B1635" t="s">
        <v>28</v>
      </c>
      <c r="C1635">
        <v>-70.53725</v>
      </c>
      <c r="D1635">
        <v>-16.140750000000001</v>
      </c>
      <c r="E1635" t="s">
        <v>42</v>
      </c>
      <c r="F1635">
        <v>-2.56486751123245E-2</v>
      </c>
      <c r="G1635">
        <v>0.87352801203057295</v>
      </c>
      <c r="H1635">
        <v>0.93592287003275698</v>
      </c>
      <c r="I1635" t="s">
        <v>39</v>
      </c>
      <c r="J1635" t="s">
        <v>33</v>
      </c>
      <c r="K1635">
        <v>-1</v>
      </c>
      <c r="L1635">
        <v>0</v>
      </c>
      <c r="M1635">
        <v>0</v>
      </c>
    </row>
    <row r="1636" spans="1:13" x14ac:dyDescent="0.25">
      <c r="A1636">
        <v>1635</v>
      </c>
      <c r="B1636" t="s">
        <v>29</v>
      </c>
      <c r="C1636">
        <v>-69.745555999999993</v>
      </c>
      <c r="D1636">
        <v>-17.186388999999998</v>
      </c>
      <c r="E1636" t="s">
        <v>42</v>
      </c>
      <c r="F1636">
        <v>-4.82909816485005E-2</v>
      </c>
      <c r="G1636">
        <v>0.76136117002203996</v>
      </c>
      <c r="H1636">
        <v>0.87849365771773902</v>
      </c>
      <c r="I1636" t="s">
        <v>39</v>
      </c>
      <c r="J1636" t="s">
        <v>33</v>
      </c>
      <c r="K1636">
        <v>-1</v>
      </c>
      <c r="L1636">
        <v>0</v>
      </c>
      <c r="M1636">
        <v>0</v>
      </c>
    </row>
    <row r="1637" spans="1:13" x14ac:dyDescent="0.25">
      <c r="A1637">
        <v>1636</v>
      </c>
      <c r="B1637" t="s">
        <v>12</v>
      </c>
      <c r="C1637">
        <v>-70.018056000000001</v>
      </c>
      <c r="D1637">
        <v>-15.823333</v>
      </c>
      <c r="E1637" t="s">
        <v>42</v>
      </c>
      <c r="F1637">
        <v>-7.4272399635173694E-2</v>
      </c>
      <c r="G1637">
        <v>0.64443532167981699</v>
      </c>
      <c r="H1637">
        <v>0.86573663625583597</v>
      </c>
      <c r="I1637" t="s">
        <v>39</v>
      </c>
      <c r="J1637" t="s">
        <v>34</v>
      </c>
      <c r="K1637">
        <v>-1</v>
      </c>
      <c r="L1637">
        <v>0</v>
      </c>
      <c r="M1637">
        <v>0</v>
      </c>
    </row>
    <row r="1638" spans="1:13" x14ac:dyDescent="0.25">
      <c r="A1638">
        <v>1637</v>
      </c>
      <c r="B1638" t="s">
        <v>16</v>
      </c>
      <c r="C1638">
        <v>-70.677499999999995</v>
      </c>
      <c r="D1638">
        <v>-15.491389</v>
      </c>
      <c r="E1638" t="s">
        <v>42</v>
      </c>
      <c r="F1638">
        <v>3.5171766952374998E-2</v>
      </c>
      <c r="G1638">
        <v>0.82282757205446899</v>
      </c>
      <c r="H1638">
        <v>0.86573663625583597</v>
      </c>
      <c r="I1638" t="s">
        <v>39</v>
      </c>
      <c r="J1638" t="s">
        <v>34</v>
      </c>
      <c r="K1638">
        <v>1</v>
      </c>
      <c r="L1638">
        <v>0</v>
      </c>
      <c r="M1638">
        <v>0</v>
      </c>
    </row>
    <row r="1639" spans="1:13" x14ac:dyDescent="0.25">
      <c r="A1639">
        <v>1638</v>
      </c>
      <c r="B1639" t="s">
        <v>17</v>
      </c>
      <c r="C1639">
        <v>-70.728333000000006</v>
      </c>
      <c r="D1639">
        <v>-14.796389</v>
      </c>
      <c r="E1639" t="s">
        <v>42</v>
      </c>
      <c r="F1639">
        <v>5.0404858299595102E-2</v>
      </c>
      <c r="G1639">
        <v>0.75993058603235397</v>
      </c>
      <c r="H1639">
        <v>0.86573663625583597</v>
      </c>
      <c r="I1639" t="s">
        <v>39</v>
      </c>
      <c r="J1639" t="s">
        <v>34</v>
      </c>
      <c r="K1639">
        <v>1</v>
      </c>
      <c r="L1639">
        <v>0</v>
      </c>
      <c r="M1639">
        <v>0</v>
      </c>
    </row>
    <row r="1640" spans="1:13" x14ac:dyDescent="0.25">
      <c r="A1640">
        <v>1639</v>
      </c>
      <c r="B1640" t="s">
        <v>18</v>
      </c>
      <c r="C1640">
        <v>-70.372777999999997</v>
      </c>
      <c r="D1640">
        <v>-15.355833000000001</v>
      </c>
      <c r="E1640" t="s">
        <v>42</v>
      </c>
      <c r="F1640">
        <v>0.117948455093473</v>
      </c>
      <c r="G1640">
        <v>0.45692025749785098</v>
      </c>
      <c r="H1640">
        <v>0.86573663625583597</v>
      </c>
      <c r="I1640" t="s">
        <v>39</v>
      </c>
      <c r="J1640" t="s">
        <v>34</v>
      </c>
      <c r="K1640">
        <v>1</v>
      </c>
      <c r="L1640">
        <v>0</v>
      </c>
      <c r="M1640">
        <v>0</v>
      </c>
    </row>
    <row r="1641" spans="1:13" x14ac:dyDescent="0.25">
      <c r="A1641">
        <v>1640</v>
      </c>
      <c r="B1641" t="s">
        <v>19</v>
      </c>
      <c r="C1641">
        <v>-70.346389000000002</v>
      </c>
      <c r="D1641">
        <v>-15.6393</v>
      </c>
      <c r="E1641" t="s">
        <v>42</v>
      </c>
      <c r="F1641">
        <v>-0.204834053866672</v>
      </c>
      <c r="G1641">
        <v>0.18762811012518699</v>
      </c>
      <c r="H1641">
        <v>0.86573663625583597</v>
      </c>
      <c r="I1641" t="s">
        <v>39</v>
      </c>
      <c r="J1641" t="s">
        <v>34</v>
      </c>
      <c r="K1641">
        <v>-1</v>
      </c>
      <c r="L1641">
        <v>0</v>
      </c>
      <c r="M1641">
        <v>0</v>
      </c>
    </row>
    <row r="1642" spans="1:13" x14ac:dyDescent="0.25">
      <c r="A1642">
        <v>1641</v>
      </c>
      <c r="B1642" t="s">
        <v>20</v>
      </c>
      <c r="C1642">
        <v>-69.762500000000003</v>
      </c>
      <c r="D1642">
        <v>-15.203333000000001</v>
      </c>
      <c r="E1642" t="s">
        <v>42</v>
      </c>
      <c r="F1642">
        <v>-4.6184535798238002E-2</v>
      </c>
      <c r="G1642">
        <v>0.77148559240787296</v>
      </c>
      <c r="H1642">
        <v>0.86573663625583597</v>
      </c>
      <c r="I1642" t="s">
        <v>39</v>
      </c>
      <c r="J1642" t="s">
        <v>34</v>
      </c>
      <c r="K1642">
        <v>-1</v>
      </c>
      <c r="L1642">
        <v>0</v>
      </c>
      <c r="M1642">
        <v>0</v>
      </c>
    </row>
    <row r="1643" spans="1:13" x14ac:dyDescent="0.25">
      <c r="A1643">
        <v>1642</v>
      </c>
      <c r="B1643" t="s">
        <v>21</v>
      </c>
      <c r="C1643">
        <v>-69.491388999999998</v>
      </c>
      <c r="D1643">
        <v>-15.389722000000001</v>
      </c>
      <c r="E1643" t="s">
        <v>42</v>
      </c>
      <c r="F1643">
        <v>-7.8111532027788394E-2</v>
      </c>
      <c r="G1643">
        <v>0.62736914211145001</v>
      </c>
      <c r="H1643">
        <v>0.86573663625583597</v>
      </c>
      <c r="I1643" t="s">
        <v>39</v>
      </c>
      <c r="J1643" t="s">
        <v>34</v>
      </c>
      <c r="K1643">
        <v>-1</v>
      </c>
      <c r="L1643">
        <v>0</v>
      </c>
      <c r="M1643">
        <v>0</v>
      </c>
    </row>
    <row r="1644" spans="1:13" x14ac:dyDescent="0.25">
      <c r="A1644">
        <v>1643</v>
      </c>
      <c r="B1644" t="s">
        <v>22</v>
      </c>
      <c r="C1644">
        <v>-69.844300000000004</v>
      </c>
      <c r="D1644">
        <v>-15.6158</v>
      </c>
      <c r="E1644" t="s">
        <v>42</v>
      </c>
      <c r="F1644">
        <v>-2.9627193637378198E-2</v>
      </c>
      <c r="G1644">
        <v>0.86181218384677705</v>
      </c>
      <c r="H1644">
        <v>0.86573663625583597</v>
      </c>
      <c r="I1644" t="s">
        <v>39</v>
      </c>
      <c r="J1644" t="s">
        <v>34</v>
      </c>
      <c r="K1644">
        <v>-1</v>
      </c>
      <c r="L1644">
        <v>0</v>
      </c>
      <c r="M1644">
        <v>0</v>
      </c>
    </row>
    <row r="1645" spans="1:13" x14ac:dyDescent="0.25">
      <c r="A1645">
        <v>1644</v>
      </c>
      <c r="B1645" t="s">
        <v>23</v>
      </c>
      <c r="C1645">
        <v>-69.982500000000002</v>
      </c>
      <c r="D1645">
        <v>-15.305</v>
      </c>
      <c r="E1645" t="s">
        <v>42</v>
      </c>
      <c r="F1645">
        <v>4.8756528567655201E-2</v>
      </c>
      <c r="G1645">
        <v>0.76210365453408602</v>
      </c>
      <c r="H1645">
        <v>0.86573663625583597</v>
      </c>
      <c r="I1645" t="s">
        <v>39</v>
      </c>
      <c r="J1645" t="s">
        <v>34</v>
      </c>
      <c r="K1645">
        <v>1</v>
      </c>
      <c r="L1645">
        <v>0</v>
      </c>
      <c r="M1645">
        <v>0</v>
      </c>
    </row>
    <row r="1646" spans="1:13" x14ac:dyDescent="0.25">
      <c r="A1646">
        <v>1645</v>
      </c>
      <c r="B1646" t="s">
        <v>24</v>
      </c>
      <c r="C1646">
        <v>-69.711667000000006</v>
      </c>
      <c r="D1646">
        <v>-16.745556000000001</v>
      </c>
      <c r="E1646" t="s">
        <v>42</v>
      </c>
      <c r="F1646">
        <v>-4.9789539142452301E-2</v>
      </c>
      <c r="G1646">
        <v>0.76341002605462205</v>
      </c>
      <c r="H1646">
        <v>0.86573663625583597</v>
      </c>
      <c r="I1646" t="s">
        <v>39</v>
      </c>
      <c r="J1646" t="s">
        <v>34</v>
      </c>
      <c r="K1646">
        <v>-1</v>
      </c>
      <c r="L1646">
        <v>0</v>
      </c>
      <c r="M1646">
        <v>0</v>
      </c>
    </row>
    <row r="1647" spans="1:13" x14ac:dyDescent="0.25">
      <c r="A1647">
        <v>1646</v>
      </c>
      <c r="B1647" t="s">
        <v>25</v>
      </c>
      <c r="C1647">
        <v>-69.040400000000005</v>
      </c>
      <c r="D1647">
        <v>-16.5688</v>
      </c>
      <c r="E1647" t="s">
        <v>42</v>
      </c>
      <c r="F1647">
        <v>0.11450079856970199</v>
      </c>
      <c r="G1647">
        <v>0.46470777479644099</v>
      </c>
      <c r="H1647">
        <v>0.86573663625583597</v>
      </c>
      <c r="I1647" t="s">
        <v>39</v>
      </c>
      <c r="J1647" t="s">
        <v>34</v>
      </c>
      <c r="K1647">
        <v>1</v>
      </c>
      <c r="L1647">
        <v>0</v>
      </c>
      <c r="M1647">
        <v>0</v>
      </c>
    </row>
    <row r="1648" spans="1:13" x14ac:dyDescent="0.25">
      <c r="A1648">
        <v>1647</v>
      </c>
      <c r="B1648" t="s">
        <v>26</v>
      </c>
      <c r="C1648">
        <v>-70.067778000000004</v>
      </c>
      <c r="D1648">
        <v>-16.1525</v>
      </c>
      <c r="E1648" t="s">
        <v>42</v>
      </c>
      <c r="F1648">
        <v>3.1633839420399198E-2</v>
      </c>
      <c r="G1648">
        <v>0.84434380091213401</v>
      </c>
      <c r="H1648">
        <v>0.86573663625583597</v>
      </c>
      <c r="I1648" t="s">
        <v>39</v>
      </c>
      <c r="J1648" t="s">
        <v>34</v>
      </c>
      <c r="K1648">
        <v>1</v>
      </c>
      <c r="L1648">
        <v>0</v>
      </c>
      <c r="M1648">
        <v>0</v>
      </c>
    </row>
    <row r="1649" spans="1:13" x14ac:dyDescent="0.25">
      <c r="A1649">
        <v>1648</v>
      </c>
      <c r="B1649" t="s">
        <v>27</v>
      </c>
      <c r="C1649">
        <v>-69.868027999999995</v>
      </c>
      <c r="D1649">
        <v>-14.914889000000001</v>
      </c>
      <c r="E1649" t="s">
        <v>42</v>
      </c>
      <c r="F1649">
        <v>2.72428948266632E-2</v>
      </c>
      <c r="G1649">
        <v>0.86573663625583597</v>
      </c>
      <c r="H1649">
        <v>0.86573663625583597</v>
      </c>
      <c r="I1649" t="s">
        <v>39</v>
      </c>
      <c r="J1649" t="s">
        <v>34</v>
      </c>
      <c r="K1649">
        <v>1</v>
      </c>
      <c r="L1649">
        <v>0</v>
      </c>
      <c r="M1649">
        <v>0</v>
      </c>
    </row>
    <row r="1650" spans="1:13" x14ac:dyDescent="0.25">
      <c r="A1650">
        <v>1649</v>
      </c>
      <c r="B1650" t="s">
        <v>28</v>
      </c>
      <c r="C1650">
        <v>-70.53725</v>
      </c>
      <c r="D1650">
        <v>-16.140750000000001</v>
      </c>
      <c r="E1650" t="s">
        <v>42</v>
      </c>
      <c r="F1650">
        <v>-0.11559471386239401</v>
      </c>
      <c r="G1650">
        <v>0.47171256402909501</v>
      </c>
      <c r="H1650">
        <v>0.86573663625583597</v>
      </c>
      <c r="I1650" t="s">
        <v>39</v>
      </c>
      <c r="J1650" t="s">
        <v>34</v>
      </c>
      <c r="K1650">
        <v>-1</v>
      </c>
      <c r="L1650">
        <v>0</v>
      </c>
      <c r="M1650">
        <v>0</v>
      </c>
    </row>
    <row r="1651" spans="1:13" x14ac:dyDescent="0.25">
      <c r="A1651">
        <v>1650</v>
      </c>
      <c r="B1651" t="s">
        <v>29</v>
      </c>
      <c r="C1651">
        <v>-69.745555999999993</v>
      </c>
      <c r="D1651">
        <v>-17.186388999999998</v>
      </c>
      <c r="E1651" t="s">
        <v>42</v>
      </c>
      <c r="F1651">
        <v>-0.27007178625642903</v>
      </c>
      <c r="G1651">
        <v>8.3674841620606899E-2</v>
      </c>
      <c r="H1651">
        <v>0.86573663625583597</v>
      </c>
      <c r="I1651" t="s">
        <v>39</v>
      </c>
      <c r="J1651" t="s">
        <v>34</v>
      </c>
      <c r="K1651">
        <v>-1</v>
      </c>
      <c r="L1651">
        <v>0</v>
      </c>
      <c r="M1651">
        <v>0</v>
      </c>
    </row>
    <row r="1652" spans="1:13" x14ac:dyDescent="0.25">
      <c r="A1652">
        <v>1651</v>
      </c>
      <c r="B1652" t="s">
        <v>12</v>
      </c>
      <c r="C1652">
        <v>-70.018056000000001</v>
      </c>
      <c r="D1652">
        <v>-15.823333</v>
      </c>
      <c r="E1652" t="s">
        <v>42</v>
      </c>
      <c r="F1652">
        <v>0</v>
      </c>
      <c r="G1652">
        <v>1</v>
      </c>
      <c r="H1652">
        <v>1</v>
      </c>
      <c r="I1652" t="s">
        <v>39</v>
      </c>
      <c r="J1652" t="s">
        <v>35</v>
      </c>
      <c r="K1652">
        <v>0</v>
      </c>
      <c r="L1652">
        <v>0</v>
      </c>
      <c r="M1652">
        <v>0</v>
      </c>
    </row>
    <row r="1653" spans="1:13" x14ac:dyDescent="0.25">
      <c r="A1653">
        <v>1652</v>
      </c>
      <c r="B1653" t="s">
        <v>16</v>
      </c>
      <c r="C1653">
        <v>-70.677499999999995</v>
      </c>
      <c r="D1653">
        <v>-15.491389</v>
      </c>
      <c r="E1653" t="s">
        <v>42</v>
      </c>
      <c r="F1653">
        <v>-8.0273493971045606E-2</v>
      </c>
      <c r="G1653">
        <v>0.60885788270178098</v>
      </c>
      <c r="H1653">
        <v>0.93936634477889402</v>
      </c>
      <c r="I1653" t="s">
        <v>39</v>
      </c>
      <c r="J1653" t="s">
        <v>35</v>
      </c>
      <c r="K1653">
        <v>-1</v>
      </c>
      <c r="L1653">
        <v>0</v>
      </c>
      <c r="M1653">
        <v>0</v>
      </c>
    </row>
    <row r="1654" spans="1:13" x14ac:dyDescent="0.25">
      <c r="A1654">
        <v>1653</v>
      </c>
      <c r="B1654" t="s">
        <v>17</v>
      </c>
      <c r="C1654">
        <v>-70.728333000000006</v>
      </c>
      <c r="D1654">
        <v>-14.796389</v>
      </c>
      <c r="E1654" t="s">
        <v>42</v>
      </c>
      <c r="F1654">
        <v>6.5991902834008104E-2</v>
      </c>
      <c r="G1654">
        <v>0.68886865283785603</v>
      </c>
      <c r="H1654">
        <v>0.93936634477889402</v>
      </c>
      <c r="I1654" t="s">
        <v>39</v>
      </c>
      <c r="J1654" t="s">
        <v>35</v>
      </c>
      <c r="K1654">
        <v>1</v>
      </c>
      <c r="L1654">
        <v>0</v>
      </c>
      <c r="M1654">
        <v>0</v>
      </c>
    </row>
    <row r="1655" spans="1:13" x14ac:dyDescent="0.25">
      <c r="A1655">
        <v>1654</v>
      </c>
      <c r="B1655" t="s">
        <v>18</v>
      </c>
      <c r="C1655">
        <v>-70.372777999999997</v>
      </c>
      <c r="D1655">
        <v>-15.355833000000001</v>
      </c>
      <c r="E1655" t="s">
        <v>42</v>
      </c>
      <c r="F1655">
        <v>2.1120246779823E-2</v>
      </c>
      <c r="G1655">
        <v>0.89438410244578503</v>
      </c>
      <c r="H1655">
        <v>0.958268681191913</v>
      </c>
      <c r="I1655" t="s">
        <v>39</v>
      </c>
      <c r="J1655" t="s">
        <v>35</v>
      </c>
      <c r="K1655">
        <v>1</v>
      </c>
      <c r="L1655">
        <v>0</v>
      </c>
      <c r="M1655">
        <v>0</v>
      </c>
    </row>
    <row r="1656" spans="1:13" x14ac:dyDescent="0.25">
      <c r="A1656">
        <v>1655</v>
      </c>
      <c r="B1656" t="s">
        <v>19</v>
      </c>
      <c r="C1656">
        <v>-70.346389000000002</v>
      </c>
      <c r="D1656">
        <v>-15.6393</v>
      </c>
      <c r="E1656" t="s">
        <v>42</v>
      </c>
      <c r="F1656">
        <v>0.248012830014602</v>
      </c>
      <c r="G1656">
        <v>0.10880836201580101</v>
      </c>
      <c r="H1656">
        <v>0.704722756961085</v>
      </c>
      <c r="I1656" t="s">
        <v>39</v>
      </c>
      <c r="J1656" t="s">
        <v>35</v>
      </c>
      <c r="K1656">
        <v>1</v>
      </c>
      <c r="L1656">
        <v>0</v>
      </c>
      <c r="M1656">
        <v>0</v>
      </c>
    </row>
    <row r="1657" spans="1:13" x14ac:dyDescent="0.25">
      <c r="A1657">
        <v>1656</v>
      </c>
      <c r="B1657" t="s">
        <v>20</v>
      </c>
      <c r="C1657">
        <v>-69.762500000000003</v>
      </c>
      <c r="D1657">
        <v>-15.203333000000001</v>
      </c>
      <c r="E1657" t="s">
        <v>42</v>
      </c>
      <c r="F1657">
        <v>0.20721734203280201</v>
      </c>
      <c r="G1657">
        <v>0.18792606852295601</v>
      </c>
      <c r="H1657">
        <v>0.704722756961085</v>
      </c>
      <c r="I1657" t="s">
        <v>39</v>
      </c>
      <c r="J1657" t="s">
        <v>35</v>
      </c>
      <c r="K1657">
        <v>1</v>
      </c>
      <c r="L1657">
        <v>0</v>
      </c>
      <c r="M1657">
        <v>0</v>
      </c>
    </row>
    <row r="1658" spans="1:13" x14ac:dyDescent="0.25">
      <c r="A1658">
        <v>1657</v>
      </c>
      <c r="B1658" t="s">
        <v>21</v>
      </c>
      <c r="C1658">
        <v>-69.491388999999998</v>
      </c>
      <c r="D1658">
        <v>-15.389722000000001</v>
      </c>
      <c r="E1658" t="s">
        <v>42</v>
      </c>
      <c r="F1658">
        <v>0.128870877756284</v>
      </c>
      <c r="G1658">
        <v>0.42196660543395298</v>
      </c>
      <c r="H1658">
        <v>0.93936634477889402</v>
      </c>
      <c r="I1658" t="s">
        <v>39</v>
      </c>
      <c r="J1658" t="s">
        <v>35</v>
      </c>
      <c r="K1658">
        <v>1</v>
      </c>
      <c r="L1658">
        <v>0</v>
      </c>
      <c r="M1658">
        <v>0</v>
      </c>
    </row>
    <row r="1659" spans="1:13" x14ac:dyDescent="0.25">
      <c r="A1659">
        <v>1658</v>
      </c>
      <c r="B1659" t="s">
        <v>22</v>
      </c>
      <c r="C1659">
        <v>-69.844300000000004</v>
      </c>
      <c r="D1659">
        <v>-15.6158</v>
      </c>
      <c r="E1659" t="s">
        <v>42</v>
      </c>
      <c r="F1659">
        <v>-2.6414606375493799E-2</v>
      </c>
      <c r="G1659">
        <v>0.87667471177689005</v>
      </c>
      <c r="H1659">
        <v>0.958268681191913</v>
      </c>
      <c r="I1659" t="s">
        <v>39</v>
      </c>
      <c r="J1659" t="s">
        <v>35</v>
      </c>
      <c r="K1659">
        <v>-1</v>
      </c>
      <c r="L1659">
        <v>0</v>
      </c>
      <c r="M1659">
        <v>0</v>
      </c>
    </row>
    <row r="1660" spans="1:13" x14ac:dyDescent="0.25">
      <c r="A1660">
        <v>1659</v>
      </c>
      <c r="B1660" t="s">
        <v>23</v>
      </c>
      <c r="C1660">
        <v>-69.982500000000002</v>
      </c>
      <c r="D1660">
        <v>-15.305</v>
      </c>
      <c r="E1660" t="s">
        <v>42</v>
      </c>
      <c r="F1660">
        <v>3.8565974849010198E-2</v>
      </c>
      <c r="G1660">
        <v>0.81079937398537205</v>
      </c>
      <c r="H1660">
        <v>0.958268681191913</v>
      </c>
      <c r="I1660" t="s">
        <v>39</v>
      </c>
      <c r="J1660" t="s">
        <v>35</v>
      </c>
      <c r="K1660">
        <v>1</v>
      </c>
      <c r="L1660">
        <v>0</v>
      </c>
      <c r="M1660">
        <v>0</v>
      </c>
    </row>
    <row r="1661" spans="1:13" x14ac:dyDescent="0.25">
      <c r="A1661">
        <v>1660</v>
      </c>
      <c r="B1661" t="s">
        <v>24</v>
      </c>
      <c r="C1661">
        <v>-69.711667000000006</v>
      </c>
      <c r="D1661">
        <v>-16.745556000000001</v>
      </c>
      <c r="E1661" t="s">
        <v>42</v>
      </c>
      <c r="F1661">
        <v>0.23929462179688801</v>
      </c>
      <c r="G1661">
        <v>0.14232551306369501</v>
      </c>
      <c r="H1661">
        <v>0.704722756961085</v>
      </c>
      <c r="I1661" t="s">
        <v>39</v>
      </c>
      <c r="J1661" t="s">
        <v>35</v>
      </c>
      <c r="K1661">
        <v>1</v>
      </c>
      <c r="L1661">
        <v>0</v>
      </c>
      <c r="M1661">
        <v>0</v>
      </c>
    </row>
    <row r="1662" spans="1:13" x14ac:dyDescent="0.25">
      <c r="A1662">
        <v>1661</v>
      </c>
      <c r="B1662" t="s">
        <v>25</v>
      </c>
      <c r="C1662">
        <v>-69.040400000000005</v>
      </c>
      <c r="D1662">
        <v>-16.5688</v>
      </c>
      <c r="E1662" t="s">
        <v>42</v>
      </c>
      <c r="F1662">
        <v>-0.120108382351408</v>
      </c>
      <c r="G1662">
        <v>0.44297541944841501</v>
      </c>
      <c r="H1662">
        <v>0.93936634477889402</v>
      </c>
      <c r="I1662" t="s">
        <v>39</v>
      </c>
      <c r="J1662" t="s">
        <v>35</v>
      </c>
      <c r="K1662">
        <v>-1</v>
      </c>
      <c r="L1662">
        <v>0</v>
      </c>
      <c r="M1662">
        <v>0</v>
      </c>
    </row>
    <row r="1663" spans="1:13" x14ac:dyDescent="0.25">
      <c r="A1663">
        <v>1662</v>
      </c>
      <c r="B1663" t="s">
        <v>26</v>
      </c>
      <c r="C1663">
        <v>-70.067778000000004</v>
      </c>
      <c r="D1663">
        <v>-16.1525</v>
      </c>
      <c r="E1663" t="s">
        <v>42</v>
      </c>
      <c r="F1663">
        <v>-0.105213101276687</v>
      </c>
      <c r="G1663">
        <v>0.51267428883727795</v>
      </c>
      <c r="H1663">
        <v>0.93936634477889402</v>
      </c>
      <c r="I1663" t="s">
        <v>39</v>
      </c>
      <c r="J1663" t="s">
        <v>35</v>
      </c>
      <c r="K1663">
        <v>-1</v>
      </c>
      <c r="L1663">
        <v>0</v>
      </c>
      <c r="M1663">
        <v>0</v>
      </c>
    </row>
    <row r="1664" spans="1:13" x14ac:dyDescent="0.25">
      <c r="A1664">
        <v>1663</v>
      </c>
      <c r="B1664" t="s">
        <v>27</v>
      </c>
      <c r="C1664">
        <v>-69.868027999999995</v>
      </c>
      <c r="D1664">
        <v>-14.914889000000001</v>
      </c>
      <c r="E1664" t="s">
        <v>42</v>
      </c>
      <c r="F1664">
        <v>0.231082818497549</v>
      </c>
      <c r="G1664">
        <v>0.14604298978294</v>
      </c>
      <c r="H1664">
        <v>0.704722756961085</v>
      </c>
      <c r="I1664" t="s">
        <v>39</v>
      </c>
      <c r="J1664" t="s">
        <v>35</v>
      </c>
      <c r="K1664">
        <v>1</v>
      </c>
      <c r="L1664">
        <v>0</v>
      </c>
      <c r="M1664">
        <v>0</v>
      </c>
    </row>
    <row r="1665" spans="1:13" x14ac:dyDescent="0.25">
      <c r="A1665">
        <v>1664</v>
      </c>
      <c r="B1665" t="s">
        <v>28</v>
      </c>
      <c r="C1665">
        <v>-70.53725</v>
      </c>
      <c r="D1665">
        <v>-16.140750000000001</v>
      </c>
      <c r="E1665" t="s">
        <v>42</v>
      </c>
      <c r="F1665">
        <v>6.5439256707814294E-2</v>
      </c>
      <c r="G1665">
        <v>0.68437989035176905</v>
      </c>
      <c r="H1665">
        <v>0.93936634477889402</v>
      </c>
      <c r="I1665" t="s">
        <v>39</v>
      </c>
      <c r="J1665" t="s">
        <v>35</v>
      </c>
      <c r="K1665">
        <v>1</v>
      </c>
      <c r="L1665">
        <v>0</v>
      </c>
      <c r="M1665">
        <v>0</v>
      </c>
    </row>
    <row r="1666" spans="1:13" x14ac:dyDescent="0.25">
      <c r="A1666">
        <v>1665</v>
      </c>
      <c r="B1666" t="s">
        <v>29</v>
      </c>
      <c r="C1666">
        <v>-69.745555999999993</v>
      </c>
      <c r="D1666">
        <v>-17.186388999999998</v>
      </c>
      <c r="E1666" t="s">
        <v>42</v>
      </c>
      <c r="F1666">
        <v>0.173733716806137</v>
      </c>
      <c r="G1666">
        <v>0.27118482300386698</v>
      </c>
      <c r="H1666">
        <v>0.8135544690116</v>
      </c>
      <c r="I1666" t="s">
        <v>39</v>
      </c>
      <c r="J1666" t="s">
        <v>35</v>
      </c>
      <c r="K1666">
        <v>1</v>
      </c>
      <c r="L1666">
        <v>0</v>
      </c>
      <c r="M1666">
        <v>0</v>
      </c>
    </row>
    <row r="1667" spans="1:13" x14ac:dyDescent="0.25">
      <c r="A1667">
        <v>1666</v>
      </c>
      <c r="B1667" t="s">
        <v>12</v>
      </c>
      <c r="C1667">
        <v>-70.018056000000001</v>
      </c>
      <c r="D1667">
        <v>-15.823333</v>
      </c>
      <c r="E1667" t="s">
        <v>42</v>
      </c>
      <c r="F1667">
        <v>-5.4238972642883E-3</v>
      </c>
      <c r="G1667">
        <v>0.97315141493324098</v>
      </c>
      <c r="H1667">
        <v>0.98884729949210903</v>
      </c>
      <c r="I1667" t="s">
        <v>39</v>
      </c>
      <c r="J1667" t="s">
        <v>36</v>
      </c>
      <c r="K1667">
        <v>-1</v>
      </c>
      <c r="L1667">
        <v>0</v>
      </c>
      <c r="M1667">
        <v>0</v>
      </c>
    </row>
    <row r="1668" spans="1:13" x14ac:dyDescent="0.25">
      <c r="A1668">
        <v>1667</v>
      </c>
      <c r="B1668" t="s">
        <v>16</v>
      </c>
      <c r="C1668">
        <v>-70.677499999999995</v>
      </c>
      <c r="D1668">
        <v>-15.491389</v>
      </c>
      <c r="E1668" t="s">
        <v>42</v>
      </c>
      <c r="F1668">
        <v>6.28392129386183E-2</v>
      </c>
      <c r="G1668">
        <v>0.68892231539469295</v>
      </c>
      <c r="H1668">
        <v>0.93943952099276196</v>
      </c>
      <c r="I1668" t="s">
        <v>39</v>
      </c>
      <c r="J1668" t="s">
        <v>36</v>
      </c>
      <c r="K1668">
        <v>1</v>
      </c>
      <c r="L1668">
        <v>0</v>
      </c>
      <c r="M1668">
        <v>0</v>
      </c>
    </row>
    <row r="1669" spans="1:13" x14ac:dyDescent="0.25">
      <c r="A1669">
        <v>1668</v>
      </c>
      <c r="B1669" t="s">
        <v>17</v>
      </c>
      <c r="C1669">
        <v>-70.728333000000006</v>
      </c>
      <c r="D1669">
        <v>-14.796389</v>
      </c>
      <c r="E1669" t="s">
        <v>42</v>
      </c>
      <c r="F1669">
        <v>2.61133603238866E-2</v>
      </c>
      <c r="G1669">
        <v>0.87449008691054397</v>
      </c>
      <c r="H1669">
        <v>0.98884729949210903</v>
      </c>
      <c r="I1669" t="s">
        <v>39</v>
      </c>
      <c r="J1669" t="s">
        <v>36</v>
      </c>
      <c r="K1669">
        <v>1</v>
      </c>
      <c r="L1669">
        <v>0</v>
      </c>
      <c r="M1669">
        <v>0</v>
      </c>
    </row>
    <row r="1670" spans="1:13" x14ac:dyDescent="0.25">
      <c r="A1670">
        <v>1669</v>
      </c>
      <c r="B1670" t="s">
        <v>18</v>
      </c>
      <c r="C1670">
        <v>-70.372777999999997</v>
      </c>
      <c r="D1670">
        <v>-15.355833000000001</v>
      </c>
      <c r="E1670" t="s">
        <v>42</v>
      </c>
      <c r="F1670">
        <v>-0.12152265070236599</v>
      </c>
      <c r="G1670">
        <v>0.44329721762859697</v>
      </c>
      <c r="H1670">
        <v>0.77595095420073501</v>
      </c>
      <c r="I1670" t="s">
        <v>39</v>
      </c>
      <c r="J1670" t="s">
        <v>36</v>
      </c>
      <c r="K1670">
        <v>-1</v>
      </c>
      <c r="L1670">
        <v>0</v>
      </c>
      <c r="M1670">
        <v>0</v>
      </c>
    </row>
    <row r="1671" spans="1:13" x14ac:dyDescent="0.25">
      <c r="A1671">
        <v>1670</v>
      </c>
      <c r="B1671" t="s">
        <v>19</v>
      </c>
      <c r="C1671">
        <v>-70.346389000000002</v>
      </c>
      <c r="D1671">
        <v>-15.6393</v>
      </c>
      <c r="E1671" t="s">
        <v>42</v>
      </c>
      <c r="F1671">
        <v>0.11620393440513101</v>
      </c>
      <c r="G1671">
        <v>0.45804754185008401</v>
      </c>
      <c r="H1671">
        <v>0.77595095420073501</v>
      </c>
      <c r="I1671" t="s">
        <v>39</v>
      </c>
      <c r="J1671" t="s">
        <v>36</v>
      </c>
      <c r="K1671">
        <v>1</v>
      </c>
      <c r="L1671">
        <v>0</v>
      </c>
      <c r="M1671">
        <v>0</v>
      </c>
    </row>
    <row r="1672" spans="1:13" x14ac:dyDescent="0.25">
      <c r="A1672">
        <v>1671</v>
      </c>
      <c r="B1672" t="s">
        <v>20</v>
      </c>
      <c r="C1672">
        <v>-69.762500000000003</v>
      </c>
      <c r="D1672">
        <v>-15.203333000000001</v>
      </c>
      <c r="E1672" t="s">
        <v>42</v>
      </c>
      <c r="F1672">
        <v>0.18293980728576401</v>
      </c>
      <c r="G1672">
        <v>0.246201821638308</v>
      </c>
      <c r="H1672">
        <v>0.77595095420073501</v>
      </c>
      <c r="I1672" t="s">
        <v>39</v>
      </c>
      <c r="J1672" t="s">
        <v>36</v>
      </c>
      <c r="K1672">
        <v>1</v>
      </c>
      <c r="L1672">
        <v>0</v>
      </c>
      <c r="M1672">
        <v>0</v>
      </c>
    </row>
    <row r="1673" spans="1:13" x14ac:dyDescent="0.25">
      <c r="A1673">
        <v>1672</v>
      </c>
      <c r="B1673" t="s">
        <v>21</v>
      </c>
      <c r="C1673">
        <v>-69.491388999999998</v>
      </c>
      <c r="D1673">
        <v>-15.389722000000001</v>
      </c>
      <c r="E1673" t="s">
        <v>42</v>
      </c>
      <c r="F1673">
        <v>0.11747413346491201</v>
      </c>
      <c r="G1673">
        <v>0.46448730193868198</v>
      </c>
      <c r="H1673">
        <v>0.77595095420073501</v>
      </c>
      <c r="I1673" t="s">
        <v>39</v>
      </c>
      <c r="J1673" t="s">
        <v>36</v>
      </c>
      <c r="K1673">
        <v>1</v>
      </c>
      <c r="L1673">
        <v>0</v>
      </c>
      <c r="M1673">
        <v>0</v>
      </c>
    </row>
    <row r="1674" spans="1:13" x14ac:dyDescent="0.25">
      <c r="A1674">
        <v>1673</v>
      </c>
      <c r="B1674" t="s">
        <v>22</v>
      </c>
      <c r="C1674">
        <v>-69.844300000000004</v>
      </c>
      <c r="D1674">
        <v>-15.6158</v>
      </c>
      <c r="E1674" t="s">
        <v>42</v>
      </c>
      <c r="F1674">
        <v>2.37969426806251E-3</v>
      </c>
      <c r="G1674">
        <v>0.98884729949210903</v>
      </c>
      <c r="H1674">
        <v>0.98884729949210903</v>
      </c>
      <c r="I1674" t="s">
        <v>39</v>
      </c>
      <c r="J1674" t="s">
        <v>36</v>
      </c>
      <c r="K1674">
        <v>1</v>
      </c>
      <c r="L1674">
        <v>0</v>
      </c>
      <c r="M1674">
        <v>0</v>
      </c>
    </row>
    <row r="1675" spans="1:13" x14ac:dyDescent="0.25">
      <c r="A1675">
        <v>1674</v>
      </c>
      <c r="B1675" t="s">
        <v>23</v>
      </c>
      <c r="C1675">
        <v>-69.982500000000002</v>
      </c>
      <c r="D1675">
        <v>-15.305</v>
      </c>
      <c r="E1675" t="s">
        <v>42</v>
      </c>
      <c r="F1675">
        <v>0.11719136776441801</v>
      </c>
      <c r="G1675">
        <v>0.46557057252044098</v>
      </c>
      <c r="H1675">
        <v>0.77595095420073501</v>
      </c>
      <c r="I1675" t="s">
        <v>39</v>
      </c>
      <c r="J1675" t="s">
        <v>36</v>
      </c>
      <c r="K1675">
        <v>1</v>
      </c>
      <c r="L1675">
        <v>0</v>
      </c>
      <c r="M1675">
        <v>0</v>
      </c>
    </row>
    <row r="1676" spans="1:13" x14ac:dyDescent="0.25">
      <c r="A1676">
        <v>1675</v>
      </c>
      <c r="B1676" t="s">
        <v>24</v>
      </c>
      <c r="C1676">
        <v>-69.711667000000006</v>
      </c>
      <c r="D1676">
        <v>-16.745556000000001</v>
      </c>
      <c r="E1676" t="s">
        <v>42</v>
      </c>
      <c r="F1676">
        <v>-0.238176897448792</v>
      </c>
      <c r="G1676">
        <v>0.14425498841777401</v>
      </c>
      <c r="H1676">
        <v>0.77595095420073501</v>
      </c>
      <c r="I1676" t="s">
        <v>39</v>
      </c>
      <c r="J1676" t="s">
        <v>36</v>
      </c>
      <c r="K1676">
        <v>-1</v>
      </c>
      <c r="L1676">
        <v>0</v>
      </c>
      <c r="M1676">
        <v>0</v>
      </c>
    </row>
    <row r="1677" spans="1:13" x14ac:dyDescent="0.25">
      <c r="A1677">
        <v>1676</v>
      </c>
      <c r="B1677" t="s">
        <v>25</v>
      </c>
      <c r="C1677">
        <v>-69.040400000000005</v>
      </c>
      <c r="D1677">
        <v>-16.5688</v>
      </c>
      <c r="E1677" t="s">
        <v>42</v>
      </c>
      <c r="F1677">
        <v>0.191491408329342</v>
      </c>
      <c r="G1677">
        <v>0.21865461747579601</v>
      </c>
      <c r="H1677">
        <v>0.77595095420073501</v>
      </c>
      <c r="I1677" t="s">
        <v>39</v>
      </c>
      <c r="J1677" t="s">
        <v>36</v>
      </c>
      <c r="K1677">
        <v>1</v>
      </c>
      <c r="L1677">
        <v>0</v>
      </c>
      <c r="M1677">
        <v>0</v>
      </c>
    </row>
    <row r="1678" spans="1:13" x14ac:dyDescent="0.25">
      <c r="A1678">
        <v>1677</v>
      </c>
      <c r="B1678" t="s">
        <v>26</v>
      </c>
      <c r="C1678">
        <v>-70.067778000000004</v>
      </c>
      <c r="D1678">
        <v>-16.1525</v>
      </c>
      <c r="E1678" t="s">
        <v>42</v>
      </c>
      <c r="F1678">
        <v>-0.14943056742785299</v>
      </c>
      <c r="G1678">
        <v>0.35108724077618098</v>
      </c>
      <c r="H1678">
        <v>0.77595095420073501</v>
      </c>
      <c r="I1678" t="s">
        <v>39</v>
      </c>
      <c r="J1678" t="s">
        <v>36</v>
      </c>
      <c r="K1678">
        <v>-1</v>
      </c>
      <c r="L1678">
        <v>0</v>
      </c>
      <c r="M1678">
        <v>0</v>
      </c>
    </row>
    <row r="1679" spans="1:13" x14ac:dyDescent="0.25">
      <c r="A1679">
        <v>1678</v>
      </c>
      <c r="B1679" t="s">
        <v>27</v>
      </c>
      <c r="C1679">
        <v>-69.868027999999995</v>
      </c>
      <c r="D1679">
        <v>-14.914889000000001</v>
      </c>
      <c r="E1679" t="s">
        <v>42</v>
      </c>
      <c r="F1679">
        <v>0.12333760744675799</v>
      </c>
      <c r="G1679">
        <v>0.442330870535802</v>
      </c>
      <c r="H1679">
        <v>0.77595095420073501</v>
      </c>
      <c r="I1679" t="s">
        <v>39</v>
      </c>
      <c r="J1679" t="s">
        <v>36</v>
      </c>
      <c r="K1679">
        <v>1</v>
      </c>
      <c r="L1679">
        <v>0</v>
      </c>
      <c r="M1679">
        <v>0</v>
      </c>
    </row>
    <row r="1680" spans="1:13" x14ac:dyDescent="0.25">
      <c r="A1680">
        <v>1679</v>
      </c>
      <c r="B1680" t="s">
        <v>28</v>
      </c>
      <c r="C1680">
        <v>-70.53725</v>
      </c>
      <c r="D1680">
        <v>-16.140750000000001</v>
      </c>
      <c r="E1680" t="s">
        <v>42</v>
      </c>
      <c r="F1680">
        <v>6.5087904993946899E-2</v>
      </c>
      <c r="G1680">
        <v>0.68598733580162796</v>
      </c>
      <c r="H1680">
        <v>0.93943952099276196</v>
      </c>
      <c r="I1680" t="s">
        <v>39</v>
      </c>
      <c r="J1680" t="s">
        <v>36</v>
      </c>
      <c r="K1680">
        <v>1</v>
      </c>
      <c r="L1680">
        <v>0</v>
      </c>
      <c r="M1680">
        <v>0</v>
      </c>
    </row>
    <row r="1681" spans="1:13" x14ac:dyDescent="0.25">
      <c r="A1681">
        <v>1680</v>
      </c>
      <c r="B1681" t="s">
        <v>29</v>
      </c>
      <c r="C1681">
        <v>-69.745555999999993</v>
      </c>
      <c r="D1681">
        <v>-17.186388999999998</v>
      </c>
      <c r="E1681" t="s">
        <v>42</v>
      </c>
      <c r="F1681">
        <v>4.8941365239726101E-2</v>
      </c>
      <c r="G1681">
        <v>0.75824300344505202</v>
      </c>
      <c r="H1681">
        <v>0.94780375430631403</v>
      </c>
      <c r="I1681" t="s">
        <v>39</v>
      </c>
      <c r="J1681" t="s">
        <v>36</v>
      </c>
      <c r="K1681">
        <v>1</v>
      </c>
      <c r="L1681">
        <v>0</v>
      </c>
      <c r="M1681">
        <v>0</v>
      </c>
    </row>
    <row r="1682" spans="1:13" x14ac:dyDescent="0.25">
      <c r="A1682">
        <v>1681</v>
      </c>
      <c r="B1682" t="s">
        <v>12</v>
      </c>
      <c r="C1682">
        <v>-70.018056000000001</v>
      </c>
      <c r="D1682">
        <v>-15.823333</v>
      </c>
      <c r="E1682" t="s">
        <v>42</v>
      </c>
      <c r="F1682">
        <v>6.21998541114352E-2</v>
      </c>
      <c r="G1682">
        <v>0.69925146653031001</v>
      </c>
      <c r="H1682">
        <v>0.85589985244911604</v>
      </c>
      <c r="I1682" t="s">
        <v>40</v>
      </c>
      <c r="J1682" t="s">
        <v>15</v>
      </c>
      <c r="K1682">
        <v>1</v>
      </c>
      <c r="L1682">
        <v>0</v>
      </c>
      <c r="M1682">
        <v>0</v>
      </c>
    </row>
    <row r="1683" spans="1:13" x14ac:dyDescent="0.25">
      <c r="A1683">
        <v>1682</v>
      </c>
      <c r="B1683" t="s">
        <v>16</v>
      </c>
      <c r="C1683">
        <v>-70.677499999999995</v>
      </c>
      <c r="D1683">
        <v>-15.491389</v>
      </c>
      <c r="E1683" t="s">
        <v>42</v>
      </c>
      <c r="F1683">
        <v>-0.33830085325096898</v>
      </c>
      <c r="G1683">
        <v>2.64937638269238E-2</v>
      </c>
      <c r="H1683">
        <v>0.198703228701928</v>
      </c>
      <c r="I1683" t="s">
        <v>40</v>
      </c>
      <c r="J1683" t="s">
        <v>15</v>
      </c>
      <c r="K1683">
        <v>-1</v>
      </c>
      <c r="L1683">
        <v>1</v>
      </c>
      <c r="M1683">
        <v>0</v>
      </c>
    </row>
    <row r="1684" spans="1:13" x14ac:dyDescent="0.25">
      <c r="A1684">
        <v>1683</v>
      </c>
      <c r="B1684" t="s">
        <v>17</v>
      </c>
      <c r="C1684">
        <v>-70.728333000000006</v>
      </c>
      <c r="D1684">
        <v>-14.796389</v>
      </c>
      <c r="E1684" t="s">
        <v>42</v>
      </c>
      <c r="F1684">
        <v>-0.26315789473684198</v>
      </c>
      <c r="G1684">
        <v>0.10554792332832701</v>
      </c>
      <c r="H1684">
        <v>0.37489537175906001</v>
      </c>
      <c r="I1684" t="s">
        <v>40</v>
      </c>
      <c r="J1684" t="s">
        <v>15</v>
      </c>
      <c r="K1684">
        <v>-1</v>
      </c>
      <c r="L1684">
        <v>0</v>
      </c>
      <c r="M1684">
        <v>0</v>
      </c>
    </row>
    <row r="1685" spans="1:13" x14ac:dyDescent="0.25">
      <c r="A1685">
        <v>1684</v>
      </c>
      <c r="B1685" t="s">
        <v>18</v>
      </c>
      <c r="C1685">
        <v>-70.372777999999997</v>
      </c>
      <c r="D1685">
        <v>-15.355833000000001</v>
      </c>
      <c r="E1685" t="s">
        <v>42</v>
      </c>
      <c r="F1685">
        <v>-0.16010771693473499</v>
      </c>
      <c r="G1685">
        <v>0.31112909816085699</v>
      </c>
      <c r="H1685">
        <v>0.66670521034469499</v>
      </c>
      <c r="I1685" t="s">
        <v>40</v>
      </c>
      <c r="J1685" t="s">
        <v>15</v>
      </c>
      <c r="K1685">
        <v>-1</v>
      </c>
      <c r="L1685">
        <v>0</v>
      </c>
      <c r="M1685">
        <v>0</v>
      </c>
    </row>
    <row r="1686" spans="1:13" x14ac:dyDescent="0.25">
      <c r="A1686">
        <v>1685</v>
      </c>
      <c r="B1686" t="s">
        <v>19</v>
      </c>
      <c r="C1686">
        <v>-70.346389000000002</v>
      </c>
      <c r="D1686">
        <v>-15.6393</v>
      </c>
      <c r="E1686" t="s">
        <v>42</v>
      </c>
      <c r="F1686">
        <v>-5.17387791386602E-2</v>
      </c>
      <c r="G1686">
        <v>0.74177987212256702</v>
      </c>
      <c r="H1686">
        <v>0.85589985244911604</v>
      </c>
      <c r="I1686" t="s">
        <v>40</v>
      </c>
      <c r="J1686" t="s">
        <v>15</v>
      </c>
      <c r="K1686">
        <v>-1</v>
      </c>
      <c r="L1686">
        <v>0</v>
      </c>
      <c r="M1686">
        <v>0</v>
      </c>
    </row>
    <row r="1687" spans="1:13" x14ac:dyDescent="0.25">
      <c r="A1687">
        <v>1686</v>
      </c>
      <c r="B1687" t="s">
        <v>20</v>
      </c>
      <c r="C1687">
        <v>-69.762500000000003</v>
      </c>
      <c r="D1687">
        <v>-15.203333000000001</v>
      </c>
      <c r="E1687" t="s">
        <v>42</v>
      </c>
      <c r="F1687">
        <v>-0.42661432270974198</v>
      </c>
      <c r="G1687">
        <v>4.8418645694591799E-3</v>
      </c>
      <c r="H1687">
        <v>7.2627968541887605E-2</v>
      </c>
      <c r="I1687" t="s">
        <v>40</v>
      </c>
      <c r="J1687" t="s">
        <v>15</v>
      </c>
      <c r="K1687">
        <v>-1</v>
      </c>
      <c r="L1687">
        <v>1</v>
      </c>
      <c r="M1687">
        <v>0</v>
      </c>
    </row>
    <row r="1688" spans="1:13" x14ac:dyDescent="0.25">
      <c r="A1688">
        <v>1687</v>
      </c>
      <c r="B1688" t="s">
        <v>21</v>
      </c>
      <c r="C1688">
        <v>-69.491388999999998</v>
      </c>
      <c r="D1688">
        <v>-15.389722000000001</v>
      </c>
      <c r="E1688" t="s">
        <v>42</v>
      </c>
      <c r="F1688">
        <v>-0.20891108958722801</v>
      </c>
      <c r="G1688">
        <v>0.18991383624708499</v>
      </c>
      <c r="H1688">
        <v>0.474784590617713</v>
      </c>
      <c r="I1688" t="s">
        <v>40</v>
      </c>
      <c r="J1688" t="s">
        <v>15</v>
      </c>
      <c r="K1688">
        <v>-1</v>
      </c>
      <c r="L1688">
        <v>0</v>
      </c>
      <c r="M1688">
        <v>0</v>
      </c>
    </row>
    <row r="1689" spans="1:13" x14ac:dyDescent="0.25">
      <c r="A1689">
        <v>1688</v>
      </c>
      <c r="B1689" t="s">
        <v>22</v>
      </c>
      <c r="C1689">
        <v>-69.844300000000004</v>
      </c>
      <c r="D1689">
        <v>-15.6158</v>
      </c>
      <c r="E1689" t="s">
        <v>42</v>
      </c>
      <c r="F1689">
        <v>3.16499337652313E-2</v>
      </c>
      <c r="G1689">
        <v>0.85247791700448405</v>
      </c>
      <c r="H1689">
        <v>0.91336919679051898</v>
      </c>
      <c r="I1689" t="s">
        <v>40</v>
      </c>
      <c r="J1689" t="s">
        <v>15</v>
      </c>
      <c r="K1689">
        <v>1</v>
      </c>
      <c r="L1689">
        <v>0</v>
      </c>
      <c r="M1689">
        <v>0</v>
      </c>
    </row>
    <row r="1690" spans="1:13" x14ac:dyDescent="0.25">
      <c r="A1690">
        <v>1689</v>
      </c>
      <c r="B1690" t="s">
        <v>23</v>
      </c>
      <c r="C1690">
        <v>-69.982500000000002</v>
      </c>
      <c r="D1690">
        <v>-15.305</v>
      </c>
      <c r="E1690" t="s">
        <v>42</v>
      </c>
      <c r="F1690">
        <v>-0.24351909403520799</v>
      </c>
      <c r="G1690">
        <v>0.124965123919687</v>
      </c>
      <c r="H1690">
        <v>0.37489537175906001</v>
      </c>
      <c r="I1690" t="s">
        <v>40</v>
      </c>
      <c r="J1690" t="s">
        <v>15</v>
      </c>
      <c r="K1690">
        <v>-1</v>
      </c>
      <c r="L1690">
        <v>0</v>
      </c>
      <c r="M1690">
        <v>0</v>
      </c>
    </row>
    <row r="1691" spans="1:13" x14ac:dyDescent="0.25">
      <c r="A1691">
        <v>1690</v>
      </c>
      <c r="B1691" t="s">
        <v>24</v>
      </c>
      <c r="C1691">
        <v>-69.711667000000006</v>
      </c>
      <c r="D1691">
        <v>-16.745556000000001</v>
      </c>
      <c r="E1691" t="s">
        <v>42</v>
      </c>
      <c r="F1691">
        <v>-5.8426500014102198E-2</v>
      </c>
      <c r="G1691">
        <v>0.72386047270975495</v>
      </c>
      <c r="H1691">
        <v>0.85589985244911604</v>
      </c>
      <c r="I1691" t="s">
        <v>40</v>
      </c>
      <c r="J1691" t="s">
        <v>15</v>
      </c>
      <c r="K1691">
        <v>-1</v>
      </c>
      <c r="L1691">
        <v>0</v>
      </c>
      <c r="M1691">
        <v>0</v>
      </c>
    </row>
    <row r="1692" spans="1:13" x14ac:dyDescent="0.25">
      <c r="A1692">
        <v>1691</v>
      </c>
      <c r="B1692" t="s">
        <v>25</v>
      </c>
      <c r="C1692">
        <v>-69.040400000000005</v>
      </c>
      <c r="D1692">
        <v>-16.5688</v>
      </c>
      <c r="E1692" t="s">
        <v>42</v>
      </c>
      <c r="F1692">
        <v>-0.30834132983462398</v>
      </c>
      <c r="G1692">
        <v>4.4255788312523199E-2</v>
      </c>
      <c r="H1692">
        <v>0.22127894156261599</v>
      </c>
      <c r="I1692" t="s">
        <v>40</v>
      </c>
      <c r="J1692" t="s">
        <v>15</v>
      </c>
      <c r="K1692">
        <v>-1</v>
      </c>
      <c r="L1692">
        <v>1</v>
      </c>
      <c r="M1692">
        <v>0</v>
      </c>
    </row>
    <row r="1693" spans="1:13" x14ac:dyDescent="0.25">
      <c r="A1693">
        <v>1692</v>
      </c>
      <c r="B1693" t="s">
        <v>26</v>
      </c>
      <c r="C1693">
        <v>-70.067778000000004</v>
      </c>
      <c r="D1693">
        <v>-16.1525</v>
      </c>
      <c r="E1693" t="s">
        <v>42</v>
      </c>
      <c r="F1693">
        <v>-9.7872652350406403E-2</v>
      </c>
      <c r="G1693">
        <v>0.54267387761503405</v>
      </c>
      <c r="H1693">
        <v>0.85589985244911604</v>
      </c>
      <c r="I1693" t="s">
        <v>40</v>
      </c>
      <c r="J1693" t="s">
        <v>15</v>
      </c>
      <c r="K1693">
        <v>-1</v>
      </c>
      <c r="L1693">
        <v>0</v>
      </c>
      <c r="M1693">
        <v>0</v>
      </c>
    </row>
    <row r="1694" spans="1:13" x14ac:dyDescent="0.25">
      <c r="A1694">
        <v>1693</v>
      </c>
      <c r="B1694" t="s">
        <v>27</v>
      </c>
      <c r="C1694">
        <v>-69.868027999999995</v>
      </c>
      <c r="D1694">
        <v>-14.914889000000001</v>
      </c>
      <c r="E1694" t="s">
        <v>42</v>
      </c>
      <c r="F1694">
        <v>-9.7233483143396096E-3</v>
      </c>
      <c r="G1694">
        <v>0.95188822002898699</v>
      </c>
      <c r="H1694">
        <v>0.95188822002898699</v>
      </c>
      <c r="I1694" t="s">
        <v>40</v>
      </c>
      <c r="J1694" t="s">
        <v>15</v>
      </c>
      <c r="K1694">
        <v>-1</v>
      </c>
      <c r="L1694">
        <v>0</v>
      </c>
      <c r="M1694">
        <v>0</v>
      </c>
    </row>
    <row r="1695" spans="1:13" x14ac:dyDescent="0.25">
      <c r="A1695">
        <v>1694</v>
      </c>
      <c r="B1695" t="s">
        <v>28</v>
      </c>
      <c r="C1695">
        <v>-70.53725</v>
      </c>
      <c r="D1695">
        <v>-16.140750000000001</v>
      </c>
      <c r="E1695" t="s">
        <v>42</v>
      </c>
      <c r="F1695">
        <v>-7.7648728764708505E-2</v>
      </c>
      <c r="G1695">
        <v>0.62941655384789696</v>
      </c>
      <c r="H1695">
        <v>0.85589985244911604</v>
      </c>
      <c r="I1695" t="s">
        <v>40</v>
      </c>
      <c r="J1695" t="s">
        <v>15</v>
      </c>
      <c r="K1695">
        <v>-1</v>
      </c>
      <c r="L1695">
        <v>0</v>
      </c>
      <c r="M1695">
        <v>0</v>
      </c>
    </row>
    <row r="1696" spans="1:13" x14ac:dyDescent="0.25">
      <c r="A1696">
        <v>1695</v>
      </c>
      <c r="B1696" t="s">
        <v>29</v>
      </c>
      <c r="C1696">
        <v>-69.745555999999993</v>
      </c>
      <c r="D1696">
        <v>-17.186388999999998</v>
      </c>
      <c r="E1696" t="s">
        <v>42</v>
      </c>
      <c r="F1696">
        <v>-8.0972757107586696E-2</v>
      </c>
      <c r="G1696">
        <v>0.61021595909631798</v>
      </c>
      <c r="H1696">
        <v>0.85589985244911604</v>
      </c>
      <c r="I1696" t="s">
        <v>40</v>
      </c>
      <c r="J1696" t="s">
        <v>15</v>
      </c>
      <c r="K1696">
        <v>-1</v>
      </c>
      <c r="L1696">
        <v>0</v>
      </c>
      <c r="M1696">
        <v>0</v>
      </c>
    </row>
    <row r="1697" spans="1:13" x14ac:dyDescent="0.25">
      <c r="A1697">
        <v>1696</v>
      </c>
      <c r="B1697" t="s">
        <v>12</v>
      </c>
      <c r="C1697">
        <v>-70.018056000000001</v>
      </c>
      <c r="D1697">
        <v>-15.823333</v>
      </c>
      <c r="E1697" t="s">
        <v>42</v>
      </c>
      <c r="F1697">
        <v>0.15624323409707899</v>
      </c>
      <c r="G1697">
        <v>0.32930531205777802</v>
      </c>
      <c r="H1697">
        <v>0.88988871566699201</v>
      </c>
      <c r="I1697" t="s">
        <v>40</v>
      </c>
      <c r="J1697" t="s">
        <v>30</v>
      </c>
      <c r="K1697">
        <v>1</v>
      </c>
      <c r="L1697">
        <v>0</v>
      </c>
      <c r="M1697">
        <v>0</v>
      </c>
    </row>
    <row r="1698" spans="1:13" x14ac:dyDescent="0.25">
      <c r="A1698">
        <v>1697</v>
      </c>
      <c r="B1698" t="s">
        <v>16</v>
      </c>
      <c r="C1698">
        <v>-70.677499999999995</v>
      </c>
      <c r="D1698">
        <v>-15.491389</v>
      </c>
      <c r="E1698" t="s">
        <v>42</v>
      </c>
      <c r="F1698">
        <v>-7.0646738792270597E-2</v>
      </c>
      <c r="G1698">
        <v>0.65258505815579404</v>
      </c>
      <c r="H1698">
        <v>0.88988871566699201</v>
      </c>
      <c r="I1698" t="s">
        <v>40</v>
      </c>
      <c r="J1698" t="s">
        <v>30</v>
      </c>
      <c r="K1698">
        <v>-1</v>
      </c>
      <c r="L1698">
        <v>0</v>
      </c>
      <c r="M1698">
        <v>0</v>
      </c>
    </row>
    <row r="1699" spans="1:13" x14ac:dyDescent="0.25">
      <c r="A1699">
        <v>1698</v>
      </c>
      <c r="B1699" t="s">
        <v>17</v>
      </c>
      <c r="C1699">
        <v>-70.728333000000006</v>
      </c>
      <c r="D1699">
        <v>-14.796389</v>
      </c>
      <c r="E1699" t="s">
        <v>42</v>
      </c>
      <c r="F1699">
        <v>-0.13340080971659901</v>
      </c>
      <c r="G1699">
        <v>0.41676562774187298</v>
      </c>
      <c r="H1699">
        <v>0.88988871566699201</v>
      </c>
      <c r="I1699" t="s">
        <v>40</v>
      </c>
      <c r="J1699" t="s">
        <v>30</v>
      </c>
      <c r="K1699">
        <v>-1</v>
      </c>
      <c r="L1699">
        <v>0</v>
      </c>
      <c r="M1699">
        <v>0</v>
      </c>
    </row>
    <row r="1700" spans="1:13" x14ac:dyDescent="0.25">
      <c r="A1700">
        <v>1699</v>
      </c>
      <c r="B1700" t="s">
        <v>18</v>
      </c>
      <c r="C1700">
        <v>-70.372777999999997</v>
      </c>
      <c r="D1700">
        <v>-15.355833000000001</v>
      </c>
      <c r="E1700" t="s">
        <v>42</v>
      </c>
      <c r="F1700">
        <v>-0.269201914724359</v>
      </c>
      <c r="G1700">
        <v>8.4714429493131696E-2</v>
      </c>
      <c r="H1700">
        <v>0.76108028890913204</v>
      </c>
      <c r="I1700" t="s">
        <v>40</v>
      </c>
      <c r="J1700" t="s">
        <v>30</v>
      </c>
      <c r="K1700">
        <v>-1</v>
      </c>
      <c r="L1700">
        <v>0</v>
      </c>
      <c r="M1700">
        <v>0</v>
      </c>
    </row>
    <row r="1701" spans="1:13" x14ac:dyDescent="0.25">
      <c r="A1701">
        <v>1700</v>
      </c>
      <c r="B1701" t="s">
        <v>19</v>
      </c>
      <c r="C1701">
        <v>-70.346389000000002</v>
      </c>
      <c r="D1701">
        <v>-15.6393</v>
      </c>
      <c r="E1701" t="s">
        <v>42</v>
      </c>
      <c r="F1701">
        <v>0.21036396730316201</v>
      </c>
      <c r="G1701">
        <v>0.17573381388611201</v>
      </c>
      <c r="H1701">
        <v>0.76108028890913204</v>
      </c>
      <c r="I1701" t="s">
        <v>40</v>
      </c>
      <c r="J1701" t="s">
        <v>30</v>
      </c>
      <c r="K1701">
        <v>1</v>
      </c>
      <c r="L1701">
        <v>0</v>
      </c>
      <c r="M1701">
        <v>0</v>
      </c>
    </row>
    <row r="1702" spans="1:13" x14ac:dyDescent="0.25">
      <c r="A1702">
        <v>1701</v>
      </c>
      <c r="B1702" t="s">
        <v>20</v>
      </c>
      <c r="C1702">
        <v>-69.762500000000003</v>
      </c>
      <c r="D1702">
        <v>-15.203333000000001</v>
      </c>
      <c r="E1702" t="s">
        <v>42</v>
      </c>
      <c r="F1702">
        <v>-7.8472839586386706E-2</v>
      </c>
      <c r="G1702">
        <v>0.62132217501171105</v>
      </c>
      <c r="H1702">
        <v>0.88988871566699201</v>
      </c>
      <c r="I1702" t="s">
        <v>40</v>
      </c>
      <c r="J1702" t="s">
        <v>30</v>
      </c>
      <c r="K1702">
        <v>-1</v>
      </c>
      <c r="L1702">
        <v>0</v>
      </c>
      <c r="M1702">
        <v>0</v>
      </c>
    </row>
    <row r="1703" spans="1:13" x14ac:dyDescent="0.25">
      <c r="A1703">
        <v>1702</v>
      </c>
      <c r="B1703" t="s">
        <v>21</v>
      </c>
      <c r="C1703">
        <v>-69.491388999999998</v>
      </c>
      <c r="D1703">
        <v>-15.389722000000001</v>
      </c>
      <c r="E1703" t="s">
        <v>42</v>
      </c>
      <c r="F1703">
        <v>-0.20303738291398199</v>
      </c>
      <c r="G1703">
        <v>0.20295474370910199</v>
      </c>
      <c r="H1703">
        <v>0.76108028890913204</v>
      </c>
      <c r="I1703" t="s">
        <v>40</v>
      </c>
      <c r="J1703" t="s">
        <v>30</v>
      </c>
      <c r="K1703">
        <v>-1</v>
      </c>
      <c r="L1703">
        <v>0</v>
      </c>
      <c r="M1703">
        <v>0</v>
      </c>
    </row>
    <row r="1704" spans="1:13" x14ac:dyDescent="0.25">
      <c r="A1704">
        <v>1703</v>
      </c>
      <c r="B1704" t="s">
        <v>22</v>
      </c>
      <c r="C1704">
        <v>-69.844300000000004</v>
      </c>
      <c r="D1704">
        <v>-15.6158</v>
      </c>
      <c r="E1704" t="s">
        <v>42</v>
      </c>
      <c r="F1704">
        <v>0.11077476817831</v>
      </c>
      <c r="G1704">
        <v>0.51394777516602697</v>
      </c>
      <c r="H1704">
        <v>0.88988871566699201</v>
      </c>
      <c r="I1704" t="s">
        <v>40</v>
      </c>
      <c r="J1704" t="s">
        <v>30</v>
      </c>
      <c r="K1704">
        <v>1</v>
      </c>
      <c r="L1704">
        <v>0</v>
      </c>
      <c r="M1704">
        <v>0</v>
      </c>
    </row>
    <row r="1705" spans="1:13" x14ac:dyDescent="0.25">
      <c r="A1705">
        <v>1704</v>
      </c>
      <c r="B1705" t="s">
        <v>23</v>
      </c>
      <c r="C1705">
        <v>-69.982500000000002</v>
      </c>
      <c r="D1705">
        <v>-15.305</v>
      </c>
      <c r="E1705" t="s">
        <v>42</v>
      </c>
      <c r="F1705">
        <v>-3.4261344398892897E-2</v>
      </c>
      <c r="G1705">
        <v>0.83159406044180595</v>
      </c>
      <c r="H1705">
        <v>0.95751747353536298</v>
      </c>
      <c r="I1705" t="s">
        <v>40</v>
      </c>
      <c r="J1705" t="s">
        <v>30</v>
      </c>
      <c r="K1705">
        <v>-1</v>
      </c>
      <c r="L1705">
        <v>0</v>
      </c>
      <c r="M1705">
        <v>0</v>
      </c>
    </row>
    <row r="1706" spans="1:13" x14ac:dyDescent="0.25">
      <c r="A1706">
        <v>1705</v>
      </c>
      <c r="B1706" t="s">
        <v>24</v>
      </c>
      <c r="C1706">
        <v>-69.711667000000006</v>
      </c>
      <c r="D1706">
        <v>-16.745556000000001</v>
      </c>
      <c r="E1706" t="s">
        <v>42</v>
      </c>
      <c r="F1706">
        <v>-0.23035282701212101</v>
      </c>
      <c r="G1706">
        <v>0.15830247635039599</v>
      </c>
      <c r="H1706">
        <v>0.76108028890913204</v>
      </c>
      <c r="I1706" t="s">
        <v>40</v>
      </c>
      <c r="J1706" t="s">
        <v>30</v>
      </c>
      <c r="K1706">
        <v>-1</v>
      </c>
      <c r="L1706">
        <v>0</v>
      </c>
      <c r="M1706">
        <v>0</v>
      </c>
    </row>
    <row r="1707" spans="1:13" x14ac:dyDescent="0.25">
      <c r="A1707">
        <v>1706</v>
      </c>
      <c r="B1707" t="s">
        <v>25</v>
      </c>
      <c r="C1707">
        <v>-69.040400000000005</v>
      </c>
      <c r="D1707">
        <v>-16.5688</v>
      </c>
      <c r="E1707" t="s">
        <v>42</v>
      </c>
      <c r="F1707">
        <v>8.80542210046283E-2</v>
      </c>
      <c r="G1707">
        <v>0.57446485998140395</v>
      </c>
      <c r="H1707">
        <v>0.88988871566699201</v>
      </c>
      <c r="I1707" t="s">
        <v>40</v>
      </c>
      <c r="J1707" t="s">
        <v>30</v>
      </c>
      <c r="K1707">
        <v>1</v>
      </c>
      <c r="L1707">
        <v>0</v>
      </c>
      <c r="M1707">
        <v>0</v>
      </c>
    </row>
    <row r="1708" spans="1:13" x14ac:dyDescent="0.25">
      <c r="A1708">
        <v>1707</v>
      </c>
      <c r="B1708" t="s">
        <v>26</v>
      </c>
      <c r="C1708">
        <v>-70.067778000000004</v>
      </c>
      <c r="D1708">
        <v>-16.1525</v>
      </c>
      <c r="E1708" t="s">
        <v>42</v>
      </c>
      <c r="F1708">
        <v>-1.10980596861622E-2</v>
      </c>
      <c r="G1708">
        <v>0.94509574340326896</v>
      </c>
      <c r="H1708">
        <v>0.95751747353536298</v>
      </c>
      <c r="I1708" t="s">
        <v>40</v>
      </c>
      <c r="J1708" t="s">
        <v>30</v>
      </c>
      <c r="K1708">
        <v>-1</v>
      </c>
      <c r="L1708">
        <v>0</v>
      </c>
      <c r="M1708">
        <v>0</v>
      </c>
    </row>
    <row r="1709" spans="1:13" x14ac:dyDescent="0.25">
      <c r="A1709">
        <v>1708</v>
      </c>
      <c r="B1709" t="s">
        <v>27</v>
      </c>
      <c r="C1709">
        <v>-69.868027999999995</v>
      </c>
      <c r="D1709">
        <v>-14.914889000000001</v>
      </c>
      <c r="E1709" t="s">
        <v>42</v>
      </c>
      <c r="F1709">
        <v>-8.5845777910385796E-3</v>
      </c>
      <c r="G1709">
        <v>0.95751747353536298</v>
      </c>
      <c r="H1709">
        <v>0.95751747353536298</v>
      </c>
      <c r="I1709" t="s">
        <v>40</v>
      </c>
      <c r="J1709" t="s">
        <v>30</v>
      </c>
      <c r="K1709">
        <v>-1</v>
      </c>
      <c r="L1709">
        <v>0</v>
      </c>
      <c r="M1709">
        <v>0</v>
      </c>
    </row>
    <row r="1710" spans="1:13" x14ac:dyDescent="0.25">
      <c r="A1710">
        <v>1709</v>
      </c>
      <c r="B1710" t="s">
        <v>28</v>
      </c>
      <c r="C1710">
        <v>-70.53725</v>
      </c>
      <c r="D1710">
        <v>-16.140750000000001</v>
      </c>
      <c r="E1710" t="s">
        <v>42</v>
      </c>
      <c r="F1710">
        <v>2.7756785395529299E-2</v>
      </c>
      <c r="G1710">
        <v>0.86322775026333898</v>
      </c>
      <c r="H1710">
        <v>0.95751747353536298</v>
      </c>
      <c r="I1710" t="s">
        <v>40</v>
      </c>
      <c r="J1710" t="s">
        <v>30</v>
      </c>
      <c r="K1710">
        <v>1</v>
      </c>
      <c r="L1710">
        <v>0</v>
      </c>
      <c r="M1710">
        <v>0</v>
      </c>
    </row>
    <row r="1711" spans="1:13" x14ac:dyDescent="0.25">
      <c r="A1711">
        <v>1710</v>
      </c>
      <c r="B1711" t="s">
        <v>29</v>
      </c>
      <c r="C1711">
        <v>-69.745555999999993</v>
      </c>
      <c r="D1711">
        <v>-17.186388999999998</v>
      </c>
      <c r="E1711" t="s">
        <v>42</v>
      </c>
      <c r="F1711">
        <v>0.109752231019319</v>
      </c>
      <c r="G1711">
        <v>0.48899694867550297</v>
      </c>
      <c r="H1711">
        <v>0.88988871566699201</v>
      </c>
      <c r="I1711" t="s">
        <v>40</v>
      </c>
      <c r="J1711" t="s">
        <v>30</v>
      </c>
      <c r="K1711">
        <v>1</v>
      </c>
      <c r="L1711">
        <v>0</v>
      </c>
      <c r="M1711">
        <v>0</v>
      </c>
    </row>
    <row r="1712" spans="1:13" x14ac:dyDescent="0.25">
      <c r="A1712">
        <v>1711</v>
      </c>
      <c r="B1712" t="s">
        <v>12</v>
      </c>
      <c r="C1712">
        <v>-70.018056000000001</v>
      </c>
      <c r="D1712">
        <v>-15.823333</v>
      </c>
      <c r="E1712" t="s">
        <v>42</v>
      </c>
      <c r="F1712">
        <v>8.8881929363176002E-2</v>
      </c>
      <c r="G1712">
        <v>0.58052540837083799</v>
      </c>
      <c r="H1712">
        <v>0.78308583087744399</v>
      </c>
      <c r="I1712" t="s">
        <v>40</v>
      </c>
      <c r="J1712" t="s">
        <v>31</v>
      </c>
      <c r="K1712">
        <v>1</v>
      </c>
      <c r="L1712">
        <v>0</v>
      </c>
      <c r="M1712">
        <v>0</v>
      </c>
    </row>
    <row r="1713" spans="1:13" x14ac:dyDescent="0.25">
      <c r="A1713">
        <v>1712</v>
      </c>
      <c r="B1713" t="s">
        <v>16</v>
      </c>
      <c r="C1713">
        <v>-70.677499999999995</v>
      </c>
      <c r="D1713">
        <v>-15.491389</v>
      </c>
      <c r="E1713" t="s">
        <v>42</v>
      </c>
      <c r="F1713">
        <v>-0.202010256310516</v>
      </c>
      <c r="G1713">
        <v>0.19391770371310399</v>
      </c>
      <c r="H1713">
        <v>0.41553793652808002</v>
      </c>
      <c r="I1713" t="s">
        <v>40</v>
      </c>
      <c r="J1713" t="s">
        <v>31</v>
      </c>
      <c r="K1713">
        <v>-1</v>
      </c>
      <c r="L1713">
        <v>0</v>
      </c>
      <c r="M1713">
        <v>0</v>
      </c>
    </row>
    <row r="1714" spans="1:13" x14ac:dyDescent="0.25">
      <c r="A1714">
        <v>1713</v>
      </c>
      <c r="B1714" t="s">
        <v>17</v>
      </c>
      <c r="C1714">
        <v>-70.728333000000006</v>
      </c>
      <c r="D1714">
        <v>-14.796389</v>
      </c>
      <c r="E1714" t="s">
        <v>42</v>
      </c>
      <c r="F1714">
        <v>-0.28643724696356299</v>
      </c>
      <c r="G1714">
        <v>7.7349406862992298E-2</v>
      </c>
      <c r="H1714">
        <v>0.25912548792619</v>
      </c>
      <c r="I1714" t="s">
        <v>40</v>
      </c>
      <c r="J1714" t="s">
        <v>31</v>
      </c>
      <c r="K1714">
        <v>-1</v>
      </c>
      <c r="L1714">
        <v>0</v>
      </c>
      <c r="M1714">
        <v>0</v>
      </c>
    </row>
    <row r="1715" spans="1:13" x14ac:dyDescent="0.25">
      <c r="A1715">
        <v>1714</v>
      </c>
      <c r="B1715" t="s">
        <v>18</v>
      </c>
      <c r="C1715">
        <v>-70.372777999999997</v>
      </c>
      <c r="D1715">
        <v>-15.355833000000001</v>
      </c>
      <c r="E1715" t="s">
        <v>42</v>
      </c>
      <c r="F1715">
        <v>-0.27383212267224399</v>
      </c>
      <c r="G1715">
        <v>7.9294715798128995E-2</v>
      </c>
      <c r="H1715">
        <v>0.25912548792619</v>
      </c>
      <c r="I1715" t="s">
        <v>40</v>
      </c>
      <c r="J1715" t="s">
        <v>31</v>
      </c>
      <c r="K1715">
        <v>-1</v>
      </c>
      <c r="L1715">
        <v>0</v>
      </c>
      <c r="M1715">
        <v>0</v>
      </c>
    </row>
    <row r="1716" spans="1:13" x14ac:dyDescent="0.25">
      <c r="A1716">
        <v>1715</v>
      </c>
      <c r="B1716" t="s">
        <v>19</v>
      </c>
      <c r="C1716">
        <v>-70.346389000000002</v>
      </c>
      <c r="D1716">
        <v>-15.6393</v>
      </c>
      <c r="E1716" t="s">
        <v>42</v>
      </c>
      <c r="F1716">
        <v>4.98449731672597E-2</v>
      </c>
      <c r="G1716">
        <v>0.75092397883733597</v>
      </c>
      <c r="H1716">
        <v>0.80456140589714498</v>
      </c>
      <c r="I1716" t="s">
        <v>40</v>
      </c>
      <c r="J1716" t="s">
        <v>31</v>
      </c>
      <c r="K1716">
        <v>1</v>
      </c>
      <c r="L1716">
        <v>0</v>
      </c>
      <c r="M1716">
        <v>0</v>
      </c>
    </row>
    <row r="1717" spans="1:13" x14ac:dyDescent="0.25">
      <c r="A1717">
        <v>1716</v>
      </c>
      <c r="B1717" t="s">
        <v>20</v>
      </c>
      <c r="C1717">
        <v>-69.762500000000003</v>
      </c>
      <c r="D1717">
        <v>-15.203333000000001</v>
      </c>
      <c r="E1717" t="s">
        <v>42</v>
      </c>
      <c r="F1717">
        <v>-0.28912336835109298</v>
      </c>
      <c r="G1717">
        <v>6.3301366038086698E-2</v>
      </c>
      <c r="H1717">
        <v>0.25912548792619</v>
      </c>
      <c r="I1717" t="s">
        <v>40</v>
      </c>
      <c r="J1717" t="s">
        <v>31</v>
      </c>
      <c r="K1717">
        <v>-1</v>
      </c>
      <c r="L1717">
        <v>0</v>
      </c>
      <c r="M1717">
        <v>0</v>
      </c>
    </row>
    <row r="1718" spans="1:13" x14ac:dyDescent="0.25">
      <c r="A1718">
        <v>1717</v>
      </c>
      <c r="B1718" t="s">
        <v>21</v>
      </c>
      <c r="C1718">
        <v>-69.491388999999998</v>
      </c>
      <c r="D1718">
        <v>-15.389722000000001</v>
      </c>
      <c r="E1718" t="s">
        <v>42</v>
      </c>
      <c r="F1718">
        <v>-0.27115484687087499</v>
      </c>
      <c r="G1718">
        <v>8.6375162642063297E-2</v>
      </c>
      <c r="H1718">
        <v>0.25912548792619</v>
      </c>
      <c r="I1718" t="s">
        <v>40</v>
      </c>
      <c r="J1718" t="s">
        <v>31</v>
      </c>
      <c r="K1718">
        <v>-1</v>
      </c>
      <c r="L1718">
        <v>0</v>
      </c>
      <c r="M1718">
        <v>0</v>
      </c>
    </row>
    <row r="1719" spans="1:13" x14ac:dyDescent="0.25">
      <c r="A1719">
        <v>1718</v>
      </c>
      <c r="B1719" t="s">
        <v>22</v>
      </c>
      <c r="C1719">
        <v>-69.844300000000004</v>
      </c>
      <c r="D1719">
        <v>-15.6158</v>
      </c>
      <c r="E1719" t="s">
        <v>42</v>
      </c>
      <c r="F1719">
        <v>7.0438950334650197E-2</v>
      </c>
      <c r="G1719">
        <v>0.678674386760452</v>
      </c>
      <c r="H1719">
        <v>0.78308583087744399</v>
      </c>
      <c r="I1719" t="s">
        <v>40</v>
      </c>
      <c r="J1719" t="s">
        <v>31</v>
      </c>
      <c r="K1719">
        <v>1</v>
      </c>
      <c r="L1719">
        <v>0</v>
      </c>
      <c r="M1719">
        <v>0</v>
      </c>
    </row>
    <row r="1720" spans="1:13" x14ac:dyDescent="0.25">
      <c r="A1720">
        <v>1719</v>
      </c>
      <c r="B1720" t="s">
        <v>23</v>
      </c>
      <c r="C1720">
        <v>-69.982500000000002</v>
      </c>
      <c r="D1720">
        <v>-15.305</v>
      </c>
      <c r="E1720" t="s">
        <v>42</v>
      </c>
      <c r="F1720">
        <v>-0.25581803817839999</v>
      </c>
      <c r="G1720">
        <v>0.10644740243775599</v>
      </c>
      <c r="H1720">
        <v>0.26611850609438997</v>
      </c>
      <c r="I1720" t="s">
        <v>40</v>
      </c>
      <c r="J1720" t="s">
        <v>31</v>
      </c>
      <c r="K1720">
        <v>-1</v>
      </c>
      <c r="L1720">
        <v>0</v>
      </c>
      <c r="M1720">
        <v>0</v>
      </c>
    </row>
    <row r="1721" spans="1:13" x14ac:dyDescent="0.25">
      <c r="A1721">
        <v>1720</v>
      </c>
      <c r="B1721" t="s">
        <v>24</v>
      </c>
      <c r="C1721">
        <v>-69.711667000000006</v>
      </c>
      <c r="D1721">
        <v>-16.745556000000001</v>
      </c>
      <c r="E1721" t="s">
        <v>42</v>
      </c>
      <c r="F1721">
        <v>-0.27973592093708399</v>
      </c>
      <c r="G1721">
        <v>8.4575423786608095E-2</v>
      </c>
      <c r="H1721">
        <v>0.25912548792619</v>
      </c>
      <c r="I1721" t="s">
        <v>40</v>
      </c>
      <c r="J1721" t="s">
        <v>31</v>
      </c>
      <c r="K1721">
        <v>-1</v>
      </c>
      <c r="L1721">
        <v>0</v>
      </c>
      <c r="M1721">
        <v>0</v>
      </c>
    </row>
    <row r="1722" spans="1:13" x14ac:dyDescent="0.25">
      <c r="A1722">
        <v>1721</v>
      </c>
      <c r="B1722" t="s">
        <v>25</v>
      </c>
      <c r="C1722">
        <v>-69.040400000000005</v>
      </c>
      <c r="D1722">
        <v>-16.5688</v>
      </c>
      <c r="E1722" t="s">
        <v>42</v>
      </c>
      <c r="F1722">
        <v>-0.115031245684187</v>
      </c>
      <c r="G1722">
        <v>0.46262788096267499</v>
      </c>
      <c r="H1722">
        <v>0.69394182144401195</v>
      </c>
      <c r="I1722" t="s">
        <v>40</v>
      </c>
      <c r="J1722" t="s">
        <v>31</v>
      </c>
      <c r="K1722">
        <v>-1</v>
      </c>
      <c r="L1722">
        <v>0</v>
      </c>
      <c r="M1722">
        <v>0</v>
      </c>
    </row>
    <row r="1723" spans="1:13" x14ac:dyDescent="0.25">
      <c r="A1723">
        <v>1722</v>
      </c>
      <c r="B1723" t="s">
        <v>26</v>
      </c>
      <c r="C1723">
        <v>-70.067778000000004</v>
      </c>
      <c r="D1723">
        <v>-16.1525</v>
      </c>
      <c r="E1723" t="s">
        <v>42</v>
      </c>
      <c r="F1723">
        <v>-0.13291455734372201</v>
      </c>
      <c r="G1723">
        <v>0.40742491627160898</v>
      </c>
      <c r="H1723">
        <v>0.67904152711934795</v>
      </c>
      <c r="I1723" t="s">
        <v>40</v>
      </c>
      <c r="J1723" t="s">
        <v>31</v>
      </c>
      <c r="K1723">
        <v>-1</v>
      </c>
      <c r="L1723">
        <v>0</v>
      </c>
      <c r="M1723">
        <v>0</v>
      </c>
    </row>
    <row r="1724" spans="1:13" x14ac:dyDescent="0.25">
      <c r="A1724">
        <v>1723</v>
      </c>
      <c r="B1724" t="s">
        <v>27</v>
      </c>
      <c r="C1724">
        <v>-69.868027999999995</v>
      </c>
      <c r="D1724">
        <v>-14.914889000000001</v>
      </c>
      <c r="E1724" t="s">
        <v>42</v>
      </c>
      <c r="F1724">
        <v>-7.7523993317032094E-2</v>
      </c>
      <c r="G1724">
        <v>0.62996884482195703</v>
      </c>
      <c r="H1724">
        <v>0.78308583087744399</v>
      </c>
      <c r="I1724" t="s">
        <v>40</v>
      </c>
      <c r="J1724" t="s">
        <v>31</v>
      </c>
      <c r="K1724">
        <v>-1</v>
      </c>
      <c r="L1724">
        <v>0</v>
      </c>
      <c r="M1724">
        <v>0</v>
      </c>
    </row>
    <row r="1725" spans="1:13" x14ac:dyDescent="0.25">
      <c r="A1725">
        <v>1724</v>
      </c>
      <c r="B1725" t="s">
        <v>28</v>
      </c>
      <c r="C1725">
        <v>-70.53725</v>
      </c>
      <c r="D1725">
        <v>-16.140750000000001</v>
      </c>
      <c r="E1725" t="s">
        <v>42</v>
      </c>
      <c r="F1725">
        <v>-3.2939223175074299E-2</v>
      </c>
      <c r="G1725">
        <v>0.83800442951856602</v>
      </c>
      <c r="H1725">
        <v>0.83800442951856602</v>
      </c>
      <c r="I1725" t="s">
        <v>40</v>
      </c>
      <c r="J1725" t="s">
        <v>31</v>
      </c>
      <c r="K1725">
        <v>-1</v>
      </c>
      <c r="L1725">
        <v>0</v>
      </c>
      <c r="M1725">
        <v>0</v>
      </c>
    </row>
    <row r="1726" spans="1:13" x14ac:dyDescent="0.25">
      <c r="A1726">
        <v>1725</v>
      </c>
      <c r="B1726" t="s">
        <v>29</v>
      </c>
      <c r="C1726">
        <v>-69.745555999999993</v>
      </c>
      <c r="D1726">
        <v>-17.186388999999998</v>
      </c>
      <c r="E1726" t="s">
        <v>42</v>
      </c>
      <c r="F1726">
        <v>0.149425630084081</v>
      </c>
      <c r="G1726">
        <v>0.34492382629124002</v>
      </c>
      <c r="H1726">
        <v>0.64673217429607499</v>
      </c>
      <c r="I1726" t="s">
        <v>40</v>
      </c>
      <c r="J1726" t="s">
        <v>31</v>
      </c>
      <c r="K1726">
        <v>1</v>
      </c>
      <c r="L1726">
        <v>0</v>
      </c>
      <c r="M1726">
        <v>0</v>
      </c>
    </row>
    <row r="1727" spans="1:13" x14ac:dyDescent="0.25">
      <c r="A1727">
        <v>1726</v>
      </c>
      <c r="B1727" t="s">
        <v>12</v>
      </c>
      <c r="C1727">
        <v>-70.018056000000001</v>
      </c>
      <c r="D1727">
        <v>-15.823333</v>
      </c>
      <c r="E1727" t="s">
        <v>42</v>
      </c>
      <c r="F1727">
        <v>-0.23818070140186201</v>
      </c>
      <c r="G1727">
        <v>0.13371476764801399</v>
      </c>
      <c r="H1727">
        <v>0.50143037868005402</v>
      </c>
      <c r="I1727" t="s">
        <v>40</v>
      </c>
      <c r="J1727" t="s">
        <v>32</v>
      </c>
      <c r="K1727">
        <v>-1</v>
      </c>
      <c r="L1727">
        <v>0</v>
      </c>
      <c r="M1727">
        <v>0</v>
      </c>
    </row>
    <row r="1728" spans="1:13" x14ac:dyDescent="0.25">
      <c r="A1728">
        <v>1727</v>
      </c>
      <c r="B1728" t="s">
        <v>16</v>
      </c>
      <c r="C1728">
        <v>-70.677499999999995</v>
      </c>
      <c r="D1728">
        <v>-15.491389</v>
      </c>
      <c r="E1728" t="s">
        <v>42</v>
      </c>
      <c r="F1728">
        <v>-2.5434190750720599E-2</v>
      </c>
      <c r="G1728">
        <v>0.87138885114434395</v>
      </c>
      <c r="H1728">
        <v>0.93363091194036796</v>
      </c>
      <c r="I1728" t="s">
        <v>40</v>
      </c>
      <c r="J1728" t="s">
        <v>32</v>
      </c>
      <c r="K1728">
        <v>-1</v>
      </c>
      <c r="L1728">
        <v>0</v>
      </c>
      <c r="M1728">
        <v>0</v>
      </c>
    </row>
    <row r="1729" spans="1:13" x14ac:dyDescent="0.25">
      <c r="A1729">
        <v>1728</v>
      </c>
      <c r="B1729" t="s">
        <v>17</v>
      </c>
      <c r="C1729">
        <v>-70.728333000000006</v>
      </c>
      <c r="D1729">
        <v>-14.796389</v>
      </c>
      <c r="E1729" t="s">
        <v>42</v>
      </c>
      <c r="F1729">
        <v>5.8406721627300803E-2</v>
      </c>
      <c r="G1729">
        <v>0.7239502812927</v>
      </c>
      <c r="H1729">
        <v>0.93363091194036796</v>
      </c>
      <c r="I1729" t="s">
        <v>40</v>
      </c>
      <c r="J1729" t="s">
        <v>32</v>
      </c>
      <c r="K1729">
        <v>1</v>
      </c>
      <c r="L1729">
        <v>0</v>
      </c>
      <c r="M1729">
        <v>0</v>
      </c>
    </row>
    <row r="1730" spans="1:13" x14ac:dyDescent="0.25">
      <c r="A1730">
        <v>1729</v>
      </c>
      <c r="B1730" t="s">
        <v>18</v>
      </c>
      <c r="C1730">
        <v>-70.372777999999997</v>
      </c>
      <c r="D1730">
        <v>-15.355833000000001</v>
      </c>
      <c r="E1730" t="s">
        <v>42</v>
      </c>
      <c r="F1730">
        <v>0.27951170271270798</v>
      </c>
      <c r="G1730">
        <v>7.3021389054708896E-2</v>
      </c>
      <c r="H1730">
        <v>0.50143037868005402</v>
      </c>
      <c r="I1730" t="s">
        <v>40</v>
      </c>
      <c r="J1730" t="s">
        <v>32</v>
      </c>
      <c r="K1730">
        <v>1</v>
      </c>
      <c r="L1730">
        <v>0</v>
      </c>
      <c r="M1730">
        <v>0</v>
      </c>
    </row>
    <row r="1731" spans="1:13" x14ac:dyDescent="0.25">
      <c r="A1731">
        <v>1730</v>
      </c>
      <c r="B1731" t="s">
        <v>19</v>
      </c>
      <c r="C1731">
        <v>-70.346389000000002</v>
      </c>
      <c r="D1731">
        <v>-15.6393</v>
      </c>
      <c r="E1731" t="s">
        <v>42</v>
      </c>
      <c r="F1731">
        <v>-0.12670997132310399</v>
      </c>
      <c r="G1731">
        <v>0.41812409543428303</v>
      </c>
      <c r="H1731">
        <v>0.69074742079264395</v>
      </c>
      <c r="I1731" t="s">
        <v>40</v>
      </c>
      <c r="J1731" t="s">
        <v>32</v>
      </c>
      <c r="K1731">
        <v>-1</v>
      </c>
      <c r="L1731">
        <v>0</v>
      </c>
      <c r="M1731">
        <v>0</v>
      </c>
    </row>
    <row r="1732" spans="1:13" x14ac:dyDescent="0.25">
      <c r="A1732">
        <v>1731</v>
      </c>
      <c r="B1732" t="s">
        <v>20</v>
      </c>
      <c r="C1732">
        <v>-69.762500000000003</v>
      </c>
      <c r="D1732">
        <v>-15.203333000000001</v>
      </c>
      <c r="E1732" t="s">
        <v>42</v>
      </c>
      <c r="F1732">
        <v>0.20164248829899001</v>
      </c>
      <c r="G1732">
        <v>0.200349505905284</v>
      </c>
      <c r="H1732">
        <v>0.51179089046195803</v>
      </c>
      <c r="I1732" t="s">
        <v>40</v>
      </c>
      <c r="J1732" t="s">
        <v>32</v>
      </c>
      <c r="K1732">
        <v>1</v>
      </c>
      <c r="L1732">
        <v>0</v>
      </c>
      <c r="M1732">
        <v>0</v>
      </c>
    </row>
    <row r="1733" spans="1:13" x14ac:dyDescent="0.25">
      <c r="A1733">
        <v>1732</v>
      </c>
      <c r="B1733" t="s">
        <v>21</v>
      </c>
      <c r="C1733">
        <v>-69.491388999999998</v>
      </c>
      <c r="D1733">
        <v>-15.389722000000001</v>
      </c>
      <c r="E1733" t="s">
        <v>42</v>
      </c>
      <c r="F1733">
        <v>0.158566966579793</v>
      </c>
      <c r="G1733">
        <v>0.32207257830872599</v>
      </c>
      <c r="H1733">
        <v>0.69015552494726995</v>
      </c>
      <c r="I1733" t="s">
        <v>40</v>
      </c>
      <c r="J1733" t="s">
        <v>32</v>
      </c>
      <c r="K1733">
        <v>1</v>
      </c>
      <c r="L1733">
        <v>0</v>
      </c>
      <c r="M1733">
        <v>0</v>
      </c>
    </row>
    <row r="1734" spans="1:13" x14ac:dyDescent="0.25">
      <c r="A1734">
        <v>1733</v>
      </c>
      <c r="B1734" t="s">
        <v>22</v>
      </c>
      <c r="C1734">
        <v>-69.844300000000004</v>
      </c>
      <c r="D1734">
        <v>-15.6158</v>
      </c>
      <c r="E1734" t="s">
        <v>42</v>
      </c>
      <c r="F1734">
        <v>-0.264058382269939</v>
      </c>
      <c r="G1734">
        <v>0.11427833538597</v>
      </c>
      <c r="H1734">
        <v>0.50143037868005402</v>
      </c>
      <c r="I1734" t="s">
        <v>40</v>
      </c>
      <c r="J1734" t="s">
        <v>32</v>
      </c>
      <c r="K1734">
        <v>-1</v>
      </c>
      <c r="L1734">
        <v>0</v>
      </c>
      <c r="M1734">
        <v>0</v>
      </c>
    </row>
    <row r="1735" spans="1:13" x14ac:dyDescent="0.25">
      <c r="A1735">
        <v>1734</v>
      </c>
      <c r="B1735" t="s">
        <v>23</v>
      </c>
      <c r="C1735">
        <v>-69.982500000000002</v>
      </c>
      <c r="D1735">
        <v>-15.305</v>
      </c>
      <c r="E1735" t="s">
        <v>42</v>
      </c>
      <c r="F1735">
        <v>0.131698024386217</v>
      </c>
      <c r="G1735">
        <v>0.41176925876237302</v>
      </c>
      <c r="H1735">
        <v>0.69074742079264395</v>
      </c>
      <c r="I1735" t="s">
        <v>40</v>
      </c>
      <c r="J1735" t="s">
        <v>32</v>
      </c>
      <c r="K1735">
        <v>1</v>
      </c>
      <c r="L1735">
        <v>0</v>
      </c>
      <c r="M1735">
        <v>0</v>
      </c>
    </row>
    <row r="1736" spans="1:13" x14ac:dyDescent="0.25">
      <c r="A1736">
        <v>1735</v>
      </c>
      <c r="B1736" t="s">
        <v>24</v>
      </c>
      <c r="C1736">
        <v>-69.711667000000006</v>
      </c>
      <c r="D1736">
        <v>-16.745556000000001</v>
      </c>
      <c r="E1736" t="s">
        <v>42</v>
      </c>
      <c r="F1736">
        <v>0.121698014807918</v>
      </c>
      <c r="G1736">
        <v>0.460498280528429</v>
      </c>
      <c r="H1736">
        <v>0.69074742079264395</v>
      </c>
      <c r="I1736" t="s">
        <v>40</v>
      </c>
      <c r="J1736" t="s">
        <v>32</v>
      </c>
      <c r="K1736">
        <v>1</v>
      </c>
      <c r="L1736">
        <v>0</v>
      </c>
      <c r="M1736">
        <v>0</v>
      </c>
    </row>
    <row r="1737" spans="1:13" x14ac:dyDescent="0.25">
      <c r="A1737">
        <v>1736</v>
      </c>
      <c r="B1737" t="s">
        <v>25</v>
      </c>
      <c r="C1737">
        <v>-69.040400000000005</v>
      </c>
      <c r="D1737">
        <v>-16.5688</v>
      </c>
      <c r="E1737" t="s">
        <v>42</v>
      </c>
      <c r="F1737">
        <v>-3.0276803915017001E-2</v>
      </c>
      <c r="G1737">
        <v>0.84716885244673701</v>
      </c>
      <c r="H1737">
        <v>0.93363091194036796</v>
      </c>
      <c r="I1737" t="s">
        <v>40</v>
      </c>
      <c r="J1737" t="s">
        <v>32</v>
      </c>
      <c r="K1737">
        <v>-1</v>
      </c>
      <c r="L1737">
        <v>0</v>
      </c>
      <c r="M1737">
        <v>0</v>
      </c>
    </row>
    <row r="1738" spans="1:13" x14ac:dyDescent="0.25">
      <c r="A1738">
        <v>1737</v>
      </c>
      <c r="B1738" t="s">
        <v>26</v>
      </c>
      <c r="C1738">
        <v>-70.067778000000004</v>
      </c>
      <c r="D1738">
        <v>-16.1525</v>
      </c>
      <c r="E1738" t="s">
        <v>42</v>
      </c>
      <c r="F1738">
        <v>4.8199840953028497E-2</v>
      </c>
      <c r="G1738">
        <v>0.76474238993892396</v>
      </c>
      <c r="H1738">
        <v>0.93363091194036796</v>
      </c>
      <c r="I1738" t="s">
        <v>40</v>
      </c>
      <c r="J1738" t="s">
        <v>32</v>
      </c>
      <c r="K1738">
        <v>1</v>
      </c>
      <c r="L1738">
        <v>0</v>
      </c>
      <c r="M1738">
        <v>0</v>
      </c>
    </row>
    <row r="1739" spans="1:13" x14ac:dyDescent="0.25">
      <c r="A1739">
        <v>1738</v>
      </c>
      <c r="B1739" t="s">
        <v>27</v>
      </c>
      <c r="C1739">
        <v>-69.868027999999995</v>
      </c>
      <c r="D1739">
        <v>-14.914889000000001</v>
      </c>
      <c r="E1739" t="s">
        <v>42</v>
      </c>
      <c r="F1739">
        <v>1.22652852703006E-2</v>
      </c>
      <c r="G1739">
        <v>0.93933144900045396</v>
      </c>
      <c r="H1739">
        <v>0.93933144900045396</v>
      </c>
      <c r="I1739" t="s">
        <v>40</v>
      </c>
      <c r="J1739" t="s">
        <v>32</v>
      </c>
      <c r="K1739">
        <v>1</v>
      </c>
      <c r="L1739">
        <v>0</v>
      </c>
      <c r="M1739">
        <v>0</v>
      </c>
    </row>
    <row r="1740" spans="1:13" x14ac:dyDescent="0.25">
      <c r="A1740">
        <v>1739</v>
      </c>
      <c r="B1740" t="s">
        <v>28</v>
      </c>
      <c r="C1740">
        <v>-70.53725</v>
      </c>
      <c r="D1740">
        <v>-16.140750000000001</v>
      </c>
      <c r="E1740" t="s">
        <v>42</v>
      </c>
      <c r="F1740">
        <v>-0.202264449916917</v>
      </c>
      <c r="G1740">
        <v>0.20471635618478301</v>
      </c>
      <c r="H1740">
        <v>0.51179089046195803</v>
      </c>
      <c r="I1740" t="s">
        <v>40</v>
      </c>
      <c r="J1740" t="s">
        <v>32</v>
      </c>
      <c r="K1740">
        <v>-1</v>
      </c>
      <c r="L1740">
        <v>0</v>
      </c>
      <c r="M1740">
        <v>0</v>
      </c>
    </row>
    <row r="1741" spans="1:13" x14ac:dyDescent="0.25">
      <c r="A1741">
        <v>1740</v>
      </c>
      <c r="B1741" t="s">
        <v>29</v>
      </c>
      <c r="C1741">
        <v>-69.745555999999993</v>
      </c>
      <c r="D1741">
        <v>-17.186388999999998</v>
      </c>
      <c r="E1741" t="s">
        <v>42</v>
      </c>
      <c r="F1741">
        <v>-0.26912892441981201</v>
      </c>
      <c r="G1741">
        <v>8.4802115489662502E-2</v>
      </c>
      <c r="H1741">
        <v>0.50143037868005402</v>
      </c>
      <c r="I1741" t="s">
        <v>40</v>
      </c>
      <c r="J1741" t="s">
        <v>32</v>
      </c>
      <c r="K1741">
        <v>-1</v>
      </c>
      <c r="L1741">
        <v>0</v>
      </c>
      <c r="M1741">
        <v>0</v>
      </c>
    </row>
    <row r="1742" spans="1:13" x14ac:dyDescent="0.25">
      <c r="A1742">
        <v>1741</v>
      </c>
      <c r="B1742" t="s">
        <v>12</v>
      </c>
      <c r="C1742">
        <v>-70.018056000000001</v>
      </c>
      <c r="D1742">
        <v>-15.823333</v>
      </c>
      <c r="E1742" t="s">
        <v>42</v>
      </c>
      <c r="F1742">
        <v>-0.110227589564569</v>
      </c>
      <c r="G1742">
        <v>0.49266963264229002</v>
      </c>
      <c r="H1742">
        <v>0.62324861250027097</v>
      </c>
      <c r="I1742" t="s">
        <v>40</v>
      </c>
      <c r="J1742" t="s">
        <v>33</v>
      </c>
      <c r="K1742">
        <v>-1</v>
      </c>
      <c r="L1742">
        <v>0</v>
      </c>
      <c r="M1742">
        <v>0</v>
      </c>
    </row>
    <row r="1743" spans="1:13" x14ac:dyDescent="0.25">
      <c r="A1743">
        <v>1742</v>
      </c>
      <c r="B1743" t="s">
        <v>16</v>
      </c>
      <c r="C1743">
        <v>-70.677499999999995</v>
      </c>
      <c r="D1743">
        <v>-15.491389</v>
      </c>
      <c r="E1743" t="s">
        <v>42</v>
      </c>
      <c r="F1743">
        <v>-0.39007308779508998</v>
      </c>
      <c r="G1743">
        <v>9.7142133910206492E-3</v>
      </c>
      <c r="H1743">
        <v>0.14571320086531001</v>
      </c>
      <c r="I1743" t="s">
        <v>40</v>
      </c>
      <c r="J1743" t="s">
        <v>33</v>
      </c>
      <c r="K1743">
        <v>-1</v>
      </c>
      <c r="L1743">
        <v>1</v>
      </c>
      <c r="M1743">
        <v>0</v>
      </c>
    </row>
    <row r="1744" spans="1:13" x14ac:dyDescent="0.25">
      <c r="A1744">
        <v>1743</v>
      </c>
      <c r="B1744" t="s">
        <v>17</v>
      </c>
      <c r="C1744">
        <v>-70.728333000000006</v>
      </c>
      <c r="D1744">
        <v>-14.796389</v>
      </c>
      <c r="E1744" t="s">
        <v>42</v>
      </c>
      <c r="F1744">
        <v>4.2510121457489898E-2</v>
      </c>
      <c r="G1744">
        <v>0.79673106341484501</v>
      </c>
      <c r="H1744">
        <v>0.85364042508733295</v>
      </c>
      <c r="I1744" t="s">
        <v>40</v>
      </c>
      <c r="J1744" t="s">
        <v>33</v>
      </c>
      <c r="K1744">
        <v>1</v>
      </c>
      <c r="L1744">
        <v>0</v>
      </c>
      <c r="M1744">
        <v>0</v>
      </c>
    </row>
    <row r="1745" spans="1:13" x14ac:dyDescent="0.25">
      <c r="A1745">
        <v>1744</v>
      </c>
      <c r="B1745" t="s">
        <v>18</v>
      </c>
      <c r="C1745">
        <v>-70.372777999999997</v>
      </c>
      <c r="D1745">
        <v>-15.355833000000001</v>
      </c>
      <c r="E1745" t="s">
        <v>42</v>
      </c>
      <c r="F1745">
        <v>-9.7234366905569802E-2</v>
      </c>
      <c r="G1745">
        <v>0.54014879750023503</v>
      </c>
      <c r="H1745">
        <v>0.62324861250027097</v>
      </c>
      <c r="I1745" t="s">
        <v>40</v>
      </c>
      <c r="J1745" t="s">
        <v>33</v>
      </c>
      <c r="K1745">
        <v>-1</v>
      </c>
      <c r="L1745">
        <v>0</v>
      </c>
      <c r="M1745">
        <v>0</v>
      </c>
    </row>
    <row r="1746" spans="1:13" x14ac:dyDescent="0.25">
      <c r="A1746">
        <v>1745</v>
      </c>
      <c r="B1746" t="s">
        <v>19</v>
      </c>
      <c r="C1746">
        <v>-70.346389000000002</v>
      </c>
      <c r="D1746">
        <v>-15.6393</v>
      </c>
      <c r="E1746" t="s">
        <v>42</v>
      </c>
      <c r="F1746">
        <v>-0.17930554937219401</v>
      </c>
      <c r="G1746">
        <v>0.24994144316605599</v>
      </c>
      <c r="H1746">
        <v>0.51482411927947802</v>
      </c>
      <c r="I1746" t="s">
        <v>40</v>
      </c>
      <c r="J1746" t="s">
        <v>33</v>
      </c>
      <c r="K1746">
        <v>-1</v>
      </c>
      <c r="L1746">
        <v>0</v>
      </c>
      <c r="M1746">
        <v>0</v>
      </c>
    </row>
    <row r="1747" spans="1:13" x14ac:dyDescent="0.25">
      <c r="A1747">
        <v>1746</v>
      </c>
      <c r="B1747" t="s">
        <v>20</v>
      </c>
      <c r="C1747">
        <v>-69.762500000000003</v>
      </c>
      <c r="D1747">
        <v>-15.203333000000001</v>
      </c>
      <c r="E1747" t="s">
        <v>42</v>
      </c>
      <c r="F1747">
        <v>0.101851206379831</v>
      </c>
      <c r="G1747">
        <v>0.52098769945277301</v>
      </c>
      <c r="H1747">
        <v>0.62324861250027097</v>
      </c>
      <c r="I1747" t="s">
        <v>40</v>
      </c>
      <c r="J1747" t="s">
        <v>33</v>
      </c>
      <c r="K1747">
        <v>1</v>
      </c>
      <c r="L1747">
        <v>0</v>
      </c>
      <c r="M1747">
        <v>0</v>
      </c>
    </row>
    <row r="1748" spans="1:13" x14ac:dyDescent="0.25">
      <c r="A1748">
        <v>1747</v>
      </c>
      <c r="B1748" t="s">
        <v>21</v>
      </c>
      <c r="C1748">
        <v>-69.491388999999998</v>
      </c>
      <c r="D1748">
        <v>-15.389722000000001</v>
      </c>
      <c r="E1748" t="s">
        <v>42</v>
      </c>
      <c r="F1748">
        <v>-0.17472085671311099</v>
      </c>
      <c r="G1748">
        <v>0.27457286361572097</v>
      </c>
      <c r="H1748">
        <v>0.51482411927947802</v>
      </c>
      <c r="I1748" t="s">
        <v>40</v>
      </c>
      <c r="J1748" t="s">
        <v>33</v>
      </c>
      <c r="K1748">
        <v>-1</v>
      </c>
      <c r="L1748">
        <v>0</v>
      </c>
      <c r="M1748">
        <v>0</v>
      </c>
    </row>
    <row r="1749" spans="1:13" x14ac:dyDescent="0.25">
      <c r="A1749">
        <v>1748</v>
      </c>
      <c r="B1749" t="s">
        <v>22</v>
      </c>
      <c r="C1749">
        <v>-69.844300000000004</v>
      </c>
      <c r="D1749">
        <v>-15.6158</v>
      </c>
      <c r="E1749" t="s">
        <v>42</v>
      </c>
      <c r="F1749">
        <v>1.0827608919684401E-2</v>
      </c>
      <c r="G1749">
        <v>0.94928633581106103</v>
      </c>
      <c r="H1749">
        <v>0.94928633581106103</v>
      </c>
      <c r="I1749" t="s">
        <v>40</v>
      </c>
      <c r="J1749" t="s">
        <v>33</v>
      </c>
      <c r="K1749">
        <v>1</v>
      </c>
      <c r="L1749">
        <v>0</v>
      </c>
      <c r="M1749">
        <v>0</v>
      </c>
    </row>
    <row r="1750" spans="1:13" x14ac:dyDescent="0.25">
      <c r="A1750">
        <v>1749</v>
      </c>
      <c r="B1750" t="s">
        <v>23</v>
      </c>
      <c r="C1750">
        <v>-69.982500000000002</v>
      </c>
      <c r="D1750">
        <v>-15.305</v>
      </c>
      <c r="E1750" t="s">
        <v>42</v>
      </c>
      <c r="F1750">
        <v>0.108494257263161</v>
      </c>
      <c r="G1750">
        <v>0.49953872996573201</v>
      </c>
      <c r="H1750">
        <v>0.62324861250027097</v>
      </c>
      <c r="I1750" t="s">
        <v>40</v>
      </c>
      <c r="J1750" t="s">
        <v>33</v>
      </c>
      <c r="K1750">
        <v>1</v>
      </c>
      <c r="L1750">
        <v>0</v>
      </c>
      <c r="M1750">
        <v>0</v>
      </c>
    </row>
    <row r="1751" spans="1:13" x14ac:dyDescent="0.25">
      <c r="A1751">
        <v>1750</v>
      </c>
      <c r="B1751" t="s">
        <v>24</v>
      </c>
      <c r="C1751">
        <v>-69.711667000000006</v>
      </c>
      <c r="D1751">
        <v>-16.745556000000001</v>
      </c>
      <c r="E1751" t="s">
        <v>42</v>
      </c>
      <c r="F1751">
        <v>-0.19072441830690401</v>
      </c>
      <c r="G1751">
        <v>0.24481514449525099</v>
      </c>
      <c r="H1751">
        <v>0.51482411927947802</v>
      </c>
      <c r="I1751" t="s">
        <v>40</v>
      </c>
      <c r="J1751" t="s">
        <v>33</v>
      </c>
      <c r="K1751">
        <v>-1</v>
      </c>
      <c r="L1751">
        <v>0</v>
      </c>
      <c r="M1751">
        <v>0</v>
      </c>
    </row>
    <row r="1752" spans="1:13" x14ac:dyDescent="0.25">
      <c r="A1752">
        <v>1751</v>
      </c>
      <c r="B1752" t="s">
        <v>25</v>
      </c>
      <c r="C1752">
        <v>-69.040400000000005</v>
      </c>
      <c r="D1752">
        <v>-16.5688</v>
      </c>
      <c r="E1752" t="s">
        <v>42</v>
      </c>
      <c r="F1752">
        <v>-0.17603266385004401</v>
      </c>
      <c r="G1752">
        <v>0.25883303191135298</v>
      </c>
      <c r="H1752">
        <v>0.51482411927947802</v>
      </c>
      <c r="I1752" t="s">
        <v>40</v>
      </c>
      <c r="J1752" t="s">
        <v>33</v>
      </c>
      <c r="K1752">
        <v>-1</v>
      </c>
      <c r="L1752">
        <v>0</v>
      </c>
      <c r="M1752">
        <v>0</v>
      </c>
    </row>
    <row r="1753" spans="1:13" x14ac:dyDescent="0.25">
      <c r="A1753">
        <v>1752</v>
      </c>
      <c r="B1753" t="s">
        <v>26</v>
      </c>
      <c r="C1753">
        <v>-70.067778000000004</v>
      </c>
      <c r="D1753">
        <v>-16.1525</v>
      </c>
      <c r="E1753" t="s">
        <v>42</v>
      </c>
      <c r="F1753">
        <v>-0.15537283560626999</v>
      </c>
      <c r="G1753">
        <v>0.33204029661534901</v>
      </c>
      <c r="H1753">
        <v>0.55340049435891403</v>
      </c>
      <c r="I1753" t="s">
        <v>40</v>
      </c>
      <c r="J1753" t="s">
        <v>33</v>
      </c>
      <c r="K1753">
        <v>-1</v>
      </c>
      <c r="L1753">
        <v>0</v>
      </c>
      <c r="M1753">
        <v>0</v>
      </c>
    </row>
    <row r="1754" spans="1:13" x14ac:dyDescent="0.25">
      <c r="A1754">
        <v>1753</v>
      </c>
      <c r="B1754" t="s">
        <v>27</v>
      </c>
      <c r="C1754">
        <v>-69.868027999999995</v>
      </c>
      <c r="D1754">
        <v>-14.914889000000001</v>
      </c>
      <c r="E1754" t="s">
        <v>42</v>
      </c>
      <c r="F1754">
        <v>0.18526920436782199</v>
      </c>
      <c r="G1754">
        <v>0.24617572049336101</v>
      </c>
      <c r="H1754">
        <v>0.51482411927947802</v>
      </c>
      <c r="I1754" t="s">
        <v>40</v>
      </c>
      <c r="J1754" t="s">
        <v>33</v>
      </c>
      <c r="K1754">
        <v>1</v>
      </c>
      <c r="L1754">
        <v>0</v>
      </c>
      <c r="M1754">
        <v>0</v>
      </c>
    </row>
    <row r="1755" spans="1:13" x14ac:dyDescent="0.25">
      <c r="A1755">
        <v>1754</v>
      </c>
      <c r="B1755" t="s">
        <v>28</v>
      </c>
      <c r="C1755">
        <v>-70.53725</v>
      </c>
      <c r="D1755">
        <v>-16.140750000000001</v>
      </c>
      <c r="E1755" t="s">
        <v>42</v>
      </c>
      <c r="F1755">
        <v>-0.27387866095968499</v>
      </c>
      <c r="G1755">
        <v>8.3140148120905893E-2</v>
      </c>
      <c r="H1755">
        <v>0.41570074060452999</v>
      </c>
      <c r="I1755" t="s">
        <v>40</v>
      </c>
      <c r="J1755" t="s">
        <v>33</v>
      </c>
      <c r="K1755">
        <v>-1</v>
      </c>
      <c r="L1755">
        <v>0</v>
      </c>
      <c r="M1755">
        <v>0</v>
      </c>
    </row>
    <row r="1756" spans="1:13" x14ac:dyDescent="0.25">
      <c r="A1756">
        <v>1755</v>
      </c>
      <c r="B1756" t="s">
        <v>29</v>
      </c>
      <c r="C1756">
        <v>-69.745555999999993</v>
      </c>
      <c r="D1756">
        <v>-17.186388999999998</v>
      </c>
      <c r="E1756" t="s">
        <v>42</v>
      </c>
      <c r="F1756">
        <v>-0.28194128679629599</v>
      </c>
      <c r="G1756">
        <v>7.0460116576688395E-2</v>
      </c>
      <c r="H1756">
        <v>0.41570074060452999</v>
      </c>
      <c r="I1756" t="s">
        <v>40</v>
      </c>
      <c r="J1756" t="s">
        <v>33</v>
      </c>
      <c r="K1756">
        <v>-1</v>
      </c>
      <c r="L1756">
        <v>0</v>
      </c>
      <c r="M1756">
        <v>0</v>
      </c>
    </row>
    <row r="1757" spans="1:13" x14ac:dyDescent="0.25">
      <c r="A1757">
        <v>1756</v>
      </c>
      <c r="B1757" t="s">
        <v>12</v>
      </c>
      <c r="C1757">
        <v>-70.018056000000001</v>
      </c>
      <c r="D1757">
        <v>-15.823333</v>
      </c>
      <c r="E1757" t="s">
        <v>42</v>
      </c>
      <c r="F1757">
        <v>-7.8034134834599395E-2</v>
      </c>
      <c r="G1757">
        <v>0.62771135090441998</v>
      </c>
      <c r="H1757">
        <v>0.83946283672995903</v>
      </c>
      <c r="I1757" t="s">
        <v>40</v>
      </c>
      <c r="J1757" t="s">
        <v>34</v>
      </c>
      <c r="K1757">
        <v>-1</v>
      </c>
      <c r="L1757">
        <v>0</v>
      </c>
      <c r="M1757">
        <v>0</v>
      </c>
    </row>
    <row r="1758" spans="1:13" x14ac:dyDescent="0.25">
      <c r="A1758">
        <v>1757</v>
      </c>
      <c r="B1758" t="s">
        <v>16</v>
      </c>
      <c r="C1758">
        <v>-70.677499999999995</v>
      </c>
      <c r="D1758">
        <v>-15.491389</v>
      </c>
      <c r="E1758" t="s">
        <v>42</v>
      </c>
      <c r="F1758">
        <v>0.239759264806815</v>
      </c>
      <c r="G1758">
        <v>0.12148684309032599</v>
      </c>
      <c r="H1758">
        <v>0.83946283672995903</v>
      </c>
      <c r="I1758" t="s">
        <v>40</v>
      </c>
      <c r="J1758" t="s">
        <v>34</v>
      </c>
      <c r="K1758">
        <v>1</v>
      </c>
      <c r="L1758">
        <v>0</v>
      </c>
      <c r="M1758">
        <v>0</v>
      </c>
    </row>
    <row r="1759" spans="1:13" x14ac:dyDescent="0.25">
      <c r="A1759">
        <v>1758</v>
      </c>
      <c r="B1759" t="s">
        <v>17</v>
      </c>
      <c r="C1759">
        <v>-70.728333000000006</v>
      </c>
      <c r="D1759">
        <v>-14.796389</v>
      </c>
      <c r="E1759" t="s">
        <v>42</v>
      </c>
      <c r="F1759">
        <v>-7.1659919028340097E-2</v>
      </c>
      <c r="G1759">
        <v>0.66363785247098195</v>
      </c>
      <c r="H1759">
        <v>0.83946283672995903</v>
      </c>
      <c r="I1759" t="s">
        <v>40</v>
      </c>
      <c r="J1759" t="s">
        <v>34</v>
      </c>
      <c r="K1759">
        <v>-1</v>
      </c>
      <c r="L1759">
        <v>0</v>
      </c>
      <c r="M1759">
        <v>0</v>
      </c>
    </row>
    <row r="1760" spans="1:13" x14ac:dyDescent="0.25">
      <c r="A1760">
        <v>1759</v>
      </c>
      <c r="B1760" t="s">
        <v>18</v>
      </c>
      <c r="C1760">
        <v>-70.372777999999997</v>
      </c>
      <c r="D1760">
        <v>-15.355833000000001</v>
      </c>
      <c r="E1760" t="s">
        <v>42</v>
      </c>
      <c r="F1760">
        <v>9.1548146618694301E-2</v>
      </c>
      <c r="G1760">
        <v>0.56420437103381604</v>
      </c>
      <c r="H1760">
        <v>0.83946283672995903</v>
      </c>
      <c r="I1760" t="s">
        <v>40</v>
      </c>
      <c r="J1760" t="s">
        <v>34</v>
      </c>
      <c r="K1760">
        <v>1</v>
      </c>
      <c r="L1760">
        <v>0</v>
      </c>
      <c r="M1760">
        <v>0</v>
      </c>
    </row>
    <row r="1761" spans="1:13" x14ac:dyDescent="0.25">
      <c r="A1761">
        <v>1760</v>
      </c>
      <c r="B1761" t="s">
        <v>19</v>
      </c>
      <c r="C1761">
        <v>-70.346389000000002</v>
      </c>
      <c r="D1761">
        <v>-15.6393</v>
      </c>
      <c r="E1761" t="s">
        <v>42</v>
      </c>
      <c r="F1761">
        <v>-0.23013530164458201</v>
      </c>
      <c r="G1761">
        <v>0.13763950643551101</v>
      </c>
      <c r="H1761">
        <v>0.83946283672995903</v>
      </c>
      <c r="I1761" t="s">
        <v>40</v>
      </c>
      <c r="J1761" t="s">
        <v>34</v>
      </c>
      <c r="K1761">
        <v>-1</v>
      </c>
      <c r="L1761">
        <v>0</v>
      </c>
      <c r="M1761">
        <v>0</v>
      </c>
    </row>
    <row r="1762" spans="1:13" x14ac:dyDescent="0.25">
      <c r="A1762">
        <v>1761</v>
      </c>
      <c r="B1762" t="s">
        <v>20</v>
      </c>
      <c r="C1762">
        <v>-69.762500000000003</v>
      </c>
      <c r="D1762">
        <v>-15.203333000000001</v>
      </c>
      <c r="E1762" t="s">
        <v>42</v>
      </c>
      <c r="F1762">
        <v>9.4003922421192404E-2</v>
      </c>
      <c r="G1762">
        <v>0.55375452994288499</v>
      </c>
      <c r="H1762">
        <v>0.83946283672995903</v>
      </c>
      <c r="I1762" t="s">
        <v>40</v>
      </c>
      <c r="J1762" t="s">
        <v>34</v>
      </c>
      <c r="K1762">
        <v>1</v>
      </c>
      <c r="L1762">
        <v>0</v>
      </c>
      <c r="M1762">
        <v>0</v>
      </c>
    </row>
    <row r="1763" spans="1:13" x14ac:dyDescent="0.25">
      <c r="A1763">
        <v>1762</v>
      </c>
      <c r="B1763" t="s">
        <v>21</v>
      </c>
      <c r="C1763">
        <v>-69.491388999999998</v>
      </c>
      <c r="D1763">
        <v>-15.389722000000001</v>
      </c>
      <c r="E1763" t="s">
        <v>42</v>
      </c>
      <c r="F1763">
        <v>1.9111463503993099E-2</v>
      </c>
      <c r="G1763">
        <v>0.90559276863864502</v>
      </c>
      <c r="H1763">
        <v>0.96217391842049105</v>
      </c>
      <c r="I1763" t="s">
        <v>40</v>
      </c>
      <c r="J1763" t="s">
        <v>34</v>
      </c>
      <c r="K1763">
        <v>1</v>
      </c>
      <c r="L1763">
        <v>0</v>
      </c>
      <c r="M1763">
        <v>0</v>
      </c>
    </row>
    <row r="1764" spans="1:13" x14ac:dyDescent="0.25">
      <c r="A1764">
        <v>1763</v>
      </c>
      <c r="B1764" t="s">
        <v>22</v>
      </c>
      <c r="C1764">
        <v>-69.844300000000004</v>
      </c>
      <c r="D1764">
        <v>-15.6158</v>
      </c>
      <c r="E1764" t="s">
        <v>42</v>
      </c>
      <c r="F1764">
        <v>-0.143019625510557</v>
      </c>
      <c r="G1764">
        <v>0.39841859109517203</v>
      </c>
      <c r="H1764">
        <v>0.83946283672995903</v>
      </c>
      <c r="I1764" t="s">
        <v>40</v>
      </c>
      <c r="J1764" t="s">
        <v>34</v>
      </c>
      <c r="K1764">
        <v>-1</v>
      </c>
      <c r="L1764">
        <v>0</v>
      </c>
      <c r="M1764">
        <v>0</v>
      </c>
    </row>
    <row r="1765" spans="1:13" x14ac:dyDescent="0.25">
      <c r="A1765">
        <v>1764</v>
      </c>
      <c r="B1765" t="s">
        <v>23</v>
      </c>
      <c r="C1765">
        <v>-69.982500000000002</v>
      </c>
      <c r="D1765">
        <v>-15.305</v>
      </c>
      <c r="E1765" t="s">
        <v>42</v>
      </c>
      <c r="F1765">
        <v>-7.6429152889837901E-3</v>
      </c>
      <c r="G1765">
        <v>0.96217391842049105</v>
      </c>
      <c r="H1765">
        <v>0.96217391842049105</v>
      </c>
      <c r="I1765" t="s">
        <v>40</v>
      </c>
      <c r="J1765" t="s">
        <v>34</v>
      </c>
      <c r="K1765">
        <v>-1</v>
      </c>
      <c r="L1765">
        <v>0</v>
      </c>
      <c r="M1765">
        <v>0</v>
      </c>
    </row>
    <row r="1766" spans="1:13" x14ac:dyDescent="0.25">
      <c r="A1766">
        <v>1765</v>
      </c>
      <c r="B1766" t="s">
        <v>24</v>
      </c>
      <c r="C1766">
        <v>-69.711667000000006</v>
      </c>
      <c r="D1766">
        <v>-16.745556000000001</v>
      </c>
      <c r="E1766" t="s">
        <v>42</v>
      </c>
      <c r="F1766">
        <v>0.14367838438250499</v>
      </c>
      <c r="G1766">
        <v>0.38287122533461798</v>
      </c>
      <c r="H1766">
        <v>0.83946283672995903</v>
      </c>
      <c r="I1766" t="s">
        <v>40</v>
      </c>
      <c r="J1766" t="s">
        <v>34</v>
      </c>
      <c r="K1766">
        <v>1</v>
      </c>
      <c r="L1766">
        <v>0</v>
      </c>
      <c r="M1766">
        <v>0</v>
      </c>
    </row>
    <row r="1767" spans="1:13" x14ac:dyDescent="0.25">
      <c r="A1767">
        <v>1766</v>
      </c>
      <c r="B1767" t="s">
        <v>25</v>
      </c>
      <c r="C1767">
        <v>-69.040400000000005</v>
      </c>
      <c r="D1767">
        <v>-16.5688</v>
      </c>
      <c r="E1767" t="s">
        <v>42</v>
      </c>
      <c r="F1767">
        <v>0.10934788374326899</v>
      </c>
      <c r="G1767">
        <v>0.48517073649461701</v>
      </c>
      <c r="H1767">
        <v>0.83946283672995903</v>
      </c>
      <c r="I1767" t="s">
        <v>40</v>
      </c>
      <c r="J1767" t="s">
        <v>34</v>
      </c>
      <c r="K1767">
        <v>1</v>
      </c>
      <c r="L1767">
        <v>0</v>
      </c>
      <c r="M1767">
        <v>0</v>
      </c>
    </row>
    <row r="1768" spans="1:13" x14ac:dyDescent="0.25">
      <c r="A1768">
        <v>1767</v>
      </c>
      <c r="B1768" t="s">
        <v>26</v>
      </c>
      <c r="C1768">
        <v>-70.067778000000004</v>
      </c>
      <c r="D1768">
        <v>-16.1525</v>
      </c>
      <c r="E1768" t="s">
        <v>42</v>
      </c>
      <c r="F1768">
        <v>-2.6740206802878901E-2</v>
      </c>
      <c r="G1768">
        <v>0.86819208867968201</v>
      </c>
      <c r="H1768">
        <v>0.96217391842049105</v>
      </c>
      <c r="I1768" t="s">
        <v>40</v>
      </c>
      <c r="J1768" t="s">
        <v>34</v>
      </c>
      <c r="K1768">
        <v>-1</v>
      </c>
      <c r="L1768">
        <v>0</v>
      </c>
      <c r="M1768">
        <v>0</v>
      </c>
    </row>
    <row r="1769" spans="1:13" x14ac:dyDescent="0.25">
      <c r="A1769">
        <v>1768</v>
      </c>
      <c r="B1769" t="s">
        <v>27</v>
      </c>
      <c r="C1769">
        <v>-69.868027999999995</v>
      </c>
      <c r="D1769">
        <v>-14.914889000000001</v>
      </c>
      <c r="E1769" t="s">
        <v>42</v>
      </c>
      <c r="F1769">
        <v>0.11703057070232201</v>
      </c>
      <c r="G1769">
        <v>0.46618718444982599</v>
      </c>
      <c r="H1769">
        <v>0.83946283672995903</v>
      </c>
      <c r="I1769" t="s">
        <v>40</v>
      </c>
      <c r="J1769" t="s">
        <v>34</v>
      </c>
      <c r="K1769">
        <v>1</v>
      </c>
      <c r="L1769">
        <v>0</v>
      </c>
      <c r="M1769">
        <v>0</v>
      </c>
    </row>
    <row r="1770" spans="1:13" x14ac:dyDescent="0.25">
      <c r="A1770">
        <v>1769</v>
      </c>
      <c r="B1770" t="s">
        <v>28</v>
      </c>
      <c r="C1770">
        <v>-70.53725</v>
      </c>
      <c r="D1770">
        <v>-16.140750000000001</v>
      </c>
      <c r="E1770" t="s">
        <v>42</v>
      </c>
      <c r="F1770">
        <v>-6.8250070418754E-2</v>
      </c>
      <c r="G1770">
        <v>0.67157026938396802</v>
      </c>
      <c r="H1770">
        <v>0.83946283672995903</v>
      </c>
      <c r="I1770" t="s">
        <v>40</v>
      </c>
      <c r="J1770" t="s">
        <v>34</v>
      </c>
      <c r="K1770">
        <v>-1</v>
      </c>
      <c r="L1770">
        <v>0</v>
      </c>
      <c r="M1770">
        <v>0</v>
      </c>
    </row>
    <row r="1771" spans="1:13" x14ac:dyDescent="0.25">
      <c r="A1771">
        <v>1770</v>
      </c>
      <c r="B1771" t="s">
        <v>29</v>
      </c>
      <c r="C1771">
        <v>-69.745555999999993</v>
      </c>
      <c r="D1771">
        <v>-17.186388999999998</v>
      </c>
      <c r="E1771" t="s">
        <v>42</v>
      </c>
      <c r="F1771">
        <v>-0.19161926556484099</v>
      </c>
      <c r="G1771">
        <v>0.22411391537693101</v>
      </c>
      <c r="H1771">
        <v>0.83946283672995903</v>
      </c>
      <c r="I1771" t="s">
        <v>40</v>
      </c>
      <c r="J1771" t="s">
        <v>34</v>
      </c>
      <c r="K1771">
        <v>-1</v>
      </c>
      <c r="L1771">
        <v>0</v>
      </c>
      <c r="M1771">
        <v>0</v>
      </c>
    </row>
    <row r="1772" spans="1:13" x14ac:dyDescent="0.25">
      <c r="A1772">
        <v>1771</v>
      </c>
      <c r="B1772" t="s">
        <v>12</v>
      </c>
      <c r="C1772">
        <v>-70.018056000000001</v>
      </c>
      <c r="D1772">
        <v>-15.823333</v>
      </c>
      <c r="E1772" t="s">
        <v>42</v>
      </c>
      <c r="F1772">
        <v>2.5369842042638801E-3</v>
      </c>
      <c r="G1772">
        <v>0.98744001106046297</v>
      </c>
      <c r="H1772">
        <v>0.98744001106046297</v>
      </c>
      <c r="I1772" t="s">
        <v>40</v>
      </c>
      <c r="J1772" t="s">
        <v>35</v>
      </c>
      <c r="K1772">
        <v>1</v>
      </c>
      <c r="L1772">
        <v>0</v>
      </c>
      <c r="M1772">
        <v>0</v>
      </c>
    </row>
    <row r="1773" spans="1:13" x14ac:dyDescent="0.25">
      <c r="A1773">
        <v>1772</v>
      </c>
      <c r="B1773" t="s">
        <v>16</v>
      </c>
      <c r="C1773">
        <v>-70.677499999999995</v>
      </c>
      <c r="D1773">
        <v>-15.491389</v>
      </c>
      <c r="E1773" t="s">
        <v>42</v>
      </c>
      <c r="F1773">
        <v>-0.467769340222212</v>
      </c>
      <c r="G1773">
        <v>1.5618805211048299E-3</v>
      </c>
      <c r="H1773">
        <v>2.3428207816572399E-2</v>
      </c>
      <c r="I1773" t="s">
        <v>40</v>
      </c>
      <c r="J1773" t="s">
        <v>35</v>
      </c>
      <c r="K1773">
        <v>-1</v>
      </c>
      <c r="L1773">
        <v>1</v>
      </c>
      <c r="M1773">
        <v>1</v>
      </c>
    </row>
    <row r="1774" spans="1:13" x14ac:dyDescent="0.25">
      <c r="A1774">
        <v>1773</v>
      </c>
      <c r="B1774" t="s">
        <v>17</v>
      </c>
      <c r="C1774">
        <v>-70.728333000000006</v>
      </c>
      <c r="D1774">
        <v>-14.796389</v>
      </c>
      <c r="E1774" t="s">
        <v>42</v>
      </c>
      <c r="F1774">
        <v>3.29959514170041E-2</v>
      </c>
      <c r="G1774">
        <v>0.84166278867910904</v>
      </c>
      <c r="H1774">
        <v>0.971149371552818</v>
      </c>
      <c r="I1774" t="s">
        <v>40</v>
      </c>
      <c r="J1774" t="s">
        <v>35</v>
      </c>
      <c r="K1774">
        <v>1</v>
      </c>
      <c r="L1774">
        <v>0</v>
      </c>
      <c r="M1774">
        <v>0</v>
      </c>
    </row>
    <row r="1775" spans="1:13" x14ac:dyDescent="0.25">
      <c r="A1775">
        <v>1774</v>
      </c>
      <c r="B1775" t="s">
        <v>18</v>
      </c>
      <c r="C1775">
        <v>-70.372777999999997</v>
      </c>
      <c r="D1775">
        <v>-15.355833000000001</v>
      </c>
      <c r="E1775" t="s">
        <v>42</v>
      </c>
      <c r="F1775">
        <v>-0.174810657962227</v>
      </c>
      <c r="G1775">
        <v>0.26817905023774602</v>
      </c>
      <c r="H1775">
        <v>0.81760933428940097</v>
      </c>
      <c r="I1775" t="s">
        <v>40</v>
      </c>
      <c r="J1775" t="s">
        <v>35</v>
      </c>
      <c r="K1775">
        <v>-1</v>
      </c>
      <c r="L1775">
        <v>0</v>
      </c>
      <c r="M1775">
        <v>0</v>
      </c>
    </row>
    <row r="1776" spans="1:13" x14ac:dyDescent="0.25">
      <c r="A1776">
        <v>1775</v>
      </c>
      <c r="B1776" t="s">
        <v>19</v>
      </c>
      <c r="C1776">
        <v>-70.346389000000002</v>
      </c>
      <c r="D1776">
        <v>-15.6393</v>
      </c>
      <c r="E1776" t="s">
        <v>42</v>
      </c>
      <c r="F1776">
        <v>9.2114722448917705E-2</v>
      </c>
      <c r="G1776">
        <v>0.55687551832083804</v>
      </c>
      <c r="H1776">
        <v>0.92084282961608999</v>
      </c>
      <c r="I1776" t="s">
        <v>40</v>
      </c>
      <c r="J1776" t="s">
        <v>35</v>
      </c>
      <c r="K1776">
        <v>1</v>
      </c>
      <c r="L1776">
        <v>0</v>
      </c>
      <c r="M1776">
        <v>0</v>
      </c>
    </row>
    <row r="1777" spans="1:13" x14ac:dyDescent="0.25">
      <c r="A1777">
        <v>1776</v>
      </c>
      <c r="B1777" t="s">
        <v>20</v>
      </c>
      <c r="C1777">
        <v>-69.762500000000003</v>
      </c>
      <c r="D1777">
        <v>-15.203333000000001</v>
      </c>
      <c r="E1777" t="s">
        <v>42</v>
      </c>
      <c r="F1777">
        <v>1.4059717092560899E-2</v>
      </c>
      <c r="G1777">
        <v>0.92958112087442402</v>
      </c>
      <c r="H1777">
        <v>0.98744001106046297</v>
      </c>
      <c r="I1777" t="s">
        <v>40</v>
      </c>
      <c r="J1777" t="s">
        <v>35</v>
      </c>
      <c r="K1777">
        <v>1</v>
      </c>
      <c r="L1777">
        <v>0</v>
      </c>
      <c r="M1777">
        <v>0</v>
      </c>
    </row>
    <row r="1778" spans="1:13" x14ac:dyDescent="0.25">
      <c r="A1778">
        <v>1777</v>
      </c>
      <c r="B1778" t="s">
        <v>21</v>
      </c>
      <c r="C1778">
        <v>-69.491388999999998</v>
      </c>
      <c r="D1778">
        <v>-15.389722000000001</v>
      </c>
      <c r="E1778" t="s">
        <v>42</v>
      </c>
      <c r="F1778">
        <v>-0.1387772785634</v>
      </c>
      <c r="G1778">
        <v>0.38686003564865901</v>
      </c>
      <c r="H1778">
        <v>0.828985790675698</v>
      </c>
      <c r="I1778" t="s">
        <v>40</v>
      </c>
      <c r="J1778" t="s">
        <v>35</v>
      </c>
      <c r="K1778">
        <v>-1</v>
      </c>
      <c r="L1778">
        <v>0</v>
      </c>
      <c r="M1778">
        <v>0</v>
      </c>
    </row>
    <row r="1779" spans="1:13" x14ac:dyDescent="0.25">
      <c r="A1779">
        <v>1778</v>
      </c>
      <c r="B1779" t="s">
        <v>22</v>
      </c>
      <c r="C1779">
        <v>-69.844300000000004</v>
      </c>
      <c r="D1779">
        <v>-15.6158</v>
      </c>
      <c r="E1779" t="s">
        <v>42</v>
      </c>
      <c r="F1779">
        <v>0.117794866269094</v>
      </c>
      <c r="G1779">
        <v>0.487463506399125</v>
      </c>
      <c r="H1779">
        <v>0.91399407449836001</v>
      </c>
      <c r="I1779" t="s">
        <v>40</v>
      </c>
      <c r="J1779" t="s">
        <v>35</v>
      </c>
      <c r="K1779">
        <v>1</v>
      </c>
      <c r="L1779">
        <v>0</v>
      </c>
      <c r="M1779">
        <v>0</v>
      </c>
    </row>
    <row r="1780" spans="1:13" x14ac:dyDescent="0.25">
      <c r="A1780">
        <v>1779</v>
      </c>
      <c r="B1780" t="s">
        <v>23</v>
      </c>
      <c r="C1780">
        <v>-69.982500000000002</v>
      </c>
      <c r="D1780">
        <v>-15.305</v>
      </c>
      <c r="E1780" t="s">
        <v>42</v>
      </c>
      <c r="F1780">
        <v>8.1173031345069202E-2</v>
      </c>
      <c r="G1780">
        <v>0.61389521974406003</v>
      </c>
      <c r="H1780">
        <v>0.92084282961608999</v>
      </c>
      <c r="I1780" t="s">
        <v>40</v>
      </c>
      <c r="J1780" t="s">
        <v>35</v>
      </c>
      <c r="K1780">
        <v>1</v>
      </c>
      <c r="L1780">
        <v>0</v>
      </c>
      <c r="M1780">
        <v>0</v>
      </c>
    </row>
    <row r="1781" spans="1:13" x14ac:dyDescent="0.25">
      <c r="A1781">
        <v>1780</v>
      </c>
      <c r="B1781" t="s">
        <v>24</v>
      </c>
      <c r="C1781">
        <v>-69.711667000000006</v>
      </c>
      <c r="D1781">
        <v>-16.745556000000001</v>
      </c>
      <c r="E1781" t="s">
        <v>42</v>
      </c>
      <c r="F1781">
        <v>-0.246407413102953</v>
      </c>
      <c r="G1781">
        <v>0.130489905433986</v>
      </c>
      <c r="H1781">
        <v>0.65244952716992999</v>
      </c>
      <c r="I1781" t="s">
        <v>40</v>
      </c>
      <c r="J1781" t="s">
        <v>35</v>
      </c>
      <c r="K1781">
        <v>-1</v>
      </c>
      <c r="L1781">
        <v>0</v>
      </c>
      <c r="M1781">
        <v>0</v>
      </c>
    </row>
    <row r="1782" spans="1:13" x14ac:dyDescent="0.25">
      <c r="A1782">
        <v>1781</v>
      </c>
      <c r="B1782" t="s">
        <v>25</v>
      </c>
      <c r="C1782">
        <v>-69.040400000000005</v>
      </c>
      <c r="D1782">
        <v>-16.5688</v>
      </c>
      <c r="E1782" t="s">
        <v>42</v>
      </c>
      <c r="F1782">
        <v>-0.24673368639506901</v>
      </c>
      <c r="G1782">
        <v>0.110704363238724</v>
      </c>
      <c r="H1782">
        <v>0.65244952716992999</v>
      </c>
      <c r="I1782" t="s">
        <v>40</v>
      </c>
      <c r="J1782" t="s">
        <v>35</v>
      </c>
      <c r="K1782">
        <v>-1</v>
      </c>
      <c r="L1782">
        <v>0</v>
      </c>
      <c r="M1782">
        <v>0</v>
      </c>
    </row>
    <row r="1783" spans="1:13" x14ac:dyDescent="0.25">
      <c r="A1783">
        <v>1782</v>
      </c>
      <c r="B1783" t="s">
        <v>26</v>
      </c>
      <c r="C1783">
        <v>-70.067778000000004</v>
      </c>
      <c r="D1783">
        <v>-16.1525</v>
      </c>
      <c r="E1783" t="s">
        <v>42</v>
      </c>
      <c r="F1783">
        <v>-0.174597820889386</v>
      </c>
      <c r="G1783">
        <v>0.27491626820433601</v>
      </c>
      <c r="H1783">
        <v>0.81760933428940097</v>
      </c>
      <c r="I1783" t="s">
        <v>40</v>
      </c>
      <c r="J1783" t="s">
        <v>35</v>
      </c>
      <c r="K1783">
        <v>-1</v>
      </c>
      <c r="L1783">
        <v>0</v>
      </c>
      <c r="M1783">
        <v>0</v>
      </c>
    </row>
    <row r="1784" spans="1:13" x14ac:dyDescent="0.25">
      <c r="A1784">
        <v>1783</v>
      </c>
      <c r="B1784" t="s">
        <v>27</v>
      </c>
      <c r="C1784">
        <v>-69.868027999999995</v>
      </c>
      <c r="D1784">
        <v>-14.914889000000001</v>
      </c>
      <c r="E1784" t="s">
        <v>42</v>
      </c>
      <c r="F1784">
        <v>5.8252492153476103E-2</v>
      </c>
      <c r="G1784">
        <v>0.71752367663493299</v>
      </c>
      <c r="H1784">
        <v>0.971149371552818</v>
      </c>
      <c r="I1784" t="s">
        <v>40</v>
      </c>
      <c r="J1784" t="s">
        <v>35</v>
      </c>
      <c r="K1784">
        <v>1</v>
      </c>
      <c r="L1784">
        <v>0</v>
      </c>
      <c r="M1784">
        <v>0</v>
      </c>
    </row>
    <row r="1785" spans="1:13" x14ac:dyDescent="0.25">
      <c r="A1785">
        <v>1784</v>
      </c>
      <c r="B1785" t="s">
        <v>28</v>
      </c>
      <c r="C1785">
        <v>-70.53725</v>
      </c>
      <c r="D1785">
        <v>-16.140750000000001</v>
      </c>
      <c r="E1785" t="s">
        <v>42</v>
      </c>
      <c r="F1785">
        <v>-0.156966378170287</v>
      </c>
      <c r="G1785">
        <v>0.32704373371576001</v>
      </c>
      <c r="H1785">
        <v>0.81760933428940097</v>
      </c>
      <c r="I1785" t="s">
        <v>40</v>
      </c>
      <c r="J1785" t="s">
        <v>35</v>
      </c>
      <c r="K1785">
        <v>-1</v>
      </c>
      <c r="L1785">
        <v>0</v>
      </c>
      <c r="M1785">
        <v>0</v>
      </c>
    </row>
    <row r="1786" spans="1:13" x14ac:dyDescent="0.25">
      <c r="A1786">
        <v>1785</v>
      </c>
      <c r="B1786" t="s">
        <v>29</v>
      </c>
      <c r="C1786">
        <v>-69.745555999999993</v>
      </c>
      <c r="D1786">
        <v>-17.186388999999998</v>
      </c>
      <c r="E1786" t="s">
        <v>42</v>
      </c>
      <c r="F1786">
        <v>-4.11367621450189E-2</v>
      </c>
      <c r="G1786">
        <v>0.79589711629899496</v>
      </c>
      <c r="H1786">
        <v>0.971149371552818</v>
      </c>
      <c r="I1786" t="s">
        <v>40</v>
      </c>
      <c r="J1786" t="s">
        <v>35</v>
      </c>
      <c r="K1786">
        <v>-1</v>
      </c>
      <c r="L1786">
        <v>0</v>
      </c>
      <c r="M1786">
        <v>0</v>
      </c>
    </row>
    <row r="1787" spans="1:13" x14ac:dyDescent="0.25">
      <c r="A1787">
        <v>1786</v>
      </c>
      <c r="B1787" t="s">
        <v>12</v>
      </c>
      <c r="C1787">
        <v>-70.018056000000001</v>
      </c>
      <c r="D1787">
        <v>-15.823333</v>
      </c>
      <c r="E1787" t="s">
        <v>42</v>
      </c>
      <c r="F1787">
        <v>-8.7482213940133904E-2</v>
      </c>
      <c r="G1787">
        <v>0.58652341373702399</v>
      </c>
      <c r="H1787">
        <v>0.73315426717127996</v>
      </c>
      <c r="I1787" t="s">
        <v>40</v>
      </c>
      <c r="J1787" t="s">
        <v>36</v>
      </c>
      <c r="K1787">
        <v>-1</v>
      </c>
      <c r="L1787">
        <v>0</v>
      </c>
      <c r="M1787">
        <v>0</v>
      </c>
    </row>
    <row r="1788" spans="1:13" x14ac:dyDescent="0.25">
      <c r="A1788">
        <v>1787</v>
      </c>
      <c r="B1788" t="s">
        <v>16</v>
      </c>
      <c r="C1788">
        <v>-70.677499999999995</v>
      </c>
      <c r="D1788">
        <v>-15.491389</v>
      </c>
      <c r="E1788" t="s">
        <v>42</v>
      </c>
      <c r="F1788">
        <v>-0.30509991806747699</v>
      </c>
      <c r="G1788">
        <v>4.6653056370162302E-2</v>
      </c>
      <c r="H1788">
        <v>0.34989792277621701</v>
      </c>
      <c r="I1788" t="s">
        <v>40</v>
      </c>
      <c r="J1788" t="s">
        <v>36</v>
      </c>
      <c r="K1788">
        <v>-1</v>
      </c>
      <c r="L1788">
        <v>1</v>
      </c>
      <c r="M1788">
        <v>0</v>
      </c>
    </row>
    <row r="1789" spans="1:13" x14ac:dyDescent="0.25">
      <c r="A1789">
        <v>1788</v>
      </c>
      <c r="B1789" t="s">
        <v>17</v>
      </c>
      <c r="C1789">
        <v>-70.728333000000006</v>
      </c>
      <c r="D1789">
        <v>-14.796389</v>
      </c>
      <c r="E1789" t="s">
        <v>42</v>
      </c>
      <c r="F1789">
        <v>-0.170445344129555</v>
      </c>
      <c r="G1789">
        <v>0.29837224925482703</v>
      </c>
      <c r="H1789">
        <v>0.61082340241381095</v>
      </c>
      <c r="I1789" t="s">
        <v>40</v>
      </c>
      <c r="J1789" t="s">
        <v>36</v>
      </c>
      <c r="K1789">
        <v>-1</v>
      </c>
      <c r="L1789">
        <v>0</v>
      </c>
      <c r="M1789">
        <v>0</v>
      </c>
    </row>
    <row r="1790" spans="1:13" x14ac:dyDescent="0.25">
      <c r="A1790">
        <v>1789</v>
      </c>
      <c r="B1790" t="s">
        <v>18</v>
      </c>
      <c r="C1790">
        <v>-70.372777999999997</v>
      </c>
      <c r="D1790">
        <v>-15.355833000000001</v>
      </c>
      <c r="E1790" t="s">
        <v>42</v>
      </c>
      <c r="F1790">
        <v>-0.37293481910064402</v>
      </c>
      <c r="G1790">
        <v>1.4998059306681299E-2</v>
      </c>
      <c r="H1790">
        <v>0.22497088960021899</v>
      </c>
      <c r="I1790" t="s">
        <v>40</v>
      </c>
      <c r="J1790" t="s">
        <v>36</v>
      </c>
      <c r="K1790">
        <v>-1</v>
      </c>
      <c r="L1790">
        <v>1</v>
      </c>
      <c r="M1790">
        <v>0</v>
      </c>
    </row>
    <row r="1791" spans="1:13" x14ac:dyDescent="0.25">
      <c r="A1791">
        <v>1790</v>
      </c>
      <c r="B1791" t="s">
        <v>19</v>
      </c>
      <c r="C1791">
        <v>-70.346389000000002</v>
      </c>
      <c r="D1791">
        <v>-15.6393</v>
      </c>
      <c r="E1791" t="s">
        <v>42</v>
      </c>
      <c r="F1791">
        <v>3.0452400020119199E-2</v>
      </c>
      <c r="G1791">
        <v>0.84629308839637296</v>
      </c>
      <c r="H1791">
        <v>0.90674259471039997</v>
      </c>
      <c r="I1791" t="s">
        <v>40</v>
      </c>
      <c r="J1791" t="s">
        <v>36</v>
      </c>
      <c r="K1791">
        <v>1</v>
      </c>
      <c r="L1791">
        <v>0</v>
      </c>
      <c r="M1791">
        <v>0</v>
      </c>
    </row>
    <row r="1792" spans="1:13" x14ac:dyDescent="0.25">
      <c r="A1792">
        <v>1791</v>
      </c>
      <c r="B1792" t="s">
        <v>20</v>
      </c>
      <c r="C1792">
        <v>-69.762500000000003</v>
      </c>
      <c r="D1792">
        <v>-15.203333000000001</v>
      </c>
      <c r="E1792" t="s">
        <v>42</v>
      </c>
      <c r="F1792">
        <v>-6.53940329886556E-3</v>
      </c>
      <c r="G1792">
        <v>0.96721490025651902</v>
      </c>
      <c r="H1792">
        <v>0.96721490025651902</v>
      </c>
      <c r="I1792" t="s">
        <v>40</v>
      </c>
      <c r="J1792" t="s">
        <v>36</v>
      </c>
      <c r="K1792">
        <v>-1</v>
      </c>
      <c r="L1792">
        <v>0</v>
      </c>
      <c r="M1792">
        <v>0</v>
      </c>
    </row>
    <row r="1793" spans="1:13" x14ac:dyDescent="0.25">
      <c r="A1793">
        <v>1792</v>
      </c>
      <c r="B1793" t="s">
        <v>21</v>
      </c>
      <c r="C1793">
        <v>-69.491388999999998</v>
      </c>
      <c r="D1793">
        <v>-15.389722000000001</v>
      </c>
      <c r="E1793" t="s">
        <v>42</v>
      </c>
      <c r="F1793">
        <v>6.4084769823022802E-2</v>
      </c>
      <c r="G1793">
        <v>0.69058421042029206</v>
      </c>
      <c r="H1793">
        <v>0.796827935100337</v>
      </c>
      <c r="I1793" t="s">
        <v>40</v>
      </c>
      <c r="J1793" t="s">
        <v>36</v>
      </c>
      <c r="K1793">
        <v>1</v>
      </c>
      <c r="L1793">
        <v>0</v>
      </c>
      <c r="M1793">
        <v>0</v>
      </c>
    </row>
    <row r="1794" spans="1:13" x14ac:dyDescent="0.25">
      <c r="A1794">
        <v>1793</v>
      </c>
      <c r="B1794" t="s">
        <v>22</v>
      </c>
      <c r="C1794">
        <v>-69.844300000000004</v>
      </c>
      <c r="D1794">
        <v>-15.6158</v>
      </c>
      <c r="E1794" t="s">
        <v>42</v>
      </c>
      <c r="F1794">
        <v>-0.11660501913506301</v>
      </c>
      <c r="G1794">
        <v>0.49190216590631702</v>
      </c>
      <c r="H1794">
        <v>0.67077568078134098</v>
      </c>
      <c r="I1794" t="s">
        <v>40</v>
      </c>
      <c r="J1794" t="s">
        <v>36</v>
      </c>
      <c r="K1794">
        <v>-1</v>
      </c>
      <c r="L1794">
        <v>0</v>
      </c>
      <c r="M1794">
        <v>0</v>
      </c>
    </row>
    <row r="1795" spans="1:13" x14ac:dyDescent="0.25">
      <c r="A1795">
        <v>1794</v>
      </c>
      <c r="B1795" t="s">
        <v>23</v>
      </c>
      <c r="C1795">
        <v>-69.982500000000002</v>
      </c>
      <c r="D1795">
        <v>-15.305</v>
      </c>
      <c r="E1795" t="s">
        <v>42</v>
      </c>
      <c r="F1795">
        <v>-0.21769131133450401</v>
      </c>
      <c r="G1795">
        <v>0.17154392877608099</v>
      </c>
      <c r="H1795">
        <v>0.51309125383182197</v>
      </c>
      <c r="I1795" t="s">
        <v>40</v>
      </c>
      <c r="J1795" t="s">
        <v>36</v>
      </c>
      <c r="K1795">
        <v>-1</v>
      </c>
      <c r="L1795">
        <v>0</v>
      </c>
      <c r="M1795">
        <v>0</v>
      </c>
    </row>
    <row r="1796" spans="1:13" x14ac:dyDescent="0.25">
      <c r="A1796">
        <v>1795</v>
      </c>
      <c r="B1796" t="s">
        <v>24</v>
      </c>
      <c r="C1796">
        <v>-69.711667000000006</v>
      </c>
      <c r="D1796">
        <v>-16.745556000000001</v>
      </c>
      <c r="E1796" t="s">
        <v>42</v>
      </c>
      <c r="F1796">
        <v>-0.28146331311141398</v>
      </c>
      <c r="G1796">
        <v>8.2592883116519994E-2</v>
      </c>
      <c r="H1796">
        <v>0.4129644155826</v>
      </c>
      <c r="I1796" t="s">
        <v>40</v>
      </c>
      <c r="J1796" t="s">
        <v>36</v>
      </c>
      <c r="K1796">
        <v>-1</v>
      </c>
      <c r="L1796">
        <v>0</v>
      </c>
      <c r="M1796">
        <v>0</v>
      </c>
    </row>
    <row r="1797" spans="1:13" x14ac:dyDescent="0.25">
      <c r="A1797">
        <v>1796</v>
      </c>
      <c r="B1797" t="s">
        <v>25</v>
      </c>
      <c r="C1797">
        <v>-69.040400000000005</v>
      </c>
      <c r="D1797">
        <v>-16.5688</v>
      </c>
      <c r="E1797" t="s">
        <v>42</v>
      </c>
      <c r="F1797">
        <v>-0.13768891528864899</v>
      </c>
      <c r="G1797">
        <v>0.37859645593570901</v>
      </c>
      <c r="H1797">
        <v>0.61082340241381095</v>
      </c>
      <c r="I1797" t="s">
        <v>40</v>
      </c>
      <c r="J1797" t="s">
        <v>36</v>
      </c>
      <c r="K1797">
        <v>-1</v>
      </c>
      <c r="L1797">
        <v>0</v>
      </c>
      <c r="M1797">
        <v>0</v>
      </c>
    </row>
    <row r="1798" spans="1:13" x14ac:dyDescent="0.25">
      <c r="A1798">
        <v>1797</v>
      </c>
      <c r="B1798" t="s">
        <v>26</v>
      </c>
      <c r="C1798">
        <v>-70.067778000000004</v>
      </c>
      <c r="D1798">
        <v>-16.1525</v>
      </c>
      <c r="E1798" t="s">
        <v>42</v>
      </c>
      <c r="F1798">
        <v>-0.20203711806619601</v>
      </c>
      <c r="G1798">
        <v>0.20523650153272899</v>
      </c>
      <c r="H1798">
        <v>0.51309125383182197</v>
      </c>
      <c r="I1798" t="s">
        <v>40</v>
      </c>
      <c r="J1798" t="s">
        <v>36</v>
      </c>
      <c r="K1798">
        <v>-1</v>
      </c>
      <c r="L1798">
        <v>0</v>
      </c>
      <c r="M1798">
        <v>0</v>
      </c>
    </row>
    <row r="1799" spans="1:13" x14ac:dyDescent="0.25">
      <c r="A1799">
        <v>1798</v>
      </c>
      <c r="B1799" t="s">
        <v>27</v>
      </c>
      <c r="C1799">
        <v>-69.868027999999995</v>
      </c>
      <c r="D1799">
        <v>-14.914889000000001</v>
      </c>
      <c r="E1799" t="s">
        <v>42</v>
      </c>
      <c r="F1799">
        <v>-0.13297335802853599</v>
      </c>
      <c r="G1799">
        <v>0.407215601609207</v>
      </c>
      <c r="H1799">
        <v>0.61082340241381095</v>
      </c>
      <c r="I1799" t="s">
        <v>40</v>
      </c>
      <c r="J1799" t="s">
        <v>36</v>
      </c>
      <c r="K1799">
        <v>-1</v>
      </c>
      <c r="L1799">
        <v>0</v>
      </c>
      <c r="M1799">
        <v>0</v>
      </c>
    </row>
    <row r="1800" spans="1:13" x14ac:dyDescent="0.25">
      <c r="A1800">
        <v>1799</v>
      </c>
      <c r="B1800" t="s">
        <v>28</v>
      </c>
      <c r="C1800">
        <v>-70.53725</v>
      </c>
      <c r="D1800">
        <v>-16.140750000000001</v>
      </c>
      <c r="E1800" t="s">
        <v>42</v>
      </c>
      <c r="F1800">
        <v>-0.20395966990006001</v>
      </c>
      <c r="G1800">
        <v>0.20086665076775401</v>
      </c>
      <c r="H1800">
        <v>0.51309125383182197</v>
      </c>
      <c r="I1800" t="s">
        <v>40</v>
      </c>
      <c r="J1800" t="s">
        <v>36</v>
      </c>
      <c r="K1800">
        <v>-1</v>
      </c>
      <c r="L1800">
        <v>0</v>
      </c>
      <c r="M1800">
        <v>0</v>
      </c>
    </row>
    <row r="1801" spans="1:13" x14ac:dyDescent="0.25">
      <c r="A1801">
        <v>1800</v>
      </c>
      <c r="B1801" t="s">
        <v>29</v>
      </c>
      <c r="C1801">
        <v>-69.745555999999993</v>
      </c>
      <c r="D1801">
        <v>-17.186388999999998</v>
      </c>
      <c r="E1801" t="s">
        <v>42</v>
      </c>
      <c r="F1801">
        <v>-0.13674315005518201</v>
      </c>
      <c r="G1801">
        <v>0.38785204249560201</v>
      </c>
      <c r="H1801">
        <v>0.61082340241381095</v>
      </c>
      <c r="I1801" t="s">
        <v>40</v>
      </c>
      <c r="J1801" t="s">
        <v>36</v>
      </c>
      <c r="K1801">
        <v>-1</v>
      </c>
      <c r="L1801">
        <v>0</v>
      </c>
      <c r="M1801">
        <v>0</v>
      </c>
    </row>
    <row r="1802" spans="1:13" x14ac:dyDescent="0.25">
      <c r="A1802">
        <v>1801</v>
      </c>
      <c r="B1802" t="s">
        <v>12</v>
      </c>
      <c r="C1802">
        <v>-70.018056000000001</v>
      </c>
      <c r="D1802">
        <v>-15.823333</v>
      </c>
      <c r="E1802" t="s">
        <v>43</v>
      </c>
      <c r="F1802">
        <v>-2.1955044766125399E-2</v>
      </c>
      <c r="G1802">
        <v>0.89162391122931295</v>
      </c>
      <c r="H1802">
        <v>0.89162391122931295</v>
      </c>
      <c r="I1802" t="s">
        <v>14</v>
      </c>
      <c r="J1802" t="s">
        <v>15</v>
      </c>
      <c r="K1802">
        <v>-1</v>
      </c>
      <c r="L1802">
        <v>0</v>
      </c>
      <c r="M1802">
        <v>0</v>
      </c>
    </row>
    <row r="1803" spans="1:13" x14ac:dyDescent="0.25">
      <c r="A1803">
        <v>1802</v>
      </c>
      <c r="B1803" t="s">
        <v>16</v>
      </c>
      <c r="C1803">
        <v>-70.677499999999995</v>
      </c>
      <c r="D1803">
        <v>-15.491389</v>
      </c>
      <c r="E1803" t="s">
        <v>43</v>
      </c>
      <c r="F1803">
        <v>-0.27832521634212998</v>
      </c>
      <c r="G1803">
        <v>7.0728601240150596E-2</v>
      </c>
      <c r="H1803">
        <v>0.35364300620075301</v>
      </c>
      <c r="I1803" t="s">
        <v>14</v>
      </c>
      <c r="J1803" t="s">
        <v>15</v>
      </c>
      <c r="K1803">
        <v>-1</v>
      </c>
      <c r="L1803">
        <v>0</v>
      </c>
      <c r="M1803">
        <v>0</v>
      </c>
    </row>
    <row r="1804" spans="1:13" x14ac:dyDescent="0.25">
      <c r="A1804">
        <v>1803</v>
      </c>
      <c r="B1804" t="s">
        <v>17</v>
      </c>
      <c r="C1804">
        <v>-70.728333000000006</v>
      </c>
      <c r="D1804">
        <v>-14.796389</v>
      </c>
      <c r="E1804" t="s">
        <v>43</v>
      </c>
      <c r="F1804">
        <v>-0.180566801619433</v>
      </c>
      <c r="G1804">
        <v>0.27025838200135099</v>
      </c>
      <c r="H1804">
        <v>0.57912510428860797</v>
      </c>
      <c r="I1804" t="s">
        <v>14</v>
      </c>
      <c r="J1804" t="s">
        <v>15</v>
      </c>
      <c r="K1804">
        <v>-1</v>
      </c>
      <c r="L1804">
        <v>0</v>
      </c>
      <c r="M1804">
        <v>0</v>
      </c>
    </row>
    <row r="1805" spans="1:13" x14ac:dyDescent="0.25">
      <c r="A1805">
        <v>1804</v>
      </c>
      <c r="B1805" t="s">
        <v>18</v>
      </c>
      <c r="C1805">
        <v>-70.372777999999997</v>
      </c>
      <c r="D1805">
        <v>-15.355833000000001</v>
      </c>
      <c r="E1805" t="s">
        <v>43</v>
      </c>
      <c r="F1805">
        <v>-0.106406257117478</v>
      </c>
      <c r="G1805">
        <v>0.50241899684574998</v>
      </c>
      <c r="H1805">
        <v>0.782570331958092</v>
      </c>
      <c r="I1805" t="s">
        <v>14</v>
      </c>
      <c r="J1805" t="s">
        <v>15</v>
      </c>
      <c r="K1805">
        <v>-1</v>
      </c>
      <c r="L1805">
        <v>0</v>
      </c>
      <c r="M1805">
        <v>0</v>
      </c>
    </row>
    <row r="1806" spans="1:13" x14ac:dyDescent="0.25">
      <c r="A1806">
        <v>1805</v>
      </c>
      <c r="B1806" t="s">
        <v>19</v>
      </c>
      <c r="C1806">
        <v>-70.346389000000002</v>
      </c>
      <c r="D1806">
        <v>-15.6393</v>
      </c>
      <c r="E1806" t="s">
        <v>43</v>
      </c>
      <c r="F1806">
        <v>-2.2205439079847698E-2</v>
      </c>
      <c r="G1806">
        <v>0.88760341096774997</v>
      </c>
      <c r="H1806">
        <v>0.89162391122931295</v>
      </c>
      <c r="I1806" t="s">
        <v>14</v>
      </c>
      <c r="J1806" t="s">
        <v>15</v>
      </c>
      <c r="K1806">
        <v>-1</v>
      </c>
      <c r="L1806">
        <v>0</v>
      </c>
      <c r="M1806">
        <v>0</v>
      </c>
    </row>
    <row r="1807" spans="1:13" x14ac:dyDescent="0.25">
      <c r="A1807">
        <v>1806</v>
      </c>
      <c r="B1807" t="s">
        <v>20</v>
      </c>
      <c r="C1807">
        <v>-69.762500000000003</v>
      </c>
      <c r="D1807">
        <v>-15.203333000000001</v>
      </c>
      <c r="E1807" t="s">
        <v>43</v>
      </c>
      <c r="F1807">
        <v>-0.37119004346018297</v>
      </c>
      <c r="G1807">
        <v>1.5513909591404701E-2</v>
      </c>
      <c r="H1807">
        <v>0.23270864387106999</v>
      </c>
      <c r="I1807" t="s">
        <v>14</v>
      </c>
      <c r="J1807" t="s">
        <v>15</v>
      </c>
      <c r="K1807">
        <v>-1</v>
      </c>
      <c r="L1807">
        <v>1</v>
      </c>
      <c r="M1807">
        <v>0</v>
      </c>
    </row>
    <row r="1808" spans="1:13" x14ac:dyDescent="0.25">
      <c r="A1808">
        <v>1807</v>
      </c>
      <c r="B1808" t="s">
        <v>21</v>
      </c>
      <c r="C1808">
        <v>-69.491388999999998</v>
      </c>
      <c r="D1808">
        <v>-15.389722000000001</v>
      </c>
      <c r="E1808" t="s">
        <v>43</v>
      </c>
      <c r="F1808">
        <v>-0.30522648083623699</v>
      </c>
      <c r="G1808">
        <v>5.2739346106140901E-2</v>
      </c>
      <c r="H1808">
        <v>0.35364300620075301</v>
      </c>
      <c r="I1808" t="s">
        <v>14</v>
      </c>
      <c r="J1808" t="s">
        <v>15</v>
      </c>
      <c r="K1808">
        <v>-1</v>
      </c>
      <c r="L1808">
        <v>0</v>
      </c>
      <c r="M1808">
        <v>0</v>
      </c>
    </row>
    <row r="1809" spans="1:13" x14ac:dyDescent="0.25">
      <c r="A1809">
        <v>1808</v>
      </c>
      <c r="B1809" t="s">
        <v>22</v>
      </c>
      <c r="C1809">
        <v>-69.844300000000004</v>
      </c>
      <c r="D1809">
        <v>-15.6158</v>
      </c>
      <c r="E1809" t="s">
        <v>43</v>
      </c>
      <c r="F1809">
        <v>0.18873740500151201</v>
      </c>
      <c r="G1809">
        <v>0.26325446992111301</v>
      </c>
      <c r="H1809">
        <v>0.57912510428860797</v>
      </c>
      <c r="I1809" t="s">
        <v>14</v>
      </c>
      <c r="J1809" t="s">
        <v>15</v>
      </c>
      <c r="K1809">
        <v>1</v>
      </c>
      <c r="L1809">
        <v>0</v>
      </c>
      <c r="M1809">
        <v>0</v>
      </c>
    </row>
    <row r="1810" spans="1:13" x14ac:dyDescent="0.25">
      <c r="A1810">
        <v>1809</v>
      </c>
      <c r="B1810" t="s">
        <v>23</v>
      </c>
      <c r="C1810">
        <v>-69.982500000000002</v>
      </c>
      <c r="D1810">
        <v>-15.305</v>
      </c>
      <c r="E1810" t="s">
        <v>43</v>
      </c>
      <c r="F1810">
        <v>-0.193143705094732</v>
      </c>
      <c r="G1810">
        <v>0.226313666997354</v>
      </c>
      <c r="H1810">
        <v>0.57912510428860797</v>
      </c>
      <c r="I1810" t="s">
        <v>14</v>
      </c>
      <c r="J1810" t="s">
        <v>15</v>
      </c>
      <c r="K1810">
        <v>-1</v>
      </c>
      <c r="L1810">
        <v>0</v>
      </c>
      <c r="M1810">
        <v>0</v>
      </c>
    </row>
    <row r="1811" spans="1:13" x14ac:dyDescent="0.25">
      <c r="A1811">
        <v>1810</v>
      </c>
      <c r="B1811" t="s">
        <v>24</v>
      </c>
      <c r="C1811">
        <v>-69.711667000000006</v>
      </c>
      <c r="D1811">
        <v>-16.745556000000001</v>
      </c>
      <c r="E1811" t="s">
        <v>43</v>
      </c>
      <c r="F1811">
        <v>4.8081789901157503E-2</v>
      </c>
      <c r="G1811">
        <v>0.77130421189240705</v>
      </c>
      <c r="H1811">
        <v>0.89162391122931295</v>
      </c>
      <c r="I1811" t="s">
        <v>14</v>
      </c>
      <c r="J1811" t="s">
        <v>15</v>
      </c>
      <c r="K1811">
        <v>1</v>
      </c>
      <c r="L1811">
        <v>0</v>
      </c>
      <c r="M1811">
        <v>0</v>
      </c>
    </row>
    <row r="1812" spans="1:13" x14ac:dyDescent="0.25">
      <c r="A1812">
        <v>1811</v>
      </c>
      <c r="B1812" t="s">
        <v>25</v>
      </c>
      <c r="C1812">
        <v>-69.040400000000005</v>
      </c>
      <c r="D1812">
        <v>-16.5688</v>
      </c>
      <c r="E1812" t="s">
        <v>43</v>
      </c>
      <c r="F1812">
        <v>-0.17804288734521301</v>
      </c>
      <c r="G1812">
        <v>0.25242308446886602</v>
      </c>
      <c r="H1812">
        <v>0.57912510428860797</v>
      </c>
      <c r="I1812" t="s">
        <v>14</v>
      </c>
      <c r="J1812" t="s">
        <v>15</v>
      </c>
      <c r="K1812">
        <v>-1</v>
      </c>
      <c r="L1812">
        <v>0</v>
      </c>
      <c r="M1812">
        <v>0</v>
      </c>
    </row>
    <row r="1813" spans="1:13" x14ac:dyDescent="0.25">
      <c r="A1813">
        <v>1812</v>
      </c>
      <c r="B1813" t="s">
        <v>26</v>
      </c>
      <c r="C1813">
        <v>-70.067778000000004</v>
      </c>
      <c r="D1813">
        <v>-16.1525</v>
      </c>
      <c r="E1813" t="s">
        <v>43</v>
      </c>
      <c r="F1813">
        <v>-0.10297961473635001</v>
      </c>
      <c r="G1813">
        <v>0.52171355463872804</v>
      </c>
      <c r="H1813">
        <v>0.782570331958092</v>
      </c>
      <c r="I1813" t="s">
        <v>14</v>
      </c>
      <c r="J1813" t="s">
        <v>15</v>
      </c>
      <c r="K1813">
        <v>-1</v>
      </c>
      <c r="L1813">
        <v>0</v>
      </c>
      <c r="M1813">
        <v>0</v>
      </c>
    </row>
    <row r="1814" spans="1:13" x14ac:dyDescent="0.25">
      <c r="A1814">
        <v>1813</v>
      </c>
      <c r="B1814" t="s">
        <v>27</v>
      </c>
      <c r="C1814">
        <v>-69.868027999999995</v>
      </c>
      <c r="D1814">
        <v>-14.914889000000001</v>
      </c>
      <c r="E1814" t="s">
        <v>43</v>
      </c>
      <c r="F1814">
        <v>-2.84071122170441E-2</v>
      </c>
      <c r="G1814">
        <v>0.86005466538445796</v>
      </c>
      <c r="H1814">
        <v>0.89162391122931295</v>
      </c>
      <c r="I1814" t="s">
        <v>14</v>
      </c>
      <c r="J1814" t="s">
        <v>15</v>
      </c>
      <c r="K1814">
        <v>-1</v>
      </c>
      <c r="L1814">
        <v>0</v>
      </c>
      <c r="M1814">
        <v>0</v>
      </c>
    </row>
    <row r="1815" spans="1:13" x14ac:dyDescent="0.25">
      <c r="A1815">
        <v>1814</v>
      </c>
      <c r="B1815" t="s">
        <v>28</v>
      </c>
      <c r="C1815">
        <v>-70.53725</v>
      </c>
      <c r="D1815">
        <v>-16.140750000000001</v>
      </c>
      <c r="E1815" t="s">
        <v>43</v>
      </c>
      <c r="F1815">
        <v>4.19915497770234E-2</v>
      </c>
      <c r="G1815">
        <v>0.79434166881480495</v>
      </c>
      <c r="H1815">
        <v>0.89162391122931295</v>
      </c>
      <c r="I1815" t="s">
        <v>14</v>
      </c>
      <c r="J1815" t="s">
        <v>15</v>
      </c>
      <c r="K1815">
        <v>1</v>
      </c>
      <c r="L1815">
        <v>0</v>
      </c>
      <c r="M1815">
        <v>0</v>
      </c>
    </row>
    <row r="1816" spans="1:13" x14ac:dyDescent="0.25">
      <c r="A1816">
        <v>1815</v>
      </c>
      <c r="B1816" t="s">
        <v>29</v>
      </c>
      <c r="C1816">
        <v>-69.745555999999993</v>
      </c>
      <c r="D1816">
        <v>-17.186388999999998</v>
      </c>
      <c r="E1816" t="s">
        <v>43</v>
      </c>
      <c r="F1816">
        <v>-0.108589951734191</v>
      </c>
      <c r="G1816">
        <v>0.49363814564714198</v>
      </c>
      <c r="H1816">
        <v>0.782570331958092</v>
      </c>
      <c r="I1816" t="s">
        <v>14</v>
      </c>
      <c r="J1816" t="s">
        <v>15</v>
      </c>
      <c r="K1816">
        <v>-1</v>
      </c>
      <c r="L1816">
        <v>0</v>
      </c>
      <c r="M1816">
        <v>0</v>
      </c>
    </row>
    <row r="1817" spans="1:13" x14ac:dyDescent="0.25">
      <c r="A1817">
        <v>1816</v>
      </c>
      <c r="B1817" t="s">
        <v>12</v>
      </c>
      <c r="C1817">
        <v>-70.018056000000001</v>
      </c>
      <c r="D1817">
        <v>-15.823333</v>
      </c>
      <c r="E1817" t="s">
        <v>43</v>
      </c>
      <c r="F1817">
        <v>-8.7994425451534297E-2</v>
      </c>
      <c r="G1817">
        <v>0.58432530401613902</v>
      </c>
      <c r="H1817">
        <v>0.84795592802555397</v>
      </c>
      <c r="I1817" t="s">
        <v>14</v>
      </c>
      <c r="J1817" t="s">
        <v>30</v>
      </c>
      <c r="K1817">
        <v>-1</v>
      </c>
      <c r="L1817">
        <v>0</v>
      </c>
      <c r="M1817">
        <v>0</v>
      </c>
    </row>
    <row r="1818" spans="1:13" x14ac:dyDescent="0.25">
      <c r="A1818">
        <v>1817</v>
      </c>
      <c r="B1818" t="s">
        <v>16</v>
      </c>
      <c r="C1818">
        <v>-70.677499999999995</v>
      </c>
      <c r="D1818">
        <v>-15.491389</v>
      </c>
      <c r="E1818" t="s">
        <v>43</v>
      </c>
      <c r="F1818">
        <v>-0.33012421211280302</v>
      </c>
      <c r="G1818">
        <v>3.0618396931896899E-2</v>
      </c>
      <c r="H1818">
        <v>0.114818988494614</v>
      </c>
      <c r="I1818" t="s">
        <v>14</v>
      </c>
      <c r="J1818" t="s">
        <v>30</v>
      </c>
      <c r="K1818">
        <v>-1</v>
      </c>
      <c r="L1818">
        <v>1</v>
      </c>
      <c r="M1818">
        <v>0</v>
      </c>
    </row>
    <row r="1819" spans="1:13" x14ac:dyDescent="0.25">
      <c r="A1819">
        <v>1818</v>
      </c>
      <c r="B1819" t="s">
        <v>17</v>
      </c>
      <c r="C1819">
        <v>-70.728333000000006</v>
      </c>
      <c r="D1819">
        <v>-14.796389</v>
      </c>
      <c r="E1819" t="s">
        <v>43</v>
      </c>
      <c r="F1819">
        <v>-0.232591093117409</v>
      </c>
      <c r="G1819">
        <v>0.15381127270783301</v>
      </c>
      <c r="H1819">
        <v>0.38452818176958298</v>
      </c>
      <c r="I1819" t="s">
        <v>14</v>
      </c>
      <c r="J1819" t="s">
        <v>30</v>
      </c>
      <c r="K1819">
        <v>-1</v>
      </c>
      <c r="L1819">
        <v>0</v>
      </c>
      <c r="M1819">
        <v>0</v>
      </c>
    </row>
    <row r="1820" spans="1:13" x14ac:dyDescent="0.25">
      <c r="A1820">
        <v>1819</v>
      </c>
      <c r="B1820" t="s">
        <v>18</v>
      </c>
      <c r="C1820">
        <v>-70.372777999999997</v>
      </c>
      <c r="D1820">
        <v>-15.355833000000001</v>
      </c>
      <c r="E1820" t="s">
        <v>43</v>
      </c>
      <c r="F1820">
        <v>-0.13371692630909299</v>
      </c>
      <c r="G1820">
        <v>0.39853914186512401</v>
      </c>
      <c r="H1820">
        <v>0.674444055723872</v>
      </c>
      <c r="I1820" t="s">
        <v>14</v>
      </c>
      <c r="J1820" t="s">
        <v>30</v>
      </c>
      <c r="K1820">
        <v>-1</v>
      </c>
      <c r="L1820">
        <v>0</v>
      </c>
      <c r="M1820">
        <v>0</v>
      </c>
    </row>
    <row r="1821" spans="1:13" x14ac:dyDescent="0.25">
      <c r="A1821">
        <v>1820</v>
      </c>
      <c r="B1821" t="s">
        <v>19</v>
      </c>
      <c r="C1821">
        <v>-70.346389000000002</v>
      </c>
      <c r="D1821">
        <v>-15.6393</v>
      </c>
      <c r="E1821" t="s">
        <v>43</v>
      </c>
      <c r="F1821">
        <v>-3.6027191976487703E-2</v>
      </c>
      <c r="G1821">
        <v>0.81858991180179197</v>
      </c>
      <c r="H1821">
        <v>0.88292295280528699</v>
      </c>
      <c r="I1821" t="s">
        <v>14</v>
      </c>
      <c r="J1821" t="s">
        <v>30</v>
      </c>
      <c r="K1821">
        <v>-1</v>
      </c>
      <c r="L1821">
        <v>0</v>
      </c>
      <c r="M1821">
        <v>0</v>
      </c>
    </row>
    <row r="1822" spans="1:13" x14ac:dyDescent="0.25">
      <c r="A1822">
        <v>1821</v>
      </c>
      <c r="B1822" t="s">
        <v>20</v>
      </c>
      <c r="C1822">
        <v>-69.762500000000003</v>
      </c>
      <c r="D1822">
        <v>-15.203333000000001</v>
      </c>
      <c r="E1822" t="s">
        <v>43</v>
      </c>
      <c r="F1822">
        <v>2.34273689801251E-2</v>
      </c>
      <c r="G1822">
        <v>0.88292295280528699</v>
      </c>
      <c r="H1822">
        <v>0.88292295280528699</v>
      </c>
      <c r="I1822" t="s">
        <v>14</v>
      </c>
      <c r="J1822" t="s">
        <v>30</v>
      </c>
      <c r="K1822">
        <v>1</v>
      </c>
      <c r="L1822">
        <v>0</v>
      </c>
      <c r="M1822">
        <v>0</v>
      </c>
    </row>
    <row r="1823" spans="1:13" x14ac:dyDescent="0.25">
      <c r="A1823">
        <v>1822</v>
      </c>
      <c r="B1823" t="s">
        <v>21</v>
      </c>
      <c r="C1823">
        <v>-69.491388999999998</v>
      </c>
      <c r="D1823">
        <v>-15.389722000000001</v>
      </c>
      <c r="E1823" t="s">
        <v>43</v>
      </c>
      <c r="F1823">
        <v>-0.44128919860627203</v>
      </c>
      <c r="G1823">
        <v>4.1954839584622998E-3</v>
      </c>
      <c r="H1823">
        <v>3.1466129688467299E-2</v>
      </c>
      <c r="I1823" t="s">
        <v>14</v>
      </c>
      <c r="J1823" t="s">
        <v>30</v>
      </c>
      <c r="K1823">
        <v>-1</v>
      </c>
      <c r="L1823">
        <v>1</v>
      </c>
      <c r="M1823">
        <v>1</v>
      </c>
    </row>
    <row r="1824" spans="1:13" x14ac:dyDescent="0.25">
      <c r="A1824">
        <v>1823</v>
      </c>
      <c r="B1824" t="s">
        <v>22</v>
      </c>
      <c r="C1824">
        <v>-69.844300000000004</v>
      </c>
      <c r="D1824">
        <v>-15.6158</v>
      </c>
      <c r="E1824" t="s">
        <v>43</v>
      </c>
      <c r="F1824">
        <v>-2.86899824185715E-2</v>
      </c>
      <c r="G1824">
        <v>0.86614344328135195</v>
      </c>
      <c r="H1824">
        <v>0.88292295280528699</v>
      </c>
      <c r="I1824" t="s">
        <v>14</v>
      </c>
      <c r="J1824" t="s">
        <v>30</v>
      </c>
      <c r="K1824">
        <v>-1</v>
      </c>
      <c r="L1824">
        <v>0</v>
      </c>
      <c r="M1824">
        <v>0</v>
      </c>
    </row>
    <row r="1825" spans="1:13" x14ac:dyDescent="0.25">
      <c r="A1825">
        <v>1824</v>
      </c>
      <c r="B1825" t="s">
        <v>23</v>
      </c>
      <c r="C1825">
        <v>-69.982500000000002</v>
      </c>
      <c r="D1825">
        <v>-15.305</v>
      </c>
      <c r="E1825" t="s">
        <v>43</v>
      </c>
      <c r="F1825">
        <v>-7.9365771466531801E-2</v>
      </c>
      <c r="G1825">
        <v>0.62183434721873998</v>
      </c>
      <c r="H1825">
        <v>0.84795592802555397</v>
      </c>
      <c r="I1825" t="s">
        <v>14</v>
      </c>
      <c r="J1825" t="s">
        <v>30</v>
      </c>
      <c r="K1825">
        <v>-1</v>
      </c>
      <c r="L1825">
        <v>0</v>
      </c>
      <c r="M1825">
        <v>0</v>
      </c>
    </row>
    <row r="1826" spans="1:13" x14ac:dyDescent="0.25">
      <c r="A1826">
        <v>1825</v>
      </c>
      <c r="B1826" t="s">
        <v>24</v>
      </c>
      <c r="C1826">
        <v>-69.711667000000006</v>
      </c>
      <c r="D1826">
        <v>-16.745556000000001</v>
      </c>
      <c r="E1826" t="s">
        <v>43</v>
      </c>
      <c r="F1826">
        <v>-0.39143638220584498</v>
      </c>
      <c r="G1826">
        <v>1.37318016323603E-2</v>
      </c>
      <c r="H1826">
        <v>6.8659008161801302E-2</v>
      </c>
      <c r="I1826" t="s">
        <v>14</v>
      </c>
      <c r="J1826" t="s">
        <v>30</v>
      </c>
      <c r="K1826">
        <v>-1</v>
      </c>
      <c r="L1826">
        <v>1</v>
      </c>
      <c r="M1826">
        <v>0</v>
      </c>
    </row>
    <row r="1827" spans="1:13" x14ac:dyDescent="0.25">
      <c r="A1827">
        <v>1826</v>
      </c>
      <c r="B1827" t="s">
        <v>25</v>
      </c>
      <c r="C1827">
        <v>-69.040400000000005</v>
      </c>
      <c r="D1827">
        <v>-16.5688</v>
      </c>
      <c r="E1827" t="s">
        <v>43</v>
      </c>
      <c r="F1827">
        <v>-0.13002114164904899</v>
      </c>
      <c r="G1827">
        <v>0.40466643343432301</v>
      </c>
      <c r="H1827">
        <v>0.674444055723872</v>
      </c>
      <c r="I1827" t="s">
        <v>14</v>
      </c>
      <c r="J1827" t="s">
        <v>30</v>
      </c>
      <c r="K1827">
        <v>-1</v>
      </c>
      <c r="L1827">
        <v>0</v>
      </c>
      <c r="M1827">
        <v>0</v>
      </c>
    </row>
    <row r="1828" spans="1:13" x14ac:dyDescent="0.25">
      <c r="A1828">
        <v>1827</v>
      </c>
      <c r="B1828" t="s">
        <v>26</v>
      </c>
      <c r="C1828">
        <v>-70.067778000000004</v>
      </c>
      <c r="D1828">
        <v>-16.1525</v>
      </c>
      <c r="E1828" t="s">
        <v>43</v>
      </c>
      <c r="F1828">
        <v>-0.44084335919283502</v>
      </c>
      <c r="G1828">
        <v>3.91595689894054E-3</v>
      </c>
      <c r="H1828">
        <v>3.1466129688467299E-2</v>
      </c>
      <c r="I1828" t="s">
        <v>14</v>
      </c>
      <c r="J1828" t="s">
        <v>30</v>
      </c>
      <c r="K1828">
        <v>-1</v>
      </c>
      <c r="L1828">
        <v>1</v>
      </c>
      <c r="M1828">
        <v>1</v>
      </c>
    </row>
    <row r="1829" spans="1:13" x14ac:dyDescent="0.25">
      <c r="A1829">
        <v>1828</v>
      </c>
      <c r="B1829" t="s">
        <v>27</v>
      </c>
      <c r="C1829">
        <v>-69.868027999999995</v>
      </c>
      <c r="D1829">
        <v>-14.914889000000001</v>
      </c>
      <c r="E1829" t="s">
        <v>43</v>
      </c>
      <c r="F1829">
        <v>-0.15379924252479399</v>
      </c>
      <c r="G1829">
        <v>0.33702055291340799</v>
      </c>
      <c r="H1829">
        <v>0.674444055723872</v>
      </c>
      <c r="I1829" t="s">
        <v>14</v>
      </c>
      <c r="J1829" t="s">
        <v>30</v>
      </c>
      <c r="K1829">
        <v>-1</v>
      </c>
      <c r="L1829">
        <v>0</v>
      </c>
      <c r="M1829">
        <v>0</v>
      </c>
    </row>
    <row r="1830" spans="1:13" x14ac:dyDescent="0.25">
      <c r="A1830">
        <v>1829</v>
      </c>
      <c r="B1830" t="s">
        <v>28</v>
      </c>
      <c r="C1830">
        <v>-70.53725</v>
      </c>
      <c r="D1830">
        <v>-16.140750000000001</v>
      </c>
      <c r="E1830" t="s">
        <v>43</v>
      </c>
      <c r="F1830">
        <v>-0.23365422510783601</v>
      </c>
      <c r="G1830">
        <v>0.14148375937055899</v>
      </c>
      <c r="H1830">
        <v>0.38452818176958298</v>
      </c>
      <c r="I1830" t="s">
        <v>14</v>
      </c>
      <c r="J1830" t="s">
        <v>30</v>
      </c>
      <c r="K1830">
        <v>-1</v>
      </c>
      <c r="L1830">
        <v>0</v>
      </c>
      <c r="M1830">
        <v>0</v>
      </c>
    </row>
    <row r="1831" spans="1:13" x14ac:dyDescent="0.25">
      <c r="A1831">
        <v>1830</v>
      </c>
      <c r="B1831" t="s">
        <v>29</v>
      </c>
      <c r="C1831">
        <v>-69.745555999999993</v>
      </c>
      <c r="D1831">
        <v>-17.186388999999998</v>
      </c>
      <c r="E1831" t="s">
        <v>43</v>
      </c>
      <c r="F1831">
        <v>-4.87034037255588E-2</v>
      </c>
      <c r="G1831">
        <v>0.75938343834195698</v>
      </c>
      <c r="H1831">
        <v>0.88292295280528699</v>
      </c>
      <c r="I1831" t="s">
        <v>14</v>
      </c>
      <c r="J1831" t="s">
        <v>30</v>
      </c>
      <c r="K1831">
        <v>-1</v>
      </c>
      <c r="L1831">
        <v>0</v>
      </c>
      <c r="M1831">
        <v>0</v>
      </c>
    </row>
    <row r="1832" spans="1:13" x14ac:dyDescent="0.25">
      <c r="A1832">
        <v>1831</v>
      </c>
      <c r="B1832" t="s">
        <v>12</v>
      </c>
      <c r="C1832">
        <v>-70.018056000000001</v>
      </c>
      <c r="D1832">
        <v>-15.823333</v>
      </c>
      <c r="E1832" t="s">
        <v>43</v>
      </c>
      <c r="F1832">
        <v>-0.22460359288520301</v>
      </c>
      <c r="G1832">
        <v>0.15800859190952299</v>
      </c>
      <c r="H1832">
        <v>0.28979818686111802</v>
      </c>
      <c r="I1832" t="s">
        <v>14</v>
      </c>
      <c r="J1832" t="s">
        <v>31</v>
      </c>
      <c r="K1832">
        <v>-1</v>
      </c>
      <c r="L1832">
        <v>0</v>
      </c>
      <c r="M1832">
        <v>0</v>
      </c>
    </row>
    <row r="1833" spans="1:13" x14ac:dyDescent="0.25">
      <c r="A1833">
        <v>1832</v>
      </c>
      <c r="B1833" t="s">
        <v>16</v>
      </c>
      <c r="C1833">
        <v>-70.677499999999995</v>
      </c>
      <c r="D1833">
        <v>-15.491389</v>
      </c>
      <c r="E1833" t="s">
        <v>43</v>
      </c>
      <c r="F1833">
        <v>-0.45660135193186702</v>
      </c>
      <c r="G1833">
        <v>2.0861503273679801E-3</v>
      </c>
      <c r="H1833">
        <v>1.0430751636839901E-2</v>
      </c>
      <c r="I1833" t="s">
        <v>14</v>
      </c>
      <c r="J1833" t="s">
        <v>31</v>
      </c>
      <c r="K1833">
        <v>-1</v>
      </c>
      <c r="L1833">
        <v>1</v>
      </c>
      <c r="M1833">
        <v>1</v>
      </c>
    </row>
    <row r="1834" spans="1:13" x14ac:dyDescent="0.25">
      <c r="A1834">
        <v>1833</v>
      </c>
      <c r="B1834" t="s">
        <v>17</v>
      </c>
      <c r="C1834">
        <v>-70.728333000000006</v>
      </c>
      <c r="D1834">
        <v>-14.796389</v>
      </c>
      <c r="E1834" t="s">
        <v>43</v>
      </c>
      <c r="F1834">
        <v>-0.27429149797570901</v>
      </c>
      <c r="G1834">
        <v>9.1210439172972294E-2</v>
      </c>
      <c r="H1834">
        <v>0.19545094108494099</v>
      </c>
      <c r="I1834" t="s">
        <v>14</v>
      </c>
      <c r="J1834" t="s">
        <v>31</v>
      </c>
      <c r="K1834">
        <v>-1</v>
      </c>
      <c r="L1834">
        <v>0</v>
      </c>
      <c r="M1834">
        <v>0</v>
      </c>
    </row>
    <row r="1835" spans="1:13" x14ac:dyDescent="0.25">
      <c r="A1835">
        <v>1834</v>
      </c>
      <c r="B1835" t="s">
        <v>18</v>
      </c>
      <c r="C1835">
        <v>-70.372777999999997</v>
      </c>
      <c r="D1835">
        <v>-15.355833000000001</v>
      </c>
      <c r="E1835" t="s">
        <v>43</v>
      </c>
      <c r="F1835">
        <v>-0.14384699648402499</v>
      </c>
      <c r="G1835">
        <v>0.36343425234709398</v>
      </c>
      <c r="H1835">
        <v>0.495592162291492</v>
      </c>
      <c r="I1835" t="s">
        <v>14</v>
      </c>
      <c r="J1835" t="s">
        <v>31</v>
      </c>
      <c r="K1835">
        <v>-1</v>
      </c>
      <c r="L1835">
        <v>0</v>
      </c>
      <c r="M1835">
        <v>0</v>
      </c>
    </row>
    <row r="1836" spans="1:13" x14ac:dyDescent="0.25">
      <c r="A1836">
        <v>1835</v>
      </c>
      <c r="B1836" t="s">
        <v>19</v>
      </c>
      <c r="C1836">
        <v>-70.346389000000002</v>
      </c>
      <c r="D1836">
        <v>-15.6393</v>
      </c>
      <c r="E1836" t="s">
        <v>43</v>
      </c>
      <c r="F1836">
        <v>-6.7900305213548007E-2</v>
      </c>
      <c r="G1836">
        <v>0.66528234755251803</v>
      </c>
      <c r="H1836">
        <v>0.71280251523484095</v>
      </c>
      <c r="I1836" t="s">
        <v>14</v>
      </c>
      <c r="J1836" t="s">
        <v>31</v>
      </c>
      <c r="K1836">
        <v>-1</v>
      </c>
      <c r="L1836">
        <v>0</v>
      </c>
      <c r="M1836">
        <v>0</v>
      </c>
    </row>
    <row r="1837" spans="1:13" x14ac:dyDescent="0.25">
      <c r="A1837">
        <v>1836</v>
      </c>
      <c r="B1837" t="s">
        <v>20</v>
      </c>
      <c r="C1837">
        <v>-69.762500000000003</v>
      </c>
      <c r="D1837">
        <v>-15.203333000000001</v>
      </c>
      <c r="E1837" t="s">
        <v>43</v>
      </c>
      <c r="F1837">
        <v>-0.213845672559066</v>
      </c>
      <c r="G1837">
        <v>0.173878912116671</v>
      </c>
      <c r="H1837">
        <v>0.28979818686111802</v>
      </c>
      <c r="I1837" t="s">
        <v>14</v>
      </c>
      <c r="J1837" t="s">
        <v>31</v>
      </c>
      <c r="K1837">
        <v>-1</v>
      </c>
      <c r="L1837">
        <v>0</v>
      </c>
      <c r="M1837">
        <v>0</v>
      </c>
    </row>
    <row r="1838" spans="1:13" x14ac:dyDescent="0.25">
      <c r="A1838">
        <v>1837</v>
      </c>
      <c r="B1838" t="s">
        <v>21</v>
      </c>
      <c r="C1838">
        <v>-69.491388999999998</v>
      </c>
      <c r="D1838">
        <v>-15.389722000000001</v>
      </c>
      <c r="E1838" t="s">
        <v>43</v>
      </c>
      <c r="F1838">
        <v>-0.52839721254355398</v>
      </c>
      <c r="G1838">
        <v>4.65061196005206E-4</v>
      </c>
      <c r="H1838">
        <v>3.4879589700390502E-3</v>
      </c>
      <c r="I1838" t="s">
        <v>14</v>
      </c>
      <c r="J1838" t="s">
        <v>31</v>
      </c>
      <c r="K1838">
        <v>-1</v>
      </c>
      <c r="L1838">
        <v>1</v>
      </c>
      <c r="M1838">
        <v>1</v>
      </c>
    </row>
    <row r="1839" spans="1:13" x14ac:dyDescent="0.25">
      <c r="A1839">
        <v>1838</v>
      </c>
      <c r="B1839" t="s">
        <v>22</v>
      </c>
      <c r="C1839">
        <v>-69.844300000000004</v>
      </c>
      <c r="D1839">
        <v>-15.6158</v>
      </c>
      <c r="E1839" t="s">
        <v>43</v>
      </c>
      <c r="F1839">
        <v>-6.1173681520590599E-2</v>
      </c>
      <c r="G1839">
        <v>0.71909351591958703</v>
      </c>
      <c r="H1839">
        <v>0.71909351591958703</v>
      </c>
      <c r="I1839" t="s">
        <v>14</v>
      </c>
      <c r="J1839" t="s">
        <v>31</v>
      </c>
      <c r="K1839">
        <v>-1</v>
      </c>
      <c r="L1839">
        <v>0</v>
      </c>
      <c r="M1839">
        <v>0</v>
      </c>
    </row>
    <row r="1840" spans="1:13" x14ac:dyDescent="0.25">
      <c r="A1840">
        <v>1839</v>
      </c>
      <c r="B1840" t="s">
        <v>23</v>
      </c>
      <c r="C1840">
        <v>-69.982500000000002</v>
      </c>
      <c r="D1840">
        <v>-15.305</v>
      </c>
      <c r="E1840" t="s">
        <v>43</v>
      </c>
      <c r="F1840">
        <v>-0.11247114266003599</v>
      </c>
      <c r="G1840">
        <v>0.48385135231155002</v>
      </c>
      <c r="H1840">
        <v>0.60481419038943796</v>
      </c>
      <c r="I1840" t="s">
        <v>14</v>
      </c>
      <c r="J1840" t="s">
        <v>31</v>
      </c>
      <c r="K1840">
        <v>-1</v>
      </c>
      <c r="L1840">
        <v>0</v>
      </c>
      <c r="M1840">
        <v>0</v>
      </c>
    </row>
    <row r="1841" spans="1:13" x14ac:dyDescent="0.25">
      <c r="A1841">
        <v>1840</v>
      </c>
      <c r="B1841" t="s">
        <v>24</v>
      </c>
      <c r="C1841">
        <v>-69.711667000000006</v>
      </c>
      <c r="D1841">
        <v>-16.745556000000001</v>
      </c>
      <c r="E1841" t="s">
        <v>43</v>
      </c>
      <c r="F1841">
        <v>-0.37706245764592</v>
      </c>
      <c r="G1841">
        <v>1.79705857745877E-2</v>
      </c>
      <c r="H1841">
        <v>6.7389696654703998E-2</v>
      </c>
      <c r="I1841" t="s">
        <v>14</v>
      </c>
      <c r="J1841" t="s">
        <v>31</v>
      </c>
      <c r="K1841">
        <v>-1</v>
      </c>
      <c r="L1841">
        <v>1</v>
      </c>
      <c r="M1841">
        <v>0</v>
      </c>
    </row>
    <row r="1842" spans="1:13" x14ac:dyDescent="0.25">
      <c r="A1842">
        <v>1841</v>
      </c>
      <c r="B1842" t="s">
        <v>25</v>
      </c>
      <c r="C1842">
        <v>-69.040400000000005</v>
      </c>
      <c r="D1842">
        <v>-16.5688</v>
      </c>
      <c r="E1842" t="s">
        <v>43</v>
      </c>
      <c r="F1842">
        <v>-0.30413772274237399</v>
      </c>
      <c r="G1842">
        <v>4.7813128750984299E-2</v>
      </c>
      <c r="H1842">
        <v>0.119532821877461</v>
      </c>
      <c r="I1842" t="s">
        <v>14</v>
      </c>
      <c r="J1842" t="s">
        <v>31</v>
      </c>
      <c r="K1842">
        <v>-1</v>
      </c>
      <c r="L1842">
        <v>1</v>
      </c>
      <c r="M1842">
        <v>0</v>
      </c>
    </row>
    <row r="1843" spans="1:13" x14ac:dyDescent="0.25">
      <c r="A1843">
        <v>1842</v>
      </c>
      <c r="B1843" t="s">
        <v>26</v>
      </c>
      <c r="C1843">
        <v>-70.067778000000004</v>
      </c>
      <c r="D1843">
        <v>-16.1525</v>
      </c>
      <c r="E1843" t="s">
        <v>43</v>
      </c>
      <c r="F1843">
        <v>-0.53981530702743197</v>
      </c>
      <c r="G1843">
        <v>2.69982110394704E-4</v>
      </c>
      <c r="H1843">
        <v>3.4879589700390502E-3</v>
      </c>
      <c r="I1843" t="s">
        <v>14</v>
      </c>
      <c r="J1843" t="s">
        <v>31</v>
      </c>
      <c r="K1843">
        <v>-1</v>
      </c>
      <c r="L1843">
        <v>1</v>
      </c>
      <c r="M1843">
        <v>1</v>
      </c>
    </row>
    <row r="1844" spans="1:13" x14ac:dyDescent="0.25">
      <c r="A1844">
        <v>1843</v>
      </c>
      <c r="B1844" t="s">
        <v>27</v>
      </c>
      <c r="C1844">
        <v>-69.868027999999995</v>
      </c>
      <c r="D1844">
        <v>-14.914889000000001</v>
      </c>
      <c r="E1844" t="s">
        <v>43</v>
      </c>
      <c r="F1844">
        <v>-0.18037644874012601</v>
      </c>
      <c r="G1844">
        <v>0.25909119406537501</v>
      </c>
      <c r="H1844">
        <v>0.38863679109806198</v>
      </c>
      <c r="I1844" t="s">
        <v>14</v>
      </c>
      <c r="J1844" t="s">
        <v>31</v>
      </c>
      <c r="K1844">
        <v>-1</v>
      </c>
      <c r="L1844">
        <v>0</v>
      </c>
      <c r="M1844">
        <v>0</v>
      </c>
    </row>
    <row r="1845" spans="1:13" x14ac:dyDescent="0.25">
      <c r="A1845">
        <v>1844</v>
      </c>
      <c r="B1845" t="s">
        <v>28</v>
      </c>
      <c r="C1845">
        <v>-70.53725</v>
      </c>
      <c r="D1845">
        <v>-16.140750000000001</v>
      </c>
      <c r="E1845" t="s">
        <v>43</v>
      </c>
      <c r="F1845">
        <v>-0.32199329455576498</v>
      </c>
      <c r="G1845">
        <v>4.0068885862553402E-2</v>
      </c>
      <c r="H1845">
        <v>0.119532821877461</v>
      </c>
      <c r="I1845" t="s">
        <v>14</v>
      </c>
      <c r="J1845" t="s">
        <v>31</v>
      </c>
      <c r="K1845">
        <v>-1</v>
      </c>
      <c r="L1845">
        <v>1</v>
      </c>
      <c r="M1845">
        <v>0</v>
      </c>
    </row>
    <row r="1846" spans="1:13" x14ac:dyDescent="0.25">
      <c r="A1846">
        <v>1845</v>
      </c>
      <c r="B1846" t="s">
        <v>29</v>
      </c>
      <c r="C1846">
        <v>-69.745555999999993</v>
      </c>
      <c r="D1846">
        <v>-17.186388999999998</v>
      </c>
      <c r="E1846" t="s">
        <v>43</v>
      </c>
      <c r="F1846">
        <v>-8.7601296884075003E-2</v>
      </c>
      <c r="G1846">
        <v>0.58118775161512004</v>
      </c>
      <c r="H1846">
        <v>0.67060125186359998</v>
      </c>
      <c r="I1846" t="s">
        <v>14</v>
      </c>
      <c r="J1846" t="s">
        <v>31</v>
      </c>
      <c r="K1846">
        <v>-1</v>
      </c>
      <c r="L1846">
        <v>0</v>
      </c>
      <c r="M1846">
        <v>0</v>
      </c>
    </row>
    <row r="1847" spans="1:13" x14ac:dyDescent="0.25">
      <c r="A1847">
        <v>1846</v>
      </c>
      <c r="B1847" t="s">
        <v>12</v>
      </c>
      <c r="C1847">
        <v>-70.018056000000001</v>
      </c>
      <c r="D1847">
        <v>-15.823333</v>
      </c>
      <c r="E1847" t="s">
        <v>43</v>
      </c>
      <c r="F1847">
        <v>0.157532456814757</v>
      </c>
      <c r="G1847">
        <v>0.325280145965751</v>
      </c>
      <c r="H1847">
        <v>0.54213357660958605</v>
      </c>
      <c r="I1847" t="s">
        <v>14</v>
      </c>
      <c r="J1847" t="s">
        <v>32</v>
      </c>
      <c r="K1847">
        <v>1</v>
      </c>
      <c r="L1847">
        <v>0</v>
      </c>
      <c r="M1847">
        <v>0</v>
      </c>
    </row>
    <row r="1848" spans="1:13" x14ac:dyDescent="0.25">
      <c r="A1848">
        <v>1847</v>
      </c>
      <c r="B1848" t="s">
        <v>16</v>
      </c>
      <c r="C1848">
        <v>-70.677499999999995</v>
      </c>
      <c r="D1848">
        <v>-15.491389</v>
      </c>
      <c r="E1848" t="s">
        <v>43</v>
      </c>
      <c r="F1848">
        <v>0.35733434044727103</v>
      </c>
      <c r="G1848">
        <v>1.8652343500210999E-2</v>
      </c>
      <c r="H1848">
        <v>9.3261717501055094E-2</v>
      </c>
      <c r="I1848" t="s">
        <v>14</v>
      </c>
      <c r="J1848" t="s">
        <v>32</v>
      </c>
      <c r="K1848">
        <v>1</v>
      </c>
      <c r="L1848">
        <v>1</v>
      </c>
      <c r="M1848">
        <v>0</v>
      </c>
    </row>
    <row r="1849" spans="1:13" x14ac:dyDescent="0.25">
      <c r="A1849">
        <v>1848</v>
      </c>
      <c r="B1849" t="s">
        <v>17</v>
      </c>
      <c r="C1849">
        <v>-70.728333000000006</v>
      </c>
      <c r="D1849">
        <v>-14.796389</v>
      </c>
      <c r="E1849" t="s">
        <v>43</v>
      </c>
      <c r="F1849">
        <v>0.23250164511784199</v>
      </c>
      <c r="G1849">
        <v>0.15434926774396299</v>
      </c>
      <c r="H1849">
        <v>0.30543114278335098</v>
      </c>
      <c r="I1849" t="s">
        <v>14</v>
      </c>
      <c r="J1849" t="s">
        <v>32</v>
      </c>
      <c r="K1849">
        <v>1</v>
      </c>
      <c r="L1849">
        <v>0</v>
      </c>
      <c r="M1849">
        <v>0</v>
      </c>
    </row>
    <row r="1850" spans="1:13" x14ac:dyDescent="0.25">
      <c r="A1850">
        <v>1849</v>
      </c>
      <c r="B1850" t="s">
        <v>18</v>
      </c>
      <c r="C1850">
        <v>-70.372777999999997</v>
      </c>
      <c r="D1850">
        <v>-15.355833000000001</v>
      </c>
      <c r="E1850" t="s">
        <v>43</v>
      </c>
      <c r="F1850">
        <v>0.119139279588847</v>
      </c>
      <c r="G1850">
        <v>0.45235648436954601</v>
      </c>
      <c r="H1850">
        <v>0.61684975141301801</v>
      </c>
      <c r="I1850" t="s">
        <v>14</v>
      </c>
      <c r="J1850" t="s">
        <v>32</v>
      </c>
      <c r="K1850">
        <v>1</v>
      </c>
      <c r="L1850">
        <v>0</v>
      </c>
      <c r="M1850">
        <v>0</v>
      </c>
    </row>
    <row r="1851" spans="1:13" x14ac:dyDescent="0.25">
      <c r="A1851">
        <v>1850</v>
      </c>
      <c r="B1851" t="s">
        <v>19</v>
      </c>
      <c r="C1851">
        <v>-70.346389000000002</v>
      </c>
      <c r="D1851">
        <v>-15.6393</v>
      </c>
      <c r="E1851" t="s">
        <v>43</v>
      </c>
      <c r="F1851">
        <v>5.5404488166194803E-2</v>
      </c>
      <c r="G1851">
        <v>0.72418062656387605</v>
      </c>
      <c r="H1851">
        <v>0.83559303065062596</v>
      </c>
      <c r="I1851" t="s">
        <v>14</v>
      </c>
      <c r="J1851" t="s">
        <v>32</v>
      </c>
      <c r="K1851">
        <v>1</v>
      </c>
      <c r="L1851">
        <v>0</v>
      </c>
      <c r="M1851">
        <v>0</v>
      </c>
    </row>
    <row r="1852" spans="1:13" x14ac:dyDescent="0.25">
      <c r="A1852">
        <v>1851</v>
      </c>
      <c r="B1852" t="s">
        <v>20</v>
      </c>
      <c r="C1852">
        <v>-69.762500000000003</v>
      </c>
      <c r="D1852">
        <v>-15.203333000000001</v>
      </c>
      <c r="E1852" t="s">
        <v>43</v>
      </c>
      <c r="F1852">
        <v>0.129306857224434</v>
      </c>
      <c r="G1852">
        <v>0.41441486013867801</v>
      </c>
      <c r="H1852">
        <v>0.61684975141301801</v>
      </c>
      <c r="I1852" t="s">
        <v>14</v>
      </c>
      <c r="J1852" t="s">
        <v>32</v>
      </c>
      <c r="K1852">
        <v>1</v>
      </c>
      <c r="L1852">
        <v>0</v>
      </c>
      <c r="M1852">
        <v>0</v>
      </c>
    </row>
    <row r="1853" spans="1:13" x14ac:dyDescent="0.25">
      <c r="A1853">
        <v>1852</v>
      </c>
      <c r="B1853" t="s">
        <v>21</v>
      </c>
      <c r="C1853">
        <v>-69.491388999999998</v>
      </c>
      <c r="D1853">
        <v>-15.389722000000001</v>
      </c>
      <c r="E1853" t="s">
        <v>43</v>
      </c>
      <c r="F1853">
        <v>0.51511455897179703</v>
      </c>
      <c r="G1853">
        <v>5.6846922368104498E-4</v>
      </c>
      <c r="H1853">
        <v>4.2635191776078402E-3</v>
      </c>
      <c r="I1853" t="s">
        <v>14</v>
      </c>
      <c r="J1853" t="s">
        <v>32</v>
      </c>
      <c r="K1853">
        <v>1</v>
      </c>
      <c r="L1853">
        <v>1</v>
      </c>
      <c r="M1853">
        <v>1</v>
      </c>
    </row>
    <row r="1854" spans="1:13" x14ac:dyDescent="0.25">
      <c r="A1854">
        <v>1853</v>
      </c>
      <c r="B1854" t="s">
        <v>22</v>
      </c>
      <c r="C1854">
        <v>-69.844300000000004</v>
      </c>
      <c r="D1854">
        <v>-15.6158</v>
      </c>
      <c r="E1854" t="s">
        <v>43</v>
      </c>
      <c r="F1854">
        <v>2.73891391984823E-2</v>
      </c>
      <c r="G1854">
        <v>0.87216155488343095</v>
      </c>
      <c r="H1854">
        <v>0.87216155488343095</v>
      </c>
      <c r="I1854" t="s">
        <v>14</v>
      </c>
      <c r="J1854" t="s">
        <v>32</v>
      </c>
      <c r="K1854">
        <v>1</v>
      </c>
      <c r="L1854">
        <v>0</v>
      </c>
      <c r="M1854">
        <v>0</v>
      </c>
    </row>
    <row r="1855" spans="1:13" x14ac:dyDescent="0.25">
      <c r="A1855">
        <v>1854</v>
      </c>
      <c r="B1855" t="s">
        <v>23</v>
      </c>
      <c r="C1855">
        <v>-69.982500000000002</v>
      </c>
      <c r="D1855">
        <v>-15.305</v>
      </c>
      <c r="E1855" t="s">
        <v>43</v>
      </c>
      <c r="F1855">
        <v>0.10210838163861299</v>
      </c>
      <c r="G1855">
        <v>0.52526079849701002</v>
      </c>
      <c r="H1855">
        <v>0.65657599812126199</v>
      </c>
      <c r="I1855" t="s">
        <v>14</v>
      </c>
      <c r="J1855" t="s">
        <v>32</v>
      </c>
      <c r="K1855">
        <v>1</v>
      </c>
      <c r="L1855">
        <v>0</v>
      </c>
      <c r="M1855">
        <v>0</v>
      </c>
    </row>
    <row r="1856" spans="1:13" x14ac:dyDescent="0.25">
      <c r="A1856">
        <v>1855</v>
      </c>
      <c r="B1856" t="s">
        <v>24</v>
      </c>
      <c r="C1856">
        <v>-69.711667000000006</v>
      </c>
      <c r="D1856">
        <v>-16.745556000000001</v>
      </c>
      <c r="E1856" t="s">
        <v>43</v>
      </c>
      <c r="F1856">
        <v>0.32445839238712298</v>
      </c>
      <c r="G1856">
        <v>4.38833773906099E-2</v>
      </c>
      <c r="H1856">
        <v>0.16456266521478699</v>
      </c>
      <c r="I1856" t="s">
        <v>14</v>
      </c>
      <c r="J1856" t="s">
        <v>32</v>
      </c>
      <c r="K1856">
        <v>1</v>
      </c>
      <c r="L1856">
        <v>1</v>
      </c>
      <c r="M1856">
        <v>0</v>
      </c>
    </row>
    <row r="1857" spans="1:13" x14ac:dyDescent="0.25">
      <c r="A1857">
        <v>1856</v>
      </c>
      <c r="B1857" t="s">
        <v>25</v>
      </c>
      <c r="C1857">
        <v>-69.040400000000005</v>
      </c>
      <c r="D1857">
        <v>-16.5688</v>
      </c>
      <c r="E1857" t="s">
        <v>43</v>
      </c>
      <c r="F1857">
        <v>0.21664275528048901</v>
      </c>
      <c r="G1857">
        <v>0.162896609484454</v>
      </c>
      <c r="H1857">
        <v>0.30543114278335098</v>
      </c>
      <c r="I1857" t="s">
        <v>14</v>
      </c>
      <c r="J1857" t="s">
        <v>32</v>
      </c>
      <c r="K1857">
        <v>1</v>
      </c>
      <c r="L1857">
        <v>0</v>
      </c>
      <c r="M1857">
        <v>0</v>
      </c>
    </row>
    <row r="1858" spans="1:13" x14ac:dyDescent="0.25">
      <c r="A1858">
        <v>1857</v>
      </c>
      <c r="B1858" t="s">
        <v>26</v>
      </c>
      <c r="C1858">
        <v>-70.067778000000004</v>
      </c>
      <c r="D1858">
        <v>-16.1525</v>
      </c>
      <c r="E1858" t="s">
        <v>43</v>
      </c>
      <c r="F1858">
        <v>0.522436178684337</v>
      </c>
      <c r="G1858">
        <v>4.5858251008498198E-4</v>
      </c>
      <c r="H1858">
        <v>4.2635191776078402E-3</v>
      </c>
      <c r="I1858" t="s">
        <v>14</v>
      </c>
      <c r="J1858" t="s">
        <v>32</v>
      </c>
      <c r="K1858">
        <v>1</v>
      </c>
      <c r="L1858">
        <v>1</v>
      </c>
      <c r="M1858">
        <v>1</v>
      </c>
    </row>
    <row r="1859" spans="1:13" x14ac:dyDescent="0.25">
      <c r="A1859">
        <v>1858</v>
      </c>
      <c r="B1859" t="s">
        <v>27</v>
      </c>
      <c r="C1859">
        <v>-69.868027999999995</v>
      </c>
      <c r="D1859">
        <v>-14.914889000000001</v>
      </c>
      <c r="E1859" t="s">
        <v>43</v>
      </c>
      <c r="F1859">
        <v>0.26213508521116102</v>
      </c>
      <c r="G1859">
        <v>9.7788483643832802E-2</v>
      </c>
      <c r="H1859">
        <v>0.24447120910958201</v>
      </c>
      <c r="I1859" t="s">
        <v>14</v>
      </c>
      <c r="J1859" t="s">
        <v>32</v>
      </c>
      <c r="K1859">
        <v>1</v>
      </c>
      <c r="L1859">
        <v>0</v>
      </c>
      <c r="M1859">
        <v>0</v>
      </c>
    </row>
    <row r="1860" spans="1:13" x14ac:dyDescent="0.25">
      <c r="A1860">
        <v>1859</v>
      </c>
      <c r="B1860" t="s">
        <v>28</v>
      </c>
      <c r="C1860">
        <v>-70.53725</v>
      </c>
      <c r="D1860">
        <v>-16.140750000000001</v>
      </c>
      <c r="E1860" t="s">
        <v>43</v>
      </c>
      <c r="F1860">
        <v>0.27745589222581002</v>
      </c>
      <c r="G1860">
        <v>7.9035742198255696E-2</v>
      </c>
      <c r="H1860">
        <v>0.23710722659476699</v>
      </c>
      <c r="I1860" t="s">
        <v>14</v>
      </c>
      <c r="J1860" t="s">
        <v>32</v>
      </c>
      <c r="K1860">
        <v>1</v>
      </c>
      <c r="L1860">
        <v>0</v>
      </c>
      <c r="M1860">
        <v>0</v>
      </c>
    </row>
    <row r="1861" spans="1:13" x14ac:dyDescent="0.25">
      <c r="A1861">
        <v>1860</v>
      </c>
      <c r="B1861" t="s">
        <v>29</v>
      </c>
      <c r="C1861">
        <v>-69.745555999999993</v>
      </c>
      <c r="D1861">
        <v>-17.186388999999998</v>
      </c>
      <c r="E1861" t="s">
        <v>43</v>
      </c>
      <c r="F1861">
        <v>-3.8171650863116899E-2</v>
      </c>
      <c r="G1861">
        <v>0.81032842780918501</v>
      </c>
      <c r="H1861">
        <v>0.86820902979555503</v>
      </c>
      <c r="I1861" t="s">
        <v>14</v>
      </c>
      <c r="J1861" t="s">
        <v>32</v>
      </c>
      <c r="K1861">
        <v>-1</v>
      </c>
      <c r="L1861">
        <v>0</v>
      </c>
      <c r="M1861">
        <v>0</v>
      </c>
    </row>
    <row r="1862" spans="1:13" x14ac:dyDescent="0.25">
      <c r="A1862">
        <v>1861</v>
      </c>
      <c r="B1862" t="s">
        <v>12</v>
      </c>
      <c r="C1862">
        <v>-70.018056000000001</v>
      </c>
      <c r="D1862">
        <v>-15.823333</v>
      </c>
      <c r="E1862" t="s">
        <v>43</v>
      </c>
      <c r="F1862">
        <v>-0.21092525150313299</v>
      </c>
      <c r="G1862">
        <v>0.18558167910058501</v>
      </c>
      <c r="H1862">
        <v>0.46395419775146102</v>
      </c>
      <c r="I1862" t="s">
        <v>14</v>
      </c>
      <c r="J1862" t="s">
        <v>33</v>
      </c>
      <c r="K1862">
        <v>-1</v>
      </c>
      <c r="L1862">
        <v>0</v>
      </c>
      <c r="M1862">
        <v>0</v>
      </c>
    </row>
    <row r="1863" spans="1:13" x14ac:dyDescent="0.25">
      <c r="A1863">
        <v>1862</v>
      </c>
      <c r="B1863" t="s">
        <v>16</v>
      </c>
      <c r="C1863">
        <v>-70.677499999999995</v>
      </c>
      <c r="D1863">
        <v>-15.491389</v>
      </c>
      <c r="E1863" t="s">
        <v>43</v>
      </c>
      <c r="F1863">
        <v>-0.32868954604918399</v>
      </c>
      <c r="G1863">
        <v>3.1394148132227101E-2</v>
      </c>
      <c r="H1863">
        <v>0.23545611099170299</v>
      </c>
      <c r="I1863" t="s">
        <v>14</v>
      </c>
      <c r="J1863" t="s">
        <v>33</v>
      </c>
      <c r="K1863">
        <v>-1</v>
      </c>
      <c r="L1863">
        <v>1</v>
      </c>
      <c r="M1863">
        <v>0</v>
      </c>
    </row>
    <row r="1864" spans="1:13" x14ac:dyDescent="0.25">
      <c r="A1864">
        <v>1863</v>
      </c>
      <c r="B1864" t="s">
        <v>17</v>
      </c>
      <c r="C1864">
        <v>-70.728333000000006</v>
      </c>
      <c r="D1864">
        <v>-14.796389</v>
      </c>
      <c r="E1864" t="s">
        <v>43</v>
      </c>
      <c r="F1864">
        <v>0.165587044534413</v>
      </c>
      <c r="G1864">
        <v>0.31251577911760198</v>
      </c>
      <c r="H1864">
        <v>0.58596708584550405</v>
      </c>
      <c r="I1864" t="s">
        <v>14</v>
      </c>
      <c r="J1864" t="s">
        <v>33</v>
      </c>
      <c r="K1864">
        <v>1</v>
      </c>
      <c r="L1864">
        <v>0</v>
      </c>
      <c r="M1864">
        <v>0</v>
      </c>
    </row>
    <row r="1865" spans="1:13" x14ac:dyDescent="0.25">
      <c r="A1865">
        <v>1864</v>
      </c>
      <c r="B1865" t="s">
        <v>18</v>
      </c>
      <c r="C1865">
        <v>-70.372777999999997</v>
      </c>
      <c r="D1865">
        <v>-15.355833000000001</v>
      </c>
      <c r="E1865" t="s">
        <v>43</v>
      </c>
      <c r="F1865">
        <v>-8.1526804767847197E-2</v>
      </c>
      <c r="G1865">
        <v>0.60776605413529605</v>
      </c>
      <c r="H1865">
        <v>0.70809484350684304</v>
      </c>
      <c r="I1865" t="s">
        <v>14</v>
      </c>
      <c r="J1865" t="s">
        <v>33</v>
      </c>
      <c r="K1865">
        <v>-1</v>
      </c>
      <c r="L1865">
        <v>0</v>
      </c>
      <c r="M1865">
        <v>0</v>
      </c>
    </row>
    <row r="1866" spans="1:13" x14ac:dyDescent="0.25">
      <c r="A1866">
        <v>1865</v>
      </c>
      <c r="B1866" t="s">
        <v>19</v>
      </c>
      <c r="C1866">
        <v>-70.346389000000002</v>
      </c>
      <c r="D1866">
        <v>-15.6393</v>
      </c>
      <c r="E1866" t="s">
        <v>43</v>
      </c>
      <c r="F1866">
        <v>-8.4969792397376606E-2</v>
      </c>
      <c r="G1866">
        <v>0.58799283339945696</v>
      </c>
      <c r="H1866">
        <v>0.70809484350684304</v>
      </c>
      <c r="I1866" t="s">
        <v>14</v>
      </c>
      <c r="J1866" t="s">
        <v>33</v>
      </c>
      <c r="K1866">
        <v>-1</v>
      </c>
      <c r="L1866">
        <v>0</v>
      </c>
      <c r="M1866">
        <v>0</v>
      </c>
    </row>
    <row r="1867" spans="1:13" x14ac:dyDescent="0.25">
      <c r="A1867">
        <v>1866</v>
      </c>
      <c r="B1867" t="s">
        <v>20</v>
      </c>
      <c r="C1867">
        <v>-69.762500000000003</v>
      </c>
      <c r="D1867">
        <v>-15.203333000000001</v>
      </c>
      <c r="E1867" t="s">
        <v>43</v>
      </c>
      <c r="F1867">
        <v>0.123865120420869</v>
      </c>
      <c r="G1867">
        <v>0.43449147435036301</v>
      </c>
      <c r="H1867">
        <v>0.70809484350684304</v>
      </c>
      <c r="I1867" t="s">
        <v>14</v>
      </c>
      <c r="J1867" t="s">
        <v>33</v>
      </c>
      <c r="K1867">
        <v>1</v>
      </c>
      <c r="L1867">
        <v>0</v>
      </c>
      <c r="M1867">
        <v>0</v>
      </c>
    </row>
    <row r="1868" spans="1:13" x14ac:dyDescent="0.25">
      <c r="A1868">
        <v>1867</v>
      </c>
      <c r="B1868" t="s">
        <v>21</v>
      </c>
      <c r="C1868">
        <v>-69.491388999999998</v>
      </c>
      <c r="D1868">
        <v>-15.389722000000001</v>
      </c>
      <c r="E1868" t="s">
        <v>43</v>
      </c>
      <c r="F1868">
        <v>1.2891986062717801E-2</v>
      </c>
      <c r="G1868">
        <v>0.93637198546181999</v>
      </c>
      <c r="H1868">
        <v>0.98421106439343997</v>
      </c>
      <c r="I1868" t="s">
        <v>14</v>
      </c>
      <c r="J1868" t="s">
        <v>33</v>
      </c>
      <c r="K1868">
        <v>1</v>
      </c>
      <c r="L1868">
        <v>0</v>
      </c>
      <c r="M1868">
        <v>0</v>
      </c>
    </row>
    <row r="1869" spans="1:13" x14ac:dyDescent="0.25">
      <c r="A1869">
        <v>1868</v>
      </c>
      <c r="B1869" t="s">
        <v>22</v>
      </c>
      <c r="C1869">
        <v>-69.844300000000004</v>
      </c>
      <c r="D1869">
        <v>-15.6158</v>
      </c>
      <c r="E1869" t="s">
        <v>43</v>
      </c>
      <c r="F1869">
        <v>-0.107409603600107</v>
      </c>
      <c r="G1869">
        <v>0.526892154958712</v>
      </c>
      <c r="H1869">
        <v>0.70809484350684304</v>
      </c>
      <c r="I1869" t="s">
        <v>14</v>
      </c>
      <c r="J1869" t="s">
        <v>33</v>
      </c>
      <c r="K1869">
        <v>-1</v>
      </c>
      <c r="L1869">
        <v>0</v>
      </c>
      <c r="M1869">
        <v>0</v>
      </c>
    </row>
    <row r="1870" spans="1:13" x14ac:dyDescent="0.25">
      <c r="A1870">
        <v>1869</v>
      </c>
      <c r="B1870" t="s">
        <v>23</v>
      </c>
      <c r="C1870">
        <v>-69.982500000000002</v>
      </c>
      <c r="D1870">
        <v>-15.305</v>
      </c>
      <c r="E1870" t="s">
        <v>43</v>
      </c>
      <c r="F1870">
        <v>0.180250034208841</v>
      </c>
      <c r="G1870">
        <v>0.259430758274525</v>
      </c>
      <c r="H1870">
        <v>0.55592305344541004</v>
      </c>
      <c r="I1870" t="s">
        <v>14</v>
      </c>
      <c r="J1870" t="s">
        <v>33</v>
      </c>
      <c r="K1870">
        <v>1</v>
      </c>
      <c r="L1870">
        <v>0</v>
      </c>
      <c r="M1870">
        <v>0</v>
      </c>
    </row>
    <row r="1871" spans="1:13" x14ac:dyDescent="0.25">
      <c r="A1871">
        <v>1870</v>
      </c>
      <c r="B1871" t="s">
        <v>24</v>
      </c>
      <c r="C1871">
        <v>-69.711667000000006</v>
      </c>
      <c r="D1871">
        <v>-16.745556000000001</v>
      </c>
      <c r="E1871" t="s">
        <v>43</v>
      </c>
      <c r="F1871">
        <v>-8.3409252375902798E-2</v>
      </c>
      <c r="G1871">
        <v>0.61368219770593102</v>
      </c>
      <c r="H1871">
        <v>0.70809484350684304</v>
      </c>
      <c r="I1871" t="s">
        <v>14</v>
      </c>
      <c r="J1871" t="s">
        <v>33</v>
      </c>
      <c r="K1871">
        <v>-1</v>
      </c>
      <c r="L1871">
        <v>0</v>
      </c>
      <c r="M1871">
        <v>0</v>
      </c>
    </row>
    <row r="1872" spans="1:13" x14ac:dyDescent="0.25">
      <c r="A1872">
        <v>1871</v>
      </c>
      <c r="B1872" t="s">
        <v>25</v>
      </c>
      <c r="C1872">
        <v>-69.040400000000005</v>
      </c>
      <c r="D1872">
        <v>-16.5688</v>
      </c>
      <c r="E1872" t="s">
        <v>43</v>
      </c>
      <c r="F1872">
        <v>-3.1712473572938701E-3</v>
      </c>
      <c r="G1872">
        <v>0.98421106439343997</v>
      </c>
      <c r="H1872">
        <v>0.98421106439343997</v>
      </c>
      <c r="I1872" t="s">
        <v>14</v>
      </c>
      <c r="J1872" t="s">
        <v>33</v>
      </c>
      <c r="K1872">
        <v>-1</v>
      </c>
      <c r="L1872">
        <v>0</v>
      </c>
      <c r="M1872">
        <v>0</v>
      </c>
    </row>
    <row r="1873" spans="1:13" x14ac:dyDescent="0.25">
      <c r="A1873">
        <v>1872</v>
      </c>
      <c r="B1873" t="s">
        <v>26</v>
      </c>
      <c r="C1873">
        <v>-70.067778000000004</v>
      </c>
      <c r="D1873">
        <v>-16.1525</v>
      </c>
      <c r="E1873" t="s">
        <v>43</v>
      </c>
      <c r="F1873">
        <v>-0.26990765351371598</v>
      </c>
      <c r="G1873">
        <v>8.7888644777699407E-2</v>
      </c>
      <c r="H1873">
        <v>0.26366593433309798</v>
      </c>
      <c r="I1873" t="s">
        <v>14</v>
      </c>
      <c r="J1873" t="s">
        <v>33</v>
      </c>
      <c r="K1873">
        <v>-1</v>
      </c>
      <c r="L1873">
        <v>0</v>
      </c>
      <c r="M1873">
        <v>0</v>
      </c>
    </row>
    <row r="1874" spans="1:13" x14ac:dyDescent="0.25">
      <c r="A1874">
        <v>1873</v>
      </c>
      <c r="B1874" t="s">
        <v>27</v>
      </c>
      <c r="C1874">
        <v>-69.868027999999995</v>
      </c>
      <c r="D1874">
        <v>-14.914889000000001</v>
      </c>
      <c r="E1874" t="s">
        <v>43</v>
      </c>
      <c r="F1874">
        <v>0.27640294463945903</v>
      </c>
      <c r="G1874">
        <v>8.0227059199325101E-2</v>
      </c>
      <c r="H1874">
        <v>0.26366593433309798</v>
      </c>
      <c r="I1874" t="s">
        <v>14</v>
      </c>
      <c r="J1874" t="s">
        <v>33</v>
      </c>
      <c r="K1874">
        <v>1</v>
      </c>
      <c r="L1874">
        <v>0</v>
      </c>
      <c r="M1874">
        <v>0</v>
      </c>
    </row>
    <row r="1875" spans="1:13" x14ac:dyDescent="0.25">
      <c r="A1875">
        <v>1874</v>
      </c>
      <c r="B1875" t="s">
        <v>28</v>
      </c>
      <c r="C1875">
        <v>-70.53725</v>
      </c>
      <c r="D1875">
        <v>-16.140750000000001</v>
      </c>
      <c r="E1875" t="s">
        <v>43</v>
      </c>
      <c r="F1875">
        <v>-0.30779283270170898</v>
      </c>
      <c r="G1875">
        <v>5.02646833407513E-2</v>
      </c>
      <c r="H1875">
        <v>0.25132341670375602</v>
      </c>
      <c r="I1875" t="s">
        <v>14</v>
      </c>
      <c r="J1875" t="s">
        <v>33</v>
      </c>
      <c r="K1875">
        <v>-1</v>
      </c>
      <c r="L1875">
        <v>0</v>
      </c>
      <c r="M1875">
        <v>0</v>
      </c>
    </row>
    <row r="1876" spans="1:13" x14ac:dyDescent="0.25">
      <c r="A1876">
        <v>1875</v>
      </c>
      <c r="B1876" t="s">
        <v>29</v>
      </c>
      <c r="C1876">
        <v>-69.745555999999993</v>
      </c>
      <c r="D1876">
        <v>-17.186388999999998</v>
      </c>
      <c r="E1876" t="s">
        <v>43</v>
      </c>
      <c r="F1876">
        <v>-0.36069692176782397</v>
      </c>
      <c r="G1876">
        <v>1.8943269146624801E-2</v>
      </c>
      <c r="H1876">
        <v>0.23545611099170299</v>
      </c>
      <c r="I1876" t="s">
        <v>14</v>
      </c>
      <c r="J1876" t="s">
        <v>33</v>
      </c>
      <c r="K1876">
        <v>-1</v>
      </c>
      <c r="L1876">
        <v>1</v>
      </c>
      <c r="M1876">
        <v>0</v>
      </c>
    </row>
    <row r="1877" spans="1:13" x14ac:dyDescent="0.25">
      <c r="A1877">
        <v>1876</v>
      </c>
      <c r="B1877" t="s">
        <v>12</v>
      </c>
      <c r="C1877">
        <v>-70.018056000000001</v>
      </c>
      <c r="D1877">
        <v>-15.823333</v>
      </c>
      <c r="E1877" t="s">
        <v>43</v>
      </c>
      <c r="F1877">
        <v>-5.2361039303338699E-2</v>
      </c>
      <c r="G1877">
        <v>0.745083510110647</v>
      </c>
      <c r="H1877">
        <v>0.95273174911909397</v>
      </c>
      <c r="I1877" t="s">
        <v>14</v>
      </c>
      <c r="J1877" t="s">
        <v>34</v>
      </c>
      <c r="K1877">
        <v>-1</v>
      </c>
      <c r="L1877">
        <v>0</v>
      </c>
      <c r="M1877">
        <v>0</v>
      </c>
    </row>
    <row r="1878" spans="1:13" x14ac:dyDescent="0.25">
      <c r="A1878">
        <v>1877</v>
      </c>
      <c r="B1878" t="s">
        <v>16</v>
      </c>
      <c r="C1878">
        <v>-70.677499999999995</v>
      </c>
      <c r="D1878">
        <v>-15.491389</v>
      </c>
      <c r="E1878" t="s">
        <v>43</v>
      </c>
      <c r="F1878">
        <v>0.113640653986681</v>
      </c>
      <c r="G1878">
        <v>0.46809103729769602</v>
      </c>
      <c r="H1878">
        <v>0.88244242869350698</v>
      </c>
      <c r="I1878" t="s">
        <v>14</v>
      </c>
      <c r="J1878" t="s">
        <v>34</v>
      </c>
      <c r="K1878">
        <v>1</v>
      </c>
      <c r="L1878">
        <v>0</v>
      </c>
      <c r="M1878">
        <v>0</v>
      </c>
    </row>
    <row r="1879" spans="1:13" x14ac:dyDescent="0.25">
      <c r="A1879">
        <v>1878</v>
      </c>
      <c r="B1879" t="s">
        <v>17</v>
      </c>
      <c r="C1879">
        <v>-70.728333000000006</v>
      </c>
      <c r="D1879">
        <v>-14.796389</v>
      </c>
      <c r="E1879" t="s">
        <v>43</v>
      </c>
      <c r="F1879">
        <v>0.139068825910931</v>
      </c>
      <c r="G1879">
        <v>0.39709513646768801</v>
      </c>
      <c r="H1879">
        <v>0.88244242869350698</v>
      </c>
      <c r="I1879" t="s">
        <v>14</v>
      </c>
      <c r="J1879" t="s">
        <v>34</v>
      </c>
      <c r="K1879">
        <v>1</v>
      </c>
      <c r="L1879">
        <v>0</v>
      </c>
      <c r="M1879">
        <v>0</v>
      </c>
    </row>
    <row r="1880" spans="1:13" x14ac:dyDescent="0.25">
      <c r="A1880">
        <v>1879</v>
      </c>
      <c r="B1880" t="s">
        <v>18</v>
      </c>
      <c r="C1880">
        <v>-70.372777999999997</v>
      </c>
      <c r="D1880">
        <v>-15.355833000000001</v>
      </c>
      <c r="E1880" t="s">
        <v>43</v>
      </c>
      <c r="F1880">
        <v>0.10178694511771</v>
      </c>
      <c r="G1880">
        <v>0.52125207021216102</v>
      </c>
      <c r="H1880">
        <v>0.88244242869350698</v>
      </c>
      <c r="I1880" t="s">
        <v>14</v>
      </c>
      <c r="J1880" t="s">
        <v>34</v>
      </c>
      <c r="K1880">
        <v>1</v>
      </c>
      <c r="L1880">
        <v>0</v>
      </c>
      <c r="M1880">
        <v>0</v>
      </c>
    </row>
    <row r="1881" spans="1:13" x14ac:dyDescent="0.25">
      <c r="A1881">
        <v>1880</v>
      </c>
      <c r="B1881" t="s">
        <v>19</v>
      </c>
      <c r="C1881">
        <v>-70.346389000000002</v>
      </c>
      <c r="D1881">
        <v>-15.6393</v>
      </c>
      <c r="E1881" t="s">
        <v>43</v>
      </c>
      <c r="F1881">
        <v>-9.8564959180956799E-2</v>
      </c>
      <c r="G1881">
        <v>0.52946545721610405</v>
      </c>
      <c r="H1881">
        <v>0.88244242869350698</v>
      </c>
      <c r="I1881" t="s">
        <v>14</v>
      </c>
      <c r="J1881" t="s">
        <v>34</v>
      </c>
      <c r="K1881">
        <v>-1</v>
      </c>
      <c r="L1881">
        <v>0</v>
      </c>
      <c r="M1881">
        <v>0</v>
      </c>
    </row>
    <row r="1882" spans="1:13" x14ac:dyDescent="0.25">
      <c r="A1882">
        <v>1881</v>
      </c>
      <c r="B1882" t="s">
        <v>20</v>
      </c>
      <c r="C1882">
        <v>-69.762500000000003</v>
      </c>
      <c r="D1882">
        <v>-15.203333000000001</v>
      </c>
      <c r="E1882" t="s">
        <v>43</v>
      </c>
      <c r="F1882">
        <v>-4.0531780242430999E-3</v>
      </c>
      <c r="G1882">
        <v>0.97967612600425902</v>
      </c>
      <c r="H1882">
        <v>0.97967612600425902</v>
      </c>
      <c r="I1882" t="s">
        <v>14</v>
      </c>
      <c r="J1882" t="s">
        <v>34</v>
      </c>
      <c r="K1882">
        <v>-1</v>
      </c>
      <c r="L1882">
        <v>0</v>
      </c>
      <c r="M1882">
        <v>0</v>
      </c>
    </row>
    <row r="1883" spans="1:13" x14ac:dyDescent="0.25">
      <c r="A1883">
        <v>1882</v>
      </c>
      <c r="B1883" t="s">
        <v>21</v>
      </c>
      <c r="C1883">
        <v>-69.491388999999998</v>
      </c>
      <c r="D1883">
        <v>-15.389722000000001</v>
      </c>
      <c r="E1883" t="s">
        <v>43</v>
      </c>
      <c r="F1883">
        <v>7.6480836236933802E-2</v>
      </c>
      <c r="G1883">
        <v>0.63352538401751801</v>
      </c>
      <c r="H1883">
        <v>0.95028807602627596</v>
      </c>
      <c r="I1883" t="s">
        <v>14</v>
      </c>
      <c r="J1883" t="s">
        <v>34</v>
      </c>
      <c r="K1883">
        <v>1</v>
      </c>
      <c r="L1883">
        <v>0</v>
      </c>
      <c r="M1883">
        <v>0</v>
      </c>
    </row>
    <row r="1884" spans="1:13" x14ac:dyDescent="0.25">
      <c r="A1884">
        <v>1883</v>
      </c>
      <c r="B1884" t="s">
        <v>22</v>
      </c>
      <c r="C1884">
        <v>-69.844300000000004</v>
      </c>
      <c r="D1884">
        <v>-15.6158</v>
      </c>
      <c r="E1884" t="s">
        <v>43</v>
      </c>
      <c r="F1884">
        <v>-2.3710729271546702E-2</v>
      </c>
      <c r="G1884">
        <v>0.88921629917782097</v>
      </c>
      <c r="H1884">
        <v>0.95273174911909397</v>
      </c>
      <c r="I1884" t="s">
        <v>14</v>
      </c>
      <c r="J1884" t="s">
        <v>34</v>
      </c>
      <c r="K1884">
        <v>-1</v>
      </c>
      <c r="L1884">
        <v>0</v>
      </c>
      <c r="M1884">
        <v>0</v>
      </c>
    </row>
    <row r="1885" spans="1:13" x14ac:dyDescent="0.25">
      <c r="A1885">
        <v>1884</v>
      </c>
      <c r="B1885" t="s">
        <v>23</v>
      </c>
      <c r="C1885">
        <v>-69.982500000000002</v>
      </c>
      <c r="D1885">
        <v>-15.305</v>
      </c>
      <c r="E1885" t="s">
        <v>43</v>
      </c>
      <c r="F1885">
        <v>2.38707150184739E-2</v>
      </c>
      <c r="G1885">
        <v>0.88223126684749897</v>
      </c>
      <c r="H1885">
        <v>0.95273174911909397</v>
      </c>
      <c r="I1885" t="s">
        <v>14</v>
      </c>
      <c r="J1885" t="s">
        <v>34</v>
      </c>
      <c r="K1885">
        <v>1</v>
      </c>
      <c r="L1885">
        <v>0</v>
      </c>
      <c r="M1885">
        <v>0</v>
      </c>
    </row>
    <row r="1886" spans="1:13" x14ac:dyDescent="0.25">
      <c r="A1886">
        <v>1885</v>
      </c>
      <c r="B1886" t="s">
        <v>24</v>
      </c>
      <c r="C1886">
        <v>-69.711667000000006</v>
      </c>
      <c r="D1886">
        <v>-16.745556000000001</v>
      </c>
      <c r="E1886" t="s">
        <v>43</v>
      </c>
      <c r="F1886">
        <v>0.18979653908351701</v>
      </c>
      <c r="G1886">
        <v>0.247161409547038</v>
      </c>
      <c r="H1886">
        <v>0.88244242869350698</v>
      </c>
      <c r="I1886" t="s">
        <v>14</v>
      </c>
      <c r="J1886" t="s">
        <v>34</v>
      </c>
      <c r="K1886">
        <v>1</v>
      </c>
      <c r="L1886">
        <v>0</v>
      </c>
      <c r="M1886">
        <v>0</v>
      </c>
    </row>
    <row r="1887" spans="1:13" x14ac:dyDescent="0.25">
      <c r="A1887">
        <v>1886</v>
      </c>
      <c r="B1887" t="s">
        <v>25</v>
      </c>
      <c r="C1887">
        <v>-69.040400000000005</v>
      </c>
      <c r="D1887">
        <v>-16.5688</v>
      </c>
      <c r="E1887" t="s">
        <v>43</v>
      </c>
      <c r="F1887">
        <v>0.194503171247357</v>
      </c>
      <c r="G1887">
        <v>0.21063862913144299</v>
      </c>
      <c r="H1887">
        <v>0.88244242869350698</v>
      </c>
      <c r="I1887" t="s">
        <v>14</v>
      </c>
      <c r="J1887" t="s">
        <v>34</v>
      </c>
      <c r="K1887">
        <v>1</v>
      </c>
      <c r="L1887">
        <v>0</v>
      </c>
      <c r="M1887">
        <v>0</v>
      </c>
    </row>
    <row r="1888" spans="1:13" x14ac:dyDescent="0.25">
      <c r="A1888">
        <v>1887</v>
      </c>
      <c r="B1888" t="s">
        <v>26</v>
      </c>
      <c r="C1888">
        <v>-70.067778000000004</v>
      </c>
      <c r="D1888">
        <v>-16.1525</v>
      </c>
      <c r="E1888" t="s">
        <v>43</v>
      </c>
      <c r="F1888">
        <v>0.14915490730002601</v>
      </c>
      <c r="G1888">
        <v>0.35198666074371898</v>
      </c>
      <c r="H1888">
        <v>0.88244242869350698</v>
      </c>
      <c r="I1888" t="s">
        <v>14</v>
      </c>
      <c r="J1888" t="s">
        <v>34</v>
      </c>
      <c r="K1888">
        <v>1</v>
      </c>
      <c r="L1888">
        <v>0</v>
      </c>
      <c r="M1888">
        <v>0</v>
      </c>
    </row>
    <row r="1889" spans="1:13" x14ac:dyDescent="0.25">
      <c r="A1889">
        <v>1888</v>
      </c>
      <c r="B1889" t="s">
        <v>27</v>
      </c>
      <c r="C1889">
        <v>-69.868027999999995</v>
      </c>
      <c r="D1889">
        <v>-14.914889000000001</v>
      </c>
      <c r="E1889" t="s">
        <v>43</v>
      </c>
      <c r="F1889">
        <v>0.27065181149122303</v>
      </c>
      <c r="G1889">
        <v>8.6983148934258597E-2</v>
      </c>
      <c r="H1889">
        <v>0.65237361700693997</v>
      </c>
      <c r="I1889" t="s">
        <v>14</v>
      </c>
      <c r="J1889" t="s">
        <v>34</v>
      </c>
      <c r="K1889">
        <v>1</v>
      </c>
      <c r="L1889">
        <v>0</v>
      </c>
      <c r="M1889">
        <v>0</v>
      </c>
    </row>
    <row r="1890" spans="1:13" x14ac:dyDescent="0.25">
      <c r="A1890">
        <v>1889</v>
      </c>
      <c r="B1890" t="s">
        <v>28</v>
      </c>
      <c r="C1890">
        <v>-70.53725</v>
      </c>
      <c r="D1890">
        <v>-16.140750000000001</v>
      </c>
      <c r="E1890" t="s">
        <v>43</v>
      </c>
      <c r="F1890">
        <v>-3.7548460485263703E-2</v>
      </c>
      <c r="G1890">
        <v>0.81570374681912705</v>
      </c>
      <c r="H1890">
        <v>0.95273174911909397</v>
      </c>
      <c r="I1890" t="s">
        <v>14</v>
      </c>
      <c r="J1890" t="s">
        <v>34</v>
      </c>
      <c r="K1890">
        <v>-1</v>
      </c>
      <c r="L1890">
        <v>0</v>
      </c>
      <c r="M1890">
        <v>0</v>
      </c>
    </row>
    <row r="1891" spans="1:13" x14ac:dyDescent="0.25">
      <c r="A1891">
        <v>1890</v>
      </c>
      <c r="B1891" t="s">
        <v>29</v>
      </c>
      <c r="C1891">
        <v>-69.745555999999993</v>
      </c>
      <c r="D1891">
        <v>-17.186388999999998</v>
      </c>
      <c r="E1891" t="s">
        <v>43</v>
      </c>
      <c r="F1891">
        <v>-0.29238249690818002</v>
      </c>
      <c r="G1891">
        <v>6.0249617469778298E-2</v>
      </c>
      <c r="H1891">
        <v>0.65237361700693997</v>
      </c>
      <c r="I1891" t="s">
        <v>14</v>
      </c>
      <c r="J1891" t="s">
        <v>34</v>
      </c>
      <c r="K1891">
        <v>-1</v>
      </c>
      <c r="L1891">
        <v>0</v>
      </c>
      <c r="M1891">
        <v>0</v>
      </c>
    </row>
    <row r="1892" spans="1:13" x14ac:dyDescent="0.25">
      <c r="A1892">
        <v>1891</v>
      </c>
      <c r="B1892" t="s">
        <v>12</v>
      </c>
      <c r="C1892">
        <v>-70.018056000000001</v>
      </c>
      <c r="D1892">
        <v>-15.823333</v>
      </c>
      <c r="E1892" t="s">
        <v>43</v>
      </c>
      <c r="F1892">
        <v>-0.173200908710545</v>
      </c>
      <c r="G1892">
        <v>0.27883493824452998</v>
      </c>
      <c r="H1892">
        <v>0.72036745957620896</v>
      </c>
      <c r="I1892" t="s">
        <v>14</v>
      </c>
      <c r="J1892" t="s">
        <v>35</v>
      </c>
      <c r="K1892">
        <v>-1</v>
      </c>
      <c r="L1892">
        <v>0</v>
      </c>
      <c r="M1892">
        <v>0</v>
      </c>
    </row>
    <row r="1893" spans="1:13" x14ac:dyDescent="0.25">
      <c r="A1893">
        <v>1892</v>
      </c>
      <c r="B1893" t="s">
        <v>16</v>
      </c>
      <c r="C1893">
        <v>-70.677499999999995</v>
      </c>
      <c r="D1893">
        <v>-15.491389</v>
      </c>
      <c r="E1893" t="s">
        <v>43</v>
      </c>
      <c r="F1893">
        <v>-0.32302639053489701</v>
      </c>
      <c r="G1893">
        <v>3.4616496890390702E-2</v>
      </c>
      <c r="H1893">
        <v>0.28213512223522602</v>
      </c>
      <c r="I1893" t="s">
        <v>14</v>
      </c>
      <c r="J1893" t="s">
        <v>35</v>
      </c>
      <c r="K1893">
        <v>-1</v>
      </c>
      <c r="L1893">
        <v>1</v>
      </c>
      <c r="M1893">
        <v>0</v>
      </c>
    </row>
    <row r="1894" spans="1:13" x14ac:dyDescent="0.25">
      <c r="A1894">
        <v>1893</v>
      </c>
      <c r="B1894" t="s">
        <v>17</v>
      </c>
      <c r="C1894">
        <v>-70.728333000000006</v>
      </c>
      <c r="D1894">
        <v>-14.796389</v>
      </c>
      <c r="E1894" t="s">
        <v>43</v>
      </c>
      <c r="F1894">
        <v>5.9919028340080997E-2</v>
      </c>
      <c r="G1894">
        <v>0.716278526911585</v>
      </c>
      <c r="H1894">
        <v>0.82647522335952095</v>
      </c>
      <c r="I1894" t="s">
        <v>14</v>
      </c>
      <c r="J1894" t="s">
        <v>35</v>
      </c>
      <c r="K1894">
        <v>1</v>
      </c>
      <c r="L1894">
        <v>0</v>
      </c>
      <c r="M1894">
        <v>0</v>
      </c>
    </row>
    <row r="1895" spans="1:13" x14ac:dyDescent="0.25">
      <c r="A1895">
        <v>1894</v>
      </c>
      <c r="B1895" t="s">
        <v>18</v>
      </c>
      <c r="C1895">
        <v>-70.372777999999997</v>
      </c>
      <c r="D1895">
        <v>-15.355833000000001</v>
      </c>
      <c r="E1895" t="s">
        <v>43</v>
      </c>
      <c r="F1895">
        <v>-0.16710563760566699</v>
      </c>
      <c r="G1895">
        <v>0.29017142108548599</v>
      </c>
      <c r="H1895">
        <v>0.72036745957620896</v>
      </c>
      <c r="I1895" t="s">
        <v>14</v>
      </c>
      <c r="J1895" t="s">
        <v>35</v>
      </c>
      <c r="K1895">
        <v>-1</v>
      </c>
      <c r="L1895">
        <v>0</v>
      </c>
      <c r="M1895">
        <v>0</v>
      </c>
    </row>
    <row r="1896" spans="1:13" x14ac:dyDescent="0.25">
      <c r="A1896">
        <v>1895</v>
      </c>
      <c r="B1896" t="s">
        <v>19</v>
      </c>
      <c r="C1896">
        <v>-70.346389000000002</v>
      </c>
      <c r="D1896">
        <v>-15.6393</v>
      </c>
      <c r="E1896" t="s">
        <v>43</v>
      </c>
      <c r="F1896">
        <v>9.97734184506084E-2</v>
      </c>
      <c r="G1896">
        <v>0.52440468086513803</v>
      </c>
      <c r="H1896">
        <v>0.72036745957620896</v>
      </c>
      <c r="I1896" t="s">
        <v>14</v>
      </c>
      <c r="J1896" t="s">
        <v>35</v>
      </c>
      <c r="K1896">
        <v>1</v>
      </c>
      <c r="L1896">
        <v>0</v>
      </c>
      <c r="M1896">
        <v>0</v>
      </c>
    </row>
    <row r="1897" spans="1:13" x14ac:dyDescent="0.25">
      <c r="A1897">
        <v>1896</v>
      </c>
      <c r="B1897" t="s">
        <v>20</v>
      </c>
      <c r="C1897">
        <v>-69.762500000000003</v>
      </c>
      <c r="D1897">
        <v>-15.203333000000001</v>
      </c>
      <c r="E1897" t="s">
        <v>43</v>
      </c>
      <c r="F1897">
        <v>0.113326857557837</v>
      </c>
      <c r="G1897">
        <v>0.474865743517012</v>
      </c>
      <c r="H1897">
        <v>0.72036745957620896</v>
      </c>
      <c r="I1897" t="s">
        <v>14</v>
      </c>
      <c r="J1897" t="s">
        <v>35</v>
      </c>
      <c r="K1897">
        <v>1</v>
      </c>
      <c r="L1897">
        <v>0</v>
      </c>
      <c r="M1897">
        <v>0</v>
      </c>
    </row>
    <row r="1898" spans="1:13" x14ac:dyDescent="0.25">
      <c r="A1898">
        <v>1897</v>
      </c>
      <c r="B1898" t="s">
        <v>21</v>
      </c>
      <c r="C1898">
        <v>-69.491388999999998</v>
      </c>
      <c r="D1898">
        <v>-15.389722000000001</v>
      </c>
      <c r="E1898" t="s">
        <v>43</v>
      </c>
      <c r="F1898">
        <v>3.1184668989546999E-2</v>
      </c>
      <c r="G1898">
        <v>0.84625168228140502</v>
      </c>
      <c r="H1898">
        <v>0.87879172098221703</v>
      </c>
      <c r="I1898" t="s">
        <v>14</v>
      </c>
      <c r="J1898" t="s">
        <v>35</v>
      </c>
      <c r="K1898">
        <v>1</v>
      </c>
      <c r="L1898">
        <v>0</v>
      </c>
      <c r="M1898">
        <v>0</v>
      </c>
    </row>
    <row r="1899" spans="1:13" x14ac:dyDescent="0.25">
      <c r="A1899">
        <v>1898</v>
      </c>
      <c r="B1899" t="s">
        <v>22</v>
      </c>
      <c r="C1899">
        <v>-69.844300000000004</v>
      </c>
      <c r="D1899">
        <v>-15.6158</v>
      </c>
      <c r="E1899" t="s">
        <v>43</v>
      </c>
      <c r="F1899">
        <v>-0.10705394266103301</v>
      </c>
      <c r="G1899">
        <v>0.52826947035588701</v>
      </c>
      <c r="H1899">
        <v>0.72036745957620896</v>
      </c>
      <c r="I1899" t="s">
        <v>14</v>
      </c>
      <c r="J1899" t="s">
        <v>35</v>
      </c>
      <c r="K1899">
        <v>-1</v>
      </c>
      <c r="L1899">
        <v>0</v>
      </c>
      <c r="M1899">
        <v>0</v>
      </c>
    </row>
    <row r="1900" spans="1:13" x14ac:dyDescent="0.25">
      <c r="A1900">
        <v>1899</v>
      </c>
      <c r="B1900" t="s">
        <v>23</v>
      </c>
      <c r="C1900">
        <v>-69.982500000000002</v>
      </c>
      <c r="D1900">
        <v>-15.305</v>
      </c>
      <c r="E1900" t="s">
        <v>43</v>
      </c>
      <c r="F1900">
        <v>0.12519057475017101</v>
      </c>
      <c r="G1900">
        <v>0.43545190492456798</v>
      </c>
      <c r="H1900">
        <v>0.72036745957620896</v>
      </c>
      <c r="I1900" t="s">
        <v>14</v>
      </c>
      <c r="J1900" t="s">
        <v>35</v>
      </c>
      <c r="K1900">
        <v>1</v>
      </c>
      <c r="L1900">
        <v>0</v>
      </c>
      <c r="M1900">
        <v>0</v>
      </c>
    </row>
    <row r="1901" spans="1:13" x14ac:dyDescent="0.25">
      <c r="A1901">
        <v>1900</v>
      </c>
      <c r="B1901" t="s">
        <v>24</v>
      </c>
      <c r="C1901">
        <v>-69.711667000000006</v>
      </c>
      <c r="D1901">
        <v>-16.745556000000001</v>
      </c>
      <c r="E1901" t="s">
        <v>43</v>
      </c>
      <c r="F1901">
        <v>-0.18686101927902499</v>
      </c>
      <c r="G1901">
        <v>0.25468346321382601</v>
      </c>
      <c r="H1901">
        <v>0.72036745957620896</v>
      </c>
      <c r="I1901" t="s">
        <v>14</v>
      </c>
      <c r="J1901" t="s">
        <v>35</v>
      </c>
      <c r="K1901">
        <v>-1</v>
      </c>
      <c r="L1901">
        <v>0</v>
      </c>
      <c r="M1901">
        <v>0</v>
      </c>
    </row>
    <row r="1902" spans="1:13" x14ac:dyDescent="0.25">
      <c r="A1902">
        <v>1901</v>
      </c>
      <c r="B1902" t="s">
        <v>25</v>
      </c>
      <c r="C1902">
        <v>-69.040400000000005</v>
      </c>
      <c r="D1902">
        <v>-16.5688</v>
      </c>
      <c r="E1902" t="s">
        <v>43</v>
      </c>
      <c r="F1902">
        <v>-0.13832678948957999</v>
      </c>
      <c r="G1902">
        <v>0.37510478694525201</v>
      </c>
      <c r="H1902">
        <v>0.72036745957620896</v>
      </c>
      <c r="I1902" t="s">
        <v>14</v>
      </c>
      <c r="J1902" t="s">
        <v>35</v>
      </c>
      <c r="K1902">
        <v>-1</v>
      </c>
      <c r="L1902">
        <v>0</v>
      </c>
      <c r="M1902">
        <v>0</v>
      </c>
    </row>
    <row r="1903" spans="1:13" x14ac:dyDescent="0.25">
      <c r="A1903">
        <v>1902</v>
      </c>
      <c r="B1903" t="s">
        <v>26</v>
      </c>
      <c r="C1903">
        <v>-70.067778000000004</v>
      </c>
      <c r="D1903">
        <v>-16.1525</v>
      </c>
      <c r="E1903" t="s">
        <v>43</v>
      </c>
      <c r="F1903">
        <v>-0.32584074375122601</v>
      </c>
      <c r="G1903">
        <v>3.7618016298030202E-2</v>
      </c>
      <c r="H1903">
        <v>0.28213512223522602</v>
      </c>
      <c r="I1903" t="s">
        <v>14</v>
      </c>
      <c r="J1903" t="s">
        <v>35</v>
      </c>
      <c r="K1903">
        <v>-1</v>
      </c>
      <c r="L1903">
        <v>1</v>
      </c>
      <c r="M1903">
        <v>0</v>
      </c>
    </row>
    <row r="1904" spans="1:13" x14ac:dyDescent="0.25">
      <c r="A1904">
        <v>1903</v>
      </c>
      <c r="B1904" t="s">
        <v>27</v>
      </c>
      <c r="C1904">
        <v>-69.868027999999995</v>
      </c>
      <c r="D1904">
        <v>-14.914889000000001</v>
      </c>
      <c r="E1904" t="s">
        <v>43</v>
      </c>
      <c r="F1904">
        <v>2.4573023451553402E-2</v>
      </c>
      <c r="G1904">
        <v>0.87879172098221703</v>
      </c>
      <c r="H1904">
        <v>0.87879172098221703</v>
      </c>
      <c r="I1904" t="s">
        <v>14</v>
      </c>
      <c r="J1904" t="s">
        <v>35</v>
      </c>
      <c r="K1904">
        <v>1</v>
      </c>
      <c r="L1904">
        <v>0</v>
      </c>
      <c r="M1904">
        <v>0</v>
      </c>
    </row>
    <row r="1905" spans="1:13" x14ac:dyDescent="0.25">
      <c r="A1905">
        <v>1904</v>
      </c>
      <c r="B1905" t="s">
        <v>28</v>
      </c>
      <c r="C1905">
        <v>-70.53725</v>
      </c>
      <c r="D1905">
        <v>-16.140750000000001</v>
      </c>
      <c r="E1905" t="s">
        <v>43</v>
      </c>
      <c r="F1905">
        <v>-0.14627346903656099</v>
      </c>
      <c r="G1905">
        <v>0.36147190400920098</v>
      </c>
      <c r="H1905">
        <v>0.72036745957620896</v>
      </c>
      <c r="I1905" t="s">
        <v>14</v>
      </c>
      <c r="J1905" t="s">
        <v>35</v>
      </c>
      <c r="K1905">
        <v>-1</v>
      </c>
      <c r="L1905">
        <v>0</v>
      </c>
      <c r="M1905">
        <v>0</v>
      </c>
    </row>
    <row r="1906" spans="1:13" x14ac:dyDescent="0.25">
      <c r="A1906">
        <v>1905</v>
      </c>
      <c r="B1906" t="s">
        <v>29</v>
      </c>
      <c r="C1906">
        <v>-69.745555999999993</v>
      </c>
      <c r="D1906">
        <v>-17.186388999999998</v>
      </c>
      <c r="E1906" t="s">
        <v>43</v>
      </c>
      <c r="F1906">
        <v>-7.5607779826865798E-2</v>
      </c>
      <c r="G1906">
        <v>0.63415328908479596</v>
      </c>
      <c r="H1906">
        <v>0.79269161135599497</v>
      </c>
      <c r="I1906" t="s">
        <v>14</v>
      </c>
      <c r="J1906" t="s">
        <v>35</v>
      </c>
      <c r="K1906">
        <v>-1</v>
      </c>
      <c r="L1906">
        <v>0</v>
      </c>
      <c r="M1906">
        <v>0</v>
      </c>
    </row>
    <row r="1907" spans="1:13" x14ac:dyDescent="0.25">
      <c r="A1907">
        <v>1906</v>
      </c>
      <c r="B1907" t="s">
        <v>12</v>
      </c>
      <c r="C1907">
        <v>-70.018056000000001</v>
      </c>
      <c r="D1907">
        <v>-15.823333</v>
      </c>
      <c r="E1907" t="s">
        <v>43</v>
      </c>
      <c r="F1907">
        <v>-0.15246558865364901</v>
      </c>
      <c r="G1907">
        <v>0.34127735480051402</v>
      </c>
      <c r="H1907">
        <v>0.639895040250964</v>
      </c>
      <c r="I1907" t="s">
        <v>14</v>
      </c>
      <c r="J1907" t="s">
        <v>36</v>
      </c>
      <c r="K1907">
        <v>-1</v>
      </c>
      <c r="L1907">
        <v>0</v>
      </c>
      <c r="M1907">
        <v>0</v>
      </c>
    </row>
    <row r="1908" spans="1:13" x14ac:dyDescent="0.25">
      <c r="A1908">
        <v>1907</v>
      </c>
      <c r="B1908" t="s">
        <v>16</v>
      </c>
      <c r="C1908">
        <v>-70.677499999999995</v>
      </c>
      <c r="D1908">
        <v>-15.491389</v>
      </c>
      <c r="E1908" t="s">
        <v>43</v>
      </c>
      <c r="F1908">
        <v>-6.3200815539436406E-2</v>
      </c>
      <c r="G1908">
        <v>0.687223231523998</v>
      </c>
      <c r="H1908">
        <v>0.85902903940499797</v>
      </c>
      <c r="I1908" t="s">
        <v>14</v>
      </c>
      <c r="J1908" t="s">
        <v>36</v>
      </c>
      <c r="K1908">
        <v>-1</v>
      </c>
      <c r="L1908">
        <v>0</v>
      </c>
      <c r="M1908">
        <v>0</v>
      </c>
    </row>
    <row r="1909" spans="1:13" x14ac:dyDescent="0.25">
      <c r="A1909">
        <v>1908</v>
      </c>
      <c r="B1909" t="s">
        <v>17</v>
      </c>
      <c r="C1909">
        <v>-70.728333000000006</v>
      </c>
      <c r="D1909">
        <v>-14.796389</v>
      </c>
      <c r="E1909" t="s">
        <v>43</v>
      </c>
      <c r="F1909">
        <v>-0.12125506072874501</v>
      </c>
      <c r="G1909">
        <v>0.46074182045178802</v>
      </c>
      <c r="H1909">
        <v>0.69111273067768098</v>
      </c>
      <c r="I1909" t="s">
        <v>14</v>
      </c>
      <c r="J1909" t="s">
        <v>36</v>
      </c>
      <c r="K1909">
        <v>-1</v>
      </c>
      <c r="L1909">
        <v>0</v>
      </c>
      <c r="M1909">
        <v>0</v>
      </c>
    </row>
    <row r="1910" spans="1:13" x14ac:dyDescent="0.25">
      <c r="A1910">
        <v>1909</v>
      </c>
      <c r="B1910" t="s">
        <v>18</v>
      </c>
      <c r="C1910">
        <v>-70.372777999999997</v>
      </c>
      <c r="D1910">
        <v>-15.355833000000001</v>
      </c>
      <c r="E1910" t="s">
        <v>43</v>
      </c>
      <c r="F1910">
        <v>-0.168564367710857</v>
      </c>
      <c r="G1910">
        <v>0.28592073801099899</v>
      </c>
      <c r="H1910">
        <v>0.61268729573785496</v>
      </c>
      <c r="I1910" t="s">
        <v>14</v>
      </c>
      <c r="J1910" t="s">
        <v>36</v>
      </c>
      <c r="K1910">
        <v>-1</v>
      </c>
      <c r="L1910">
        <v>0</v>
      </c>
      <c r="M1910">
        <v>0</v>
      </c>
    </row>
    <row r="1911" spans="1:13" x14ac:dyDescent="0.25">
      <c r="A1911">
        <v>1910</v>
      </c>
      <c r="B1911" t="s">
        <v>19</v>
      </c>
      <c r="C1911">
        <v>-70.346389000000002</v>
      </c>
      <c r="D1911">
        <v>-15.6393</v>
      </c>
      <c r="E1911" t="s">
        <v>43</v>
      </c>
      <c r="F1911">
        <v>-6.5634444082951299E-2</v>
      </c>
      <c r="G1911">
        <v>0.67582809366872099</v>
      </c>
      <c r="H1911">
        <v>0.85902903940499797</v>
      </c>
      <c r="I1911" t="s">
        <v>14</v>
      </c>
      <c r="J1911" t="s">
        <v>36</v>
      </c>
      <c r="K1911">
        <v>-1</v>
      </c>
      <c r="L1911">
        <v>0</v>
      </c>
      <c r="M1911">
        <v>0</v>
      </c>
    </row>
    <row r="1912" spans="1:13" x14ac:dyDescent="0.25">
      <c r="A1912">
        <v>1911</v>
      </c>
      <c r="B1912" t="s">
        <v>20</v>
      </c>
      <c r="C1912">
        <v>-69.762500000000003</v>
      </c>
      <c r="D1912">
        <v>-15.203333000000001</v>
      </c>
      <c r="E1912" t="s">
        <v>43</v>
      </c>
      <c r="F1912">
        <v>-3.5019458129460397E-2</v>
      </c>
      <c r="G1912">
        <v>0.825738476932111</v>
      </c>
      <c r="H1912">
        <v>0.95277516569089704</v>
      </c>
      <c r="I1912" t="s">
        <v>14</v>
      </c>
      <c r="J1912" t="s">
        <v>36</v>
      </c>
      <c r="K1912">
        <v>-1</v>
      </c>
      <c r="L1912">
        <v>0</v>
      </c>
      <c r="M1912">
        <v>0</v>
      </c>
    </row>
    <row r="1913" spans="1:13" x14ac:dyDescent="0.25">
      <c r="A1913">
        <v>1912</v>
      </c>
      <c r="B1913" t="s">
        <v>21</v>
      </c>
      <c r="C1913">
        <v>-69.491388999999998</v>
      </c>
      <c r="D1913">
        <v>-15.389722000000001</v>
      </c>
      <c r="E1913" t="s">
        <v>43</v>
      </c>
      <c r="F1913">
        <v>-0.18449477351916399</v>
      </c>
      <c r="G1913">
        <v>0.24726053972092499</v>
      </c>
      <c r="H1913">
        <v>0.61268729573785496</v>
      </c>
      <c r="I1913" t="s">
        <v>14</v>
      </c>
      <c r="J1913" t="s">
        <v>36</v>
      </c>
      <c r="K1913">
        <v>-1</v>
      </c>
      <c r="L1913">
        <v>0</v>
      </c>
      <c r="M1913">
        <v>0</v>
      </c>
    </row>
    <row r="1914" spans="1:13" x14ac:dyDescent="0.25">
      <c r="A1914">
        <v>1913</v>
      </c>
      <c r="B1914" t="s">
        <v>22</v>
      </c>
      <c r="C1914">
        <v>-69.844300000000004</v>
      </c>
      <c r="D1914">
        <v>-15.6158</v>
      </c>
      <c r="E1914" t="s">
        <v>43</v>
      </c>
      <c r="F1914">
        <v>-0.18589211748892601</v>
      </c>
      <c r="G1914">
        <v>0.27065146168999998</v>
      </c>
      <c r="H1914">
        <v>0.61268729573785496</v>
      </c>
      <c r="I1914" t="s">
        <v>14</v>
      </c>
      <c r="J1914" t="s">
        <v>36</v>
      </c>
      <c r="K1914">
        <v>-1</v>
      </c>
      <c r="L1914">
        <v>0</v>
      </c>
      <c r="M1914">
        <v>0</v>
      </c>
    </row>
    <row r="1915" spans="1:13" x14ac:dyDescent="0.25">
      <c r="A1915">
        <v>1914</v>
      </c>
      <c r="B1915" t="s">
        <v>23</v>
      </c>
      <c r="C1915">
        <v>-69.982500000000002</v>
      </c>
      <c r="D1915">
        <v>-15.305</v>
      </c>
      <c r="E1915" t="s">
        <v>43</v>
      </c>
      <c r="F1915">
        <v>-2.14313718778999E-2</v>
      </c>
      <c r="G1915">
        <v>0.89419411038708796</v>
      </c>
      <c r="H1915">
        <v>0.95806511827187901</v>
      </c>
      <c r="I1915" t="s">
        <v>14</v>
      </c>
      <c r="J1915" t="s">
        <v>36</v>
      </c>
      <c r="K1915">
        <v>-1</v>
      </c>
      <c r="L1915">
        <v>0</v>
      </c>
      <c r="M1915">
        <v>0</v>
      </c>
    </row>
    <row r="1916" spans="1:13" x14ac:dyDescent="0.25">
      <c r="A1916">
        <v>1915</v>
      </c>
      <c r="B1916" t="s">
        <v>24</v>
      </c>
      <c r="C1916">
        <v>-69.711667000000006</v>
      </c>
      <c r="D1916">
        <v>-16.745556000000001</v>
      </c>
      <c r="E1916" t="s">
        <v>43</v>
      </c>
      <c r="F1916">
        <v>-0.25164490461953198</v>
      </c>
      <c r="G1916">
        <v>0.12225444114589901</v>
      </c>
      <c r="H1916">
        <v>0.61127220572949603</v>
      </c>
      <c r="I1916" t="s">
        <v>14</v>
      </c>
      <c r="J1916" t="s">
        <v>36</v>
      </c>
      <c r="K1916">
        <v>-1</v>
      </c>
      <c r="L1916">
        <v>0</v>
      </c>
      <c r="M1916">
        <v>0</v>
      </c>
    </row>
    <row r="1917" spans="1:13" x14ac:dyDescent="0.25">
      <c r="A1917">
        <v>1916</v>
      </c>
      <c r="B1917" t="s">
        <v>25</v>
      </c>
      <c r="C1917">
        <v>-69.040400000000005</v>
      </c>
      <c r="D1917">
        <v>-16.5688</v>
      </c>
      <c r="E1917" t="s">
        <v>43</v>
      </c>
      <c r="F1917">
        <v>-0.133192389006343</v>
      </c>
      <c r="G1917">
        <v>0.39322288065733002</v>
      </c>
      <c r="H1917">
        <v>0.655371467762216</v>
      </c>
      <c r="I1917" t="s">
        <v>14</v>
      </c>
      <c r="J1917" t="s">
        <v>36</v>
      </c>
      <c r="K1917">
        <v>-1</v>
      </c>
      <c r="L1917">
        <v>0</v>
      </c>
      <c r="M1917">
        <v>0</v>
      </c>
    </row>
    <row r="1918" spans="1:13" x14ac:dyDescent="0.25">
      <c r="A1918">
        <v>1917</v>
      </c>
      <c r="B1918" t="s">
        <v>26</v>
      </c>
      <c r="C1918">
        <v>-70.067778000000004</v>
      </c>
      <c r="D1918">
        <v>-16.1525</v>
      </c>
      <c r="E1918" t="s">
        <v>43</v>
      </c>
      <c r="F1918">
        <v>-0.28715804582995702</v>
      </c>
      <c r="G1918">
        <v>6.8698267576383198E-2</v>
      </c>
      <c r="H1918">
        <v>0.51523700682287399</v>
      </c>
      <c r="I1918" t="s">
        <v>14</v>
      </c>
      <c r="J1918" t="s">
        <v>36</v>
      </c>
      <c r="K1918">
        <v>-1</v>
      </c>
      <c r="L1918">
        <v>0</v>
      </c>
      <c r="M1918">
        <v>0</v>
      </c>
    </row>
    <row r="1919" spans="1:13" x14ac:dyDescent="0.25">
      <c r="A1919">
        <v>1918</v>
      </c>
      <c r="B1919" t="s">
        <v>27</v>
      </c>
      <c r="C1919">
        <v>-69.868027999999995</v>
      </c>
      <c r="D1919">
        <v>-14.914889000000001</v>
      </c>
      <c r="E1919" t="s">
        <v>43</v>
      </c>
      <c r="F1919">
        <v>-0.181422109312533</v>
      </c>
      <c r="G1919">
        <v>0.25629377411632698</v>
      </c>
      <c r="H1919">
        <v>0.61268729573785496</v>
      </c>
      <c r="I1919" t="s">
        <v>14</v>
      </c>
      <c r="J1919" t="s">
        <v>36</v>
      </c>
      <c r="K1919">
        <v>-1</v>
      </c>
      <c r="L1919">
        <v>0</v>
      </c>
      <c r="M1919">
        <v>0</v>
      </c>
    </row>
    <row r="1920" spans="1:13" x14ac:dyDescent="0.25">
      <c r="A1920">
        <v>1919</v>
      </c>
      <c r="B1920" t="s">
        <v>28</v>
      </c>
      <c r="C1920">
        <v>-70.53725</v>
      </c>
      <c r="D1920">
        <v>-16.140750000000001</v>
      </c>
      <c r="E1920" t="s">
        <v>43</v>
      </c>
      <c r="F1920">
        <v>-0.31920547382367997</v>
      </c>
      <c r="G1920">
        <v>4.1924834787931499E-2</v>
      </c>
      <c r="H1920">
        <v>0.51523700682287399</v>
      </c>
      <c r="I1920" t="s">
        <v>14</v>
      </c>
      <c r="J1920" t="s">
        <v>36</v>
      </c>
      <c r="K1920">
        <v>-1</v>
      </c>
      <c r="L1920">
        <v>1</v>
      </c>
      <c r="M1920">
        <v>0</v>
      </c>
    </row>
    <row r="1921" spans="1:13" x14ac:dyDescent="0.25">
      <c r="A1921">
        <v>1920</v>
      </c>
      <c r="B1921" t="s">
        <v>29</v>
      </c>
      <c r="C1921">
        <v>-69.745555999999993</v>
      </c>
      <c r="D1921">
        <v>-17.186388999999998</v>
      </c>
      <c r="E1921" t="s">
        <v>43</v>
      </c>
      <c r="F1921">
        <v>-4.4570502577466501E-3</v>
      </c>
      <c r="G1921">
        <v>0.97765147357677296</v>
      </c>
      <c r="H1921">
        <v>0.97765147357677296</v>
      </c>
      <c r="I1921" t="s">
        <v>14</v>
      </c>
      <c r="J1921" t="s">
        <v>36</v>
      </c>
      <c r="K1921">
        <v>-1</v>
      </c>
      <c r="L1921">
        <v>0</v>
      </c>
      <c r="M1921">
        <v>0</v>
      </c>
    </row>
    <row r="1922" spans="1:13" x14ac:dyDescent="0.25">
      <c r="A1922">
        <v>1921</v>
      </c>
      <c r="B1922" t="s">
        <v>12</v>
      </c>
      <c r="C1922">
        <v>-70.018056000000001</v>
      </c>
      <c r="D1922">
        <v>-15.823333</v>
      </c>
      <c r="E1922" t="s">
        <v>43</v>
      </c>
      <c r="F1922">
        <v>-0.18557240218986901</v>
      </c>
      <c r="G1922">
        <v>0.24538990024108701</v>
      </c>
      <c r="H1922">
        <v>0.75606034955286805</v>
      </c>
      <c r="I1922" t="s">
        <v>37</v>
      </c>
      <c r="J1922" t="s">
        <v>15</v>
      </c>
      <c r="K1922">
        <v>-1</v>
      </c>
      <c r="L1922">
        <v>0</v>
      </c>
      <c r="M1922">
        <v>0</v>
      </c>
    </row>
    <row r="1923" spans="1:13" x14ac:dyDescent="0.25">
      <c r="A1923">
        <v>1922</v>
      </c>
      <c r="B1923" t="s">
        <v>16</v>
      </c>
      <c r="C1923">
        <v>-70.677499999999995</v>
      </c>
      <c r="D1923">
        <v>-15.491389</v>
      </c>
      <c r="E1923" t="s">
        <v>43</v>
      </c>
      <c r="F1923">
        <v>-0.22667723805183801</v>
      </c>
      <c r="G1923">
        <v>0.14381647299636799</v>
      </c>
      <c r="H1923">
        <v>0.75606034955286805</v>
      </c>
      <c r="I1923" t="s">
        <v>37</v>
      </c>
      <c r="J1923" t="s">
        <v>15</v>
      </c>
      <c r="K1923">
        <v>-1</v>
      </c>
      <c r="L1923">
        <v>0</v>
      </c>
      <c r="M1923">
        <v>0</v>
      </c>
    </row>
    <row r="1924" spans="1:13" x14ac:dyDescent="0.25">
      <c r="A1924">
        <v>1923</v>
      </c>
      <c r="B1924" t="s">
        <v>17</v>
      </c>
      <c r="C1924">
        <v>-70.728333000000006</v>
      </c>
      <c r="D1924">
        <v>-14.796389</v>
      </c>
      <c r="E1924" t="s">
        <v>43</v>
      </c>
      <c r="F1924">
        <v>-9.7975708502024306E-2</v>
      </c>
      <c r="G1924">
        <v>0.55162671303000399</v>
      </c>
      <c r="H1924">
        <v>0.75606034955286805</v>
      </c>
      <c r="I1924" t="s">
        <v>37</v>
      </c>
      <c r="J1924" t="s">
        <v>15</v>
      </c>
      <c r="K1924">
        <v>-1</v>
      </c>
      <c r="L1924">
        <v>0</v>
      </c>
      <c r="M1924">
        <v>0</v>
      </c>
    </row>
    <row r="1925" spans="1:13" x14ac:dyDescent="0.25">
      <c r="A1925">
        <v>1924</v>
      </c>
      <c r="B1925" t="s">
        <v>18</v>
      </c>
      <c r="C1925">
        <v>-70.372777999999997</v>
      </c>
      <c r="D1925">
        <v>-15.355833000000001</v>
      </c>
      <c r="E1925" t="s">
        <v>43</v>
      </c>
      <c r="F1925">
        <v>-6.6534300908948796E-2</v>
      </c>
      <c r="G1925">
        <v>0.67547688853656196</v>
      </c>
      <c r="H1925">
        <v>0.77939640984987901</v>
      </c>
      <c r="I1925" t="s">
        <v>37</v>
      </c>
      <c r="J1925" t="s">
        <v>15</v>
      </c>
      <c r="K1925">
        <v>-1</v>
      </c>
      <c r="L1925">
        <v>0</v>
      </c>
      <c r="M1925">
        <v>0</v>
      </c>
    </row>
    <row r="1926" spans="1:13" x14ac:dyDescent="0.25">
      <c r="A1926">
        <v>1925</v>
      </c>
      <c r="B1926" t="s">
        <v>19</v>
      </c>
      <c r="C1926">
        <v>-70.346389000000002</v>
      </c>
      <c r="D1926">
        <v>-15.6393</v>
      </c>
      <c r="E1926" t="s">
        <v>43</v>
      </c>
      <c r="F1926">
        <v>-0.367975847608905</v>
      </c>
      <c r="G1926">
        <v>1.51934304315828E-2</v>
      </c>
      <c r="H1926">
        <v>0.22790145647374199</v>
      </c>
      <c r="I1926" t="s">
        <v>37</v>
      </c>
      <c r="J1926" t="s">
        <v>15</v>
      </c>
      <c r="K1926">
        <v>-1</v>
      </c>
      <c r="L1926">
        <v>1</v>
      </c>
      <c r="M1926">
        <v>0</v>
      </c>
    </row>
    <row r="1927" spans="1:13" x14ac:dyDescent="0.25">
      <c r="A1927">
        <v>1926</v>
      </c>
      <c r="B1927" t="s">
        <v>20</v>
      </c>
      <c r="C1927">
        <v>-69.762500000000003</v>
      </c>
      <c r="D1927">
        <v>-15.203333000000001</v>
      </c>
      <c r="E1927" t="s">
        <v>43</v>
      </c>
      <c r="F1927">
        <v>-0.16407264642136099</v>
      </c>
      <c r="G1927">
        <v>0.2991397309146</v>
      </c>
      <c r="H1927">
        <v>0.75606034955286805</v>
      </c>
      <c r="I1927" t="s">
        <v>37</v>
      </c>
      <c r="J1927" t="s">
        <v>15</v>
      </c>
      <c r="K1927">
        <v>-1</v>
      </c>
      <c r="L1927">
        <v>0</v>
      </c>
      <c r="M1927">
        <v>0</v>
      </c>
    </row>
    <row r="1928" spans="1:13" x14ac:dyDescent="0.25">
      <c r="A1928">
        <v>1927</v>
      </c>
      <c r="B1928" t="s">
        <v>21</v>
      </c>
      <c r="C1928">
        <v>-69.491388999999998</v>
      </c>
      <c r="D1928">
        <v>-15.389722000000001</v>
      </c>
      <c r="E1928" t="s">
        <v>43</v>
      </c>
      <c r="F1928">
        <v>-0.17108013937282199</v>
      </c>
      <c r="G1928">
        <v>0.28377245798476902</v>
      </c>
      <c r="H1928">
        <v>0.75606034955286805</v>
      </c>
      <c r="I1928" t="s">
        <v>37</v>
      </c>
      <c r="J1928" t="s">
        <v>15</v>
      </c>
      <c r="K1928">
        <v>-1</v>
      </c>
      <c r="L1928">
        <v>0</v>
      </c>
      <c r="M1928">
        <v>0</v>
      </c>
    </row>
    <row r="1929" spans="1:13" x14ac:dyDescent="0.25">
      <c r="A1929">
        <v>1928</v>
      </c>
      <c r="B1929" t="s">
        <v>22</v>
      </c>
      <c r="C1929">
        <v>-69.844300000000004</v>
      </c>
      <c r="D1929">
        <v>-15.6158</v>
      </c>
      <c r="E1929" t="s">
        <v>43</v>
      </c>
      <c r="F1929">
        <v>7.7771192010673298E-2</v>
      </c>
      <c r="G1929">
        <v>0.64729660674245604</v>
      </c>
      <c r="H1929">
        <v>0.77939640984987901</v>
      </c>
      <c r="I1929" t="s">
        <v>37</v>
      </c>
      <c r="J1929" t="s">
        <v>15</v>
      </c>
      <c r="K1929">
        <v>1</v>
      </c>
      <c r="L1929">
        <v>0</v>
      </c>
      <c r="M1929">
        <v>0</v>
      </c>
    </row>
    <row r="1930" spans="1:13" x14ac:dyDescent="0.25">
      <c r="A1930">
        <v>1929</v>
      </c>
      <c r="B1930" t="s">
        <v>23</v>
      </c>
      <c r="C1930">
        <v>-69.982500000000002</v>
      </c>
      <c r="D1930">
        <v>-15.305</v>
      </c>
      <c r="E1930" t="s">
        <v>43</v>
      </c>
      <c r="F1930">
        <v>-0.104020561065905</v>
      </c>
      <c r="G1930">
        <v>0.51749090404756604</v>
      </c>
      <c r="H1930">
        <v>0.75606034955286805</v>
      </c>
      <c r="I1930" t="s">
        <v>37</v>
      </c>
      <c r="J1930" t="s">
        <v>15</v>
      </c>
      <c r="K1930">
        <v>-1</v>
      </c>
      <c r="L1930">
        <v>0</v>
      </c>
      <c r="M1930">
        <v>0</v>
      </c>
    </row>
    <row r="1931" spans="1:13" x14ac:dyDescent="0.25">
      <c r="A1931">
        <v>1930</v>
      </c>
      <c r="B1931" t="s">
        <v>24</v>
      </c>
      <c r="C1931">
        <v>-69.711667000000006</v>
      </c>
      <c r="D1931">
        <v>-16.745556000000001</v>
      </c>
      <c r="E1931" t="s">
        <v>43</v>
      </c>
      <c r="F1931">
        <v>2.5508654852824601E-2</v>
      </c>
      <c r="G1931">
        <v>0.877496599362527</v>
      </c>
      <c r="H1931">
        <v>0.92763004253429704</v>
      </c>
      <c r="I1931" t="s">
        <v>37</v>
      </c>
      <c r="J1931" t="s">
        <v>15</v>
      </c>
      <c r="K1931">
        <v>1</v>
      </c>
      <c r="L1931">
        <v>0</v>
      </c>
      <c r="M1931">
        <v>0</v>
      </c>
    </row>
    <row r="1932" spans="1:13" x14ac:dyDescent="0.25">
      <c r="A1932">
        <v>1931</v>
      </c>
      <c r="B1932" t="s">
        <v>25</v>
      </c>
      <c r="C1932">
        <v>-69.040400000000005</v>
      </c>
      <c r="D1932">
        <v>-16.5688</v>
      </c>
      <c r="E1932" t="s">
        <v>43</v>
      </c>
      <c r="F1932">
        <v>-0.102990033222591</v>
      </c>
      <c r="G1932">
        <v>0.50977388384996103</v>
      </c>
      <c r="H1932">
        <v>0.75606034955286805</v>
      </c>
      <c r="I1932" t="s">
        <v>37</v>
      </c>
      <c r="J1932" t="s">
        <v>15</v>
      </c>
      <c r="K1932">
        <v>-1</v>
      </c>
      <c r="L1932">
        <v>0</v>
      </c>
      <c r="M1932">
        <v>0</v>
      </c>
    </row>
    <row r="1933" spans="1:13" x14ac:dyDescent="0.25">
      <c r="A1933">
        <v>1932</v>
      </c>
      <c r="B1933" t="s">
        <v>26</v>
      </c>
      <c r="C1933">
        <v>-70.067778000000004</v>
      </c>
      <c r="D1933">
        <v>-16.1525</v>
      </c>
      <c r="E1933" t="s">
        <v>43</v>
      </c>
      <c r="F1933">
        <v>-1.4636696510750301E-2</v>
      </c>
      <c r="G1933">
        <v>0.92763004253429704</v>
      </c>
      <c r="H1933">
        <v>0.92763004253429704</v>
      </c>
      <c r="I1933" t="s">
        <v>37</v>
      </c>
      <c r="J1933" t="s">
        <v>15</v>
      </c>
      <c r="K1933">
        <v>-1</v>
      </c>
      <c r="L1933">
        <v>0</v>
      </c>
      <c r="M1933">
        <v>0</v>
      </c>
    </row>
    <row r="1934" spans="1:13" x14ac:dyDescent="0.25">
      <c r="A1934">
        <v>1933</v>
      </c>
      <c r="B1934" t="s">
        <v>27</v>
      </c>
      <c r="C1934">
        <v>-69.868027999999995</v>
      </c>
      <c r="D1934">
        <v>-14.914889000000001</v>
      </c>
      <c r="E1934" t="s">
        <v>43</v>
      </c>
      <c r="F1934">
        <v>0.111449989342329</v>
      </c>
      <c r="G1934">
        <v>0.48785475779955001</v>
      </c>
      <c r="H1934">
        <v>0.75606034955286805</v>
      </c>
      <c r="I1934" t="s">
        <v>37</v>
      </c>
      <c r="J1934" t="s">
        <v>15</v>
      </c>
      <c r="K1934">
        <v>1</v>
      </c>
      <c r="L1934">
        <v>0</v>
      </c>
      <c r="M1934">
        <v>0</v>
      </c>
    </row>
    <row r="1935" spans="1:13" x14ac:dyDescent="0.25">
      <c r="A1935">
        <v>1934</v>
      </c>
      <c r="B1935" t="s">
        <v>28</v>
      </c>
      <c r="C1935">
        <v>-70.53725</v>
      </c>
      <c r="D1935">
        <v>-16.140750000000001</v>
      </c>
      <c r="E1935" t="s">
        <v>43</v>
      </c>
      <c r="F1935">
        <v>-0.10550159082982399</v>
      </c>
      <c r="G1935">
        <v>0.51151247545136802</v>
      </c>
      <c r="H1935">
        <v>0.75606034955286805</v>
      </c>
      <c r="I1935" t="s">
        <v>37</v>
      </c>
      <c r="J1935" t="s">
        <v>15</v>
      </c>
      <c r="K1935">
        <v>-1</v>
      </c>
      <c r="L1935">
        <v>0</v>
      </c>
      <c r="M1935">
        <v>0</v>
      </c>
    </row>
    <row r="1936" spans="1:13" x14ac:dyDescent="0.25">
      <c r="A1936">
        <v>1935</v>
      </c>
      <c r="B1936" t="s">
        <v>29</v>
      </c>
      <c r="C1936">
        <v>-69.745555999999993</v>
      </c>
      <c r="D1936">
        <v>-17.186388999999998</v>
      </c>
      <c r="E1936" t="s">
        <v>43</v>
      </c>
      <c r="F1936">
        <v>-9.3841167244920295E-2</v>
      </c>
      <c r="G1936">
        <v>0.55444425633877004</v>
      </c>
      <c r="H1936">
        <v>0.75606034955286805</v>
      </c>
      <c r="I1936" t="s">
        <v>37</v>
      </c>
      <c r="J1936" t="s">
        <v>15</v>
      </c>
      <c r="K1936">
        <v>-1</v>
      </c>
      <c r="L1936">
        <v>0</v>
      </c>
      <c r="M1936">
        <v>0</v>
      </c>
    </row>
    <row r="1937" spans="1:13" x14ac:dyDescent="0.25">
      <c r="A1937">
        <v>1936</v>
      </c>
      <c r="B1937" t="s">
        <v>12</v>
      </c>
      <c r="C1937">
        <v>-70.018056000000001</v>
      </c>
      <c r="D1937">
        <v>-15.823333</v>
      </c>
      <c r="E1937" t="s">
        <v>43</v>
      </c>
      <c r="F1937">
        <v>-0.53598188651271195</v>
      </c>
      <c r="G1937">
        <v>3.0420060353672301E-4</v>
      </c>
      <c r="H1937">
        <v>1.5210030176836099E-3</v>
      </c>
      <c r="I1937" t="s">
        <v>37</v>
      </c>
      <c r="J1937" t="s">
        <v>30</v>
      </c>
      <c r="K1937">
        <v>-1</v>
      </c>
      <c r="L1937">
        <v>1</v>
      </c>
      <c r="M1937">
        <v>1</v>
      </c>
    </row>
    <row r="1938" spans="1:13" x14ac:dyDescent="0.25">
      <c r="A1938">
        <v>1937</v>
      </c>
      <c r="B1938" t="s">
        <v>16</v>
      </c>
      <c r="C1938">
        <v>-70.677499999999995</v>
      </c>
      <c r="D1938">
        <v>-15.491389</v>
      </c>
      <c r="E1938" t="s">
        <v>43</v>
      </c>
      <c r="F1938">
        <v>-0.36138483055166398</v>
      </c>
      <c r="G1938">
        <v>1.72647868464188E-2</v>
      </c>
      <c r="H1938">
        <v>4.3161967116047001E-2</v>
      </c>
      <c r="I1938" t="s">
        <v>37</v>
      </c>
      <c r="J1938" t="s">
        <v>30</v>
      </c>
      <c r="K1938">
        <v>-1</v>
      </c>
      <c r="L1938">
        <v>1</v>
      </c>
      <c r="M1938">
        <v>1</v>
      </c>
    </row>
    <row r="1939" spans="1:13" x14ac:dyDescent="0.25">
      <c r="A1939">
        <v>1938</v>
      </c>
      <c r="B1939" t="s">
        <v>17</v>
      </c>
      <c r="C1939">
        <v>-70.728333000000006</v>
      </c>
      <c r="D1939">
        <v>-14.796389</v>
      </c>
      <c r="E1939" t="s">
        <v>43</v>
      </c>
      <c r="F1939">
        <v>-0.199797570850202</v>
      </c>
      <c r="G1939">
        <v>0.221835394947964</v>
      </c>
      <c r="H1939">
        <v>0.255963917247651</v>
      </c>
      <c r="I1939" t="s">
        <v>37</v>
      </c>
      <c r="J1939" t="s">
        <v>30</v>
      </c>
      <c r="K1939">
        <v>-1</v>
      </c>
      <c r="L1939">
        <v>0</v>
      </c>
      <c r="M1939">
        <v>0</v>
      </c>
    </row>
    <row r="1940" spans="1:13" x14ac:dyDescent="0.25">
      <c r="A1940">
        <v>1939</v>
      </c>
      <c r="B1940" t="s">
        <v>18</v>
      </c>
      <c r="C1940">
        <v>-70.372777999999997</v>
      </c>
      <c r="D1940">
        <v>-15.355833000000001</v>
      </c>
      <c r="E1940" t="s">
        <v>43</v>
      </c>
      <c r="F1940">
        <v>-0.26378702735521098</v>
      </c>
      <c r="G1940">
        <v>9.1413438480432097E-2</v>
      </c>
      <c r="H1940">
        <v>0.15235573080072001</v>
      </c>
      <c r="I1940" t="s">
        <v>37</v>
      </c>
      <c r="J1940" t="s">
        <v>30</v>
      </c>
      <c r="K1940">
        <v>-1</v>
      </c>
      <c r="L1940">
        <v>0</v>
      </c>
      <c r="M1940">
        <v>0</v>
      </c>
    </row>
    <row r="1941" spans="1:13" x14ac:dyDescent="0.25">
      <c r="A1941">
        <v>1940</v>
      </c>
      <c r="B1941" t="s">
        <v>19</v>
      </c>
      <c r="C1941">
        <v>-70.346389000000002</v>
      </c>
      <c r="D1941">
        <v>-15.6393</v>
      </c>
      <c r="E1941" t="s">
        <v>43</v>
      </c>
      <c r="F1941">
        <v>-0.24735650675680701</v>
      </c>
      <c r="G1941">
        <v>0.109778079024296</v>
      </c>
      <c r="H1941">
        <v>0.164667118536444</v>
      </c>
      <c r="I1941" t="s">
        <v>37</v>
      </c>
      <c r="J1941" t="s">
        <v>30</v>
      </c>
      <c r="K1941">
        <v>-1</v>
      </c>
      <c r="L1941">
        <v>0</v>
      </c>
      <c r="M1941">
        <v>0</v>
      </c>
    </row>
    <row r="1942" spans="1:13" x14ac:dyDescent="0.25">
      <c r="A1942">
        <v>1941</v>
      </c>
      <c r="B1942" t="s">
        <v>20</v>
      </c>
      <c r="C1942">
        <v>-69.762500000000003</v>
      </c>
      <c r="D1942">
        <v>-15.203333000000001</v>
      </c>
      <c r="E1942" t="s">
        <v>43</v>
      </c>
      <c r="F1942">
        <v>0.199173168111306</v>
      </c>
      <c r="G1942">
        <v>0.206032606145411</v>
      </c>
      <c r="H1942">
        <v>0.255963917247651</v>
      </c>
      <c r="I1942" t="s">
        <v>37</v>
      </c>
      <c r="J1942" t="s">
        <v>30</v>
      </c>
      <c r="K1942">
        <v>1</v>
      </c>
      <c r="L1942">
        <v>0</v>
      </c>
      <c r="M1942">
        <v>0</v>
      </c>
    </row>
    <row r="1943" spans="1:13" x14ac:dyDescent="0.25">
      <c r="A1943">
        <v>1942</v>
      </c>
      <c r="B1943" t="s">
        <v>21</v>
      </c>
      <c r="C1943">
        <v>-69.491388999999998</v>
      </c>
      <c r="D1943">
        <v>-15.389722000000001</v>
      </c>
      <c r="E1943" t="s">
        <v>43</v>
      </c>
      <c r="F1943">
        <v>-0.22195121951219501</v>
      </c>
      <c r="G1943">
        <v>0.16267155234806299</v>
      </c>
      <c r="H1943">
        <v>0.22182484411099501</v>
      </c>
      <c r="I1943" t="s">
        <v>37</v>
      </c>
      <c r="J1943" t="s">
        <v>30</v>
      </c>
      <c r="K1943">
        <v>-1</v>
      </c>
      <c r="L1943">
        <v>0</v>
      </c>
      <c r="M1943">
        <v>0</v>
      </c>
    </row>
    <row r="1944" spans="1:13" x14ac:dyDescent="0.25">
      <c r="A1944">
        <v>1943</v>
      </c>
      <c r="B1944" t="s">
        <v>22</v>
      </c>
      <c r="C1944">
        <v>-69.844300000000004</v>
      </c>
      <c r="D1944">
        <v>-15.6158</v>
      </c>
      <c r="E1944" t="s">
        <v>43</v>
      </c>
      <c r="F1944">
        <v>-0.39312389132224501</v>
      </c>
      <c r="G1944">
        <v>1.60836142722319E-2</v>
      </c>
      <c r="H1944">
        <v>4.3161967116047001E-2</v>
      </c>
      <c r="I1944" t="s">
        <v>37</v>
      </c>
      <c r="J1944" t="s">
        <v>30</v>
      </c>
      <c r="K1944">
        <v>-1</v>
      </c>
      <c r="L1944">
        <v>1</v>
      </c>
      <c r="M1944">
        <v>1</v>
      </c>
    </row>
    <row r="1945" spans="1:13" x14ac:dyDescent="0.25">
      <c r="A1945">
        <v>1944</v>
      </c>
      <c r="B1945" t="s">
        <v>23</v>
      </c>
      <c r="C1945">
        <v>-69.982500000000002</v>
      </c>
      <c r="D1945">
        <v>-15.305</v>
      </c>
      <c r="E1945" t="s">
        <v>43</v>
      </c>
      <c r="F1945">
        <v>-6.3945638042189196E-2</v>
      </c>
      <c r="G1945">
        <v>0.691222654230081</v>
      </c>
      <c r="H1945">
        <v>0.691222654230081</v>
      </c>
      <c r="I1945" t="s">
        <v>37</v>
      </c>
      <c r="J1945" t="s">
        <v>30</v>
      </c>
      <c r="K1945">
        <v>-1</v>
      </c>
      <c r="L1945">
        <v>0</v>
      </c>
      <c r="M1945">
        <v>0</v>
      </c>
    </row>
    <row r="1946" spans="1:13" x14ac:dyDescent="0.25">
      <c r="A1946">
        <v>1945</v>
      </c>
      <c r="B1946" t="s">
        <v>24</v>
      </c>
      <c r="C1946">
        <v>-69.711667000000006</v>
      </c>
      <c r="D1946">
        <v>-16.745556000000001</v>
      </c>
      <c r="E1946" t="s">
        <v>43</v>
      </c>
      <c r="F1946">
        <v>-0.469379494256142</v>
      </c>
      <c r="G1946">
        <v>2.5741716572895701E-3</v>
      </c>
      <c r="H1946">
        <v>9.6531437148359104E-3</v>
      </c>
      <c r="I1946" t="s">
        <v>37</v>
      </c>
      <c r="J1946" t="s">
        <v>30</v>
      </c>
      <c r="K1946">
        <v>-1</v>
      </c>
      <c r="L1946">
        <v>1</v>
      </c>
      <c r="M1946">
        <v>1</v>
      </c>
    </row>
    <row r="1947" spans="1:13" x14ac:dyDescent="0.25">
      <c r="A1947">
        <v>1946</v>
      </c>
      <c r="B1947" t="s">
        <v>25</v>
      </c>
      <c r="C1947">
        <v>-69.040400000000005</v>
      </c>
      <c r="D1947">
        <v>-16.5688</v>
      </c>
      <c r="E1947" t="s">
        <v>43</v>
      </c>
      <c r="F1947">
        <v>-0.26140138930836598</v>
      </c>
      <c r="G1947">
        <v>9.0530091082880904E-2</v>
      </c>
      <c r="H1947">
        <v>0.15235573080072001</v>
      </c>
      <c r="I1947" t="s">
        <v>37</v>
      </c>
      <c r="J1947" t="s">
        <v>30</v>
      </c>
      <c r="K1947">
        <v>-1</v>
      </c>
      <c r="L1947">
        <v>0</v>
      </c>
      <c r="M1947">
        <v>0</v>
      </c>
    </row>
    <row r="1948" spans="1:13" x14ac:dyDescent="0.25">
      <c r="A1948">
        <v>1947</v>
      </c>
      <c r="B1948" t="s">
        <v>26</v>
      </c>
      <c r="C1948">
        <v>-70.067778000000004</v>
      </c>
      <c r="D1948">
        <v>-16.1525</v>
      </c>
      <c r="E1948" t="s">
        <v>43</v>
      </c>
      <c r="F1948">
        <v>-0.58442238210781405</v>
      </c>
      <c r="G1948" s="1">
        <v>6.0196645397922399E-5</v>
      </c>
      <c r="H1948">
        <v>9.0294968096883504E-4</v>
      </c>
      <c r="I1948" t="s">
        <v>37</v>
      </c>
      <c r="J1948" t="s">
        <v>30</v>
      </c>
      <c r="K1948">
        <v>-1</v>
      </c>
      <c r="L1948">
        <v>1</v>
      </c>
      <c r="M1948">
        <v>1</v>
      </c>
    </row>
    <row r="1949" spans="1:13" x14ac:dyDescent="0.25">
      <c r="A1949">
        <v>1948</v>
      </c>
      <c r="B1949" t="s">
        <v>27</v>
      </c>
      <c r="C1949">
        <v>-69.868027999999995</v>
      </c>
      <c r="D1949">
        <v>-14.914889000000001</v>
      </c>
      <c r="E1949" t="s">
        <v>43</v>
      </c>
      <c r="F1949">
        <v>-0.147089587185185</v>
      </c>
      <c r="G1949">
        <v>0.358769875133847</v>
      </c>
      <c r="H1949">
        <v>0.38439629478626502</v>
      </c>
      <c r="I1949" t="s">
        <v>37</v>
      </c>
      <c r="J1949" t="s">
        <v>30</v>
      </c>
      <c r="K1949">
        <v>-1</v>
      </c>
      <c r="L1949">
        <v>0</v>
      </c>
      <c r="M1949">
        <v>0</v>
      </c>
    </row>
    <row r="1950" spans="1:13" x14ac:dyDescent="0.25">
      <c r="A1950">
        <v>1949</v>
      </c>
      <c r="B1950" t="s">
        <v>28</v>
      </c>
      <c r="C1950">
        <v>-70.53725</v>
      </c>
      <c r="D1950">
        <v>-16.140750000000001</v>
      </c>
      <c r="E1950" t="s">
        <v>43</v>
      </c>
      <c r="F1950">
        <v>-0.54118569961591201</v>
      </c>
      <c r="G1950">
        <v>2.5861696547101599E-4</v>
      </c>
      <c r="H1950">
        <v>1.5210030176836099E-3</v>
      </c>
      <c r="I1950" t="s">
        <v>37</v>
      </c>
      <c r="J1950" t="s">
        <v>30</v>
      </c>
      <c r="K1950">
        <v>-1</v>
      </c>
      <c r="L1950">
        <v>1</v>
      </c>
      <c r="M1950">
        <v>1</v>
      </c>
    </row>
    <row r="1951" spans="1:13" x14ac:dyDescent="0.25">
      <c r="A1951">
        <v>1950</v>
      </c>
      <c r="B1951" t="s">
        <v>29</v>
      </c>
      <c r="C1951">
        <v>-69.745555999999993</v>
      </c>
      <c r="D1951">
        <v>-17.186388999999998</v>
      </c>
      <c r="E1951" t="s">
        <v>43</v>
      </c>
      <c r="F1951">
        <v>-0.27487844498684799</v>
      </c>
      <c r="G1951">
        <v>7.8108401616852299E-2</v>
      </c>
      <c r="H1951">
        <v>0.15235573080072001</v>
      </c>
      <c r="I1951" t="s">
        <v>37</v>
      </c>
      <c r="J1951" t="s">
        <v>30</v>
      </c>
      <c r="K1951">
        <v>-1</v>
      </c>
      <c r="L1951">
        <v>0</v>
      </c>
      <c r="M1951">
        <v>0</v>
      </c>
    </row>
    <row r="1952" spans="1:13" x14ac:dyDescent="0.25">
      <c r="A1952">
        <v>1951</v>
      </c>
      <c r="B1952" t="s">
        <v>12</v>
      </c>
      <c r="C1952">
        <v>-70.018056000000001</v>
      </c>
      <c r="D1952">
        <v>-15.823333</v>
      </c>
      <c r="E1952" t="s">
        <v>43</v>
      </c>
      <c r="F1952">
        <v>-0.55140269176510903</v>
      </c>
      <c r="G1952">
        <v>1.8656872135013999E-4</v>
      </c>
      <c r="H1952">
        <v>1.3992654101260501E-3</v>
      </c>
      <c r="I1952" t="s">
        <v>37</v>
      </c>
      <c r="J1952" t="s">
        <v>31</v>
      </c>
      <c r="K1952">
        <v>-1</v>
      </c>
      <c r="L1952">
        <v>1</v>
      </c>
      <c r="M1952">
        <v>1</v>
      </c>
    </row>
    <row r="1953" spans="1:13" x14ac:dyDescent="0.25">
      <c r="A1953">
        <v>1952</v>
      </c>
      <c r="B1953" t="s">
        <v>16</v>
      </c>
      <c r="C1953">
        <v>-70.677499999999995</v>
      </c>
      <c r="D1953">
        <v>-15.491389</v>
      </c>
      <c r="E1953" t="s">
        <v>43</v>
      </c>
      <c r="F1953">
        <v>-0.37588250866823703</v>
      </c>
      <c r="G1953">
        <v>1.29901683840529E-2</v>
      </c>
      <c r="H1953">
        <v>3.2475420960132201E-2</v>
      </c>
      <c r="I1953" t="s">
        <v>37</v>
      </c>
      <c r="J1953" t="s">
        <v>31</v>
      </c>
      <c r="K1953">
        <v>-1</v>
      </c>
      <c r="L1953">
        <v>1</v>
      </c>
      <c r="M1953">
        <v>1</v>
      </c>
    </row>
    <row r="1954" spans="1:13" x14ac:dyDescent="0.25">
      <c r="A1954">
        <v>1953</v>
      </c>
      <c r="B1954" t="s">
        <v>17</v>
      </c>
      <c r="C1954">
        <v>-70.728333000000006</v>
      </c>
      <c r="D1954">
        <v>-14.796389</v>
      </c>
      <c r="E1954" t="s">
        <v>43</v>
      </c>
      <c r="F1954">
        <v>-0.121457489878543</v>
      </c>
      <c r="G1954">
        <v>0.45998888190226001</v>
      </c>
      <c r="H1954">
        <v>0.53075640219491604</v>
      </c>
      <c r="I1954" t="s">
        <v>37</v>
      </c>
      <c r="J1954" t="s">
        <v>31</v>
      </c>
      <c r="K1954">
        <v>-1</v>
      </c>
      <c r="L1954">
        <v>0</v>
      </c>
      <c r="M1954">
        <v>0</v>
      </c>
    </row>
    <row r="1955" spans="1:13" x14ac:dyDescent="0.25">
      <c r="A1955">
        <v>1954</v>
      </c>
      <c r="B1955" t="s">
        <v>18</v>
      </c>
      <c r="C1955">
        <v>-70.372777999999997</v>
      </c>
      <c r="D1955">
        <v>-15.355833000000001</v>
      </c>
      <c r="E1955" t="s">
        <v>43</v>
      </c>
      <c r="F1955">
        <v>-0.24101462960196601</v>
      </c>
      <c r="G1955">
        <v>0.124151042528456</v>
      </c>
      <c r="H1955">
        <v>0.192580004922872</v>
      </c>
      <c r="I1955" t="s">
        <v>37</v>
      </c>
      <c r="J1955" t="s">
        <v>31</v>
      </c>
      <c r="K1955">
        <v>-1</v>
      </c>
      <c r="L1955">
        <v>0</v>
      </c>
      <c r="M1955">
        <v>0</v>
      </c>
    </row>
    <row r="1956" spans="1:13" x14ac:dyDescent="0.25">
      <c r="A1956">
        <v>1955</v>
      </c>
      <c r="B1956" t="s">
        <v>19</v>
      </c>
      <c r="C1956">
        <v>-70.346389000000002</v>
      </c>
      <c r="D1956">
        <v>-15.6393</v>
      </c>
      <c r="E1956" t="s">
        <v>43</v>
      </c>
      <c r="F1956">
        <v>-0.27424472550655499</v>
      </c>
      <c r="G1956">
        <v>7.5133845653821502E-2</v>
      </c>
      <c r="H1956">
        <v>0.14087596060091501</v>
      </c>
      <c r="I1956" t="s">
        <v>37</v>
      </c>
      <c r="J1956" t="s">
        <v>31</v>
      </c>
      <c r="K1956">
        <v>-1</v>
      </c>
      <c r="L1956">
        <v>0</v>
      </c>
      <c r="M1956">
        <v>0</v>
      </c>
    </row>
    <row r="1957" spans="1:13" x14ac:dyDescent="0.25">
      <c r="A1957">
        <v>1956</v>
      </c>
      <c r="B1957" t="s">
        <v>20</v>
      </c>
      <c r="C1957">
        <v>-69.762500000000003</v>
      </c>
      <c r="D1957">
        <v>-15.203333000000001</v>
      </c>
      <c r="E1957" t="s">
        <v>43</v>
      </c>
      <c r="F1957">
        <v>7.90369714727404E-2</v>
      </c>
      <c r="G1957">
        <v>0.61880856473484103</v>
      </c>
      <c r="H1957">
        <v>0.66300917650161595</v>
      </c>
      <c r="I1957" t="s">
        <v>37</v>
      </c>
      <c r="J1957" t="s">
        <v>31</v>
      </c>
      <c r="K1957">
        <v>1</v>
      </c>
      <c r="L1957">
        <v>0</v>
      </c>
      <c r="M1957">
        <v>0</v>
      </c>
    </row>
    <row r="1958" spans="1:13" x14ac:dyDescent="0.25">
      <c r="A1958">
        <v>1957</v>
      </c>
      <c r="B1958" t="s">
        <v>21</v>
      </c>
      <c r="C1958">
        <v>-69.491388999999998</v>
      </c>
      <c r="D1958">
        <v>-15.389722000000001</v>
      </c>
      <c r="E1958" t="s">
        <v>43</v>
      </c>
      <c r="F1958">
        <v>-0.24128919860627199</v>
      </c>
      <c r="G1958">
        <v>0.128386669948582</v>
      </c>
      <c r="H1958">
        <v>0.192580004922872</v>
      </c>
      <c r="I1958" t="s">
        <v>37</v>
      </c>
      <c r="J1958" t="s">
        <v>31</v>
      </c>
      <c r="K1958">
        <v>-1</v>
      </c>
      <c r="L1958">
        <v>0</v>
      </c>
      <c r="M1958">
        <v>0</v>
      </c>
    </row>
    <row r="1959" spans="1:13" x14ac:dyDescent="0.25">
      <c r="A1959">
        <v>1958</v>
      </c>
      <c r="B1959" t="s">
        <v>22</v>
      </c>
      <c r="C1959">
        <v>-69.844300000000004</v>
      </c>
      <c r="D1959">
        <v>-15.6158</v>
      </c>
      <c r="E1959" t="s">
        <v>43</v>
      </c>
      <c r="F1959">
        <v>-0.43165382638850802</v>
      </c>
      <c r="G1959">
        <v>7.6389632776826602E-3</v>
      </c>
      <c r="H1959">
        <v>2.2916889833048001E-2</v>
      </c>
      <c r="I1959" t="s">
        <v>37</v>
      </c>
      <c r="J1959" t="s">
        <v>31</v>
      </c>
      <c r="K1959">
        <v>-1</v>
      </c>
      <c r="L1959">
        <v>1</v>
      </c>
      <c r="M1959">
        <v>1</v>
      </c>
    </row>
    <row r="1960" spans="1:13" x14ac:dyDescent="0.25">
      <c r="A1960">
        <v>1959</v>
      </c>
      <c r="B1960" t="s">
        <v>23</v>
      </c>
      <c r="C1960">
        <v>-69.982500000000002</v>
      </c>
      <c r="D1960">
        <v>-15.305</v>
      </c>
      <c r="E1960" t="s">
        <v>43</v>
      </c>
      <c r="F1960">
        <v>-3.2844012999870997E-2</v>
      </c>
      <c r="G1960">
        <v>0.83846646491495502</v>
      </c>
      <c r="H1960">
        <v>0.83846646491495502</v>
      </c>
      <c r="I1960" t="s">
        <v>37</v>
      </c>
      <c r="J1960" t="s">
        <v>31</v>
      </c>
      <c r="K1960">
        <v>-1</v>
      </c>
      <c r="L1960">
        <v>0</v>
      </c>
      <c r="M1960">
        <v>0</v>
      </c>
    </row>
    <row r="1961" spans="1:13" x14ac:dyDescent="0.25">
      <c r="A1961">
        <v>1960</v>
      </c>
      <c r="B1961" t="s">
        <v>24</v>
      </c>
      <c r="C1961">
        <v>-69.711667000000006</v>
      </c>
      <c r="D1961">
        <v>-16.745556000000001</v>
      </c>
      <c r="E1961" t="s">
        <v>43</v>
      </c>
      <c r="F1961">
        <v>-0.45267739881679298</v>
      </c>
      <c r="G1961">
        <v>3.8089186005394399E-3</v>
      </c>
      <c r="H1961">
        <v>1.42834447520229E-2</v>
      </c>
      <c r="I1961" t="s">
        <v>37</v>
      </c>
      <c r="J1961" t="s">
        <v>31</v>
      </c>
      <c r="K1961">
        <v>-1</v>
      </c>
      <c r="L1961">
        <v>1</v>
      </c>
      <c r="M1961">
        <v>1</v>
      </c>
    </row>
    <row r="1962" spans="1:13" x14ac:dyDescent="0.25">
      <c r="A1962">
        <v>1961</v>
      </c>
      <c r="B1962" t="s">
        <v>25</v>
      </c>
      <c r="C1962">
        <v>-69.040400000000005</v>
      </c>
      <c r="D1962">
        <v>-16.5688</v>
      </c>
      <c r="E1962" t="s">
        <v>43</v>
      </c>
      <c r="F1962">
        <v>-0.31531259438236198</v>
      </c>
      <c r="G1962">
        <v>3.9910808046047699E-2</v>
      </c>
      <c r="H1962">
        <v>8.5523160098673598E-2</v>
      </c>
      <c r="I1962" t="s">
        <v>37</v>
      </c>
      <c r="J1962" t="s">
        <v>31</v>
      </c>
      <c r="K1962">
        <v>-1</v>
      </c>
      <c r="L1962">
        <v>1</v>
      </c>
      <c r="M1962">
        <v>0</v>
      </c>
    </row>
    <row r="1963" spans="1:13" x14ac:dyDescent="0.25">
      <c r="A1963">
        <v>1962</v>
      </c>
      <c r="B1963" t="s">
        <v>26</v>
      </c>
      <c r="C1963">
        <v>-70.067778000000004</v>
      </c>
      <c r="D1963">
        <v>-16.1525</v>
      </c>
      <c r="E1963" t="s">
        <v>43</v>
      </c>
      <c r="F1963">
        <v>-0.59435442616867995</v>
      </c>
      <c r="G1963" s="1">
        <v>4.1799845919559502E-5</v>
      </c>
      <c r="H1963">
        <v>6.2699768879339202E-4</v>
      </c>
      <c r="I1963" t="s">
        <v>37</v>
      </c>
      <c r="J1963" t="s">
        <v>31</v>
      </c>
      <c r="K1963">
        <v>-1</v>
      </c>
      <c r="L1963">
        <v>1</v>
      </c>
      <c r="M1963">
        <v>1</v>
      </c>
    </row>
    <row r="1964" spans="1:13" x14ac:dyDescent="0.25">
      <c r="A1964">
        <v>1963</v>
      </c>
      <c r="B1964" t="s">
        <v>27</v>
      </c>
      <c r="C1964">
        <v>-69.868027999999995</v>
      </c>
      <c r="D1964">
        <v>-14.914889000000001</v>
      </c>
      <c r="E1964" t="s">
        <v>43</v>
      </c>
      <c r="F1964">
        <v>-0.165650062345401</v>
      </c>
      <c r="G1964">
        <v>0.30064626509275499</v>
      </c>
      <c r="H1964">
        <v>0.37580783136594398</v>
      </c>
      <c r="I1964" t="s">
        <v>37</v>
      </c>
      <c r="J1964" t="s">
        <v>31</v>
      </c>
      <c r="K1964">
        <v>-1</v>
      </c>
      <c r="L1964">
        <v>0</v>
      </c>
      <c r="M1964">
        <v>0</v>
      </c>
    </row>
    <row r="1965" spans="1:13" x14ac:dyDescent="0.25">
      <c r="A1965">
        <v>1964</v>
      </c>
      <c r="B1965" t="s">
        <v>28</v>
      </c>
      <c r="C1965">
        <v>-70.53725</v>
      </c>
      <c r="D1965">
        <v>-16.140750000000001</v>
      </c>
      <c r="E1965" t="s">
        <v>43</v>
      </c>
      <c r="F1965">
        <v>-0.503463000334893</v>
      </c>
      <c r="G1965">
        <v>7.9235261770756497E-4</v>
      </c>
      <c r="H1965">
        <v>3.9617630885378204E-3</v>
      </c>
      <c r="I1965" t="s">
        <v>37</v>
      </c>
      <c r="J1965" t="s">
        <v>31</v>
      </c>
      <c r="K1965">
        <v>-1</v>
      </c>
      <c r="L1965">
        <v>1</v>
      </c>
      <c r="M1965">
        <v>1</v>
      </c>
    </row>
    <row r="1966" spans="1:13" x14ac:dyDescent="0.25">
      <c r="A1966">
        <v>1965</v>
      </c>
      <c r="B1966" t="s">
        <v>29</v>
      </c>
      <c r="C1966">
        <v>-69.745555999999993</v>
      </c>
      <c r="D1966">
        <v>-17.186388999999998</v>
      </c>
      <c r="E1966" t="s">
        <v>43</v>
      </c>
      <c r="F1966">
        <v>-0.19651539772792001</v>
      </c>
      <c r="G1966">
        <v>0.21227423180363</v>
      </c>
      <c r="H1966">
        <v>0.28946486155040402</v>
      </c>
      <c r="I1966" t="s">
        <v>37</v>
      </c>
      <c r="J1966" t="s">
        <v>31</v>
      </c>
      <c r="K1966">
        <v>-1</v>
      </c>
      <c r="L1966">
        <v>0</v>
      </c>
      <c r="M1966">
        <v>0</v>
      </c>
    </row>
    <row r="1967" spans="1:13" x14ac:dyDescent="0.25">
      <c r="A1967">
        <v>1966</v>
      </c>
      <c r="B1967" t="s">
        <v>12</v>
      </c>
      <c r="C1967">
        <v>-70.018056000000001</v>
      </c>
      <c r="D1967">
        <v>-15.823333</v>
      </c>
      <c r="E1967" t="s">
        <v>43</v>
      </c>
      <c r="F1967">
        <v>0.48649591259541303</v>
      </c>
      <c r="G1967">
        <v>1.2589081177046E-3</v>
      </c>
      <c r="H1967">
        <v>6.2945405885229998E-3</v>
      </c>
      <c r="I1967" t="s">
        <v>37</v>
      </c>
      <c r="J1967" t="s">
        <v>32</v>
      </c>
      <c r="K1967">
        <v>1</v>
      </c>
      <c r="L1967">
        <v>1</v>
      </c>
      <c r="M1967">
        <v>1</v>
      </c>
    </row>
    <row r="1968" spans="1:13" x14ac:dyDescent="0.25">
      <c r="A1968">
        <v>1967</v>
      </c>
      <c r="B1968" t="s">
        <v>16</v>
      </c>
      <c r="C1968">
        <v>-70.677499999999995</v>
      </c>
      <c r="D1968">
        <v>-15.491389</v>
      </c>
      <c r="E1968" t="s">
        <v>43</v>
      </c>
      <c r="F1968">
        <v>0.33994034833756598</v>
      </c>
      <c r="G1968">
        <v>2.57250413936474E-2</v>
      </c>
      <c r="H1968">
        <v>6.4312603484118505E-2</v>
      </c>
      <c r="I1968" t="s">
        <v>37</v>
      </c>
      <c r="J1968" t="s">
        <v>32</v>
      </c>
      <c r="K1968">
        <v>1</v>
      </c>
      <c r="L1968">
        <v>1</v>
      </c>
      <c r="M1968">
        <v>0</v>
      </c>
    </row>
    <row r="1969" spans="1:13" x14ac:dyDescent="0.25">
      <c r="A1969">
        <v>1968</v>
      </c>
      <c r="B1969" t="s">
        <v>17</v>
      </c>
      <c r="C1969">
        <v>-70.728333000000006</v>
      </c>
      <c r="D1969">
        <v>-14.796389</v>
      </c>
      <c r="E1969" t="s">
        <v>43</v>
      </c>
      <c r="F1969">
        <v>7.6113360323886603E-2</v>
      </c>
      <c r="G1969">
        <v>0.64406822423034304</v>
      </c>
      <c r="H1969">
        <v>0.73205689709516297</v>
      </c>
      <c r="I1969" t="s">
        <v>37</v>
      </c>
      <c r="J1969" t="s">
        <v>32</v>
      </c>
      <c r="K1969">
        <v>1</v>
      </c>
      <c r="L1969">
        <v>0</v>
      </c>
      <c r="M1969">
        <v>0</v>
      </c>
    </row>
    <row r="1970" spans="1:13" x14ac:dyDescent="0.25">
      <c r="A1970">
        <v>1969</v>
      </c>
      <c r="B1970" t="s">
        <v>18</v>
      </c>
      <c r="C1970">
        <v>-70.372777999999997</v>
      </c>
      <c r="D1970">
        <v>-15.355833000000001</v>
      </c>
      <c r="E1970" t="s">
        <v>43</v>
      </c>
      <c r="F1970">
        <v>0.23185704616382799</v>
      </c>
      <c r="G1970">
        <v>0.13954787153897</v>
      </c>
      <c r="H1970">
        <v>0.23257978589828299</v>
      </c>
      <c r="I1970" t="s">
        <v>37</v>
      </c>
      <c r="J1970" t="s">
        <v>32</v>
      </c>
      <c r="K1970">
        <v>1</v>
      </c>
      <c r="L1970">
        <v>0</v>
      </c>
      <c r="M1970">
        <v>0</v>
      </c>
    </row>
    <row r="1971" spans="1:13" x14ac:dyDescent="0.25">
      <c r="A1971">
        <v>1970</v>
      </c>
      <c r="B1971" t="s">
        <v>19</v>
      </c>
      <c r="C1971">
        <v>-70.346389000000002</v>
      </c>
      <c r="D1971">
        <v>-15.6393</v>
      </c>
      <c r="E1971" t="s">
        <v>43</v>
      </c>
      <c r="F1971">
        <v>0.20362538693629101</v>
      </c>
      <c r="G1971">
        <v>0.19030224934328199</v>
      </c>
      <c r="H1971">
        <v>0.28545337401492199</v>
      </c>
      <c r="I1971" t="s">
        <v>37</v>
      </c>
      <c r="J1971" t="s">
        <v>32</v>
      </c>
      <c r="K1971">
        <v>1</v>
      </c>
      <c r="L1971">
        <v>0</v>
      </c>
      <c r="M1971">
        <v>0</v>
      </c>
    </row>
    <row r="1972" spans="1:13" x14ac:dyDescent="0.25">
      <c r="A1972">
        <v>1971</v>
      </c>
      <c r="B1972" t="s">
        <v>20</v>
      </c>
      <c r="C1972">
        <v>-69.762500000000003</v>
      </c>
      <c r="D1972">
        <v>-15.203333000000001</v>
      </c>
      <c r="E1972" t="s">
        <v>43</v>
      </c>
      <c r="F1972">
        <v>-6.4850848387889598E-2</v>
      </c>
      <c r="G1972">
        <v>0.683253103955486</v>
      </c>
      <c r="H1972">
        <v>0.73205689709516297</v>
      </c>
      <c r="I1972" t="s">
        <v>37</v>
      </c>
      <c r="J1972" t="s">
        <v>32</v>
      </c>
      <c r="K1972">
        <v>-1</v>
      </c>
      <c r="L1972">
        <v>0</v>
      </c>
      <c r="M1972">
        <v>0</v>
      </c>
    </row>
    <row r="1973" spans="1:13" x14ac:dyDescent="0.25">
      <c r="A1973">
        <v>1972</v>
      </c>
      <c r="B1973" t="s">
        <v>21</v>
      </c>
      <c r="C1973">
        <v>-69.491388999999998</v>
      </c>
      <c r="D1973">
        <v>-15.389722000000001</v>
      </c>
      <c r="E1973" t="s">
        <v>43</v>
      </c>
      <c r="F1973">
        <v>0.176480836236934</v>
      </c>
      <c r="G1973">
        <v>0.26866835514161502</v>
      </c>
      <c r="H1973">
        <v>0.33583544392701897</v>
      </c>
      <c r="I1973" t="s">
        <v>37</v>
      </c>
      <c r="J1973" t="s">
        <v>32</v>
      </c>
      <c r="K1973">
        <v>1</v>
      </c>
      <c r="L1973">
        <v>0</v>
      </c>
      <c r="M1973">
        <v>0</v>
      </c>
    </row>
    <row r="1974" spans="1:13" x14ac:dyDescent="0.25">
      <c r="A1974">
        <v>1973</v>
      </c>
      <c r="B1974" t="s">
        <v>22</v>
      </c>
      <c r="C1974">
        <v>-69.844300000000004</v>
      </c>
      <c r="D1974">
        <v>-15.6158</v>
      </c>
      <c r="E1974" t="s">
        <v>43</v>
      </c>
      <c r="F1974">
        <v>0.44291642279249299</v>
      </c>
      <c r="G1974">
        <v>6.04558016301621E-3</v>
      </c>
      <c r="H1974">
        <v>1.8136740489048599E-2</v>
      </c>
      <c r="I1974" t="s">
        <v>37</v>
      </c>
      <c r="J1974" t="s">
        <v>32</v>
      </c>
      <c r="K1974">
        <v>1</v>
      </c>
      <c r="L1974">
        <v>1</v>
      </c>
      <c r="M1974">
        <v>1</v>
      </c>
    </row>
    <row r="1975" spans="1:13" x14ac:dyDescent="0.25">
      <c r="A1975">
        <v>1974</v>
      </c>
      <c r="B1975" t="s">
        <v>23</v>
      </c>
      <c r="C1975">
        <v>-69.982500000000002</v>
      </c>
      <c r="D1975">
        <v>-15.305</v>
      </c>
      <c r="E1975" t="s">
        <v>43</v>
      </c>
      <c r="F1975">
        <v>-1.3677745466789799E-2</v>
      </c>
      <c r="G1975">
        <v>0.93236018340285098</v>
      </c>
      <c r="H1975">
        <v>0.93236018340285098</v>
      </c>
      <c r="I1975" t="s">
        <v>37</v>
      </c>
      <c r="J1975" t="s">
        <v>32</v>
      </c>
      <c r="K1975">
        <v>-1</v>
      </c>
      <c r="L1975">
        <v>0</v>
      </c>
      <c r="M1975">
        <v>0</v>
      </c>
    </row>
    <row r="1976" spans="1:13" x14ac:dyDescent="0.25">
      <c r="A1976">
        <v>1975</v>
      </c>
      <c r="B1976" t="s">
        <v>24</v>
      </c>
      <c r="C1976">
        <v>-69.711667000000006</v>
      </c>
      <c r="D1976">
        <v>-16.745556000000001</v>
      </c>
      <c r="E1976" t="s">
        <v>43</v>
      </c>
      <c r="F1976">
        <v>0.43658265230250998</v>
      </c>
      <c r="G1976">
        <v>5.4577653099444901E-3</v>
      </c>
      <c r="H1976">
        <v>1.8136740489048599E-2</v>
      </c>
      <c r="I1976" t="s">
        <v>37</v>
      </c>
      <c r="J1976" t="s">
        <v>32</v>
      </c>
      <c r="K1976">
        <v>1</v>
      </c>
      <c r="L1976">
        <v>1</v>
      </c>
      <c r="M1976">
        <v>1</v>
      </c>
    </row>
    <row r="1977" spans="1:13" x14ac:dyDescent="0.25">
      <c r="A1977">
        <v>1976</v>
      </c>
      <c r="B1977" t="s">
        <v>25</v>
      </c>
      <c r="C1977">
        <v>-69.040400000000005</v>
      </c>
      <c r="D1977">
        <v>-16.5688</v>
      </c>
      <c r="E1977" t="s">
        <v>43</v>
      </c>
      <c r="F1977">
        <v>0.32225913621262497</v>
      </c>
      <c r="G1977">
        <v>3.55650187138205E-2</v>
      </c>
      <c r="H1977">
        <v>7.6210754386758298E-2</v>
      </c>
      <c r="I1977" t="s">
        <v>37</v>
      </c>
      <c r="J1977" t="s">
        <v>32</v>
      </c>
      <c r="K1977">
        <v>1</v>
      </c>
      <c r="L1977">
        <v>1</v>
      </c>
      <c r="M1977">
        <v>0</v>
      </c>
    </row>
    <row r="1978" spans="1:13" x14ac:dyDescent="0.25">
      <c r="A1978">
        <v>1977</v>
      </c>
      <c r="B1978" t="s">
        <v>26</v>
      </c>
      <c r="C1978">
        <v>-70.067778000000004</v>
      </c>
      <c r="D1978">
        <v>-16.1525</v>
      </c>
      <c r="E1978" t="s">
        <v>43</v>
      </c>
      <c r="F1978">
        <v>0.61630947093480604</v>
      </c>
      <c r="G1978" s="1">
        <v>1.78559262262987E-5</v>
      </c>
      <c r="H1978">
        <v>2.6783889339448101E-4</v>
      </c>
      <c r="I1978" t="s">
        <v>37</v>
      </c>
      <c r="J1978" t="s">
        <v>32</v>
      </c>
      <c r="K1978">
        <v>1</v>
      </c>
      <c r="L1978">
        <v>1</v>
      </c>
      <c r="M1978">
        <v>1</v>
      </c>
    </row>
    <row r="1979" spans="1:13" x14ac:dyDescent="0.25">
      <c r="A1979">
        <v>1978</v>
      </c>
      <c r="B1979" t="s">
        <v>27</v>
      </c>
      <c r="C1979">
        <v>-69.868027999999995</v>
      </c>
      <c r="D1979">
        <v>-14.914889000000001</v>
      </c>
      <c r="E1979" t="s">
        <v>43</v>
      </c>
      <c r="F1979">
        <v>0.269954704442952</v>
      </c>
      <c r="G1979">
        <v>8.7831177489136297E-2</v>
      </c>
      <c r="H1979">
        <v>0.164683457792131</v>
      </c>
      <c r="I1979" t="s">
        <v>37</v>
      </c>
      <c r="J1979" t="s">
        <v>32</v>
      </c>
      <c r="K1979">
        <v>1</v>
      </c>
      <c r="L1979">
        <v>0</v>
      </c>
      <c r="M1979">
        <v>0</v>
      </c>
    </row>
    <row r="1980" spans="1:13" x14ac:dyDescent="0.25">
      <c r="A1980">
        <v>1979</v>
      </c>
      <c r="B1980" t="s">
        <v>28</v>
      </c>
      <c r="C1980">
        <v>-70.53725</v>
      </c>
      <c r="D1980">
        <v>-16.140750000000001</v>
      </c>
      <c r="E1980" t="s">
        <v>43</v>
      </c>
      <c r="F1980">
        <v>0.487781508716917</v>
      </c>
      <c r="G1980">
        <v>1.21651371661885E-3</v>
      </c>
      <c r="H1980">
        <v>6.2945405885229998E-3</v>
      </c>
      <c r="I1980" t="s">
        <v>37</v>
      </c>
      <c r="J1980" t="s">
        <v>32</v>
      </c>
      <c r="K1980">
        <v>1</v>
      </c>
      <c r="L1980">
        <v>1</v>
      </c>
      <c r="M1980">
        <v>1</v>
      </c>
    </row>
    <row r="1981" spans="1:13" x14ac:dyDescent="0.25">
      <c r="A1981">
        <v>1980</v>
      </c>
      <c r="B1981" t="s">
        <v>29</v>
      </c>
      <c r="C1981">
        <v>-69.745555999999993</v>
      </c>
      <c r="D1981">
        <v>-17.186388999999998</v>
      </c>
      <c r="E1981" t="s">
        <v>43</v>
      </c>
      <c r="F1981">
        <v>0.176985413871249</v>
      </c>
      <c r="G1981">
        <v>0.26217659832754298</v>
      </c>
      <c r="H1981">
        <v>0.33583544392701897</v>
      </c>
      <c r="I1981" t="s">
        <v>37</v>
      </c>
      <c r="J1981" t="s">
        <v>32</v>
      </c>
      <c r="K1981">
        <v>1</v>
      </c>
      <c r="L1981">
        <v>0</v>
      </c>
      <c r="M1981">
        <v>0</v>
      </c>
    </row>
    <row r="1982" spans="1:13" x14ac:dyDescent="0.25">
      <c r="A1982">
        <v>1981</v>
      </c>
      <c r="B1982" t="s">
        <v>12</v>
      </c>
      <c r="C1982">
        <v>-70.018056000000001</v>
      </c>
      <c r="D1982">
        <v>-15.823333</v>
      </c>
      <c r="E1982" t="s">
        <v>43</v>
      </c>
      <c r="F1982">
        <v>-0.346576063808122</v>
      </c>
      <c r="G1982">
        <v>2.6429286089034599E-2</v>
      </c>
      <c r="H1982">
        <v>0.176496747105963</v>
      </c>
      <c r="I1982" t="s">
        <v>37</v>
      </c>
      <c r="J1982" t="s">
        <v>33</v>
      </c>
      <c r="K1982">
        <v>-1</v>
      </c>
      <c r="L1982">
        <v>1</v>
      </c>
      <c r="M1982">
        <v>0</v>
      </c>
    </row>
    <row r="1983" spans="1:13" x14ac:dyDescent="0.25">
      <c r="A1983">
        <v>1982</v>
      </c>
      <c r="B1983" t="s">
        <v>16</v>
      </c>
      <c r="C1983">
        <v>-70.677499999999995</v>
      </c>
      <c r="D1983">
        <v>-15.491389</v>
      </c>
      <c r="E1983" t="s">
        <v>43</v>
      </c>
      <c r="F1983">
        <v>-0.20394910725450199</v>
      </c>
      <c r="G1983">
        <v>0.189583393121079</v>
      </c>
      <c r="H1983">
        <v>0.38398824177153601</v>
      </c>
      <c r="I1983" t="s">
        <v>37</v>
      </c>
      <c r="J1983" t="s">
        <v>33</v>
      </c>
      <c r="K1983">
        <v>-1</v>
      </c>
      <c r="L1983">
        <v>0</v>
      </c>
      <c r="M1983">
        <v>0</v>
      </c>
    </row>
    <row r="1984" spans="1:13" x14ac:dyDescent="0.25">
      <c r="A1984">
        <v>1983</v>
      </c>
      <c r="B1984" t="s">
        <v>17</v>
      </c>
      <c r="C1984">
        <v>-70.728333000000006</v>
      </c>
      <c r="D1984">
        <v>-14.796389</v>
      </c>
      <c r="E1984" t="s">
        <v>43</v>
      </c>
      <c r="F1984">
        <v>0.216194331983806</v>
      </c>
      <c r="G1984">
        <v>0.185597761858904</v>
      </c>
      <c r="H1984">
        <v>0.38398824177153601</v>
      </c>
      <c r="I1984" t="s">
        <v>37</v>
      </c>
      <c r="J1984" t="s">
        <v>33</v>
      </c>
      <c r="K1984">
        <v>1</v>
      </c>
      <c r="L1984">
        <v>0</v>
      </c>
      <c r="M1984">
        <v>0</v>
      </c>
    </row>
    <row r="1985" spans="1:13" x14ac:dyDescent="0.25">
      <c r="A1985">
        <v>1984</v>
      </c>
      <c r="B1985" t="s">
        <v>18</v>
      </c>
      <c r="C1985">
        <v>-70.372777999999997</v>
      </c>
      <c r="D1985">
        <v>-15.355833000000001</v>
      </c>
      <c r="E1985" t="s">
        <v>43</v>
      </c>
      <c r="F1985">
        <v>-4.6841444488882403E-2</v>
      </c>
      <c r="G1985">
        <v>0.76832411988275395</v>
      </c>
      <c r="H1985">
        <v>0.90052561128572495</v>
      </c>
      <c r="I1985" t="s">
        <v>37</v>
      </c>
      <c r="J1985" t="s">
        <v>33</v>
      </c>
      <c r="K1985">
        <v>-1</v>
      </c>
      <c r="L1985">
        <v>0</v>
      </c>
      <c r="M1985">
        <v>0</v>
      </c>
    </row>
    <row r="1986" spans="1:13" x14ac:dyDescent="0.25">
      <c r="A1986">
        <v>1985</v>
      </c>
      <c r="B1986" t="s">
        <v>19</v>
      </c>
      <c r="C1986">
        <v>-70.346389000000002</v>
      </c>
      <c r="D1986">
        <v>-15.6393</v>
      </c>
      <c r="E1986" t="s">
        <v>43</v>
      </c>
      <c r="F1986">
        <v>3.5422962341661902E-2</v>
      </c>
      <c r="G1986">
        <v>0.82158266216133902</v>
      </c>
      <c r="H1986">
        <v>0.90052561128572495</v>
      </c>
      <c r="I1986" t="s">
        <v>37</v>
      </c>
      <c r="J1986" t="s">
        <v>33</v>
      </c>
      <c r="K1986">
        <v>1</v>
      </c>
      <c r="L1986">
        <v>0</v>
      </c>
      <c r="M1986">
        <v>0</v>
      </c>
    </row>
    <row r="1987" spans="1:13" x14ac:dyDescent="0.25">
      <c r="A1987">
        <v>1986</v>
      </c>
      <c r="B1987" t="s">
        <v>20</v>
      </c>
      <c r="C1987">
        <v>-69.762500000000003</v>
      </c>
      <c r="D1987">
        <v>-15.203333000000001</v>
      </c>
      <c r="E1987" t="s">
        <v>43</v>
      </c>
      <c r="F1987">
        <v>0.19357978243785001</v>
      </c>
      <c r="G1987">
        <v>0.21931970962966801</v>
      </c>
      <c r="H1987">
        <v>0.38398824177153601</v>
      </c>
      <c r="I1987" t="s">
        <v>37</v>
      </c>
      <c r="J1987" t="s">
        <v>33</v>
      </c>
      <c r="K1987">
        <v>1</v>
      </c>
      <c r="L1987">
        <v>0</v>
      </c>
      <c r="M1987">
        <v>0</v>
      </c>
    </row>
    <row r="1988" spans="1:13" x14ac:dyDescent="0.25">
      <c r="A1988">
        <v>1987</v>
      </c>
      <c r="B1988" t="s">
        <v>21</v>
      </c>
      <c r="C1988">
        <v>-69.491388999999998</v>
      </c>
      <c r="D1988">
        <v>-15.389722000000001</v>
      </c>
      <c r="E1988" t="s">
        <v>43</v>
      </c>
      <c r="F1988">
        <v>0.159756097560976</v>
      </c>
      <c r="G1988">
        <v>0.31722151577179603</v>
      </c>
      <c r="H1988">
        <v>0.43257479423426698</v>
      </c>
      <c r="I1988" t="s">
        <v>37</v>
      </c>
      <c r="J1988" t="s">
        <v>33</v>
      </c>
      <c r="K1988">
        <v>1</v>
      </c>
      <c r="L1988">
        <v>0</v>
      </c>
      <c r="M1988">
        <v>0</v>
      </c>
    </row>
    <row r="1989" spans="1:13" x14ac:dyDescent="0.25">
      <c r="A1989">
        <v>1988</v>
      </c>
      <c r="B1989" t="s">
        <v>22</v>
      </c>
      <c r="C1989">
        <v>-69.844300000000004</v>
      </c>
      <c r="D1989">
        <v>-15.6158</v>
      </c>
      <c r="E1989" t="s">
        <v>43</v>
      </c>
      <c r="F1989">
        <v>-0.19158269251409801</v>
      </c>
      <c r="G1989">
        <v>0.25599216118102402</v>
      </c>
      <c r="H1989">
        <v>0.38398824177153601</v>
      </c>
      <c r="I1989" t="s">
        <v>37</v>
      </c>
      <c r="J1989" t="s">
        <v>33</v>
      </c>
      <c r="K1989">
        <v>-1</v>
      </c>
      <c r="L1989">
        <v>0</v>
      </c>
      <c r="M1989">
        <v>0</v>
      </c>
    </row>
    <row r="1990" spans="1:13" x14ac:dyDescent="0.25">
      <c r="A1990">
        <v>1989</v>
      </c>
      <c r="B1990" t="s">
        <v>23</v>
      </c>
      <c r="C1990">
        <v>-69.982500000000002</v>
      </c>
      <c r="D1990">
        <v>-15.305</v>
      </c>
      <c r="E1990" t="s">
        <v>43</v>
      </c>
      <c r="F1990">
        <v>0.254737119394225</v>
      </c>
      <c r="G1990">
        <v>0.107985789850647</v>
      </c>
      <c r="H1990">
        <v>0.38398824177153601</v>
      </c>
      <c r="I1990" t="s">
        <v>37</v>
      </c>
      <c r="J1990" t="s">
        <v>33</v>
      </c>
      <c r="K1990">
        <v>1</v>
      </c>
      <c r="L1990">
        <v>0</v>
      </c>
      <c r="M1990">
        <v>0</v>
      </c>
    </row>
    <row r="1991" spans="1:13" x14ac:dyDescent="0.25">
      <c r="A1991">
        <v>1990</v>
      </c>
      <c r="B1991" t="s">
        <v>24</v>
      </c>
      <c r="C1991">
        <v>-69.711667000000006</v>
      </c>
      <c r="D1991">
        <v>-16.745556000000001</v>
      </c>
      <c r="E1991" t="s">
        <v>43</v>
      </c>
      <c r="F1991">
        <v>-3.3302966057854398E-2</v>
      </c>
      <c r="G1991">
        <v>0.84049057053334297</v>
      </c>
      <c r="H1991">
        <v>0.90052561128572495</v>
      </c>
      <c r="I1991" t="s">
        <v>37</v>
      </c>
      <c r="J1991" t="s">
        <v>33</v>
      </c>
      <c r="K1991">
        <v>-1</v>
      </c>
      <c r="L1991">
        <v>0</v>
      </c>
      <c r="M1991">
        <v>0</v>
      </c>
    </row>
    <row r="1992" spans="1:13" x14ac:dyDescent="0.25">
      <c r="A1992">
        <v>1991</v>
      </c>
      <c r="B1992" t="s">
        <v>25</v>
      </c>
      <c r="C1992">
        <v>-69.040400000000005</v>
      </c>
      <c r="D1992">
        <v>-16.5688</v>
      </c>
      <c r="E1992" t="s">
        <v>43</v>
      </c>
      <c r="F1992">
        <v>-4.8323769254001803E-3</v>
      </c>
      <c r="G1992">
        <v>0.97574104901868197</v>
      </c>
      <c r="H1992">
        <v>0.97574104901868197</v>
      </c>
      <c r="I1992" t="s">
        <v>37</v>
      </c>
      <c r="J1992" t="s">
        <v>33</v>
      </c>
      <c r="K1992">
        <v>-1</v>
      </c>
      <c r="L1992">
        <v>0</v>
      </c>
      <c r="M1992">
        <v>0</v>
      </c>
    </row>
    <row r="1993" spans="1:13" x14ac:dyDescent="0.25">
      <c r="A1993">
        <v>1992</v>
      </c>
      <c r="B1993" t="s">
        <v>26</v>
      </c>
      <c r="C1993">
        <v>-70.067778000000004</v>
      </c>
      <c r="D1993">
        <v>-16.1525</v>
      </c>
      <c r="E1993" t="s">
        <v>43</v>
      </c>
      <c r="F1993">
        <v>-0.32967416426594598</v>
      </c>
      <c r="G1993">
        <v>3.5299349421192498E-2</v>
      </c>
      <c r="H1993">
        <v>0.176496747105963</v>
      </c>
      <c r="I1993" t="s">
        <v>37</v>
      </c>
      <c r="J1993" t="s">
        <v>33</v>
      </c>
      <c r="K1993">
        <v>-1</v>
      </c>
      <c r="L1993">
        <v>1</v>
      </c>
      <c r="M1993">
        <v>0</v>
      </c>
    </row>
    <row r="1994" spans="1:13" x14ac:dyDescent="0.25">
      <c r="A1994">
        <v>1993</v>
      </c>
      <c r="B1994" t="s">
        <v>27</v>
      </c>
      <c r="C1994">
        <v>-69.868027999999995</v>
      </c>
      <c r="D1994">
        <v>-14.914889000000001</v>
      </c>
      <c r="E1994" t="s">
        <v>43</v>
      </c>
      <c r="F1994">
        <v>0.387068688552484</v>
      </c>
      <c r="G1994">
        <v>1.24154849100113E-2</v>
      </c>
      <c r="H1994">
        <v>0.176496747105963</v>
      </c>
      <c r="I1994" t="s">
        <v>37</v>
      </c>
      <c r="J1994" t="s">
        <v>33</v>
      </c>
      <c r="K1994">
        <v>1</v>
      </c>
      <c r="L1994">
        <v>1</v>
      </c>
      <c r="M1994">
        <v>0</v>
      </c>
    </row>
    <row r="1995" spans="1:13" x14ac:dyDescent="0.25">
      <c r="A1995">
        <v>1994</v>
      </c>
      <c r="B1995" t="s">
        <v>28</v>
      </c>
      <c r="C1995">
        <v>-70.53725</v>
      </c>
      <c r="D1995">
        <v>-16.140750000000001</v>
      </c>
      <c r="E1995" t="s">
        <v>43</v>
      </c>
      <c r="F1995">
        <v>-0.187568063630563</v>
      </c>
      <c r="G1995">
        <v>0.24025979514668599</v>
      </c>
      <c r="H1995">
        <v>0.38398824177153601</v>
      </c>
      <c r="I1995" t="s">
        <v>37</v>
      </c>
      <c r="J1995" t="s">
        <v>33</v>
      </c>
      <c r="K1995">
        <v>-1</v>
      </c>
      <c r="L1995">
        <v>0</v>
      </c>
      <c r="M1995">
        <v>0</v>
      </c>
    </row>
    <row r="1996" spans="1:13" x14ac:dyDescent="0.25">
      <c r="A1996">
        <v>1995</v>
      </c>
      <c r="B1996" t="s">
        <v>29</v>
      </c>
      <c r="C1996">
        <v>-69.745555999999993</v>
      </c>
      <c r="D1996">
        <v>-17.186388999999998</v>
      </c>
      <c r="E1996" t="s">
        <v>43</v>
      </c>
      <c r="F1996">
        <v>-0.196434360450507</v>
      </c>
      <c r="G1996">
        <v>0.21246658467334201</v>
      </c>
      <c r="H1996">
        <v>0.38398824177153601</v>
      </c>
      <c r="I1996" t="s">
        <v>37</v>
      </c>
      <c r="J1996" t="s">
        <v>33</v>
      </c>
      <c r="K1996">
        <v>-1</v>
      </c>
      <c r="L1996">
        <v>0</v>
      </c>
      <c r="M1996">
        <v>0</v>
      </c>
    </row>
    <row r="1997" spans="1:13" x14ac:dyDescent="0.25">
      <c r="A1997">
        <v>1996</v>
      </c>
      <c r="B1997" t="s">
        <v>12</v>
      </c>
      <c r="C1997">
        <v>-70.018056000000001</v>
      </c>
      <c r="D1997">
        <v>-15.823333</v>
      </c>
      <c r="E1997" t="s">
        <v>43</v>
      </c>
      <c r="F1997">
        <v>-6.9698554813096497E-3</v>
      </c>
      <c r="G1997">
        <v>0.96550291361787</v>
      </c>
      <c r="H1997">
        <v>0.96550291361787</v>
      </c>
      <c r="I1997" t="s">
        <v>37</v>
      </c>
      <c r="J1997" t="s">
        <v>34</v>
      </c>
      <c r="K1997">
        <v>-1</v>
      </c>
      <c r="L1997">
        <v>0</v>
      </c>
      <c r="M1997">
        <v>0</v>
      </c>
    </row>
    <row r="1998" spans="1:13" x14ac:dyDescent="0.25">
      <c r="A1998">
        <v>1997</v>
      </c>
      <c r="B1998" t="s">
        <v>16</v>
      </c>
      <c r="C1998">
        <v>-70.677499999999995</v>
      </c>
      <c r="D1998">
        <v>-15.491389</v>
      </c>
      <c r="E1998" t="s">
        <v>43</v>
      </c>
      <c r="F1998">
        <v>0.212406086155836</v>
      </c>
      <c r="G1998">
        <v>0.17148137412871201</v>
      </c>
      <c r="H1998">
        <v>0.80624423712181004</v>
      </c>
      <c r="I1998" t="s">
        <v>37</v>
      </c>
      <c r="J1998" t="s">
        <v>34</v>
      </c>
      <c r="K1998">
        <v>1</v>
      </c>
      <c r="L1998">
        <v>0</v>
      </c>
      <c r="M1998">
        <v>0</v>
      </c>
    </row>
    <row r="1999" spans="1:13" x14ac:dyDescent="0.25">
      <c r="A1999">
        <v>1998</v>
      </c>
      <c r="B1999" t="s">
        <v>17</v>
      </c>
      <c r="C1999">
        <v>-70.728333000000006</v>
      </c>
      <c r="D1999">
        <v>-14.796389</v>
      </c>
      <c r="E1999" t="s">
        <v>43</v>
      </c>
      <c r="F1999">
        <v>0.14372469635627499</v>
      </c>
      <c r="G1999">
        <v>0.38135123743931099</v>
      </c>
      <c r="H1999">
        <v>0.80624423712181004</v>
      </c>
      <c r="I1999" t="s">
        <v>37</v>
      </c>
      <c r="J1999" t="s">
        <v>34</v>
      </c>
      <c r="K1999">
        <v>1</v>
      </c>
      <c r="L1999">
        <v>0</v>
      </c>
      <c r="M1999">
        <v>0</v>
      </c>
    </row>
    <row r="2000" spans="1:13" x14ac:dyDescent="0.25">
      <c r="A2000">
        <v>1999</v>
      </c>
      <c r="B2000" t="s">
        <v>18</v>
      </c>
      <c r="C2000">
        <v>-70.372777999999997</v>
      </c>
      <c r="D2000">
        <v>-15.355833000000001</v>
      </c>
      <c r="E2000" t="s">
        <v>43</v>
      </c>
      <c r="F2000">
        <v>0.176506342728003</v>
      </c>
      <c r="G2000">
        <v>0.26349113113224598</v>
      </c>
      <c r="H2000">
        <v>0.80624423712181004</v>
      </c>
      <c r="I2000" t="s">
        <v>37</v>
      </c>
      <c r="J2000" t="s">
        <v>34</v>
      </c>
      <c r="K2000">
        <v>1</v>
      </c>
      <c r="L2000">
        <v>0</v>
      </c>
      <c r="M2000">
        <v>0</v>
      </c>
    </row>
    <row r="2001" spans="1:13" x14ac:dyDescent="0.25">
      <c r="A2001">
        <v>2000</v>
      </c>
      <c r="B2001" t="s">
        <v>19</v>
      </c>
      <c r="C2001">
        <v>-70.346389000000002</v>
      </c>
      <c r="D2001">
        <v>-15.6393</v>
      </c>
      <c r="E2001" t="s">
        <v>43</v>
      </c>
      <c r="F2001">
        <v>-0.222960735250716</v>
      </c>
      <c r="G2001">
        <v>0.15068070184805199</v>
      </c>
      <c r="H2001">
        <v>0.80624423712181004</v>
      </c>
      <c r="I2001" t="s">
        <v>37</v>
      </c>
      <c r="J2001" t="s">
        <v>34</v>
      </c>
      <c r="K2001">
        <v>-1</v>
      </c>
      <c r="L2001">
        <v>0</v>
      </c>
      <c r="M2001">
        <v>0</v>
      </c>
    </row>
    <row r="2002" spans="1:13" x14ac:dyDescent="0.25">
      <c r="A2002">
        <v>2001</v>
      </c>
      <c r="B2002" t="s">
        <v>20</v>
      </c>
      <c r="C2002">
        <v>-69.762500000000003</v>
      </c>
      <c r="D2002">
        <v>-15.203333000000001</v>
      </c>
      <c r="E2002" t="s">
        <v>43</v>
      </c>
      <c r="F2002">
        <v>1.76718561856999E-2</v>
      </c>
      <c r="G2002">
        <v>0.91155367532404796</v>
      </c>
      <c r="H2002">
        <v>0.96550291361787</v>
      </c>
      <c r="I2002" t="s">
        <v>37</v>
      </c>
      <c r="J2002" t="s">
        <v>34</v>
      </c>
      <c r="K2002">
        <v>1</v>
      </c>
      <c r="L2002">
        <v>0</v>
      </c>
      <c r="M2002">
        <v>0</v>
      </c>
    </row>
    <row r="2003" spans="1:13" x14ac:dyDescent="0.25">
      <c r="A2003">
        <v>2002</v>
      </c>
      <c r="B2003" t="s">
        <v>21</v>
      </c>
      <c r="C2003">
        <v>-69.491388999999998</v>
      </c>
      <c r="D2003">
        <v>-15.389722000000001</v>
      </c>
      <c r="E2003" t="s">
        <v>43</v>
      </c>
      <c r="F2003">
        <v>0.12508710801393699</v>
      </c>
      <c r="G2003">
        <v>0.43447740660192502</v>
      </c>
      <c r="H2003">
        <v>0.80624423712181004</v>
      </c>
      <c r="I2003" t="s">
        <v>37</v>
      </c>
      <c r="J2003" t="s">
        <v>34</v>
      </c>
      <c r="K2003">
        <v>1</v>
      </c>
      <c r="L2003">
        <v>0</v>
      </c>
      <c r="M2003">
        <v>0</v>
      </c>
    </row>
    <row r="2004" spans="1:13" x14ac:dyDescent="0.25">
      <c r="A2004">
        <v>2003</v>
      </c>
      <c r="B2004" t="s">
        <v>22</v>
      </c>
      <c r="C2004">
        <v>-69.844300000000004</v>
      </c>
      <c r="D2004">
        <v>-15.6158</v>
      </c>
      <c r="E2004" t="s">
        <v>43</v>
      </c>
      <c r="F2004">
        <v>-0.104682869733879</v>
      </c>
      <c r="G2004">
        <v>0.53749615808120699</v>
      </c>
      <c r="H2004">
        <v>0.80624423712181004</v>
      </c>
      <c r="I2004" t="s">
        <v>37</v>
      </c>
      <c r="J2004" t="s">
        <v>34</v>
      </c>
      <c r="K2004">
        <v>-1</v>
      </c>
      <c r="L2004">
        <v>0</v>
      </c>
      <c r="M2004">
        <v>0</v>
      </c>
    </row>
    <row r="2005" spans="1:13" x14ac:dyDescent="0.25">
      <c r="A2005">
        <v>2004</v>
      </c>
      <c r="B2005" t="s">
        <v>23</v>
      </c>
      <c r="C2005">
        <v>-69.982500000000002</v>
      </c>
      <c r="D2005">
        <v>-15.305</v>
      </c>
      <c r="E2005" t="s">
        <v>43</v>
      </c>
      <c r="F2005">
        <v>7.3877249400240402E-2</v>
      </c>
      <c r="G2005">
        <v>0.64620235134262405</v>
      </c>
      <c r="H2005">
        <v>0.88118502455812397</v>
      </c>
      <c r="I2005" t="s">
        <v>37</v>
      </c>
      <c r="J2005" t="s">
        <v>34</v>
      </c>
      <c r="K2005">
        <v>1</v>
      </c>
      <c r="L2005">
        <v>0</v>
      </c>
      <c r="M2005">
        <v>0</v>
      </c>
    </row>
    <row r="2006" spans="1:13" x14ac:dyDescent="0.25">
      <c r="A2006">
        <v>2005</v>
      </c>
      <c r="B2006" t="s">
        <v>24</v>
      </c>
      <c r="C2006">
        <v>-69.711667000000006</v>
      </c>
      <c r="D2006">
        <v>-16.745556000000001</v>
      </c>
      <c r="E2006" t="s">
        <v>43</v>
      </c>
      <c r="F2006">
        <v>1.60947465142822E-2</v>
      </c>
      <c r="G2006">
        <v>0.92252972548102696</v>
      </c>
      <c r="H2006">
        <v>0.96550291361787</v>
      </c>
      <c r="I2006" t="s">
        <v>37</v>
      </c>
      <c r="J2006" t="s">
        <v>34</v>
      </c>
      <c r="K2006">
        <v>1</v>
      </c>
      <c r="L2006">
        <v>0</v>
      </c>
      <c r="M2006">
        <v>0</v>
      </c>
    </row>
    <row r="2007" spans="1:13" x14ac:dyDescent="0.25">
      <c r="A2007">
        <v>2006</v>
      </c>
      <c r="B2007" t="s">
        <v>25</v>
      </c>
      <c r="C2007">
        <v>-69.040400000000005</v>
      </c>
      <c r="D2007">
        <v>-16.5688</v>
      </c>
      <c r="E2007" t="s">
        <v>43</v>
      </c>
      <c r="F2007">
        <v>0.103896103896104</v>
      </c>
      <c r="G2007">
        <v>0.50603977213227802</v>
      </c>
      <c r="H2007">
        <v>0.80624423712181004</v>
      </c>
      <c r="I2007" t="s">
        <v>37</v>
      </c>
      <c r="J2007" t="s">
        <v>34</v>
      </c>
      <c r="K2007">
        <v>1</v>
      </c>
      <c r="L2007">
        <v>0</v>
      </c>
      <c r="M2007">
        <v>0</v>
      </c>
    </row>
    <row r="2008" spans="1:13" x14ac:dyDescent="0.25">
      <c r="A2008">
        <v>2007</v>
      </c>
      <c r="B2008" t="s">
        <v>26</v>
      </c>
      <c r="C2008">
        <v>-70.067778000000004</v>
      </c>
      <c r="D2008">
        <v>-16.1525</v>
      </c>
      <c r="E2008" t="s">
        <v>43</v>
      </c>
      <c r="F2008">
        <v>0.23087646281838201</v>
      </c>
      <c r="G2008">
        <v>0.146413496665207</v>
      </c>
      <c r="H2008">
        <v>0.80624423712181004</v>
      </c>
      <c r="I2008" t="s">
        <v>37</v>
      </c>
      <c r="J2008" t="s">
        <v>34</v>
      </c>
      <c r="K2008">
        <v>1</v>
      </c>
      <c r="L2008">
        <v>0</v>
      </c>
      <c r="M2008">
        <v>0</v>
      </c>
    </row>
    <row r="2009" spans="1:13" x14ac:dyDescent="0.25">
      <c r="A2009">
        <v>2008</v>
      </c>
      <c r="B2009" t="s">
        <v>27</v>
      </c>
      <c r="C2009">
        <v>-69.868027999999995</v>
      </c>
      <c r="D2009">
        <v>-14.914889000000001</v>
      </c>
      <c r="E2009" t="s">
        <v>43</v>
      </c>
      <c r="F2009">
        <v>0.132188924028392</v>
      </c>
      <c r="G2009">
        <v>0.41001304574411501</v>
      </c>
      <c r="H2009">
        <v>0.80624423712181004</v>
      </c>
      <c r="I2009" t="s">
        <v>37</v>
      </c>
      <c r="J2009" t="s">
        <v>34</v>
      </c>
      <c r="K2009">
        <v>1</v>
      </c>
      <c r="L2009">
        <v>0</v>
      </c>
      <c r="M2009">
        <v>0</v>
      </c>
    </row>
    <row r="2010" spans="1:13" x14ac:dyDescent="0.25">
      <c r="A2010">
        <v>2009</v>
      </c>
      <c r="B2010" t="s">
        <v>28</v>
      </c>
      <c r="C2010">
        <v>-70.53725</v>
      </c>
      <c r="D2010">
        <v>-16.140750000000001</v>
      </c>
      <c r="E2010" t="s">
        <v>43</v>
      </c>
      <c r="F2010">
        <v>-5.5407937050180302E-2</v>
      </c>
      <c r="G2010">
        <v>0.73078868805225305</v>
      </c>
      <c r="H2010">
        <v>0.91348586006531596</v>
      </c>
      <c r="I2010" t="s">
        <v>37</v>
      </c>
      <c r="J2010" t="s">
        <v>34</v>
      </c>
      <c r="K2010">
        <v>-1</v>
      </c>
      <c r="L2010">
        <v>0</v>
      </c>
      <c r="M2010">
        <v>0</v>
      </c>
    </row>
    <row r="2011" spans="1:13" x14ac:dyDescent="0.25">
      <c r="A2011">
        <v>2010</v>
      </c>
      <c r="B2011" t="s">
        <v>29</v>
      </c>
      <c r="C2011">
        <v>-69.745555999999993</v>
      </c>
      <c r="D2011">
        <v>-17.186388999999998</v>
      </c>
      <c r="E2011" t="s">
        <v>43</v>
      </c>
      <c r="F2011">
        <v>-0.130470016635856</v>
      </c>
      <c r="G2011">
        <v>0.41019309122245201</v>
      </c>
      <c r="H2011">
        <v>0.80624423712181004</v>
      </c>
      <c r="I2011" t="s">
        <v>37</v>
      </c>
      <c r="J2011" t="s">
        <v>34</v>
      </c>
      <c r="K2011">
        <v>-1</v>
      </c>
      <c r="L2011">
        <v>0</v>
      </c>
      <c r="M2011">
        <v>0</v>
      </c>
    </row>
    <row r="2012" spans="1:13" x14ac:dyDescent="0.25">
      <c r="A2012">
        <v>2011</v>
      </c>
      <c r="B2012" t="s">
        <v>12</v>
      </c>
      <c r="C2012">
        <v>-70.018056000000001</v>
      </c>
      <c r="D2012">
        <v>-15.823333</v>
      </c>
      <c r="E2012" t="s">
        <v>43</v>
      </c>
      <c r="F2012">
        <v>-0.231486325172997</v>
      </c>
      <c r="G2012">
        <v>0.14532049582629999</v>
      </c>
      <c r="H2012">
        <v>0.59267154602569705</v>
      </c>
      <c r="I2012" t="s">
        <v>37</v>
      </c>
      <c r="J2012" t="s">
        <v>35</v>
      </c>
      <c r="K2012">
        <v>-1</v>
      </c>
      <c r="L2012">
        <v>0</v>
      </c>
      <c r="M2012">
        <v>0</v>
      </c>
    </row>
    <row r="2013" spans="1:13" x14ac:dyDescent="0.25">
      <c r="A2013">
        <v>2012</v>
      </c>
      <c r="B2013" t="s">
        <v>16</v>
      </c>
      <c r="C2013">
        <v>-70.677499999999995</v>
      </c>
      <c r="D2013">
        <v>-15.491389</v>
      </c>
      <c r="E2013" t="s">
        <v>43</v>
      </c>
      <c r="F2013">
        <v>-0.26526220428917602</v>
      </c>
      <c r="G2013">
        <v>8.5590265613683006E-2</v>
      </c>
      <c r="H2013">
        <v>0.59267154602569705</v>
      </c>
      <c r="I2013" t="s">
        <v>37</v>
      </c>
      <c r="J2013" t="s">
        <v>35</v>
      </c>
      <c r="K2013">
        <v>-1</v>
      </c>
      <c r="L2013">
        <v>0</v>
      </c>
      <c r="M2013">
        <v>0</v>
      </c>
    </row>
    <row r="2014" spans="1:13" x14ac:dyDescent="0.25">
      <c r="A2014">
        <v>2013</v>
      </c>
      <c r="B2014" t="s">
        <v>17</v>
      </c>
      <c r="C2014">
        <v>-70.728333000000006</v>
      </c>
      <c r="D2014">
        <v>-14.796389</v>
      </c>
      <c r="E2014" t="s">
        <v>43</v>
      </c>
      <c r="F2014">
        <v>1.19433198380567E-2</v>
      </c>
      <c r="G2014">
        <v>0.94267863525280204</v>
      </c>
      <c r="H2014">
        <v>0.99146600920728101</v>
      </c>
      <c r="I2014" t="s">
        <v>37</v>
      </c>
      <c r="J2014" t="s">
        <v>35</v>
      </c>
      <c r="K2014">
        <v>1</v>
      </c>
      <c r="L2014">
        <v>0</v>
      </c>
      <c r="M2014">
        <v>0</v>
      </c>
    </row>
    <row r="2015" spans="1:13" x14ac:dyDescent="0.25">
      <c r="A2015">
        <v>2014</v>
      </c>
      <c r="B2015" t="s">
        <v>18</v>
      </c>
      <c r="C2015">
        <v>-70.372777999999997</v>
      </c>
      <c r="D2015">
        <v>-15.355833000000001</v>
      </c>
      <c r="E2015" t="s">
        <v>43</v>
      </c>
      <c r="F2015">
        <v>-0.12545078904634899</v>
      </c>
      <c r="G2015">
        <v>0.42858627720527698</v>
      </c>
      <c r="H2015">
        <v>0.80359926975989504</v>
      </c>
      <c r="I2015" t="s">
        <v>37</v>
      </c>
      <c r="J2015" t="s">
        <v>35</v>
      </c>
      <c r="K2015">
        <v>-1</v>
      </c>
      <c r="L2015">
        <v>0</v>
      </c>
      <c r="M2015">
        <v>0</v>
      </c>
    </row>
    <row r="2016" spans="1:13" x14ac:dyDescent="0.25">
      <c r="A2016">
        <v>2015</v>
      </c>
      <c r="B2016" t="s">
        <v>19</v>
      </c>
      <c r="C2016">
        <v>-70.346389000000002</v>
      </c>
      <c r="D2016">
        <v>-15.6393</v>
      </c>
      <c r="E2016" t="s">
        <v>43</v>
      </c>
      <c r="F2016">
        <v>0.21910877132870199</v>
      </c>
      <c r="G2016">
        <v>0.158045745606852</v>
      </c>
      <c r="H2016">
        <v>0.59267154602569705</v>
      </c>
      <c r="I2016" t="s">
        <v>37</v>
      </c>
      <c r="J2016" t="s">
        <v>35</v>
      </c>
      <c r="K2016">
        <v>1</v>
      </c>
      <c r="L2016">
        <v>0</v>
      </c>
      <c r="M2016">
        <v>0</v>
      </c>
    </row>
    <row r="2017" spans="1:13" x14ac:dyDescent="0.25">
      <c r="A2017">
        <v>2016</v>
      </c>
      <c r="B2017" t="s">
        <v>20</v>
      </c>
      <c r="C2017">
        <v>-69.762500000000003</v>
      </c>
      <c r="D2017">
        <v>-15.203333000000001</v>
      </c>
      <c r="E2017" t="s">
        <v>43</v>
      </c>
      <c r="F2017">
        <v>0.15402076492123801</v>
      </c>
      <c r="G2017">
        <v>0.33011978125139502</v>
      </c>
      <c r="H2017">
        <v>0.80359926975989504</v>
      </c>
      <c r="I2017" t="s">
        <v>37</v>
      </c>
      <c r="J2017" t="s">
        <v>35</v>
      </c>
      <c r="K2017">
        <v>1</v>
      </c>
      <c r="L2017">
        <v>0</v>
      </c>
      <c r="M2017">
        <v>0</v>
      </c>
    </row>
    <row r="2018" spans="1:13" x14ac:dyDescent="0.25">
      <c r="A2018">
        <v>2017</v>
      </c>
      <c r="B2018" t="s">
        <v>21</v>
      </c>
      <c r="C2018">
        <v>-69.491388999999998</v>
      </c>
      <c r="D2018">
        <v>-15.389722000000001</v>
      </c>
      <c r="E2018" t="s">
        <v>43</v>
      </c>
      <c r="F2018">
        <v>2.2822299651567901E-2</v>
      </c>
      <c r="G2018">
        <v>0.88727801435381404</v>
      </c>
      <c r="H2018">
        <v>0.99146600920728101</v>
      </c>
      <c r="I2018" t="s">
        <v>37</v>
      </c>
      <c r="J2018" t="s">
        <v>35</v>
      </c>
      <c r="K2018">
        <v>1</v>
      </c>
      <c r="L2018">
        <v>0</v>
      </c>
      <c r="M2018">
        <v>0</v>
      </c>
    </row>
    <row r="2019" spans="1:13" x14ac:dyDescent="0.25">
      <c r="A2019">
        <v>2018</v>
      </c>
      <c r="B2019" t="s">
        <v>22</v>
      </c>
      <c r="C2019">
        <v>-69.844300000000004</v>
      </c>
      <c r="D2019">
        <v>-15.6158</v>
      </c>
      <c r="E2019" t="s">
        <v>43</v>
      </c>
      <c r="F2019">
        <v>-9.4250148854398294E-2</v>
      </c>
      <c r="G2019">
        <v>0.578989230833029</v>
      </c>
      <c r="H2019">
        <v>0.9327805734479</v>
      </c>
      <c r="I2019" t="s">
        <v>37</v>
      </c>
      <c r="J2019" t="s">
        <v>35</v>
      </c>
      <c r="K2019">
        <v>-1</v>
      </c>
      <c r="L2019">
        <v>0</v>
      </c>
      <c r="M2019">
        <v>0</v>
      </c>
    </row>
    <row r="2020" spans="1:13" x14ac:dyDescent="0.25">
      <c r="A2020">
        <v>2019</v>
      </c>
      <c r="B2020" t="s">
        <v>23</v>
      </c>
      <c r="C2020">
        <v>-69.982500000000002</v>
      </c>
      <c r="D2020">
        <v>-15.305</v>
      </c>
      <c r="E2020" t="s">
        <v>43</v>
      </c>
      <c r="F2020">
        <v>0.13468658911883399</v>
      </c>
      <c r="G2020">
        <v>0.40114405936764103</v>
      </c>
      <c r="H2020">
        <v>0.80359926975989504</v>
      </c>
      <c r="I2020" t="s">
        <v>37</v>
      </c>
      <c r="J2020" t="s">
        <v>35</v>
      </c>
      <c r="K2020">
        <v>1</v>
      </c>
      <c r="L2020">
        <v>0</v>
      </c>
      <c r="M2020">
        <v>0</v>
      </c>
    </row>
    <row r="2021" spans="1:13" x14ac:dyDescent="0.25">
      <c r="A2021">
        <v>2020</v>
      </c>
      <c r="B2021" t="s">
        <v>24</v>
      </c>
      <c r="C2021">
        <v>-69.711667000000006</v>
      </c>
      <c r="D2021">
        <v>-16.745556000000001</v>
      </c>
      <c r="E2021" t="s">
        <v>43</v>
      </c>
      <c r="F2021">
        <v>-4.7069541692712102E-2</v>
      </c>
      <c r="G2021">
        <v>0.77599419473497</v>
      </c>
      <c r="H2021">
        <v>0.969992743418713</v>
      </c>
      <c r="I2021" t="s">
        <v>37</v>
      </c>
      <c r="J2021" t="s">
        <v>35</v>
      </c>
      <c r="K2021">
        <v>-1</v>
      </c>
      <c r="L2021">
        <v>0</v>
      </c>
      <c r="M2021">
        <v>0</v>
      </c>
    </row>
    <row r="2022" spans="1:13" x14ac:dyDescent="0.25">
      <c r="A2022">
        <v>2021</v>
      </c>
      <c r="B2022" t="s">
        <v>25</v>
      </c>
      <c r="C2022">
        <v>-69.040400000000005</v>
      </c>
      <c r="D2022">
        <v>-16.5688</v>
      </c>
      <c r="E2022" t="s">
        <v>43</v>
      </c>
      <c r="F2022">
        <v>-6.6747206282089994E-2</v>
      </c>
      <c r="G2022">
        <v>0.66970260680953497</v>
      </c>
      <c r="H2022">
        <v>0.9327805734479</v>
      </c>
      <c r="I2022" t="s">
        <v>37</v>
      </c>
      <c r="J2022" t="s">
        <v>35</v>
      </c>
      <c r="K2022">
        <v>-1</v>
      </c>
      <c r="L2022">
        <v>0</v>
      </c>
      <c r="M2022">
        <v>0</v>
      </c>
    </row>
    <row r="2023" spans="1:13" x14ac:dyDescent="0.25">
      <c r="A2023">
        <v>2022</v>
      </c>
      <c r="B2023" t="s">
        <v>26</v>
      </c>
      <c r="C2023">
        <v>-70.067778000000004</v>
      </c>
      <c r="D2023">
        <v>-16.1525</v>
      </c>
      <c r="E2023" t="s">
        <v>43</v>
      </c>
      <c r="F2023">
        <v>-0.38787245753488198</v>
      </c>
      <c r="G2023">
        <v>1.2219234181636601E-2</v>
      </c>
      <c r="H2023">
        <v>0.18328851272454899</v>
      </c>
      <c r="I2023" t="s">
        <v>37</v>
      </c>
      <c r="J2023" t="s">
        <v>35</v>
      </c>
      <c r="K2023">
        <v>-1</v>
      </c>
      <c r="L2023">
        <v>1</v>
      </c>
      <c r="M2023">
        <v>0</v>
      </c>
    </row>
    <row r="2024" spans="1:13" x14ac:dyDescent="0.25">
      <c r="A2024">
        <v>2023</v>
      </c>
      <c r="B2024" t="s">
        <v>27</v>
      </c>
      <c r="C2024">
        <v>-69.868027999999995</v>
      </c>
      <c r="D2024">
        <v>-14.914889000000001</v>
      </c>
      <c r="E2024" t="s">
        <v>43</v>
      </c>
      <c r="F2024">
        <v>0.17174974901777201</v>
      </c>
      <c r="G2024">
        <v>0.28294426160925101</v>
      </c>
      <c r="H2024">
        <v>0.80359926975989504</v>
      </c>
      <c r="I2024" t="s">
        <v>37</v>
      </c>
      <c r="J2024" t="s">
        <v>35</v>
      </c>
      <c r="K2024">
        <v>1</v>
      </c>
      <c r="L2024">
        <v>0</v>
      </c>
      <c r="M2024">
        <v>0</v>
      </c>
    </row>
    <row r="2025" spans="1:13" x14ac:dyDescent="0.25">
      <c r="A2025">
        <v>2024</v>
      </c>
      <c r="B2025" t="s">
        <v>28</v>
      </c>
      <c r="C2025">
        <v>-70.53725</v>
      </c>
      <c r="D2025">
        <v>-16.140750000000001</v>
      </c>
      <c r="E2025" t="s">
        <v>43</v>
      </c>
      <c r="F2025">
        <v>-6.5513787203986804E-2</v>
      </c>
      <c r="G2025">
        <v>0.68403908719512696</v>
      </c>
      <c r="H2025">
        <v>0.9327805734479</v>
      </c>
      <c r="I2025" t="s">
        <v>37</v>
      </c>
      <c r="J2025" t="s">
        <v>35</v>
      </c>
      <c r="K2025">
        <v>-1</v>
      </c>
      <c r="L2025">
        <v>0</v>
      </c>
      <c r="M2025">
        <v>0</v>
      </c>
    </row>
    <row r="2026" spans="1:13" x14ac:dyDescent="0.25">
      <c r="A2026">
        <v>2025</v>
      </c>
      <c r="B2026" t="s">
        <v>29</v>
      </c>
      <c r="C2026">
        <v>-69.745555999999993</v>
      </c>
      <c r="D2026">
        <v>-17.186388999999998</v>
      </c>
      <c r="E2026" t="s">
        <v>43</v>
      </c>
      <c r="F2026">
        <v>1.70178282568508E-3</v>
      </c>
      <c r="G2026">
        <v>0.99146600920728101</v>
      </c>
      <c r="H2026">
        <v>0.99146600920728101</v>
      </c>
      <c r="I2026" t="s">
        <v>37</v>
      </c>
      <c r="J2026" t="s">
        <v>35</v>
      </c>
      <c r="K2026">
        <v>1</v>
      </c>
      <c r="L2026">
        <v>0</v>
      </c>
      <c r="M2026">
        <v>0</v>
      </c>
    </row>
    <row r="2027" spans="1:13" x14ac:dyDescent="0.25">
      <c r="A2027">
        <v>2026</v>
      </c>
      <c r="B2027" t="s">
        <v>12</v>
      </c>
      <c r="C2027">
        <v>-70.018056000000001</v>
      </c>
      <c r="D2027">
        <v>-15.823333</v>
      </c>
      <c r="E2027" t="s">
        <v>43</v>
      </c>
      <c r="F2027">
        <v>-0.13138177582268701</v>
      </c>
      <c r="G2027">
        <v>0.41290291793860601</v>
      </c>
      <c r="H2027">
        <v>0.88479196701129803</v>
      </c>
      <c r="I2027" t="s">
        <v>37</v>
      </c>
      <c r="J2027" t="s">
        <v>36</v>
      </c>
      <c r="K2027">
        <v>-1</v>
      </c>
      <c r="L2027">
        <v>0</v>
      </c>
      <c r="M2027">
        <v>0</v>
      </c>
    </row>
    <row r="2028" spans="1:13" x14ac:dyDescent="0.25">
      <c r="A2028">
        <v>2027</v>
      </c>
      <c r="B2028" t="s">
        <v>16</v>
      </c>
      <c r="C2028">
        <v>-70.677499999999995</v>
      </c>
      <c r="D2028">
        <v>-15.491389</v>
      </c>
      <c r="E2028" t="s">
        <v>43</v>
      </c>
      <c r="F2028">
        <v>2.6881111507812899E-2</v>
      </c>
      <c r="G2028">
        <v>0.86413896924687394</v>
      </c>
      <c r="H2028">
        <v>0.97179275481030702</v>
      </c>
      <c r="I2028" t="s">
        <v>37</v>
      </c>
      <c r="J2028" t="s">
        <v>36</v>
      </c>
      <c r="K2028">
        <v>1</v>
      </c>
      <c r="L2028">
        <v>0</v>
      </c>
      <c r="M2028">
        <v>0</v>
      </c>
    </row>
    <row r="2029" spans="1:13" x14ac:dyDescent="0.25">
      <c r="A2029">
        <v>2028</v>
      </c>
      <c r="B2029" t="s">
        <v>17</v>
      </c>
      <c r="C2029">
        <v>-70.728333000000006</v>
      </c>
      <c r="D2029">
        <v>-14.796389</v>
      </c>
      <c r="E2029" t="s">
        <v>43</v>
      </c>
      <c r="F2029">
        <v>0.139878542510121</v>
      </c>
      <c r="G2029">
        <v>0.394330106063084</v>
      </c>
      <c r="H2029">
        <v>0.88479196701129803</v>
      </c>
      <c r="I2029" t="s">
        <v>37</v>
      </c>
      <c r="J2029" t="s">
        <v>36</v>
      </c>
      <c r="K2029">
        <v>1</v>
      </c>
      <c r="L2029">
        <v>0</v>
      </c>
      <c r="M2029">
        <v>0</v>
      </c>
    </row>
    <row r="2030" spans="1:13" x14ac:dyDescent="0.25">
      <c r="A2030">
        <v>2029</v>
      </c>
      <c r="B2030" t="s">
        <v>18</v>
      </c>
      <c r="C2030">
        <v>-70.372777999999997</v>
      </c>
      <c r="D2030">
        <v>-15.355833000000001</v>
      </c>
      <c r="E2030" t="s">
        <v>43</v>
      </c>
      <c r="F2030">
        <v>2.5932979647824198E-3</v>
      </c>
      <c r="G2030">
        <v>0.98699561193615404</v>
      </c>
      <c r="H2030">
        <v>0.98699561193615404</v>
      </c>
      <c r="I2030" t="s">
        <v>37</v>
      </c>
      <c r="J2030" t="s">
        <v>36</v>
      </c>
      <c r="K2030">
        <v>1</v>
      </c>
      <c r="L2030">
        <v>0</v>
      </c>
      <c r="M2030">
        <v>0</v>
      </c>
    </row>
    <row r="2031" spans="1:13" x14ac:dyDescent="0.25">
      <c r="A2031">
        <v>2030</v>
      </c>
      <c r="B2031" t="s">
        <v>19</v>
      </c>
      <c r="C2031">
        <v>-70.346389000000002</v>
      </c>
      <c r="D2031">
        <v>-15.6393</v>
      </c>
      <c r="E2031" t="s">
        <v>43</v>
      </c>
      <c r="F2031">
        <v>-1.83534751578333E-2</v>
      </c>
      <c r="G2031">
        <v>0.90700657115628602</v>
      </c>
      <c r="H2031">
        <v>0.97179275481030702</v>
      </c>
      <c r="I2031" t="s">
        <v>37</v>
      </c>
      <c r="J2031" t="s">
        <v>36</v>
      </c>
      <c r="K2031">
        <v>-1</v>
      </c>
      <c r="L2031">
        <v>0</v>
      </c>
      <c r="M2031">
        <v>0</v>
      </c>
    </row>
    <row r="2032" spans="1:13" x14ac:dyDescent="0.25">
      <c r="A2032">
        <v>2031</v>
      </c>
      <c r="B2032" t="s">
        <v>20</v>
      </c>
      <c r="C2032">
        <v>-69.762500000000003</v>
      </c>
      <c r="D2032">
        <v>-15.203333000000001</v>
      </c>
      <c r="E2032" t="s">
        <v>43</v>
      </c>
      <c r="F2032">
        <v>3.6721792899642502E-2</v>
      </c>
      <c r="G2032">
        <v>0.81740790368206095</v>
      </c>
      <c r="H2032">
        <v>0.97179275481030702</v>
      </c>
      <c r="I2032" t="s">
        <v>37</v>
      </c>
      <c r="J2032" t="s">
        <v>36</v>
      </c>
      <c r="K2032">
        <v>1</v>
      </c>
      <c r="L2032">
        <v>0</v>
      </c>
      <c r="M2032">
        <v>0</v>
      </c>
    </row>
    <row r="2033" spans="1:13" x14ac:dyDescent="0.25">
      <c r="A2033">
        <v>2032</v>
      </c>
      <c r="B2033" t="s">
        <v>21</v>
      </c>
      <c r="C2033">
        <v>-69.491388999999998</v>
      </c>
      <c r="D2033">
        <v>-15.389722000000001</v>
      </c>
      <c r="E2033" t="s">
        <v>43</v>
      </c>
      <c r="F2033">
        <v>-3.1881533101045301E-2</v>
      </c>
      <c r="G2033">
        <v>0.84284948803426496</v>
      </c>
      <c r="H2033">
        <v>0.97179275481030702</v>
      </c>
      <c r="I2033" t="s">
        <v>37</v>
      </c>
      <c r="J2033" t="s">
        <v>36</v>
      </c>
      <c r="K2033">
        <v>-1</v>
      </c>
      <c r="L2033">
        <v>0</v>
      </c>
      <c r="M2033">
        <v>0</v>
      </c>
    </row>
    <row r="2034" spans="1:13" x14ac:dyDescent="0.25">
      <c r="A2034">
        <v>2033</v>
      </c>
      <c r="B2034" t="s">
        <v>22</v>
      </c>
      <c r="C2034">
        <v>-69.844300000000004</v>
      </c>
      <c r="D2034">
        <v>-15.6158</v>
      </c>
      <c r="E2034" t="s">
        <v>43</v>
      </c>
      <c r="F2034">
        <v>-0.142975697507427</v>
      </c>
      <c r="G2034">
        <v>0.398564999199992</v>
      </c>
      <c r="H2034">
        <v>0.88479196701129803</v>
      </c>
      <c r="I2034" t="s">
        <v>37</v>
      </c>
      <c r="J2034" t="s">
        <v>36</v>
      </c>
      <c r="K2034">
        <v>-1</v>
      </c>
      <c r="L2034">
        <v>0</v>
      </c>
      <c r="M2034">
        <v>0</v>
      </c>
    </row>
    <row r="2035" spans="1:13" x14ac:dyDescent="0.25">
      <c r="A2035">
        <v>2034</v>
      </c>
      <c r="B2035" t="s">
        <v>23</v>
      </c>
      <c r="C2035">
        <v>-69.982500000000002</v>
      </c>
      <c r="D2035">
        <v>-15.305</v>
      </c>
      <c r="E2035" t="s">
        <v>43</v>
      </c>
      <c r="F2035">
        <v>0.246460776595849</v>
      </c>
      <c r="G2035">
        <v>0.120330805108551</v>
      </c>
      <c r="H2035">
        <v>0.87432172305254197</v>
      </c>
      <c r="I2035" t="s">
        <v>37</v>
      </c>
      <c r="J2035" t="s">
        <v>36</v>
      </c>
      <c r="K2035">
        <v>1</v>
      </c>
      <c r="L2035">
        <v>0</v>
      </c>
      <c r="M2035">
        <v>0</v>
      </c>
    </row>
    <row r="2036" spans="1:13" x14ac:dyDescent="0.25">
      <c r="A2036">
        <v>2035</v>
      </c>
      <c r="B2036" t="s">
        <v>24</v>
      </c>
      <c r="C2036">
        <v>-69.711667000000006</v>
      </c>
      <c r="D2036">
        <v>-16.745556000000001</v>
      </c>
      <c r="E2036" t="s">
        <v>43</v>
      </c>
      <c r="F2036">
        <v>-0.23737220488045099</v>
      </c>
      <c r="G2036">
        <v>0.14565594497564499</v>
      </c>
      <c r="H2036">
        <v>0.87432172305254197</v>
      </c>
      <c r="I2036" t="s">
        <v>37</v>
      </c>
      <c r="J2036" t="s">
        <v>36</v>
      </c>
      <c r="K2036">
        <v>-1</v>
      </c>
      <c r="L2036">
        <v>0</v>
      </c>
      <c r="M2036">
        <v>0</v>
      </c>
    </row>
    <row r="2037" spans="1:13" x14ac:dyDescent="0.25">
      <c r="A2037">
        <v>2036</v>
      </c>
      <c r="B2037" t="s">
        <v>25</v>
      </c>
      <c r="C2037">
        <v>-69.040400000000005</v>
      </c>
      <c r="D2037">
        <v>-16.5688</v>
      </c>
      <c r="E2037" t="s">
        <v>43</v>
      </c>
      <c r="F2037">
        <v>-6.37269707037149E-2</v>
      </c>
      <c r="G2037">
        <v>0.68385869000121602</v>
      </c>
      <c r="H2037">
        <v>0.97179275481030702</v>
      </c>
      <c r="I2037" t="s">
        <v>37</v>
      </c>
      <c r="J2037" t="s">
        <v>36</v>
      </c>
      <c r="K2037">
        <v>-1</v>
      </c>
      <c r="L2037">
        <v>0</v>
      </c>
      <c r="M2037">
        <v>0</v>
      </c>
    </row>
    <row r="2038" spans="1:13" x14ac:dyDescent="0.25">
      <c r="A2038">
        <v>2037</v>
      </c>
      <c r="B2038" t="s">
        <v>26</v>
      </c>
      <c r="C2038">
        <v>-70.067778000000004</v>
      </c>
      <c r="D2038">
        <v>-16.1525</v>
      </c>
      <c r="E2038" t="s">
        <v>43</v>
      </c>
      <c r="F2038">
        <v>-0.16048092245715501</v>
      </c>
      <c r="G2038">
        <v>0.31619072528279402</v>
      </c>
      <c r="H2038">
        <v>0.88479196701129803</v>
      </c>
      <c r="I2038" t="s">
        <v>37</v>
      </c>
      <c r="J2038" t="s">
        <v>36</v>
      </c>
      <c r="K2038">
        <v>-1</v>
      </c>
      <c r="L2038">
        <v>0</v>
      </c>
      <c r="M2038">
        <v>0</v>
      </c>
    </row>
    <row r="2039" spans="1:13" x14ac:dyDescent="0.25">
      <c r="A2039">
        <v>2038</v>
      </c>
      <c r="B2039" t="s">
        <v>27</v>
      </c>
      <c r="C2039">
        <v>-69.868027999999995</v>
      </c>
      <c r="D2039">
        <v>-14.914889000000001</v>
      </c>
      <c r="E2039" t="s">
        <v>43</v>
      </c>
      <c r="F2039">
        <v>-4.95817388082763E-2</v>
      </c>
      <c r="G2039">
        <v>0.75819699744293501</v>
      </c>
      <c r="H2039">
        <v>0.97179275481030702</v>
      </c>
      <c r="I2039" t="s">
        <v>37</v>
      </c>
      <c r="J2039" t="s">
        <v>36</v>
      </c>
      <c r="K2039">
        <v>-1</v>
      </c>
      <c r="L2039">
        <v>0</v>
      </c>
      <c r="M2039">
        <v>0</v>
      </c>
    </row>
    <row r="2040" spans="1:13" x14ac:dyDescent="0.25">
      <c r="A2040">
        <v>2039</v>
      </c>
      <c r="B2040" t="s">
        <v>28</v>
      </c>
      <c r="C2040">
        <v>-70.53725</v>
      </c>
      <c r="D2040">
        <v>-16.140750000000001</v>
      </c>
      <c r="E2040" t="s">
        <v>43</v>
      </c>
      <c r="F2040">
        <v>-0.21605610673655201</v>
      </c>
      <c r="G2040">
        <v>0.17486434461050801</v>
      </c>
      <c r="H2040">
        <v>0.87432172305254197</v>
      </c>
      <c r="I2040" t="s">
        <v>37</v>
      </c>
      <c r="J2040" t="s">
        <v>36</v>
      </c>
      <c r="K2040">
        <v>-1</v>
      </c>
      <c r="L2040">
        <v>0</v>
      </c>
      <c r="M2040">
        <v>0</v>
      </c>
    </row>
    <row r="2041" spans="1:13" x14ac:dyDescent="0.25">
      <c r="A2041">
        <v>2040</v>
      </c>
      <c r="B2041" t="s">
        <v>29</v>
      </c>
      <c r="C2041">
        <v>-69.745555999999993</v>
      </c>
      <c r="D2041">
        <v>-17.186388999999998</v>
      </c>
      <c r="E2041" t="s">
        <v>43</v>
      </c>
      <c r="F2041">
        <v>0.112317666495215</v>
      </c>
      <c r="G2041">
        <v>0.47883328418229998</v>
      </c>
      <c r="H2041">
        <v>0.89781240784181204</v>
      </c>
      <c r="I2041" t="s">
        <v>37</v>
      </c>
      <c r="J2041" t="s">
        <v>36</v>
      </c>
      <c r="K2041">
        <v>1</v>
      </c>
      <c r="L2041">
        <v>0</v>
      </c>
      <c r="M2041">
        <v>0</v>
      </c>
    </row>
    <row r="2042" spans="1:13" x14ac:dyDescent="0.25">
      <c r="A2042">
        <v>2041</v>
      </c>
      <c r="B2042" t="s">
        <v>12</v>
      </c>
      <c r="C2042">
        <v>-70.018056000000001</v>
      </c>
      <c r="D2042">
        <v>-15.823333</v>
      </c>
      <c r="E2042" t="s">
        <v>43</v>
      </c>
      <c r="F2042">
        <v>-8.3638265775715804E-3</v>
      </c>
      <c r="G2042">
        <v>0.95860895108324695</v>
      </c>
      <c r="H2042">
        <v>0.95860895108324695</v>
      </c>
      <c r="I2042" t="s">
        <v>38</v>
      </c>
      <c r="J2042" t="s">
        <v>15</v>
      </c>
      <c r="K2042">
        <v>-1</v>
      </c>
      <c r="L2042">
        <v>0</v>
      </c>
      <c r="M2042">
        <v>0</v>
      </c>
    </row>
    <row r="2043" spans="1:13" x14ac:dyDescent="0.25">
      <c r="A2043">
        <v>2042</v>
      </c>
      <c r="B2043" t="s">
        <v>16</v>
      </c>
      <c r="C2043">
        <v>-70.677499999999995</v>
      </c>
      <c r="D2043">
        <v>-15.491389</v>
      </c>
      <c r="E2043" t="s">
        <v>43</v>
      </c>
      <c r="F2043">
        <v>-0.29531468288498902</v>
      </c>
      <c r="G2043">
        <v>5.4534438406415302E-2</v>
      </c>
      <c r="H2043">
        <v>0.40900828804811501</v>
      </c>
      <c r="I2043" t="s">
        <v>38</v>
      </c>
      <c r="J2043" t="s">
        <v>15</v>
      </c>
      <c r="K2043">
        <v>-1</v>
      </c>
      <c r="L2043">
        <v>0</v>
      </c>
      <c r="M2043">
        <v>0</v>
      </c>
    </row>
    <row r="2044" spans="1:13" x14ac:dyDescent="0.25">
      <c r="A2044">
        <v>2043</v>
      </c>
      <c r="B2044" t="s">
        <v>17</v>
      </c>
      <c r="C2044">
        <v>-70.728333000000006</v>
      </c>
      <c r="D2044">
        <v>-14.796389</v>
      </c>
      <c r="E2044" t="s">
        <v>43</v>
      </c>
      <c r="F2044">
        <v>-0.23562753036437201</v>
      </c>
      <c r="G2044">
        <v>0.148394302215615</v>
      </c>
      <c r="H2044">
        <v>0.44518290664684601</v>
      </c>
      <c r="I2044" t="s">
        <v>38</v>
      </c>
      <c r="J2044" t="s">
        <v>15</v>
      </c>
      <c r="K2044">
        <v>-1</v>
      </c>
      <c r="L2044">
        <v>0</v>
      </c>
      <c r="M2044">
        <v>0</v>
      </c>
    </row>
    <row r="2045" spans="1:13" x14ac:dyDescent="0.25">
      <c r="A2045">
        <v>2044</v>
      </c>
      <c r="B2045" t="s">
        <v>18</v>
      </c>
      <c r="C2045">
        <v>-70.372777999999997</v>
      </c>
      <c r="D2045">
        <v>-15.355833000000001</v>
      </c>
      <c r="E2045" t="s">
        <v>43</v>
      </c>
      <c r="F2045">
        <v>-0.13023218216891699</v>
      </c>
      <c r="G2045">
        <v>0.411054322373263</v>
      </c>
      <c r="H2045">
        <v>0.68509053728877201</v>
      </c>
      <c r="I2045" t="s">
        <v>38</v>
      </c>
      <c r="J2045" t="s">
        <v>15</v>
      </c>
      <c r="K2045">
        <v>-1</v>
      </c>
      <c r="L2045">
        <v>0</v>
      </c>
      <c r="M2045">
        <v>0</v>
      </c>
    </row>
    <row r="2046" spans="1:13" x14ac:dyDescent="0.25">
      <c r="A2046">
        <v>2045</v>
      </c>
      <c r="B2046" t="s">
        <v>19</v>
      </c>
      <c r="C2046">
        <v>-70.346389000000002</v>
      </c>
      <c r="D2046">
        <v>-15.6393</v>
      </c>
      <c r="E2046" t="s">
        <v>43</v>
      </c>
      <c r="F2046">
        <v>3.0815711376115201E-2</v>
      </c>
      <c r="G2046">
        <v>0.84448169902810499</v>
      </c>
      <c r="H2046">
        <v>0.95860895108324695</v>
      </c>
      <c r="I2046" t="s">
        <v>38</v>
      </c>
      <c r="J2046" t="s">
        <v>15</v>
      </c>
      <c r="K2046">
        <v>1</v>
      </c>
      <c r="L2046">
        <v>0</v>
      </c>
      <c r="M2046">
        <v>0</v>
      </c>
    </row>
    <row r="2047" spans="1:13" x14ac:dyDescent="0.25">
      <c r="A2047">
        <v>2046</v>
      </c>
      <c r="B2047" t="s">
        <v>20</v>
      </c>
      <c r="C2047">
        <v>-69.762500000000003</v>
      </c>
      <c r="D2047">
        <v>-15.203333000000001</v>
      </c>
      <c r="E2047" t="s">
        <v>43</v>
      </c>
      <c r="F2047">
        <v>-0.35189691606478601</v>
      </c>
      <c r="G2047">
        <v>2.2291104178246E-2</v>
      </c>
      <c r="H2047">
        <v>0.33436656267369103</v>
      </c>
      <c r="I2047" t="s">
        <v>38</v>
      </c>
      <c r="J2047" t="s">
        <v>15</v>
      </c>
      <c r="K2047">
        <v>-1</v>
      </c>
      <c r="L2047">
        <v>1</v>
      </c>
      <c r="M2047">
        <v>0</v>
      </c>
    </row>
    <row r="2048" spans="1:13" x14ac:dyDescent="0.25">
      <c r="A2048">
        <v>2047</v>
      </c>
      <c r="B2048" t="s">
        <v>21</v>
      </c>
      <c r="C2048">
        <v>-69.491388999999998</v>
      </c>
      <c r="D2048">
        <v>-15.389722000000001</v>
      </c>
      <c r="E2048" t="s">
        <v>43</v>
      </c>
      <c r="F2048">
        <v>-0.23414634146341501</v>
      </c>
      <c r="G2048">
        <v>0.14035113657359399</v>
      </c>
      <c r="H2048">
        <v>0.44518290664684601</v>
      </c>
      <c r="I2048" t="s">
        <v>38</v>
      </c>
      <c r="J2048" t="s">
        <v>15</v>
      </c>
      <c r="K2048">
        <v>-1</v>
      </c>
      <c r="L2048">
        <v>0</v>
      </c>
      <c r="M2048">
        <v>0</v>
      </c>
    </row>
    <row r="2049" spans="1:13" x14ac:dyDescent="0.25">
      <c r="A2049">
        <v>2048</v>
      </c>
      <c r="B2049" t="s">
        <v>22</v>
      </c>
      <c r="C2049">
        <v>-69.844300000000004</v>
      </c>
      <c r="D2049">
        <v>-15.6158</v>
      </c>
      <c r="E2049" t="s">
        <v>43</v>
      </c>
      <c r="F2049">
        <v>0.116301127076937</v>
      </c>
      <c r="G2049">
        <v>0.49303913399028598</v>
      </c>
      <c r="H2049">
        <v>0.71956168928211495</v>
      </c>
      <c r="I2049" t="s">
        <v>38</v>
      </c>
      <c r="J2049" t="s">
        <v>15</v>
      </c>
      <c r="K2049">
        <v>1</v>
      </c>
      <c r="L2049">
        <v>0</v>
      </c>
      <c r="M2049">
        <v>0</v>
      </c>
    </row>
    <row r="2050" spans="1:13" x14ac:dyDescent="0.25">
      <c r="A2050">
        <v>2049</v>
      </c>
      <c r="B2050" t="s">
        <v>23</v>
      </c>
      <c r="C2050">
        <v>-69.982500000000002</v>
      </c>
      <c r="D2050">
        <v>-15.305</v>
      </c>
      <c r="E2050" t="s">
        <v>43</v>
      </c>
      <c r="F2050">
        <v>-0.212222853229936</v>
      </c>
      <c r="G2050">
        <v>0.182828198367529</v>
      </c>
      <c r="H2050">
        <v>0.45707049591882298</v>
      </c>
      <c r="I2050" t="s">
        <v>38</v>
      </c>
      <c r="J2050" t="s">
        <v>15</v>
      </c>
      <c r="K2050">
        <v>-1</v>
      </c>
      <c r="L2050">
        <v>0</v>
      </c>
      <c r="M2050">
        <v>0</v>
      </c>
    </row>
    <row r="2051" spans="1:13" x14ac:dyDescent="0.25">
      <c r="A2051">
        <v>2050</v>
      </c>
      <c r="B2051" t="s">
        <v>24</v>
      </c>
      <c r="C2051">
        <v>-69.711667000000006</v>
      </c>
      <c r="D2051">
        <v>-16.745556000000001</v>
      </c>
      <c r="E2051" t="s">
        <v>43</v>
      </c>
      <c r="F2051">
        <v>1.8625367035395801E-2</v>
      </c>
      <c r="G2051">
        <v>0.91039474585452396</v>
      </c>
      <c r="H2051">
        <v>0.95860895108324695</v>
      </c>
      <c r="I2051" t="s">
        <v>38</v>
      </c>
      <c r="J2051" t="s">
        <v>15</v>
      </c>
      <c r="K2051">
        <v>1</v>
      </c>
      <c r="L2051">
        <v>0</v>
      </c>
      <c r="M2051">
        <v>0</v>
      </c>
    </row>
    <row r="2052" spans="1:13" x14ac:dyDescent="0.25">
      <c r="A2052">
        <v>2051</v>
      </c>
      <c r="B2052" t="s">
        <v>25</v>
      </c>
      <c r="C2052">
        <v>-69.040400000000005</v>
      </c>
      <c r="D2052">
        <v>-16.5688</v>
      </c>
      <c r="E2052" t="s">
        <v>43</v>
      </c>
      <c r="F2052">
        <v>-0.24358199939595301</v>
      </c>
      <c r="G2052">
        <v>0.11539853699507301</v>
      </c>
      <c r="H2052">
        <v>0.44518290664684601</v>
      </c>
      <c r="I2052" t="s">
        <v>38</v>
      </c>
      <c r="J2052" t="s">
        <v>15</v>
      </c>
      <c r="K2052">
        <v>-1</v>
      </c>
      <c r="L2052">
        <v>0</v>
      </c>
      <c r="M2052">
        <v>0</v>
      </c>
    </row>
    <row r="2053" spans="1:13" x14ac:dyDescent="0.25">
      <c r="A2053">
        <v>2052</v>
      </c>
      <c r="B2053" t="s">
        <v>26</v>
      </c>
      <c r="C2053">
        <v>-70.067778000000004</v>
      </c>
      <c r="D2053">
        <v>-16.1525</v>
      </c>
      <c r="E2053" t="s">
        <v>43</v>
      </c>
      <c r="F2053">
        <v>-0.16309461826264601</v>
      </c>
      <c r="G2053">
        <v>0.308268664446678</v>
      </c>
      <c r="H2053">
        <v>0.57800374583752201</v>
      </c>
      <c r="I2053" t="s">
        <v>38</v>
      </c>
      <c r="J2053" t="s">
        <v>15</v>
      </c>
      <c r="K2053">
        <v>-1</v>
      </c>
      <c r="L2053">
        <v>0</v>
      </c>
      <c r="M2053">
        <v>0</v>
      </c>
    </row>
    <row r="2054" spans="1:13" x14ac:dyDescent="0.25">
      <c r="A2054">
        <v>2053</v>
      </c>
      <c r="B2054" t="s">
        <v>27</v>
      </c>
      <c r="C2054">
        <v>-69.868027999999995</v>
      </c>
      <c r="D2054">
        <v>-14.914889000000001</v>
      </c>
      <c r="E2054" t="s">
        <v>43</v>
      </c>
      <c r="F2054">
        <v>-0.101516213904467</v>
      </c>
      <c r="G2054">
        <v>0.52767857214021796</v>
      </c>
      <c r="H2054">
        <v>0.71956168928211495</v>
      </c>
      <c r="I2054" t="s">
        <v>38</v>
      </c>
      <c r="J2054" t="s">
        <v>15</v>
      </c>
      <c r="K2054">
        <v>-1</v>
      </c>
      <c r="L2054">
        <v>0</v>
      </c>
      <c r="M2054">
        <v>0</v>
      </c>
    </row>
    <row r="2055" spans="1:13" x14ac:dyDescent="0.25">
      <c r="A2055">
        <v>2054</v>
      </c>
      <c r="B2055" t="s">
        <v>28</v>
      </c>
      <c r="C2055">
        <v>-70.53725</v>
      </c>
      <c r="D2055">
        <v>-16.140750000000001</v>
      </c>
      <c r="E2055" t="s">
        <v>43</v>
      </c>
      <c r="F2055">
        <v>-4.3385460143065699E-2</v>
      </c>
      <c r="G2055">
        <v>0.78766948872953002</v>
      </c>
      <c r="H2055">
        <v>0.95860895108324695</v>
      </c>
      <c r="I2055" t="s">
        <v>38</v>
      </c>
      <c r="J2055" t="s">
        <v>15</v>
      </c>
      <c r="K2055">
        <v>-1</v>
      </c>
      <c r="L2055">
        <v>0</v>
      </c>
      <c r="M2055">
        <v>0</v>
      </c>
    </row>
    <row r="2056" spans="1:13" x14ac:dyDescent="0.25">
      <c r="A2056">
        <v>2055</v>
      </c>
      <c r="B2056" t="s">
        <v>29</v>
      </c>
      <c r="C2056">
        <v>-69.745555999999993</v>
      </c>
      <c r="D2056">
        <v>-17.186388999999998</v>
      </c>
      <c r="E2056" t="s">
        <v>43</v>
      </c>
      <c r="F2056">
        <v>-0.17358184821987799</v>
      </c>
      <c r="G2056">
        <v>0.27161047140894101</v>
      </c>
      <c r="H2056">
        <v>0.57800374583752201</v>
      </c>
      <c r="I2056" t="s">
        <v>38</v>
      </c>
      <c r="J2056" t="s">
        <v>15</v>
      </c>
      <c r="K2056">
        <v>-1</v>
      </c>
      <c r="L2056">
        <v>0</v>
      </c>
      <c r="M2056">
        <v>0</v>
      </c>
    </row>
    <row r="2057" spans="1:13" x14ac:dyDescent="0.25">
      <c r="A2057">
        <v>2056</v>
      </c>
      <c r="B2057" t="s">
        <v>12</v>
      </c>
      <c r="C2057">
        <v>-70.018056000000001</v>
      </c>
      <c r="D2057">
        <v>-15.823333</v>
      </c>
      <c r="E2057" t="s">
        <v>43</v>
      </c>
      <c r="F2057">
        <v>0.128593833630163</v>
      </c>
      <c r="G2057">
        <v>0.42297347920913198</v>
      </c>
      <c r="H2057">
        <v>0.90637174116242503</v>
      </c>
      <c r="I2057" t="s">
        <v>38</v>
      </c>
      <c r="J2057" t="s">
        <v>30</v>
      </c>
      <c r="K2057">
        <v>1</v>
      </c>
      <c r="L2057">
        <v>0</v>
      </c>
      <c r="M2057">
        <v>0</v>
      </c>
    </row>
    <row r="2058" spans="1:13" x14ac:dyDescent="0.25">
      <c r="A2058">
        <v>2057</v>
      </c>
      <c r="B2058" t="s">
        <v>16</v>
      </c>
      <c r="C2058">
        <v>-70.677499999999995</v>
      </c>
      <c r="D2058">
        <v>-15.491389</v>
      </c>
      <c r="E2058" t="s">
        <v>43</v>
      </c>
      <c r="F2058">
        <v>-0.25982557499546099</v>
      </c>
      <c r="G2058">
        <v>9.2448537854420199E-2</v>
      </c>
      <c r="H2058">
        <v>0.45372018237636202</v>
      </c>
      <c r="I2058" t="s">
        <v>38</v>
      </c>
      <c r="J2058" t="s">
        <v>30</v>
      </c>
      <c r="K2058">
        <v>-1</v>
      </c>
      <c r="L2058">
        <v>0</v>
      </c>
      <c r="M2058">
        <v>0</v>
      </c>
    </row>
    <row r="2059" spans="1:13" x14ac:dyDescent="0.25">
      <c r="A2059">
        <v>2058</v>
      </c>
      <c r="B2059" t="s">
        <v>17</v>
      </c>
      <c r="C2059">
        <v>-70.728333000000006</v>
      </c>
      <c r="D2059">
        <v>-14.796389</v>
      </c>
      <c r="E2059" t="s">
        <v>43</v>
      </c>
      <c r="F2059">
        <v>-0.21882591093117401</v>
      </c>
      <c r="G2059">
        <v>0.18020219675701599</v>
      </c>
      <c r="H2059">
        <v>0.54060659027104796</v>
      </c>
      <c r="I2059" t="s">
        <v>38</v>
      </c>
      <c r="J2059" t="s">
        <v>30</v>
      </c>
      <c r="K2059">
        <v>-1</v>
      </c>
      <c r="L2059">
        <v>0</v>
      </c>
      <c r="M2059">
        <v>0</v>
      </c>
    </row>
    <row r="2060" spans="1:13" x14ac:dyDescent="0.25">
      <c r="A2060">
        <v>2059</v>
      </c>
      <c r="B2060" t="s">
        <v>18</v>
      </c>
      <c r="C2060">
        <v>-70.372777999999997</v>
      </c>
      <c r="D2060">
        <v>-15.355833000000001</v>
      </c>
      <c r="E2060" t="s">
        <v>43</v>
      </c>
      <c r="F2060">
        <v>-2.8931480419603799E-2</v>
      </c>
      <c r="G2060">
        <v>0.85567928254061598</v>
      </c>
      <c r="H2060">
        <v>0.91679923129351704</v>
      </c>
      <c r="I2060" t="s">
        <v>38</v>
      </c>
      <c r="J2060" t="s">
        <v>30</v>
      </c>
      <c r="K2060">
        <v>-1</v>
      </c>
      <c r="L2060">
        <v>0</v>
      </c>
      <c r="M2060">
        <v>0</v>
      </c>
    </row>
    <row r="2061" spans="1:13" x14ac:dyDescent="0.25">
      <c r="A2061">
        <v>2060</v>
      </c>
      <c r="B2061" t="s">
        <v>19</v>
      </c>
      <c r="C2061">
        <v>-70.346389000000002</v>
      </c>
      <c r="D2061">
        <v>-15.6393</v>
      </c>
      <c r="E2061" t="s">
        <v>43</v>
      </c>
      <c r="F2061">
        <v>8.2326287745013698E-3</v>
      </c>
      <c r="G2061">
        <v>0.95821394695098905</v>
      </c>
      <c r="H2061">
        <v>0.95821394695098905</v>
      </c>
      <c r="I2061" t="s">
        <v>38</v>
      </c>
      <c r="J2061" t="s">
        <v>30</v>
      </c>
      <c r="K2061">
        <v>1</v>
      </c>
      <c r="L2061">
        <v>0</v>
      </c>
      <c r="M2061">
        <v>0</v>
      </c>
    </row>
    <row r="2062" spans="1:13" x14ac:dyDescent="0.25">
      <c r="A2062">
        <v>2061</v>
      </c>
      <c r="B2062" t="s">
        <v>20</v>
      </c>
      <c r="C2062">
        <v>-69.762500000000003</v>
      </c>
      <c r="D2062">
        <v>-15.203333000000001</v>
      </c>
      <c r="E2062" t="s">
        <v>43</v>
      </c>
      <c r="F2062">
        <v>-5.1880678710311601E-2</v>
      </c>
      <c r="G2062">
        <v>0.74419869807203398</v>
      </c>
      <c r="H2062">
        <v>0.91679923129351704</v>
      </c>
      <c r="I2062" t="s">
        <v>38</v>
      </c>
      <c r="J2062" t="s">
        <v>30</v>
      </c>
      <c r="K2062">
        <v>-1</v>
      </c>
      <c r="L2062">
        <v>0</v>
      </c>
      <c r="M2062">
        <v>0</v>
      </c>
    </row>
    <row r="2063" spans="1:13" x14ac:dyDescent="0.25">
      <c r="A2063">
        <v>2062</v>
      </c>
      <c r="B2063" t="s">
        <v>21</v>
      </c>
      <c r="C2063">
        <v>-69.491388999999998</v>
      </c>
      <c r="D2063">
        <v>-15.389722000000001</v>
      </c>
      <c r="E2063" t="s">
        <v>43</v>
      </c>
      <c r="F2063">
        <v>-0.45418118466898999</v>
      </c>
      <c r="G2063">
        <v>3.13017366799295E-3</v>
      </c>
      <c r="H2063">
        <v>4.6952605019894199E-2</v>
      </c>
      <c r="I2063" t="s">
        <v>38</v>
      </c>
      <c r="J2063" t="s">
        <v>30</v>
      </c>
      <c r="K2063">
        <v>-1</v>
      </c>
      <c r="L2063">
        <v>1</v>
      </c>
      <c r="M2063">
        <v>1</v>
      </c>
    </row>
    <row r="2064" spans="1:13" x14ac:dyDescent="0.25">
      <c r="A2064">
        <v>2063</v>
      </c>
      <c r="B2064" t="s">
        <v>22</v>
      </c>
      <c r="C2064">
        <v>-69.844300000000004</v>
      </c>
      <c r="D2064">
        <v>-15.6158</v>
      </c>
      <c r="E2064" t="s">
        <v>43</v>
      </c>
      <c r="F2064">
        <v>0.16893894605977</v>
      </c>
      <c r="G2064">
        <v>0.31752675778065997</v>
      </c>
      <c r="H2064">
        <v>0.79381689445165005</v>
      </c>
      <c r="I2064" t="s">
        <v>38</v>
      </c>
      <c r="J2064" t="s">
        <v>30</v>
      </c>
      <c r="K2064">
        <v>1</v>
      </c>
      <c r="L2064">
        <v>0</v>
      </c>
      <c r="M2064">
        <v>0</v>
      </c>
    </row>
    <row r="2065" spans="1:13" x14ac:dyDescent="0.25">
      <c r="A2065">
        <v>2064</v>
      </c>
      <c r="B2065" t="s">
        <v>23</v>
      </c>
      <c r="C2065">
        <v>-69.982500000000002</v>
      </c>
      <c r="D2065">
        <v>-15.305</v>
      </c>
      <c r="E2065" t="s">
        <v>43</v>
      </c>
      <c r="F2065">
        <v>-8.8948905233072403E-2</v>
      </c>
      <c r="G2065">
        <v>0.58023909956043396</v>
      </c>
      <c r="H2065">
        <v>0.91679923129351704</v>
      </c>
      <c r="I2065" t="s">
        <v>38</v>
      </c>
      <c r="J2065" t="s">
        <v>30</v>
      </c>
      <c r="K2065">
        <v>-1</v>
      </c>
      <c r="L2065">
        <v>0</v>
      </c>
      <c r="M2065">
        <v>0</v>
      </c>
    </row>
    <row r="2066" spans="1:13" x14ac:dyDescent="0.25">
      <c r="A2066">
        <v>2065</v>
      </c>
      <c r="B2066" t="s">
        <v>24</v>
      </c>
      <c r="C2066">
        <v>-69.711667000000006</v>
      </c>
      <c r="D2066">
        <v>-16.745556000000001</v>
      </c>
      <c r="E2066" t="s">
        <v>43</v>
      </c>
      <c r="F2066">
        <v>-0.28757971601934401</v>
      </c>
      <c r="G2066">
        <v>7.5862087156226998E-2</v>
      </c>
      <c r="H2066">
        <v>0.45372018237636202</v>
      </c>
      <c r="I2066" t="s">
        <v>38</v>
      </c>
      <c r="J2066" t="s">
        <v>30</v>
      </c>
      <c r="K2066">
        <v>-1</v>
      </c>
      <c r="L2066">
        <v>0</v>
      </c>
      <c r="M2066">
        <v>0</v>
      </c>
    </row>
    <row r="2067" spans="1:13" x14ac:dyDescent="0.25">
      <c r="A2067">
        <v>2066</v>
      </c>
      <c r="B2067" t="s">
        <v>25</v>
      </c>
      <c r="C2067">
        <v>-69.040400000000005</v>
      </c>
      <c r="D2067">
        <v>-16.5688</v>
      </c>
      <c r="E2067" t="s">
        <v>43</v>
      </c>
      <c r="F2067">
        <v>-4.2585321655089103E-2</v>
      </c>
      <c r="G2067">
        <v>0.78574633986317399</v>
      </c>
      <c r="H2067">
        <v>0.91679923129351704</v>
      </c>
      <c r="I2067" t="s">
        <v>38</v>
      </c>
      <c r="J2067" t="s">
        <v>30</v>
      </c>
      <c r="K2067">
        <v>-1</v>
      </c>
      <c r="L2067">
        <v>0</v>
      </c>
      <c r="M2067">
        <v>0</v>
      </c>
    </row>
    <row r="2068" spans="1:13" x14ac:dyDescent="0.25">
      <c r="A2068">
        <v>2067</v>
      </c>
      <c r="B2068" t="s">
        <v>26</v>
      </c>
      <c r="C2068">
        <v>-70.067778000000004</v>
      </c>
      <c r="D2068">
        <v>-16.1525</v>
      </c>
      <c r="E2068" t="s">
        <v>43</v>
      </c>
      <c r="F2068">
        <v>-0.246035898490231</v>
      </c>
      <c r="G2068">
        <v>0.120992048633696</v>
      </c>
      <c r="H2068">
        <v>0.45372018237636202</v>
      </c>
      <c r="I2068" t="s">
        <v>38</v>
      </c>
      <c r="J2068" t="s">
        <v>30</v>
      </c>
      <c r="K2068">
        <v>-1</v>
      </c>
      <c r="L2068">
        <v>0</v>
      </c>
      <c r="M2068">
        <v>0</v>
      </c>
    </row>
    <row r="2069" spans="1:13" x14ac:dyDescent="0.25">
      <c r="A2069">
        <v>2068</v>
      </c>
      <c r="B2069" t="s">
        <v>27</v>
      </c>
      <c r="C2069">
        <v>-69.868027999999995</v>
      </c>
      <c r="D2069">
        <v>-14.914889000000001</v>
      </c>
      <c r="E2069" t="s">
        <v>43</v>
      </c>
      <c r="F2069">
        <v>-0.10439178047858499</v>
      </c>
      <c r="G2069">
        <v>0.51598915721843996</v>
      </c>
      <c r="H2069">
        <v>0.91679923129351704</v>
      </c>
      <c r="I2069" t="s">
        <v>38</v>
      </c>
      <c r="J2069" t="s">
        <v>30</v>
      </c>
      <c r="K2069">
        <v>-1</v>
      </c>
      <c r="L2069">
        <v>0</v>
      </c>
      <c r="M2069">
        <v>0</v>
      </c>
    </row>
    <row r="2070" spans="1:13" x14ac:dyDescent="0.25">
      <c r="A2070">
        <v>2069</v>
      </c>
      <c r="B2070" t="s">
        <v>28</v>
      </c>
      <c r="C2070">
        <v>-70.53725</v>
      </c>
      <c r="D2070">
        <v>-16.140750000000001</v>
      </c>
      <c r="E2070" t="s">
        <v>43</v>
      </c>
      <c r="F2070">
        <v>-7.8146099896244797E-2</v>
      </c>
      <c r="G2070">
        <v>0.627216326449346</v>
      </c>
      <c r="H2070">
        <v>0.91679923129351704</v>
      </c>
      <c r="I2070" t="s">
        <v>38</v>
      </c>
      <c r="J2070" t="s">
        <v>30</v>
      </c>
      <c r="K2070">
        <v>-1</v>
      </c>
      <c r="L2070">
        <v>0</v>
      </c>
      <c r="M2070">
        <v>0</v>
      </c>
    </row>
    <row r="2071" spans="1:13" x14ac:dyDescent="0.25">
      <c r="A2071">
        <v>2070</v>
      </c>
      <c r="B2071" t="s">
        <v>29</v>
      </c>
      <c r="C2071">
        <v>-69.745555999999993</v>
      </c>
      <c r="D2071">
        <v>-17.186388999999998</v>
      </c>
      <c r="E2071" t="s">
        <v>43</v>
      </c>
      <c r="F2071">
        <v>3.73581848876582E-2</v>
      </c>
      <c r="G2071">
        <v>0.81429868119834803</v>
      </c>
      <c r="H2071">
        <v>0.91679923129351704</v>
      </c>
      <c r="I2071" t="s">
        <v>38</v>
      </c>
      <c r="J2071" t="s">
        <v>30</v>
      </c>
      <c r="K2071">
        <v>1</v>
      </c>
      <c r="L2071">
        <v>0</v>
      </c>
      <c r="M2071">
        <v>0</v>
      </c>
    </row>
    <row r="2072" spans="1:13" x14ac:dyDescent="0.25">
      <c r="A2072">
        <v>2071</v>
      </c>
      <c r="B2072" t="s">
        <v>12</v>
      </c>
      <c r="C2072">
        <v>-70.018056000000001</v>
      </c>
      <c r="D2072">
        <v>-15.823333</v>
      </c>
      <c r="E2072" t="s">
        <v>43</v>
      </c>
      <c r="F2072">
        <v>-4.9660220304331201E-3</v>
      </c>
      <c r="G2072">
        <v>0.97541720104600704</v>
      </c>
      <c r="H2072">
        <v>0.97541720104600704</v>
      </c>
      <c r="I2072" t="s">
        <v>38</v>
      </c>
      <c r="J2072" t="s">
        <v>31</v>
      </c>
      <c r="K2072">
        <v>-1</v>
      </c>
      <c r="L2072">
        <v>0</v>
      </c>
      <c r="M2072">
        <v>0</v>
      </c>
    </row>
    <row r="2073" spans="1:13" x14ac:dyDescent="0.25">
      <c r="A2073">
        <v>2072</v>
      </c>
      <c r="B2073" t="s">
        <v>16</v>
      </c>
      <c r="C2073">
        <v>-70.677499999999995</v>
      </c>
      <c r="D2073">
        <v>-15.491389</v>
      </c>
      <c r="E2073" t="s">
        <v>43</v>
      </c>
      <c r="F2073">
        <v>-0.36961528323242698</v>
      </c>
      <c r="G2073">
        <v>1.47122506426157E-2</v>
      </c>
      <c r="H2073">
        <v>0.110341879819617</v>
      </c>
      <c r="I2073" t="s">
        <v>38</v>
      </c>
      <c r="J2073" t="s">
        <v>31</v>
      </c>
      <c r="K2073">
        <v>-1</v>
      </c>
      <c r="L2073">
        <v>1</v>
      </c>
      <c r="M2073">
        <v>0</v>
      </c>
    </row>
    <row r="2074" spans="1:13" x14ac:dyDescent="0.25">
      <c r="A2074">
        <v>2073</v>
      </c>
      <c r="B2074" t="s">
        <v>17</v>
      </c>
      <c r="C2074">
        <v>-70.728333000000006</v>
      </c>
      <c r="D2074">
        <v>-14.796389</v>
      </c>
      <c r="E2074" t="s">
        <v>43</v>
      </c>
      <c r="F2074">
        <v>-0.31882591093117402</v>
      </c>
      <c r="G2074">
        <v>4.8390471528232899E-2</v>
      </c>
      <c r="H2074">
        <v>0.181464268230873</v>
      </c>
      <c r="I2074" t="s">
        <v>38</v>
      </c>
      <c r="J2074" t="s">
        <v>31</v>
      </c>
      <c r="K2074">
        <v>-1</v>
      </c>
      <c r="L2074">
        <v>1</v>
      </c>
      <c r="M2074">
        <v>0</v>
      </c>
    </row>
    <row r="2075" spans="1:13" x14ac:dyDescent="0.25">
      <c r="A2075">
        <v>2074</v>
      </c>
      <c r="B2075" t="s">
        <v>18</v>
      </c>
      <c r="C2075">
        <v>-70.372777999999997</v>
      </c>
      <c r="D2075">
        <v>-15.355833000000001</v>
      </c>
      <c r="E2075" t="s">
        <v>43</v>
      </c>
      <c r="F2075">
        <v>-5.6728392979615301E-2</v>
      </c>
      <c r="G2075">
        <v>0.72121558941105701</v>
      </c>
      <c r="H2075">
        <v>0.90151948676382099</v>
      </c>
      <c r="I2075" t="s">
        <v>38</v>
      </c>
      <c r="J2075" t="s">
        <v>31</v>
      </c>
      <c r="K2075">
        <v>-1</v>
      </c>
      <c r="L2075">
        <v>0</v>
      </c>
      <c r="M2075">
        <v>0</v>
      </c>
    </row>
    <row r="2076" spans="1:13" x14ac:dyDescent="0.25">
      <c r="A2076">
        <v>2075</v>
      </c>
      <c r="B2076" t="s">
        <v>19</v>
      </c>
      <c r="C2076">
        <v>-70.346389000000002</v>
      </c>
      <c r="D2076">
        <v>-15.6393</v>
      </c>
      <c r="E2076" t="s">
        <v>43</v>
      </c>
      <c r="F2076">
        <v>-3.7764352176611803E-2</v>
      </c>
      <c r="G2076">
        <v>0.81000006091680499</v>
      </c>
      <c r="H2076">
        <v>0.93461545490400499</v>
      </c>
      <c r="I2076" t="s">
        <v>38</v>
      </c>
      <c r="J2076" t="s">
        <v>31</v>
      </c>
      <c r="K2076">
        <v>-1</v>
      </c>
      <c r="L2076">
        <v>0</v>
      </c>
      <c r="M2076">
        <v>0</v>
      </c>
    </row>
    <row r="2077" spans="1:13" x14ac:dyDescent="0.25">
      <c r="A2077">
        <v>2076</v>
      </c>
      <c r="B2077" t="s">
        <v>20</v>
      </c>
      <c r="C2077">
        <v>-69.762500000000003</v>
      </c>
      <c r="D2077">
        <v>-15.203333000000001</v>
      </c>
      <c r="E2077" t="s">
        <v>43</v>
      </c>
      <c r="F2077">
        <v>-0.270509101337984</v>
      </c>
      <c r="G2077">
        <v>8.3155971162540795E-2</v>
      </c>
      <c r="H2077">
        <v>0.24946791348762301</v>
      </c>
      <c r="I2077" t="s">
        <v>38</v>
      </c>
      <c r="J2077" t="s">
        <v>31</v>
      </c>
      <c r="K2077">
        <v>-1</v>
      </c>
      <c r="L2077">
        <v>0</v>
      </c>
      <c r="M2077">
        <v>0</v>
      </c>
    </row>
    <row r="2078" spans="1:13" x14ac:dyDescent="0.25">
      <c r="A2078">
        <v>2077</v>
      </c>
      <c r="B2078" t="s">
        <v>21</v>
      </c>
      <c r="C2078">
        <v>-69.491388999999998</v>
      </c>
      <c r="D2078">
        <v>-15.389722000000001</v>
      </c>
      <c r="E2078" t="s">
        <v>43</v>
      </c>
      <c r="F2078">
        <v>-0.51968641114982606</v>
      </c>
      <c r="G2078">
        <v>5.9417196409290805E-4</v>
      </c>
      <c r="H2078">
        <v>8.9125794613936198E-3</v>
      </c>
      <c r="I2078" t="s">
        <v>38</v>
      </c>
      <c r="J2078" t="s">
        <v>31</v>
      </c>
      <c r="K2078">
        <v>-1</v>
      </c>
      <c r="L2078">
        <v>1</v>
      </c>
      <c r="M2078">
        <v>1</v>
      </c>
    </row>
    <row r="2079" spans="1:13" x14ac:dyDescent="0.25">
      <c r="A2079">
        <v>2078</v>
      </c>
      <c r="B2079" t="s">
        <v>22</v>
      </c>
      <c r="C2079">
        <v>-69.844300000000004</v>
      </c>
      <c r="D2079">
        <v>-15.6158</v>
      </c>
      <c r="E2079" t="s">
        <v>43</v>
      </c>
      <c r="F2079">
        <v>0.128037938066352</v>
      </c>
      <c r="G2079">
        <v>0.45012318065427198</v>
      </c>
      <c r="H2079">
        <v>0.61380433725582595</v>
      </c>
      <c r="I2079" t="s">
        <v>38</v>
      </c>
      <c r="J2079" t="s">
        <v>31</v>
      </c>
      <c r="K2079">
        <v>1</v>
      </c>
      <c r="L2079">
        <v>0</v>
      </c>
      <c r="M2079">
        <v>0</v>
      </c>
    </row>
    <row r="2080" spans="1:13" x14ac:dyDescent="0.25">
      <c r="A2080">
        <v>2079</v>
      </c>
      <c r="B2080" t="s">
        <v>23</v>
      </c>
      <c r="C2080">
        <v>-69.982500000000002</v>
      </c>
      <c r="D2080">
        <v>-15.305</v>
      </c>
      <c r="E2080" t="s">
        <v>43</v>
      </c>
      <c r="F2080">
        <v>-0.157076274373388</v>
      </c>
      <c r="G2080">
        <v>0.32670089210804598</v>
      </c>
      <c r="H2080">
        <v>0.49250041150324497</v>
      </c>
      <c r="I2080" t="s">
        <v>38</v>
      </c>
      <c r="J2080" t="s">
        <v>31</v>
      </c>
      <c r="K2080">
        <v>-1</v>
      </c>
      <c r="L2080">
        <v>0</v>
      </c>
      <c r="M2080">
        <v>0</v>
      </c>
    </row>
    <row r="2081" spans="1:13" x14ac:dyDescent="0.25">
      <c r="A2081">
        <v>2080</v>
      </c>
      <c r="B2081" t="s">
        <v>24</v>
      </c>
      <c r="C2081">
        <v>-69.711667000000006</v>
      </c>
      <c r="D2081">
        <v>-16.745556000000001</v>
      </c>
      <c r="E2081" t="s">
        <v>43</v>
      </c>
      <c r="F2081">
        <v>-0.266322503641991</v>
      </c>
      <c r="G2081">
        <v>0.101250530189129</v>
      </c>
      <c r="H2081">
        <v>0.25312632547282299</v>
      </c>
      <c r="I2081" t="s">
        <v>38</v>
      </c>
      <c r="J2081" t="s">
        <v>31</v>
      </c>
      <c r="K2081">
        <v>-1</v>
      </c>
      <c r="L2081">
        <v>0</v>
      </c>
      <c r="M2081">
        <v>0</v>
      </c>
    </row>
    <row r="2082" spans="1:13" x14ac:dyDescent="0.25">
      <c r="A2082">
        <v>2081</v>
      </c>
      <c r="B2082" t="s">
        <v>25</v>
      </c>
      <c r="C2082">
        <v>-69.040400000000005</v>
      </c>
      <c r="D2082">
        <v>-16.5688</v>
      </c>
      <c r="E2082" t="s">
        <v>43</v>
      </c>
      <c r="F2082">
        <v>-0.202355783751133</v>
      </c>
      <c r="G2082">
        <v>0.19252235692907399</v>
      </c>
      <c r="H2082">
        <v>0.383539479504174</v>
      </c>
      <c r="I2082" t="s">
        <v>38</v>
      </c>
      <c r="J2082" t="s">
        <v>31</v>
      </c>
      <c r="K2082">
        <v>-1</v>
      </c>
      <c r="L2082">
        <v>0</v>
      </c>
      <c r="M2082">
        <v>0</v>
      </c>
    </row>
    <row r="2083" spans="1:13" x14ac:dyDescent="0.25">
      <c r="A2083">
        <v>2082</v>
      </c>
      <c r="B2083" t="s">
        <v>26</v>
      </c>
      <c r="C2083">
        <v>-70.067778000000004</v>
      </c>
      <c r="D2083">
        <v>-16.1525</v>
      </c>
      <c r="E2083" t="s">
        <v>43</v>
      </c>
      <c r="F2083">
        <v>-0.34692455658218802</v>
      </c>
      <c r="G2083">
        <v>2.6267976813076799E-2</v>
      </c>
      <c r="H2083">
        <v>0.13133988406538399</v>
      </c>
      <c r="I2083" t="s">
        <v>38</v>
      </c>
      <c r="J2083" t="s">
        <v>31</v>
      </c>
      <c r="K2083">
        <v>-1</v>
      </c>
      <c r="L2083">
        <v>1</v>
      </c>
      <c r="M2083">
        <v>0</v>
      </c>
    </row>
    <row r="2084" spans="1:13" x14ac:dyDescent="0.25">
      <c r="A2084">
        <v>2083</v>
      </c>
      <c r="B2084" t="s">
        <v>27</v>
      </c>
      <c r="C2084">
        <v>-69.868027999999995</v>
      </c>
      <c r="D2084">
        <v>-14.914889000000001</v>
      </c>
      <c r="E2084" t="s">
        <v>43</v>
      </c>
      <c r="F2084">
        <v>-0.20233532076066299</v>
      </c>
      <c r="G2084">
        <v>0.20455438906889301</v>
      </c>
      <c r="H2084">
        <v>0.383539479504174</v>
      </c>
      <c r="I2084" t="s">
        <v>38</v>
      </c>
      <c r="J2084" t="s">
        <v>31</v>
      </c>
      <c r="K2084">
        <v>-1</v>
      </c>
      <c r="L2084">
        <v>0</v>
      </c>
      <c r="M2084">
        <v>0</v>
      </c>
    </row>
    <row r="2085" spans="1:13" x14ac:dyDescent="0.25">
      <c r="A2085">
        <v>2084</v>
      </c>
      <c r="B2085" t="s">
        <v>28</v>
      </c>
      <c r="C2085">
        <v>-70.53725</v>
      </c>
      <c r="D2085">
        <v>-16.140750000000001</v>
      </c>
      <c r="E2085" t="s">
        <v>43</v>
      </c>
      <c r="F2085">
        <v>-0.156553557986123</v>
      </c>
      <c r="G2085">
        <v>0.32833360766883002</v>
      </c>
      <c r="H2085">
        <v>0.49250041150324497</v>
      </c>
      <c r="I2085" t="s">
        <v>38</v>
      </c>
      <c r="J2085" t="s">
        <v>31</v>
      </c>
      <c r="K2085">
        <v>-1</v>
      </c>
      <c r="L2085">
        <v>0</v>
      </c>
      <c r="M2085">
        <v>0</v>
      </c>
    </row>
    <row r="2086" spans="1:13" x14ac:dyDescent="0.25">
      <c r="A2086">
        <v>2085</v>
      </c>
      <c r="B2086" t="s">
        <v>29</v>
      </c>
      <c r="C2086">
        <v>-69.745555999999993</v>
      </c>
      <c r="D2086">
        <v>-17.186388999999998</v>
      </c>
      <c r="E2086" t="s">
        <v>43</v>
      </c>
      <c r="F2086">
        <v>1.3452188050653501E-2</v>
      </c>
      <c r="G2086">
        <v>0.93261683746798096</v>
      </c>
      <c r="H2086">
        <v>0.97541720104600704</v>
      </c>
      <c r="I2086" t="s">
        <v>38</v>
      </c>
      <c r="J2086" t="s">
        <v>31</v>
      </c>
      <c r="K2086">
        <v>1</v>
      </c>
      <c r="L2086">
        <v>0</v>
      </c>
      <c r="M2086">
        <v>0</v>
      </c>
    </row>
    <row r="2087" spans="1:13" x14ac:dyDescent="0.25">
      <c r="A2087">
        <v>2086</v>
      </c>
      <c r="B2087" t="s">
        <v>12</v>
      </c>
      <c r="C2087">
        <v>-70.018056000000001</v>
      </c>
      <c r="D2087">
        <v>-15.823333</v>
      </c>
      <c r="E2087" t="s">
        <v>43</v>
      </c>
      <c r="F2087">
        <v>-0.12280549004897701</v>
      </c>
      <c r="G2087">
        <v>0.44431728760766298</v>
      </c>
      <c r="H2087">
        <v>0.66647593141149397</v>
      </c>
      <c r="I2087" t="s">
        <v>38</v>
      </c>
      <c r="J2087" t="s">
        <v>32</v>
      </c>
      <c r="K2087">
        <v>-1</v>
      </c>
      <c r="L2087">
        <v>0</v>
      </c>
      <c r="M2087">
        <v>0</v>
      </c>
    </row>
    <row r="2088" spans="1:13" x14ac:dyDescent="0.25">
      <c r="A2088">
        <v>2087</v>
      </c>
      <c r="B2088" t="s">
        <v>16</v>
      </c>
      <c r="C2088">
        <v>-70.677499999999995</v>
      </c>
      <c r="D2088">
        <v>-15.491389</v>
      </c>
      <c r="E2088" t="s">
        <v>43</v>
      </c>
      <c r="F2088">
        <v>0.18100128369704699</v>
      </c>
      <c r="G2088">
        <v>0.245416344155755</v>
      </c>
      <c r="H2088">
        <v>0.66423190831833501</v>
      </c>
      <c r="I2088" t="s">
        <v>38</v>
      </c>
      <c r="J2088" t="s">
        <v>32</v>
      </c>
      <c r="K2088">
        <v>1</v>
      </c>
      <c r="L2088">
        <v>0</v>
      </c>
      <c r="M2088">
        <v>0</v>
      </c>
    </row>
    <row r="2089" spans="1:13" x14ac:dyDescent="0.25">
      <c r="A2089">
        <v>2088</v>
      </c>
      <c r="B2089" t="s">
        <v>17</v>
      </c>
      <c r="C2089">
        <v>-70.728333000000006</v>
      </c>
      <c r="D2089">
        <v>-14.796389</v>
      </c>
      <c r="E2089" t="s">
        <v>43</v>
      </c>
      <c r="F2089">
        <v>0.20001012222588399</v>
      </c>
      <c r="G2089">
        <v>0.222159693329886</v>
      </c>
      <c r="H2089">
        <v>0.66423190831833501</v>
      </c>
      <c r="I2089" t="s">
        <v>38</v>
      </c>
      <c r="J2089" t="s">
        <v>32</v>
      </c>
      <c r="K2089">
        <v>1</v>
      </c>
      <c r="L2089">
        <v>0</v>
      </c>
      <c r="M2089">
        <v>0</v>
      </c>
    </row>
    <row r="2090" spans="1:13" x14ac:dyDescent="0.25">
      <c r="A2090">
        <v>2089</v>
      </c>
      <c r="B2090" t="s">
        <v>18</v>
      </c>
      <c r="C2090">
        <v>-70.372777999999997</v>
      </c>
      <c r="D2090">
        <v>-15.355833000000001</v>
      </c>
      <c r="E2090" t="s">
        <v>43</v>
      </c>
      <c r="F2090">
        <v>6.7101584838744996E-2</v>
      </c>
      <c r="G2090">
        <v>0.67286392452920296</v>
      </c>
      <c r="H2090">
        <v>0.77638145137984904</v>
      </c>
      <c r="I2090" t="s">
        <v>38</v>
      </c>
      <c r="J2090" t="s">
        <v>32</v>
      </c>
      <c r="K2090">
        <v>1</v>
      </c>
      <c r="L2090">
        <v>0</v>
      </c>
      <c r="M2090">
        <v>0</v>
      </c>
    </row>
    <row r="2091" spans="1:13" x14ac:dyDescent="0.25">
      <c r="A2091">
        <v>2090</v>
      </c>
      <c r="B2091" t="s">
        <v>19</v>
      </c>
      <c r="C2091">
        <v>-70.346389000000002</v>
      </c>
      <c r="D2091">
        <v>-15.6393</v>
      </c>
      <c r="E2091" t="s">
        <v>43</v>
      </c>
      <c r="F2091">
        <v>-1.01212284967251E-2</v>
      </c>
      <c r="G2091">
        <v>0.94863961913498196</v>
      </c>
      <c r="H2091">
        <v>0.94863961913498196</v>
      </c>
      <c r="I2091" t="s">
        <v>38</v>
      </c>
      <c r="J2091" t="s">
        <v>32</v>
      </c>
      <c r="K2091">
        <v>-1</v>
      </c>
      <c r="L2091">
        <v>0</v>
      </c>
      <c r="M2091">
        <v>0</v>
      </c>
    </row>
    <row r="2092" spans="1:13" x14ac:dyDescent="0.25">
      <c r="A2092">
        <v>2091</v>
      </c>
      <c r="B2092" t="s">
        <v>20</v>
      </c>
      <c r="C2092">
        <v>-69.762500000000003</v>
      </c>
      <c r="D2092">
        <v>-15.203333000000001</v>
      </c>
      <c r="E2092" t="s">
        <v>43</v>
      </c>
      <c r="F2092">
        <v>0.13627336645076599</v>
      </c>
      <c r="G2092">
        <v>0.38949997229156202</v>
      </c>
      <c r="H2092">
        <v>0.66423190831833501</v>
      </c>
      <c r="I2092" t="s">
        <v>38</v>
      </c>
      <c r="J2092" t="s">
        <v>32</v>
      </c>
      <c r="K2092">
        <v>1</v>
      </c>
      <c r="L2092">
        <v>0</v>
      </c>
      <c r="M2092">
        <v>0</v>
      </c>
    </row>
    <row r="2093" spans="1:13" x14ac:dyDescent="0.25">
      <c r="A2093">
        <v>2092</v>
      </c>
      <c r="B2093" t="s">
        <v>21</v>
      </c>
      <c r="C2093">
        <v>-69.491388999999998</v>
      </c>
      <c r="D2093">
        <v>-15.389722000000001</v>
      </c>
      <c r="E2093" t="s">
        <v>43</v>
      </c>
      <c r="F2093">
        <v>0.52090592334494801</v>
      </c>
      <c r="G2093">
        <v>5.7434794073649197E-4</v>
      </c>
      <c r="H2093">
        <v>8.61521911104738E-3</v>
      </c>
      <c r="I2093" t="s">
        <v>38</v>
      </c>
      <c r="J2093" t="s">
        <v>32</v>
      </c>
      <c r="K2093">
        <v>1</v>
      </c>
      <c r="L2093">
        <v>1</v>
      </c>
      <c r="M2093">
        <v>1</v>
      </c>
    </row>
    <row r="2094" spans="1:13" x14ac:dyDescent="0.25">
      <c r="A2094">
        <v>2093</v>
      </c>
      <c r="B2094" t="s">
        <v>22</v>
      </c>
      <c r="C2094">
        <v>-69.844300000000004</v>
      </c>
      <c r="D2094">
        <v>-15.6158</v>
      </c>
      <c r="E2094" t="s">
        <v>43</v>
      </c>
      <c r="F2094">
        <v>-0.26152934386516002</v>
      </c>
      <c r="G2094">
        <v>0.11791779021141099</v>
      </c>
      <c r="H2094">
        <v>0.66423190831833501</v>
      </c>
      <c r="I2094" t="s">
        <v>38</v>
      </c>
      <c r="J2094" t="s">
        <v>32</v>
      </c>
      <c r="K2094">
        <v>-1</v>
      </c>
      <c r="L2094">
        <v>0</v>
      </c>
      <c r="M2094">
        <v>0</v>
      </c>
    </row>
    <row r="2095" spans="1:13" x14ac:dyDescent="0.25">
      <c r="A2095">
        <v>2094</v>
      </c>
      <c r="B2095" t="s">
        <v>23</v>
      </c>
      <c r="C2095">
        <v>-69.982500000000002</v>
      </c>
      <c r="D2095">
        <v>-15.305</v>
      </c>
      <c r="E2095" t="s">
        <v>43</v>
      </c>
      <c r="F2095">
        <v>0.15189928616631601</v>
      </c>
      <c r="G2095">
        <v>0.34309485668087603</v>
      </c>
      <c r="H2095">
        <v>0.66423190831833501</v>
      </c>
      <c r="I2095" t="s">
        <v>38</v>
      </c>
      <c r="J2095" t="s">
        <v>32</v>
      </c>
      <c r="K2095">
        <v>1</v>
      </c>
      <c r="L2095">
        <v>0</v>
      </c>
      <c r="M2095">
        <v>0</v>
      </c>
    </row>
    <row r="2096" spans="1:13" x14ac:dyDescent="0.25">
      <c r="A2096">
        <v>2095</v>
      </c>
      <c r="B2096" t="s">
        <v>24</v>
      </c>
      <c r="C2096">
        <v>-69.711667000000006</v>
      </c>
      <c r="D2096">
        <v>-16.745556000000001</v>
      </c>
      <c r="E2096" t="s">
        <v>43</v>
      </c>
      <c r="F2096">
        <v>0.174824113196556</v>
      </c>
      <c r="G2096">
        <v>0.28711158439768097</v>
      </c>
      <c r="H2096">
        <v>0.66423190831833501</v>
      </c>
      <c r="I2096" t="s">
        <v>38</v>
      </c>
      <c r="J2096" t="s">
        <v>32</v>
      </c>
      <c r="K2096">
        <v>1</v>
      </c>
      <c r="L2096">
        <v>0</v>
      </c>
      <c r="M2096">
        <v>0</v>
      </c>
    </row>
    <row r="2097" spans="1:13" x14ac:dyDescent="0.25">
      <c r="A2097">
        <v>2096</v>
      </c>
      <c r="B2097" t="s">
        <v>25</v>
      </c>
      <c r="C2097">
        <v>-69.040400000000005</v>
      </c>
      <c r="D2097">
        <v>-16.5688</v>
      </c>
      <c r="E2097" t="s">
        <v>43</v>
      </c>
      <c r="F2097">
        <v>3.1260618438861E-2</v>
      </c>
      <c r="G2097">
        <v>0.84226457067780403</v>
      </c>
      <c r="H2097">
        <v>0.90242632572621895</v>
      </c>
      <c r="I2097" t="s">
        <v>38</v>
      </c>
      <c r="J2097" t="s">
        <v>32</v>
      </c>
      <c r="K2097">
        <v>1</v>
      </c>
      <c r="L2097">
        <v>0</v>
      </c>
      <c r="M2097">
        <v>0</v>
      </c>
    </row>
    <row r="2098" spans="1:13" x14ac:dyDescent="0.25">
      <c r="A2098">
        <v>2097</v>
      </c>
      <c r="B2098" t="s">
        <v>26</v>
      </c>
      <c r="C2098">
        <v>-70.067778000000004</v>
      </c>
      <c r="D2098">
        <v>-16.1525</v>
      </c>
      <c r="E2098" t="s">
        <v>43</v>
      </c>
      <c r="F2098">
        <v>0.17129165905377</v>
      </c>
      <c r="G2098">
        <v>0.28424960457384701</v>
      </c>
      <c r="H2098">
        <v>0.66423190831833501</v>
      </c>
      <c r="I2098" t="s">
        <v>38</v>
      </c>
      <c r="J2098" t="s">
        <v>32</v>
      </c>
      <c r="K2098">
        <v>1</v>
      </c>
      <c r="L2098">
        <v>0</v>
      </c>
      <c r="M2098">
        <v>0</v>
      </c>
    </row>
    <row r="2099" spans="1:13" x14ac:dyDescent="0.25">
      <c r="A2099">
        <v>2098</v>
      </c>
      <c r="B2099" t="s">
        <v>27</v>
      </c>
      <c r="C2099">
        <v>-69.868027999999995</v>
      </c>
      <c r="D2099">
        <v>-14.914889000000001</v>
      </c>
      <c r="E2099" t="s">
        <v>43</v>
      </c>
      <c r="F2099">
        <v>0.10143349345472601</v>
      </c>
      <c r="G2099">
        <v>0.52801674662282605</v>
      </c>
      <c r="H2099">
        <v>0.720022836303853</v>
      </c>
      <c r="I2099" t="s">
        <v>38</v>
      </c>
      <c r="J2099" t="s">
        <v>32</v>
      </c>
      <c r="K2099">
        <v>1</v>
      </c>
      <c r="L2099">
        <v>0</v>
      </c>
      <c r="M2099">
        <v>0</v>
      </c>
    </row>
    <row r="2100" spans="1:13" x14ac:dyDescent="0.25">
      <c r="A2100">
        <v>2099</v>
      </c>
      <c r="B2100" t="s">
        <v>28</v>
      </c>
      <c r="C2100">
        <v>-70.53725</v>
      </c>
      <c r="D2100">
        <v>-16.140750000000001</v>
      </c>
      <c r="E2100" t="s">
        <v>43</v>
      </c>
      <c r="F2100">
        <v>-6.8261021342878495E-2</v>
      </c>
      <c r="G2100">
        <v>0.67152053909375498</v>
      </c>
      <c r="H2100">
        <v>0.77638145137984904</v>
      </c>
      <c r="I2100" t="s">
        <v>38</v>
      </c>
      <c r="J2100" t="s">
        <v>32</v>
      </c>
      <c r="K2100">
        <v>-1</v>
      </c>
      <c r="L2100">
        <v>0</v>
      </c>
      <c r="M2100">
        <v>0</v>
      </c>
    </row>
    <row r="2101" spans="1:13" x14ac:dyDescent="0.25">
      <c r="A2101">
        <v>2100</v>
      </c>
      <c r="B2101" t="s">
        <v>29</v>
      </c>
      <c r="C2101">
        <v>-69.745555999999993</v>
      </c>
      <c r="D2101">
        <v>-17.186388999999998</v>
      </c>
      <c r="E2101" t="s">
        <v>43</v>
      </c>
      <c r="F2101">
        <v>-0.133716925430898</v>
      </c>
      <c r="G2101">
        <v>0.39853914499100102</v>
      </c>
      <c r="H2101">
        <v>0.66423190831833501</v>
      </c>
      <c r="I2101" t="s">
        <v>38</v>
      </c>
      <c r="J2101" t="s">
        <v>32</v>
      </c>
      <c r="K2101">
        <v>-1</v>
      </c>
      <c r="L2101">
        <v>0</v>
      </c>
      <c r="M2101">
        <v>0</v>
      </c>
    </row>
    <row r="2102" spans="1:13" x14ac:dyDescent="0.25">
      <c r="A2102">
        <v>2101</v>
      </c>
      <c r="B2102" t="s">
        <v>12</v>
      </c>
      <c r="C2102">
        <v>-70.018056000000001</v>
      </c>
      <c r="D2102">
        <v>-15.823333</v>
      </c>
      <c r="E2102" t="s">
        <v>43</v>
      </c>
      <c r="F2102">
        <v>-0.12850671043664699</v>
      </c>
      <c r="G2102">
        <v>0.42329039407475999</v>
      </c>
      <c r="H2102">
        <v>0.70548399012460095</v>
      </c>
      <c r="I2102" t="s">
        <v>38</v>
      </c>
      <c r="J2102" t="s">
        <v>33</v>
      </c>
      <c r="K2102">
        <v>-1</v>
      </c>
      <c r="L2102">
        <v>0</v>
      </c>
      <c r="M2102">
        <v>0</v>
      </c>
    </row>
    <row r="2103" spans="1:13" x14ac:dyDescent="0.25">
      <c r="A2103">
        <v>2102</v>
      </c>
      <c r="B2103" t="s">
        <v>16</v>
      </c>
      <c r="C2103">
        <v>-70.677499999999995</v>
      </c>
      <c r="D2103">
        <v>-15.491389</v>
      </c>
      <c r="E2103" t="s">
        <v>43</v>
      </c>
      <c r="F2103">
        <v>-0.33624042006823202</v>
      </c>
      <c r="G2103">
        <v>2.74868524331538E-2</v>
      </c>
      <c r="H2103">
        <v>0.277003192605217</v>
      </c>
      <c r="I2103" t="s">
        <v>38</v>
      </c>
      <c r="J2103" t="s">
        <v>33</v>
      </c>
      <c r="K2103">
        <v>-1</v>
      </c>
      <c r="L2103">
        <v>1</v>
      </c>
      <c r="M2103">
        <v>0</v>
      </c>
    </row>
    <row r="2104" spans="1:13" x14ac:dyDescent="0.25">
      <c r="A2104">
        <v>2103</v>
      </c>
      <c r="B2104" t="s">
        <v>17</v>
      </c>
      <c r="C2104">
        <v>-70.728333000000006</v>
      </c>
      <c r="D2104">
        <v>-14.796389</v>
      </c>
      <c r="E2104" t="s">
        <v>43</v>
      </c>
      <c r="F2104">
        <v>0.132793522267206</v>
      </c>
      <c r="G2104">
        <v>0.418905703577508</v>
      </c>
      <c r="H2104">
        <v>0.70548399012460095</v>
      </c>
      <c r="I2104" t="s">
        <v>38</v>
      </c>
      <c r="J2104" t="s">
        <v>33</v>
      </c>
      <c r="K2104">
        <v>1</v>
      </c>
      <c r="L2104">
        <v>0</v>
      </c>
      <c r="M2104">
        <v>0</v>
      </c>
    </row>
    <row r="2105" spans="1:13" x14ac:dyDescent="0.25">
      <c r="A2105">
        <v>2104</v>
      </c>
      <c r="B2105" t="s">
        <v>18</v>
      </c>
      <c r="C2105">
        <v>-70.372777999999997</v>
      </c>
      <c r="D2105">
        <v>-15.355833000000001</v>
      </c>
      <c r="E2105" t="s">
        <v>43</v>
      </c>
      <c r="F2105">
        <v>-5.9402731505797203E-2</v>
      </c>
      <c r="G2105">
        <v>0.70863792848112395</v>
      </c>
      <c r="H2105">
        <v>0.96569050820205404</v>
      </c>
      <c r="I2105" t="s">
        <v>38</v>
      </c>
      <c r="J2105" t="s">
        <v>33</v>
      </c>
      <c r="K2105">
        <v>-1</v>
      </c>
      <c r="L2105">
        <v>0</v>
      </c>
      <c r="M2105">
        <v>0</v>
      </c>
    </row>
    <row r="2106" spans="1:13" x14ac:dyDescent="0.25">
      <c r="A2106">
        <v>2105</v>
      </c>
      <c r="B2106" t="s">
        <v>19</v>
      </c>
      <c r="C2106">
        <v>-70.346389000000002</v>
      </c>
      <c r="D2106">
        <v>-15.6393</v>
      </c>
      <c r="E2106" t="s">
        <v>43</v>
      </c>
      <c r="F2106">
        <v>-0.14629910033219401</v>
      </c>
      <c r="G2106">
        <v>0.349207124722893</v>
      </c>
      <c r="H2106">
        <v>0.70548399012460095</v>
      </c>
      <c r="I2106" t="s">
        <v>38</v>
      </c>
      <c r="J2106" t="s">
        <v>33</v>
      </c>
      <c r="K2106">
        <v>-1</v>
      </c>
      <c r="L2106">
        <v>0</v>
      </c>
      <c r="M2106">
        <v>0</v>
      </c>
    </row>
    <row r="2107" spans="1:13" x14ac:dyDescent="0.25">
      <c r="A2107">
        <v>2106</v>
      </c>
      <c r="B2107" t="s">
        <v>20</v>
      </c>
      <c r="C2107">
        <v>-69.762500000000003</v>
      </c>
      <c r="D2107">
        <v>-15.203333000000001</v>
      </c>
      <c r="E2107" t="s">
        <v>43</v>
      </c>
      <c r="F2107">
        <v>4.59630387949167E-2</v>
      </c>
      <c r="G2107">
        <v>0.77255240656164303</v>
      </c>
      <c r="H2107">
        <v>0.96569050820205404</v>
      </c>
      <c r="I2107" t="s">
        <v>38</v>
      </c>
      <c r="J2107" t="s">
        <v>33</v>
      </c>
      <c r="K2107">
        <v>1</v>
      </c>
      <c r="L2107">
        <v>0</v>
      </c>
      <c r="M2107">
        <v>0</v>
      </c>
    </row>
    <row r="2108" spans="1:13" x14ac:dyDescent="0.25">
      <c r="A2108">
        <v>2107</v>
      </c>
      <c r="B2108" t="s">
        <v>21</v>
      </c>
      <c r="C2108">
        <v>-69.491388999999998</v>
      </c>
      <c r="D2108">
        <v>-15.389722000000001</v>
      </c>
      <c r="E2108" t="s">
        <v>43</v>
      </c>
      <c r="F2108">
        <v>-5.9233449477351903E-3</v>
      </c>
      <c r="G2108">
        <v>0.97097577312727401</v>
      </c>
      <c r="H2108">
        <v>0.97097577312727401</v>
      </c>
      <c r="I2108" t="s">
        <v>38</v>
      </c>
      <c r="J2108" t="s">
        <v>33</v>
      </c>
      <c r="K2108">
        <v>-1</v>
      </c>
      <c r="L2108">
        <v>0</v>
      </c>
      <c r="M2108">
        <v>0</v>
      </c>
    </row>
    <row r="2109" spans="1:13" x14ac:dyDescent="0.25">
      <c r="A2109">
        <v>2108</v>
      </c>
      <c r="B2109" t="s">
        <v>22</v>
      </c>
      <c r="C2109">
        <v>-69.844300000000004</v>
      </c>
      <c r="D2109">
        <v>-15.6158</v>
      </c>
      <c r="E2109" t="s">
        <v>43</v>
      </c>
      <c r="F2109">
        <v>-6.0225252349728697E-2</v>
      </c>
      <c r="G2109">
        <v>0.72327592007795105</v>
      </c>
      <c r="H2109">
        <v>0.96569050820205404</v>
      </c>
      <c r="I2109" t="s">
        <v>38</v>
      </c>
      <c r="J2109" t="s">
        <v>33</v>
      </c>
      <c r="K2109">
        <v>-1</v>
      </c>
      <c r="L2109">
        <v>0</v>
      </c>
      <c r="M2109">
        <v>0</v>
      </c>
    </row>
    <row r="2110" spans="1:13" x14ac:dyDescent="0.25">
      <c r="A2110">
        <v>2109</v>
      </c>
      <c r="B2110" t="s">
        <v>23</v>
      </c>
      <c r="C2110">
        <v>-69.982500000000002</v>
      </c>
      <c r="D2110">
        <v>-15.305</v>
      </c>
      <c r="E2110" t="s">
        <v>43</v>
      </c>
      <c r="F2110">
        <v>0.16831467669960401</v>
      </c>
      <c r="G2110">
        <v>0.29282791448856099</v>
      </c>
      <c r="H2110">
        <v>0.70548399012460095</v>
      </c>
      <c r="I2110" t="s">
        <v>38</v>
      </c>
      <c r="J2110" t="s">
        <v>33</v>
      </c>
      <c r="K2110">
        <v>1</v>
      </c>
      <c r="L2110">
        <v>0</v>
      </c>
      <c r="M2110">
        <v>0</v>
      </c>
    </row>
    <row r="2111" spans="1:13" x14ac:dyDescent="0.25">
      <c r="A2111">
        <v>2110</v>
      </c>
      <c r="B2111" t="s">
        <v>24</v>
      </c>
      <c r="C2111">
        <v>-69.711667000000006</v>
      </c>
      <c r="D2111">
        <v>-16.745556000000001</v>
      </c>
      <c r="E2111" t="s">
        <v>43</v>
      </c>
      <c r="F2111">
        <v>-3.0772345536740801E-2</v>
      </c>
      <c r="G2111">
        <v>0.85247245343776201</v>
      </c>
      <c r="H2111">
        <v>0.97097577312727401</v>
      </c>
      <c r="I2111" t="s">
        <v>38</v>
      </c>
      <c r="J2111" t="s">
        <v>33</v>
      </c>
      <c r="K2111">
        <v>-1</v>
      </c>
      <c r="L2111">
        <v>0</v>
      </c>
      <c r="M2111">
        <v>0</v>
      </c>
    </row>
    <row r="2112" spans="1:13" x14ac:dyDescent="0.25">
      <c r="A2112">
        <v>2111</v>
      </c>
      <c r="B2112" t="s">
        <v>25</v>
      </c>
      <c r="C2112">
        <v>-69.040400000000005</v>
      </c>
      <c r="D2112">
        <v>-16.5688</v>
      </c>
      <c r="E2112" t="s">
        <v>43</v>
      </c>
      <c r="F2112">
        <v>-6.4935064935064896E-3</v>
      </c>
      <c r="G2112">
        <v>0.96727369374635996</v>
      </c>
      <c r="H2112">
        <v>0.97097577312727401</v>
      </c>
      <c r="I2112" t="s">
        <v>38</v>
      </c>
      <c r="J2112" t="s">
        <v>33</v>
      </c>
      <c r="K2112">
        <v>-1</v>
      </c>
      <c r="L2112">
        <v>0</v>
      </c>
      <c r="M2112">
        <v>0</v>
      </c>
    </row>
    <row r="2113" spans="1:13" x14ac:dyDescent="0.25">
      <c r="A2113">
        <v>2112</v>
      </c>
      <c r="B2113" t="s">
        <v>26</v>
      </c>
      <c r="C2113">
        <v>-70.067778000000004</v>
      </c>
      <c r="D2113">
        <v>-16.1525</v>
      </c>
      <c r="E2113" t="s">
        <v>43</v>
      </c>
      <c r="F2113">
        <v>-0.136783413820702</v>
      </c>
      <c r="G2113">
        <v>0.39378465562870701</v>
      </c>
      <c r="H2113">
        <v>0.70548399012460095</v>
      </c>
      <c r="I2113" t="s">
        <v>38</v>
      </c>
      <c r="J2113" t="s">
        <v>33</v>
      </c>
      <c r="K2113">
        <v>-1</v>
      </c>
      <c r="L2113">
        <v>0</v>
      </c>
      <c r="M2113">
        <v>0</v>
      </c>
    </row>
    <row r="2114" spans="1:13" x14ac:dyDescent="0.25">
      <c r="A2114">
        <v>2113</v>
      </c>
      <c r="B2114" t="s">
        <v>27</v>
      </c>
      <c r="C2114">
        <v>-69.868027999999995</v>
      </c>
      <c r="D2114">
        <v>-14.914889000000001</v>
      </c>
      <c r="E2114" t="s">
        <v>43</v>
      </c>
      <c r="F2114">
        <v>0.238497748889723</v>
      </c>
      <c r="G2114">
        <v>0.133182738171568</v>
      </c>
      <c r="H2114">
        <v>0.49943526814337902</v>
      </c>
      <c r="I2114" t="s">
        <v>38</v>
      </c>
      <c r="J2114" t="s">
        <v>33</v>
      </c>
      <c r="K2114">
        <v>1</v>
      </c>
      <c r="L2114">
        <v>0</v>
      </c>
      <c r="M2114">
        <v>0</v>
      </c>
    </row>
    <row r="2115" spans="1:13" x14ac:dyDescent="0.25">
      <c r="A2115">
        <v>2114</v>
      </c>
      <c r="B2115" t="s">
        <v>28</v>
      </c>
      <c r="C2115">
        <v>-70.53725</v>
      </c>
      <c r="D2115">
        <v>-16.140750000000001</v>
      </c>
      <c r="E2115" t="s">
        <v>43</v>
      </c>
      <c r="F2115">
        <v>-0.28705841600683002</v>
      </c>
      <c r="G2115">
        <v>6.8798704514482598E-2</v>
      </c>
      <c r="H2115">
        <v>0.343993522572413</v>
      </c>
      <c r="I2115" t="s">
        <v>38</v>
      </c>
      <c r="J2115" t="s">
        <v>33</v>
      </c>
      <c r="K2115">
        <v>-1</v>
      </c>
      <c r="L2115">
        <v>0</v>
      </c>
      <c r="M2115">
        <v>0</v>
      </c>
    </row>
    <row r="2116" spans="1:13" x14ac:dyDescent="0.25">
      <c r="A2116">
        <v>2115</v>
      </c>
      <c r="B2116" t="s">
        <v>29</v>
      </c>
      <c r="C2116">
        <v>-69.745555999999993</v>
      </c>
      <c r="D2116">
        <v>-17.186388999999998</v>
      </c>
      <c r="E2116" t="s">
        <v>43</v>
      </c>
      <c r="F2116">
        <v>-0.32301458777051101</v>
      </c>
      <c r="G2116">
        <v>3.69337590140289E-2</v>
      </c>
      <c r="H2116">
        <v>0.277003192605217</v>
      </c>
      <c r="I2116" t="s">
        <v>38</v>
      </c>
      <c r="J2116" t="s">
        <v>33</v>
      </c>
      <c r="K2116">
        <v>-1</v>
      </c>
      <c r="L2116">
        <v>1</v>
      </c>
      <c r="M2116">
        <v>0</v>
      </c>
    </row>
    <row r="2117" spans="1:13" x14ac:dyDescent="0.25">
      <c r="A2117">
        <v>2116</v>
      </c>
      <c r="B2117" t="s">
        <v>12</v>
      </c>
      <c r="C2117">
        <v>-70.018056000000001</v>
      </c>
      <c r="D2117">
        <v>-15.823333</v>
      </c>
      <c r="E2117" t="s">
        <v>43</v>
      </c>
      <c r="F2117">
        <v>1.6727653155143199E-2</v>
      </c>
      <c r="G2117">
        <v>0.917324883550932</v>
      </c>
      <c r="H2117">
        <v>0.917324883550932</v>
      </c>
      <c r="I2117" t="s">
        <v>38</v>
      </c>
      <c r="J2117" t="s">
        <v>34</v>
      </c>
      <c r="K2117">
        <v>1</v>
      </c>
      <c r="L2117">
        <v>0</v>
      </c>
      <c r="M2117">
        <v>0</v>
      </c>
    </row>
    <row r="2118" spans="1:13" x14ac:dyDescent="0.25">
      <c r="A2118">
        <v>2117</v>
      </c>
      <c r="B2118" t="s">
        <v>16</v>
      </c>
      <c r="C2118">
        <v>-70.677499999999995</v>
      </c>
      <c r="D2118">
        <v>-15.491389</v>
      </c>
      <c r="E2118" t="s">
        <v>43</v>
      </c>
      <c r="F2118">
        <v>0.19224525252497601</v>
      </c>
      <c r="G2118">
        <v>0.21681249368182201</v>
      </c>
      <c r="H2118">
        <v>0.65043748104546695</v>
      </c>
      <c r="I2118" t="s">
        <v>38</v>
      </c>
      <c r="J2118" t="s">
        <v>34</v>
      </c>
      <c r="K2118">
        <v>1</v>
      </c>
      <c r="L2118">
        <v>0</v>
      </c>
      <c r="M2118">
        <v>0</v>
      </c>
    </row>
    <row r="2119" spans="1:13" x14ac:dyDescent="0.25">
      <c r="A2119">
        <v>2118</v>
      </c>
      <c r="B2119" t="s">
        <v>17</v>
      </c>
      <c r="C2119">
        <v>-70.728333000000006</v>
      </c>
      <c r="D2119">
        <v>-14.796389</v>
      </c>
      <c r="E2119" t="s">
        <v>43</v>
      </c>
      <c r="F2119">
        <v>9.1902834008097206E-2</v>
      </c>
      <c r="G2119">
        <v>0.57666291696947702</v>
      </c>
      <c r="H2119">
        <v>0.917324883550932</v>
      </c>
      <c r="I2119" t="s">
        <v>38</v>
      </c>
      <c r="J2119" t="s">
        <v>34</v>
      </c>
      <c r="K2119">
        <v>1</v>
      </c>
      <c r="L2119">
        <v>0</v>
      </c>
      <c r="M2119">
        <v>0</v>
      </c>
    </row>
    <row r="2120" spans="1:13" x14ac:dyDescent="0.25">
      <c r="A2120">
        <v>2119</v>
      </c>
      <c r="B2120" t="s">
        <v>18</v>
      </c>
      <c r="C2120">
        <v>-70.372777999999997</v>
      </c>
      <c r="D2120">
        <v>-15.355833000000001</v>
      </c>
      <c r="E2120" t="s">
        <v>43</v>
      </c>
      <c r="F2120">
        <v>0.13404108855469099</v>
      </c>
      <c r="G2120">
        <v>0.39738627615489902</v>
      </c>
      <c r="H2120">
        <v>0.80381590099016698</v>
      </c>
      <c r="I2120" t="s">
        <v>38</v>
      </c>
      <c r="J2120" t="s">
        <v>34</v>
      </c>
      <c r="K2120">
        <v>1</v>
      </c>
      <c r="L2120">
        <v>0</v>
      </c>
      <c r="M2120">
        <v>0</v>
      </c>
    </row>
    <row r="2121" spans="1:13" x14ac:dyDescent="0.25">
      <c r="A2121">
        <v>2120</v>
      </c>
      <c r="B2121" t="s">
        <v>19</v>
      </c>
      <c r="C2121">
        <v>-70.346389000000002</v>
      </c>
      <c r="D2121">
        <v>-15.6393</v>
      </c>
      <c r="E2121" t="s">
        <v>43</v>
      </c>
      <c r="F2121">
        <v>-3.6102720680840902E-2</v>
      </c>
      <c r="G2121">
        <v>0.818215995979093</v>
      </c>
      <c r="H2121">
        <v>0.917324883550932</v>
      </c>
      <c r="I2121" t="s">
        <v>38</v>
      </c>
      <c r="J2121" t="s">
        <v>34</v>
      </c>
      <c r="K2121">
        <v>-1</v>
      </c>
      <c r="L2121">
        <v>0</v>
      </c>
      <c r="M2121">
        <v>0</v>
      </c>
    </row>
    <row r="2122" spans="1:13" x14ac:dyDescent="0.25">
      <c r="A2122">
        <v>2121</v>
      </c>
      <c r="B2122" t="s">
        <v>20</v>
      </c>
      <c r="C2122">
        <v>-69.762500000000003</v>
      </c>
      <c r="D2122">
        <v>-15.203333000000001</v>
      </c>
      <c r="E2122" t="s">
        <v>43</v>
      </c>
      <c r="F2122">
        <v>6.3634894980616599E-2</v>
      </c>
      <c r="G2122">
        <v>0.68889007821849402</v>
      </c>
      <c r="H2122">
        <v>0.917324883550932</v>
      </c>
      <c r="I2122" t="s">
        <v>38</v>
      </c>
      <c r="J2122" t="s">
        <v>34</v>
      </c>
      <c r="K2122">
        <v>1</v>
      </c>
      <c r="L2122">
        <v>0</v>
      </c>
      <c r="M2122">
        <v>0</v>
      </c>
    </row>
    <row r="2123" spans="1:13" x14ac:dyDescent="0.25">
      <c r="A2123">
        <v>2122</v>
      </c>
      <c r="B2123" t="s">
        <v>21</v>
      </c>
      <c r="C2123">
        <v>-69.491388999999998</v>
      </c>
      <c r="D2123">
        <v>-15.389722000000001</v>
      </c>
      <c r="E2123" t="s">
        <v>43</v>
      </c>
      <c r="F2123">
        <v>0.126655052264808</v>
      </c>
      <c r="G2123">
        <v>0.42870181386142298</v>
      </c>
      <c r="H2123">
        <v>0.80381590099016698</v>
      </c>
      <c r="I2123" t="s">
        <v>38</v>
      </c>
      <c r="J2123" t="s">
        <v>34</v>
      </c>
      <c r="K2123">
        <v>1</v>
      </c>
      <c r="L2123">
        <v>0</v>
      </c>
      <c r="M2123">
        <v>0</v>
      </c>
    </row>
    <row r="2124" spans="1:13" x14ac:dyDescent="0.25">
      <c r="A2124">
        <v>2123</v>
      </c>
      <c r="B2124" t="s">
        <v>22</v>
      </c>
      <c r="C2124">
        <v>-69.844300000000004</v>
      </c>
      <c r="D2124">
        <v>-15.6158</v>
      </c>
      <c r="E2124" t="s">
        <v>43</v>
      </c>
      <c r="F2124">
        <v>-2.06283344662457E-2</v>
      </c>
      <c r="G2124">
        <v>0.90354584005093097</v>
      </c>
      <c r="H2124">
        <v>0.917324883550932</v>
      </c>
      <c r="I2124" t="s">
        <v>38</v>
      </c>
      <c r="J2124" t="s">
        <v>34</v>
      </c>
      <c r="K2124">
        <v>-1</v>
      </c>
      <c r="L2124">
        <v>0</v>
      </c>
      <c r="M2124">
        <v>0</v>
      </c>
    </row>
    <row r="2125" spans="1:13" x14ac:dyDescent="0.25">
      <c r="A2125">
        <v>2124</v>
      </c>
      <c r="B2125" t="s">
        <v>23</v>
      </c>
      <c r="C2125">
        <v>-69.982500000000002</v>
      </c>
      <c r="D2125">
        <v>-15.305</v>
      </c>
      <c r="E2125" t="s">
        <v>43</v>
      </c>
      <c r="F2125">
        <v>4.3559698938821001E-2</v>
      </c>
      <c r="G2125">
        <v>0.78683650756086898</v>
      </c>
      <c r="H2125">
        <v>0.917324883550932</v>
      </c>
      <c r="I2125" t="s">
        <v>38</v>
      </c>
      <c r="J2125" t="s">
        <v>34</v>
      </c>
      <c r="K2125">
        <v>1</v>
      </c>
      <c r="L2125">
        <v>0</v>
      </c>
      <c r="M2125">
        <v>0</v>
      </c>
    </row>
    <row r="2126" spans="1:13" x14ac:dyDescent="0.25">
      <c r="A2126">
        <v>2125</v>
      </c>
      <c r="B2126" t="s">
        <v>24</v>
      </c>
      <c r="C2126">
        <v>-69.711667000000006</v>
      </c>
      <c r="D2126">
        <v>-16.745556000000001</v>
      </c>
      <c r="E2126" t="s">
        <v>43</v>
      </c>
      <c r="F2126">
        <v>0.29962546969984499</v>
      </c>
      <c r="G2126">
        <v>6.38663266324829E-2</v>
      </c>
      <c r="H2126">
        <v>0.47899744974362202</v>
      </c>
      <c r="I2126" t="s">
        <v>38</v>
      </c>
      <c r="J2126" t="s">
        <v>34</v>
      </c>
      <c r="K2126">
        <v>1</v>
      </c>
      <c r="L2126">
        <v>0</v>
      </c>
      <c r="M2126">
        <v>0</v>
      </c>
    </row>
    <row r="2127" spans="1:13" x14ac:dyDescent="0.25">
      <c r="A2127">
        <v>2126</v>
      </c>
      <c r="B2127" t="s">
        <v>25</v>
      </c>
      <c r="C2127">
        <v>-69.040400000000005</v>
      </c>
      <c r="D2127">
        <v>-16.5688</v>
      </c>
      <c r="E2127" t="s">
        <v>43</v>
      </c>
      <c r="F2127">
        <v>0.225611597704621</v>
      </c>
      <c r="G2127">
        <v>0.14545135084520999</v>
      </c>
      <c r="H2127">
        <v>0.62287944858127298</v>
      </c>
      <c r="I2127" t="s">
        <v>38</v>
      </c>
      <c r="J2127" t="s">
        <v>34</v>
      </c>
      <c r="K2127">
        <v>1</v>
      </c>
      <c r="L2127">
        <v>0</v>
      </c>
      <c r="M2127">
        <v>0</v>
      </c>
    </row>
    <row r="2128" spans="1:13" x14ac:dyDescent="0.25">
      <c r="A2128">
        <v>2127</v>
      </c>
      <c r="B2128" t="s">
        <v>26</v>
      </c>
      <c r="C2128">
        <v>-70.067778000000004</v>
      </c>
      <c r="D2128">
        <v>-16.1525</v>
      </c>
      <c r="E2128" t="s">
        <v>43</v>
      </c>
      <c r="F2128">
        <v>0.22042167959641801</v>
      </c>
      <c r="G2128">
        <v>0.16610118628834</v>
      </c>
      <c r="H2128">
        <v>0.62287944858127298</v>
      </c>
      <c r="I2128" t="s">
        <v>38</v>
      </c>
      <c r="J2128" t="s">
        <v>34</v>
      </c>
      <c r="K2128">
        <v>1</v>
      </c>
      <c r="L2128">
        <v>0</v>
      </c>
      <c r="M2128">
        <v>0</v>
      </c>
    </row>
    <row r="2129" spans="1:13" x14ac:dyDescent="0.25">
      <c r="A2129">
        <v>2128</v>
      </c>
      <c r="B2129" t="s">
        <v>27</v>
      </c>
      <c r="C2129">
        <v>-69.868027999999995</v>
      </c>
      <c r="D2129">
        <v>-14.914889000000001</v>
      </c>
      <c r="E2129" t="s">
        <v>43</v>
      </c>
      <c r="F2129">
        <v>0.29966889237550498</v>
      </c>
      <c r="G2129">
        <v>5.6977953052418297E-2</v>
      </c>
      <c r="H2129">
        <v>0.47899744974362202</v>
      </c>
      <c r="I2129" t="s">
        <v>38</v>
      </c>
      <c r="J2129" t="s">
        <v>34</v>
      </c>
      <c r="K2129">
        <v>1</v>
      </c>
      <c r="L2129">
        <v>0</v>
      </c>
      <c r="M2129">
        <v>0</v>
      </c>
    </row>
    <row r="2130" spans="1:13" x14ac:dyDescent="0.25">
      <c r="A2130">
        <v>2129</v>
      </c>
      <c r="B2130" t="s">
        <v>28</v>
      </c>
      <c r="C2130">
        <v>-70.53725</v>
      </c>
      <c r="D2130">
        <v>-16.140750000000001</v>
      </c>
      <c r="E2130" t="s">
        <v>43</v>
      </c>
      <c r="F2130">
        <v>-5.9241190556796497E-2</v>
      </c>
      <c r="G2130">
        <v>0.71293195437706502</v>
      </c>
      <c r="H2130">
        <v>0.917324883550932</v>
      </c>
      <c r="I2130" t="s">
        <v>38</v>
      </c>
      <c r="J2130" t="s">
        <v>34</v>
      </c>
      <c r="K2130">
        <v>-1</v>
      </c>
      <c r="L2130">
        <v>0</v>
      </c>
      <c r="M2130">
        <v>0</v>
      </c>
    </row>
    <row r="2131" spans="1:13" x14ac:dyDescent="0.25">
      <c r="A2131">
        <v>2130</v>
      </c>
      <c r="B2131" t="s">
        <v>29</v>
      </c>
      <c r="C2131">
        <v>-69.745555999999993</v>
      </c>
      <c r="D2131">
        <v>-17.186388999999998</v>
      </c>
      <c r="E2131" t="s">
        <v>43</v>
      </c>
      <c r="F2131">
        <v>-0.156645057240441</v>
      </c>
      <c r="G2131">
        <v>0.32184551837282899</v>
      </c>
      <c r="H2131">
        <v>0.80381590099016698</v>
      </c>
      <c r="I2131" t="s">
        <v>38</v>
      </c>
      <c r="J2131" t="s">
        <v>34</v>
      </c>
      <c r="K2131">
        <v>-1</v>
      </c>
      <c r="L2131">
        <v>0</v>
      </c>
      <c r="M2131">
        <v>0</v>
      </c>
    </row>
    <row r="2132" spans="1:13" x14ac:dyDescent="0.25">
      <c r="A2132">
        <v>2131</v>
      </c>
      <c r="B2132" t="s">
        <v>12</v>
      </c>
      <c r="C2132">
        <v>-70.018056000000001</v>
      </c>
      <c r="D2132">
        <v>-15.823333</v>
      </c>
      <c r="E2132" t="s">
        <v>43</v>
      </c>
      <c r="F2132">
        <v>-0.13399547162817799</v>
      </c>
      <c r="G2132">
        <v>0.40358700768950401</v>
      </c>
      <c r="H2132">
        <v>0.86482930219179499</v>
      </c>
      <c r="I2132" t="s">
        <v>38</v>
      </c>
      <c r="J2132" t="s">
        <v>35</v>
      </c>
      <c r="K2132">
        <v>-1</v>
      </c>
      <c r="L2132">
        <v>0</v>
      </c>
      <c r="M2132">
        <v>0</v>
      </c>
    </row>
    <row r="2133" spans="1:13" x14ac:dyDescent="0.25">
      <c r="A2133">
        <v>2132</v>
      </c>
      <c r="B2133" t="s">
        <v>16</v>
      </c>
      <c r="C2133">
        <v>-70.677499999999995</v>
      </c>
      <c r="D2133">
        <v>-15.491389</v>
      </c>
      <c r="E2133" t="s">
        <v>43</v>
      </c>
      <c r="F2133">
        <v>-0.33533431518594697</v>
      </c>
      <c r="G2133">
        <v>2.79332604993291E-2</v>
      </c>
      <c r="H2133">
        <v>0.41899890748993701</v>
      </c>
      <c r="I2133" t="s">
        <v>38</v>
      </c>
      <c r="J2133" t="s">
        <v>35</v>
      </c>
      <c r="K2133">
        <v>-1</v>
      </c>
      <c r="L2133">
        <v>1</v>
      </c>
      <c r="M2133">
        <v>0</v>
      </c>
    </row>
    <row r="2134" spans="1:13" x14ac:dyDescent="0.25">
      <c r="A2134">
        <v>2133</v>
      </c>
      <c r="B2134" t="s">
        <v>17</v>
      </c>
      <c r="C2134">
        <v>-70.728333000000006</v>
      </c>
      <c r="D2134">
        <v>-14.796389</v>
      </c>
      <c r="E2134" t="s">
        <v>43</v>
      </c>
      <c r="F2134">
        <v>2.4696356275303599E-2</v>
      </c>
      <c r="G2134">
        <v>0.88127661962926496</v>
      </c>
      <c r="H2134">
        <v>0.977644227034558</v>
      </c>
      <c r="I2134" t="s">
        <v>38</v>
      </c>
      <c r="J2134" t="s">
        <v>35</v>
      </c>
      <c r="K2134">
        <v>1</v>
      </c>
      <c r="L2134">
        <v>0</v>
      </c>
      <c r="M2134">
        <v>0</v>
      </c>
    </row>
    <row r="2135" spans="1:13" x14ac:dyDescent="0.25">
      <c r="A2135">
        <v>2134</v>
      </c>
      <c r="B2135" t="s">
        <v>18</v>
      </c>
      <c r="C2135">
        <v>-70.372777999999997</v>
      </c>
      <c r="D2135">
        <v>-15.355833000000001</v>
      </c>
      <c r="E2135" t="s">
        <v>43</v>
      </c>
      <c r="F2135">
        <v>-0.201628916761833</v>
      </c>
      <c r="G2135">
        <v>0.200380436603394</v>
      </c>
      <c r="H2135">
        <v>0.60114130981018199</v>
      </c>
      <c r="I2135" t="s">
        <v>38</v>
      </c>
      <c r="J2135" t="s">
        <v>35</v>
      </c>
      <c r="K2135">
        <v>-1</v>
      </c>
      <c r="L2135">
        <v>0</v>
      </c>
      <c r="M2135">
        <v>0</v>
      </c>
    </row>
    <row r="2136" spans="1:13" x14ac:dyDescent="0.25">
      <c r="A2136">
        <v>2135</v>
      </c>
      <c r="B2136" t="s">
        <v>19</v>
      </c>
      <c r="C2136">
        <v>-70.346389000000002</v>
      </c>
      <c r="D2136">
        <v>-15.6393</v>
      </c>
      <c r="E2136" t="s">
        <v>43</v>
      </c>
      <c r="F2136">
        <v>1.01963750876852E-2</v>
      </c>
      <c r="G2136">
        <v>0.94825879947166503</v>
      </c>
      <c r="H2136">
        <v>0.977644227034558</v>
      </c>
      <c r="I2136" t="s">
        <v>38</v>
      </c>
      <c r="J2136" t="s">
        <v>35</v>
      </c>
      <c r="K2136">
        <v>1</v>
      </c>
      <c r="L2136">
        <v>0</v>
      </c>
      <c r="M2136">
        <v>0</v>
      </c>
    </row>
    <row r="2137" spans="1:13" x14ac:dyDescent="0.25">
      <c r="A2137">
        <v>2136</v>
      </c>
      <c r="B2137" t="s">
        <v>20</v>
      </c>
      <c r="C2137">
        <v>-69.762500000000003</v>
      </c>
      <c r="D2137">
        <v>-15.203333000000001</v>
      </c>
      <c r="E2137" t="s">
        <v>43</v>
      </c>
      <c r="F2137">
        <v>-4.4584958266674097E-3</v>
      </c>
      <c r="G2137">
        <v>0.977644227034558</v>
      </c>
      <c r="H2137">
        <v>0.977644227034558</v>
      </c>
      <c r="I2137" t="s">
        <v>38</v>
      </c>
      <c r="J2137" t="s">
        <v>35</v>
      </c>
      <c r="K2137">
        <v>-1</v>
      </c>
      <c r="L2137">
        <v>0</v>
      </c>
      <c r="M2137">
        <v>0</v>
      </c>
    </row>
    <row r="2138" spans="1:13" x14ac:dyDescent="0.25">
      <c r="A2138">
        <v>2137</v>
      </c>
      <c r="B2138" t="s">
        <v>21</v>
      </c>
      <c r="C2138">
        <v>-69.491388999999998</v>
      </c>
      <c r="D2138">
        <v>-15.389722000000001</v>
      </c>
      <c r="E2138" t="s">
        <v>43</v>
      </c>
      <c r="F2138">
        <v>-5.24390243902439E-2</v>
      </c>
      <c r="G2138">
        <v>0.74401704489409404</v>
      </c>
      <c r="H2138">
        <v>0.977644227034558</v>
      </c>
      <c r="I2138" t="s">
        <v>38</v>
      </c>
      <c r="J2138" t="s">
        <v>35</v>
      </c>
      <c r="K2138">
        <v>-1</v>
      </c>
      <c r="L2138">
        <v>0</v>
      </c>
      <c r="M2138">
        <v>0</v>
      </c>
    </row>
    <row r="2139" spans="1:13" x14ac:dyDescent="0.25">
      <c r="A2139">
        <v>2138</v>
      </c>
      <c r="B2139" t="s">
        <v>22</v>
      </c>
      <c r="C2139">
        <v>-69.844300000000004</v>
      </c>
      <c r="D2139">
        <v>-15.6158</v>
      </c>
      <c r="E2139" t="s">
        <v>43</v>
      </c>
      <c r="F2139">
        <v>-8.5832839962999202E-2</v>
      </c>
      <c r="G2139">
        <v>0.61347818606593696</v>
      </c>
      <c r="H2139">
        <v>0.92021727909890505</v>
      </c>
      <c r="I2139" t="s">
        <v>38</v>
      </c>
      <c r="J2139" t="s">
        <v>35</v>
      </c>
      <c r="K2139">
        <v>-1</v>
      </c>
      <c r="L2139">
        <v>0</v>
      </c>
      <c r="M2139">
        <v>0</v>
      </c>
    </row>
    <row r="2140" spans="1:13" x14ac:dyDescent="0.25">
      <c r="A2140">
        <v>2139</v>
      </c>
      <c r="B2140" t="s">
        <v>23</v>
      </c>
      <c r="C2140">
        <v>-69.982500000000002</v>
      </c>
      <c r="D2140">
        <v>-15.305</v>
      </c>
      <c r="E2140" t="s">
        <v>43</v>
      </c>
      <c r="F2140">
        <v>4.3385460143065699E-2</v>
      </c>
      <c r="G2140">
        <v>0.78766948872953002</v>
      </c>
      <c r="H2140">
        <v>0.977644227034558</v>
      </c>
      <c r="I2140" t="s">
        <v>38</v>
      </c>
      <c r="J2140" t="s">
        <v>35</v>
      </c>
      <c r="K2140">
        <v>1</v>
      </c>
      <c r="L2140">
        <v>0</v>
      </c>
      <c r="M2140">
        <v>0</v>
      </c>
    </row>
    <row r="2141" spans="1:13" x14ac:dyDescent="0.25">
      <c r="A2141">
        <v>2140</v>
      </c>
      <c r="B2141" t="s">
        <v>24</v>
      </c>
      <c r="C2141">
        <v>-69.711667000000006</v>
      </c>
      <c r="D2141">
        <v>-16.745556000000001</v>
      </c>
      <c r="E2141" t="s">
        <v>43</v>
      </c>
      <c r="F2141">
        <v>-0.27472416377208703</v>
      </c>
      <c r="G2141">
        <v>9.0536687028969401E-2</v>
      </c>
      <c r="H2141">
        <v>0.48249546616618399</v>
      </c>
      <c r="I2141" t="s">
        <v>38</v>
      </c>
      <c r="J2141" t="s">
        <v>35</v>
      </c>
      <c r="K2141">
        <v>-1</v>
      </c>
      <c r="L2141">
        <v>0</v>
      </c>
      <c r="M2141">
        <v>0</v>
      </c>
    </row>
    <row r="2142" spans="1:13" x14ac:dyDescent="0.25">
      <c r="A2142">
        <v>2141</v>
      </c>
      <c r="B2142" t="s">
        <v>25</v>
      </c>
      <c r="C2142">
        <v>-69.040400000000005</v>
      </c>
      <c r="D2142">
        <v>-16.5688</v>
      </c>
      <c r="E2142" t="s">
        <v>43</v>
      </c>
      <c r="F2142">
        <v>-0.227574750830565</v>
      </c>
      <c r="G2142">
        <v>0.141910208200765</v>
      </c>
      <c r="H2142">
        <v>0.53216328075286701</v>
      </c>
      <c r="I2142" t="s">
        <v>38</v>
      </c>
      <c r="J2142" t="s">
        <v>35</v>
      </c>
      <c r="K2142">
        <v>-1</v>
      </c>
      <c r="L2142">
        <v>0</v>
      </c>
      <c r="M2142">
        <v>0</v>
      </c>
    </row>
    <row r="2143" spans="1:13" x14ac:dyDescent="0.25">
      <c r="A2143">
        <v>2142</v>
      </c>
      <c r="B2143" t="s">
        <v>26</v>
      </c>
      <c r="C2143">
        <v>-70.067778000000004</v>
      </c>
      <c r="D2143">
        <v>-16.1525</v>
      </c>
      <c r="E2143" t="s">
        <v>43</v>
      </c>
      <c r="F2143">
        <v>-0.26311204441943897</v>
      </c>
      <c r="G2143">
        <v>9.6499093233236702E-2</v>
      </c>
      <c r="H2143">
        <v>0.48249546616618399</v>
      </c>
      <c r="I2143" t="s">
        <v>38</v>
      </c>
      <c r="J2143" t="s">
        <v>35</v>
      </c>
      <c r="K2143">
        <v>-1</v>
      </c>
      <c r="L2143">
        <v>0</v>
      </c>
      <c r="M2143">
        <v>0</v>
      </c>
    </row>
    <row r="2144" spans="1:13" x14ac:dyDescent="0.25">
      <c r="A2144">
        <v>2143</v>
      </c>
      <c r="B2144" t="s">
        <v>27</v>
      </c>
      <c r="C2144">
        <v>-69.868027999999995</v>
      </c>
      <c r="D2144">
        <v>-14.914889000000001</v>
      </c>
      <c r="E2144" t="s">
        <v>43</v>
      </c>
      <c r="F2144">
        <v>-0.10247473609584</v>
      </c>
      <c r="G2144">
        <v>0.52376773499760598</v>
      </c>
      <c r="H2144">
        <v>0.88328979667238505</v>
      </c>
      <c r="I2144" t="s">
        <v>38</v>
      </c>
      <c r="J2144" t="s">
        <v>35</v>
      </c>
      <c r="K2144">
        <v>-1</v>
      </c>
      <c r="L2144">
        <v>0</v>
      </c>
      <c r="M2144">
        <v>0</v>
      </c>
    </row>
    <row r="2145" spans="1:13" x14ac:dyDescent="0.25">
      <c r="A2145">
        <v>2144</v>
      </c>
      <c r="B2145" t="s">
        <v>28</v>
      </c>
      <c r="C2145">
        <v>-70.53725</v>
      </c>
      <c r="D2145">
        <v>-16.140750000000001</v>
      </c>
      <c r="E2145" t="s">
        <v>43</v>
      </c>
      <c r="F2145">
        <v>-0.176939497089491</v>
      </c>
      <c r="G2145">
        <v>0.26842873515001198</v>
      </c>
      <c r="H2145">
        <v>0.671071837875031</v>
      </c>
      <c r="I2145" t="s">
        <v>38</v>
      </c>
      <c r="J2145" t="s">
        <v>35</v>
      </c>
      <c r="K2145">
        <v>-1</v>
      </c>
      <c r="L2145">
        <v>0</v>
      </c>
      <c r="M2145">
        <v>0</v>
      </c>
    </row>
    <row r="2146" spans="1:13" x14ac:dyDescent="0.25">
      <c r="A2146">
        <v>2145</v>
      </c>
      <c r="B2146" t="s">
        <v>29</v>
      </c>
      <c r="C2146">
        <v>-69.745555999999993</v>
      </c>
      <c r="D2146">
        <v>-17.186388999999998</v>
      </c>
      <c r="E2146" t="s">
        <v>43</v>
      </c>
      <c r="F2146">
        <v>-9.9675851218697695E-2</v>
      </c>
      <c r="G2146">
        <v>0.52997387800343099</v>
      </c>
      <c r="H2146">
        <v>0.88328979667238505</v>
      </c>
      <c r="I2146" t="s">
        <v>38</v>
      </c>
      <c r="J2146" t="s">
        <v>35</v>
      </c>
      <c r="K2146">
        <v>-1</v>
      </c>
      <c r="L2146">
        <v>0</v>
      </c>
      <c r="M2146">
        <v>0</v>
      </c>
    </row>
    <row r="2147" spans="1:13" x14ac:dyDescent="0.25">
      <c r="A2147">
        <v>2146</v>
      </c>
      <c r="B2147" t="s">
        <v>12</v>
      </c>
      <c r="C2147">
        <v>-70.018056000000001</v>
      </c>
      <c r="D2147">
        <v>-15.823333</v>
      </c>
      <c r="E2147" t="s">
        <v>43</v>
      </c>
      <c r="F2147">
        <v>-0.12240808689050101</v>
      </c>
      <c r="G2147">
        <v>0.44580399593615</v>
      </c>
      <c r="H2147">
        <v>0.51438922608017301</v>
      </c>
      <c r="I2147" t="s">
        <v>38</v>
      </c>
      <c r="J2147" t="s">
        <v>36</v>
      </c>
      <c r="K2147">
        <v>-1</v>
      </c>
      <c r="L2147">
        <v>0</v>
      </c>
      <c r="M2147">
        <v>0</v>
      </c>
    </row>
    <row r="2148" spans="1:13" x14ac:dyDescent="0.25">
      <c r="A2148">
        <v>2147</v>
      </c>
      <c r="B2148" t="s">
        <v>16</v>
      </c>
      <c r="C2148">
        <v>-70.677499999999995</v>
      </c>
      <c r="D2148">
        <v>-15.491389</v>
      </c>
      <c r="E2148" t="s">
        <v>43</v>
      </c>
      <c r="F2148">
        <v>-0.16498659731621099</v>
      </c>
      <c r="G2148">
        <v>0.29038561717920602</v>
      </c>
      <c r="H2148">
        <v>0.44919841407491101</v>
      </c>
      <c r="I2148" t="s">
        <v>38</v>
      </c>
      <c r="J2148" t="s">
        <v>36</v>
      </c>
      <c r="K2148">
        <v>-1</v>
      </c>
      <c r="L2148">
        <v>0</v>
      </c>
      <c r="M2148">
        <v>0</v>
      </c>
    </row>
    <row r="2149" spans="1:13" x14ac:dyDescent="0.25">
      <c r="A2149">
        <v>2148</v>
      </c>
      <c r="B2149" t="s">
        <v>17</v>
      </c>
      <c r="C2149">
        <v>-70.728333000000006</v>
      </c>
      <c r="D2149">
        <v>-14.796389</v>
      </c>
      <c r="E2149" t="s">
        <v>43</v>
      </c>
      <c r="F2149">
        <v>-0.25425101214574902</v>
      </c>
      <c r="G2149">
        <v>0.118216522866739</v>
      </c>
      <c r="H2149">
        <v>0.30385193336188798</v>
      </c>
      <c r="I2149" t="s">
        <v>38</v>
      </c>
      <c r="J2149" t="s">
        <v>36</v>
      </c>
      <c r="K2149">
        <v>-1</v>
      </c>
      <c r="L2149">
        <v>0</v>
      </c>
      <c r="M2149">
        <v>0</v>
      </c>
    </row>
    <row r="2150" spans="1:13" x14ac:dyDescent="0.25">
      <c r="A2150">
        <v>2149</v>
      </c>
      <c r="B2150" t="s">
        <v>18</v>
      </c>
      <c r="C2150">
        <v>-70.372777999999997</v>
      </c>
      <c r="D2150">
        <v>-15.355833000000001</v>
      </c>
      <c r="E2150" t="s">
        <v>43</v>
      </c>
      <c r="F2150">
        <v>-0.245228738794737</v>
      </c>
      <c r="G2150">
        <v>0.117510056688964</v>
      </c>
      <c r="H2150">
        <v>0.30385193336188798</v>
      </c>
      <c r="I2150" t="s">
        <v>38</v>
      </c>
      <c r="J2150" t="s">
        <v>36</v>
      </c>
      <c r="K2150">
        <v>-1</v>
      </c>
      <c r="L2150">
        <v>0</v>
      </c>
      <c r="M2150">
        <v>0</v>
      </c>
    </row>
    <row r="2151" spans="1:13" x14ac:dyDescent="0.25">
      <c r="A2151">
        <v>2150</v>
      </c>
      <c r="B2151" t="s">
        <v>19</v>
      </c>
      <c r="C2151">
        <v>-70.346389000000002</v>
      </c>
      <c r="D2151">
        <v>-15.6393</v>
      </c>
      <c r="E2151" t="s">
        <v>43</v>
      </c>
      <c r="F2151">
        <v>-8.6102722962674905E-2</v>
      </c>
      <c r="G2151">
        <v>0.58300745848899804</v>
      </c>
      <c r="H2151">
        <v>0.62465084838106899</v>
      </c>
      <c r="I2151" t="s">
        <v>38</v>
      </c>
      <c r="J2151" t="s">
        <v>36</v>
      </c>
      <c r="K2151">
        <v>-1</v>
      </c>
      <c r="L2151">
        <v>0</v>
      </c>
      <c r="M2151">
        <v>0</v>
      </c>
    </row>
    <row r="2152" spans="1:13" x14ac:dyDescent="0.25">
      <c r="A2152">
        <v>2151</v>
      </c>
      <c r="B2152" t="s">
        <v>20</v>
      </c>
      <c r="C2152">
        <v>-69.762500000000003</v>
      </c>
      <c r="D2152">
        <v>-15.203333000000001</v>
      </c>
      <c r="E2152" t="s">
        <v>43</v>
      </c>
      <c r="F2152">
        <v>-0.12321661193699</v>
      </c>
      <c r="G2152">
        <v>0.43691954814720602</v>
      </c>
      <c r="H2152">
        <v>0.51438922608017301</v>
      </c>
      <c r="I2152" t="s">
        <v>38</v>
      </c>
      <c r="J2152" t="s">
        <v>36</v>
      </c>
      <c r="K2152">
        <v>-1</v>
      </c>
      <c r="L2152">
        <v>0</v>
      </c>
      <c r="M2152">
        <v>0</v>
      </c>
    </row>
    <row r="2153" spans="1:13" x14ac:dyDescent="0.25">
      <c r="A2153">
        <v>2152</v>
      </c>
      <c r="B2153" t="s">
        <v>21</v>
      </c>
      <c r="C2153">
        <v>-69.491388999999998</v>
      </c>
      <c r="D2153">
        <v>-15.389722000000001</v>
      </c>
      <c r="E2153" t="s">
        <v>43</v>
      </c>
      <c r="F2153">
        <v>-0.27839721254355398</v>
      </c>
      <c r="G2153">
        <v>7.8213405470217295E-2</v>
      </c>
      <c r="H2153">
        <v>0.30385193336188798</v>
      </c>
      <c r="I2153" t="s">
        <v>38</v>
      </c>
      <c r="J2153" t="s">
        <v>36</v>
      </c>
      <c r="K2153">
        <v>-1</v>
      </c>
      <c r="L2153">
        <v>0</v>
      </c>
      <c r="M2153">
        <v>0</v>
      </c>
    </row>
    <row r="2154" spans="1:13" x14ac:dyDescent="0.25">
      <c r="A2154">
        <v>2153</v>
      </c>
      <c r="B2154" t="s">
        <v>22</v>
      </c>
      <c r="C2154">
        <v>-69.844300000000004</v>
      </c>
      <c r="D2154">
        <v>-15.6158</v>
      </c>
      <c r="E2154" t="s">
        <v>43</v>
      </c>
      <c r="F2154">
        <v>-0.13562537143324699</v>
      </c>
      <c r="G2154">
        <v>0.42349650770825498</v>
      </c>
      <c r="H2154">
        <v>0.51438922608017301</v>
      </c>
      <c r="I2154" t="s">
        <v>38</v>
      </c>
      <c r="J2154" t="s">
        <v>36</v>
      </c>
      <c r="K2154">
        <v>-1</v>
      </c>
      <c r="L2154">
        <v>0</v>
      </c>
      <c r="M2154">
        <v>0</v>
      </c>
    </row>
    <row r="2155" spans="1:13" x14ac:dyDescent="0.25">
      <c r="A2155">
        <v>2154</v>
      </c>
      <c r="B2155" t="s">
        <v>23</v>
      </c>
      <c r="C2155">
        <v>-69.982500000000002</v>
      </c>
      <c r="D2155">
        <v>-15.305</v>
      </c>
      <c r="E2155" t="s">
        <v>43</v>
      </c>
      <c r="F2155">
        <v>-0.16604957235478601</v>
      </c>
      <c r="G2155">
        <v>0.29946560938327399</v>
      </c>
      <c r="H2155">
        <v>0.44919841407491101</v>
      </c>
      <c r="I2155" t="s">
        <v>38</v>
      </c>
      <c r="J2155" t="s">
        <v>36</v>
      </c>
      <c r="K2155">
        <v>-1</v>
      </c>
      <c r="L2155">
        <v>0</v>
      </c>
      <c r="M2155">
        <v>0</v>
      </c>
    </row>
    <row r="2156" spans="1:13" x14ac:dyDescent="0.25">
      <c r="A2156">
        <v>2155</v>
      </c>
      <c r="B2156" t="s">
        <v>24</v>
      </c>
      <c r="C2156">
        <v>-69.711667000000006</v>
      </c>
      <c r="D2156">
        <v>-16.745556000000001</v>
      </c>
      <c r="E2156" t="s">
        <v>43</v>
      </c>
      <c r="F2156">
        <v>-0.24577386501054799</v>
      </c>
      <c r="G2156">
        <v>0.13151341101085401</v>
      </c>
      <c r="H2156">
        <v>0.30385193336188798</v>
      </c>
      <c r="I2156" t="s">
        <v>38</v>
      </c>
      <c r="J2156" t="s">
        <v>36</v>
      </c>
      <c r="K2156">
        <v>-1</v>
      </c>
      <c r="L2156">
        <v>0</v>
      </c>
      <c r="M2156">
        <v>0</v>
      </c>
    </row>
    <row r="2157" spans="1:13" x14ac:dyDescent="0.25">
      <c r="A2157">
        <v>2156</v>
      </c>
      <c r="B2157" t="s">
        <v>25</v>
      </c>
      <c r="C2157">
        <v>-69.040400000000005</v>
      </c>
      <c r="D2157">
        <v>-16.5688</v>
      </c>
      <c r="E2157" t="s">
        <v>43</v>
      </c>
      <c r="F2157">
        <v>-0.21685291452733299</v>
      </c>
      <c r="G2157">
        <v>0.162054364459674</v>
      </c>
      <c r="H2157">
        <v>0.30385193336188798</v>
      </c>
      <c r="I2157" t="s">
        <v>38</v>
      </c>
      <c r="J2157" t="s">
        <v>36</v>
      </c>
      <c r="K2157">
        <v>-1</v>
      </c>
      <c r="L2157">
        <v>0</v>
      </c>
      <c r="M2157">
        <v>0</v>
      </c>
    </row>
    <row r="2158" spans="1:13" x14ac:dyDescent="0.25">
      <c r="A2158">
        <v>2157</v>
      </c>
      <c r="B2158" t="s">
        <v>26</v>
      </c>
      <c r="C2158">
        <v>-70.067778000000004</v>
      </c>
      <c r="D2158">
        <v>-16.1525</v>
      </c>
      <c r="E2158" t="s">
        <v>43</v>
      </c>
      <c r="F2158">
        <v>-0.28245339338007303</v>
      </c>
      <c r="G2158">
        <v>7.3568925311469496E-2</v>
      </c>
      <c r="H2158">
        <v>0.30385193336188798</v>
      </c>
      <c r="I2158" t="s">
        <v>38</v>
      </c>
      <c r="J2158" t="s">
        <v>36</v>
      </c>
      <c r="K2158">
        <v>-1</v>
      </c>
      <c r="L2158">
        <v>0</v>
      </c>
      <c r="M2158">
        <v>0</v>
      </c>
    </row>
    <row r="2159" spans="1:13" x14ac:dyDescent="0.25">
      <c r="A2159">
        <v>2158</v>
      </c>
      <c r="B2159" t="s">
        <v>27</v>
      </c>
      <c r="C2159">
        <v>-69.868027999999995</v>
      </c>
      <c r="D2159">
        <v>-14.914889000000001</v>
      </c>
      <c r="E2159" t="s">
        <v>43</v>
      </c>
      <c r="F2159">
        <v>-0.22734403611738599</v>
      </c>
      <c r="G2159">
        <v>0.15286346727476999</v>
      </c>
      <c r="H2159">
        <v>0.30385193336188798</v>
      </c>
      <c r="I2159" t="s">
        <v>38</v>
      </c>
      <c r="J2159" t="s">
        <v>36</v>
      </c>
      <c r="K2159">
        <v>-1</v>
      </c>
      <c r="L2159">
        <v>0</v>
      </c>
      <c r="M2159">
        <v>0</v>
      </c>
    </row>
    <row r="2160" spans="1:13" x14ac:dyDescent="0.25">
      <c r="A2160">
        <v>2159</v>
      </c>
      <c r="B2160" t="s">
        <v>28</v>
      </c>
      <c r="C2160">
        <v>-70.53725</v>
      </c>
      <c r="D2160">
        <v>-16.140750000000001</v>
      </c>
      <c r="E2160" t="s">
        <v>43</v>
      </c>
      <c r="F2160">
        <v>-0.39665461853690398</v>
      </c>
      <c r="G2160">
        <v>1.02413668406512E-2</v>
      </c>
      <c r="H2160">
        <v>0.15362050260976801</v>
      </c>
      <c r="I2160" t="s">
        <v>38</v>
      </c>
      <c r="J2160" t="s">
        <v>36</v>
      </c>
      <c r="K2160">
        <v>-1</v>
      </c>
      <c r="L2160">
        <v>1</v>
      </c>
      <c r="M2160">
        <v>0</v>
      </c>
    </row>
    <row r="2161" spans="1:13" x14ac:dyDescent="0.25">
      <c r="A2161">
        <v>2160</v>
      </c>
      <c r="B2161" t="s">
        <v>29</v>
      </c>
      <c r="C2161">
        <v>-69.745555999999993</v>
      </c>
      <c r="D2161">
        <v>-17.186388999999998</v>
      </c>
      <c r="E2161" t="s">
        <v>43</v>
      </c>
      <c r="F2161">
        <v>-4.63533226805651E-2</v>
      </c>
      <c r="G2161">
        <v>0.77067292918226704</v>
      </c>
      <c r="H2161">
        <v>0.77067292918226704</v>
      </c>
      <c r="I2161" t="s">
        <v>38</v>
      </c>
      <c r="J2161" t="s">
        <v>36</v>
      </c>
      <c r="K2161">
        <v>-1</v>
      </c>
      <c r="L2161">
        <v>0</v>
      </c>
      <c r="M2161">
        <v>0</v>
      </c>
    </row>
    <row r="2162" spans="1:13" x14ac:dyDescent="0.25">
      <c r="A2162">
        <v>2161</v>
      </c>
      <c r="B2162" t="s">
        <v>12</v>
      </c>
      <c r="C2162">
        <v>-70.018056000000001</v>
      </c>
      <c r="D2162">
        <v>-15.823333</v>
      </c>
      <c r="E2162" t="s">
        <v>43</v>
      </c>
      <c r="F2162">
        <v>-0.25988848625933297</v>
      </c>
      <c r="G2162">
        <v>0.10080369738313601</v>
      </c>
      <c r="H2162">
        <v>0.50401848691568196</v>
      </c>
      <c r="I2162" t="s">
        <v>39</v>
      </c>
      <c r="J2162" t="s">
        <v>15</v>
      </c>
      <c r="K2162">
        <v>-1</v>
      </c>
      <c r="L2162">
        <v>0</v>
      </c>
      <c r="M2162">
        <v>0</v>
      </c>
    </row>
    <row r="2163" spans="1:13" x14ac:dyDescent="0.25">
      <c r="A2163">
        <v>2162</v>
      </c>
      <c r="B2163" t="s">
        <v>16</v>
      </c>
      <c r="C2163">
        <v>-70.677499999999995</v>
      </c>
      <c r="D2163">
        <v>-15.491389</v>
      </c>
      <c r="E2163" t="s">
        <v>43</v>
      </c>
      <c r="F2163">
        <v>-0.25642768168688901</v>
      </c>
      <c r="G2163">
        <v>9.6945962130503105E-2</v>
      </c>
      <c r="H2163">
        <v>0.50401848691568196</v>
      </c>
      <c r="I2163" t="s">
        <v>39</v>
      </c>
      <c r="J2163" t="s">
        <v>15</v>
      </c>
      <c r="K2163">
        <v>-1</v>
      </c>
      <c r="L2163">
        <v>0</v>
      </c>
      <c r="M2163">
        <v>0</v>
      </c>
    </row>
    <row r="2164" spans="1:13" x14ac:dyDescent="0.25">
      <c r="A2164">
        <v>2163</v>
      </c>
      <c r="B2164" t="s">
        <v>17</v>
      </c>
      <c r="C2164">
        <v>-70.728333000000006</v>
      </c>
      <c r="D2164">
        <v>-14.796389</v>
      </c>
      <c r="E2164" t="s">
        <v>43</v>
      </c>
      <c r="F2164">
        <v>-0.13684210526315799</v>
      </c>
      <c r="G2164">
        <v>0.404757196828545</v>
      </c>
      <c r="H2164">
        <v>0.71476988856896195</v>
      </c>
      <c r="I2164" t="s">
        <v>39</v>
      </c>
      <c r="J2164" t="s">
        <v>15</v>
      </c>
      <c r="K2164">
        <v>-1</v>
      </c>
      <c r="L2164">
        <v>0</v>
      </c>
      <c r="M2164">
        <v>0</v>
      </c>
    </row>
    <row r="2165" spans="1:13" x14ac:dyDescent="0.25">
      <c r="A2165">
        <v>2164</v>
      </c>
      <c r="B2165" t="s">
        <v>18</v>
      </c>
      <c r="C2165">
        <v>-70.372777999999997</v>
      </c>
      <c r="D2165">
        <v>-15.355833000000001</v>
      </c>
      <c r="E2165" t="s">
        <v>43</v>
      </c>
      <c r="F2165">
        <v>-5.0326188629058702E-2</v>
      </c>
      <c r="G2165">
        <v>0.75161632034336201</v>
      </c>
      <c r="H2165">
        <v>0.80530320036788805</v>
      </c>
      <c r="I2165" t="s">
        <v>39</v>
      </c>
      <c r="J2165" t="s">
        <v>15</v>
      </c>
      <c r="K2165">
        <v>-1</v>
      </c>
      <c r="L2165">
        <v>0</v>
      </c>
      <c r="M2165">
        <v>0</v>
      </c>
    </row>
    <row r="2166" spans="1:13" x14ac:dyDescent="0.25">
      <c r="A2166">
        <v>2165</v>
      </c>
      <c r="B2166" t="s">
        <v>19</v>
      </c>
      <c r="C2166">
        <v>-70.346389000000002</v>
      </c>
      <c r="D2166">
        <v>-15.6393</v>
      </c>
      <c r="E2166" t="s">
        <v>43</v>
      </c>
      <c r="F2166">
        <v>-0.39856497287196102</v>
      </c>
      <c r="G2166">
        <v>8.1151820699454594E-3</v>
      </c>
      <c r="H2166">
        <v>0.121727731049182</v>
      </c>
      <c r="I2166" t="s">
        <v>39</v>
      </c>
      <c r="J2166" t="s">
        <v>15</v>
      </c>
      <c r="K2166">
        <v>-1</v>
      </c>
      <c r="L2166">
        <v>1</v>
      </c>
      <c r="M2166">
        <v>0</v>
      </c>
    </row>
    <row r="2167" spans="1:13" x14ac:dyDescent="0.25">
      <c r="A2167">
        <v>2166</v>
      </c>
      <c r="B2167" t="s">
        <v>20</v>
      </c>
      <c r="C2167">
        <v>-69.762500000000003</v>
      </c>
      <c r="D2167">
        <v>-15.203333000000001</v>
      </c>
      <c r="E2167" t="s">
        <v>43</v>
      </c>
      <c r="F2167">
        <v>-0.149075887731661</v>
      </c>
      <c r="G2167">
        <v>0.34606700790865402</v>
      </c>
      <c r="H2167">
        <v>0.71476988856896195</v>
      </c>
      <c r="I2167" t="s">
        <v>39</v>
      </c>
      <c r="J2167" t="s">
        <v>15</v>
      </c>
      <c r="K2167">
        <v>-1</v>
      </c>
      <c r="L2167">
        <v>0</v>
      </c>
      <c r="M2167">
        <v>0</v>
      </c>
    </row>
    <row r="2168" spans="1:13" x14ac:dyDescent="0.25">
      <c r="A2168">
        <v>2167</v>
      </c>
      <c r="B2168" t="s">
        <v>21</v>
      </c>
      <c r="C2168">
        <v>-69.491388999999998</v>
      </c>
      <c r="D2168">
        <v>-15.389722000000001</v>
      </c>
      <c r="E2168" t="s">
        <v>43</v>
      </c>
      <c r="F2168">
        <v>-0.22787456445993001</v>
      </c>
      <c r="G2168">
        <v>0.151526064085613</v>
      </c>
      <c r="H2168">
        <v>0.56822274032104803</v>
      </c>
      <c r="I2168" t="s">
        <v>39</v>
      </c>
      <c r="J2168" t="s">
        <v>15</v>
      </c>
      <c r="K2168">
        <v>-1</v>
      </c>
      <c r="L2168">
        <v>0</v>
      </c>
      <c r="M2168">
        <v>0</v>
      </c>
    </row>
    <row r="2169" spans="1:13" x14ac:dyDescent="0.25">
      <c r="A2169">
        <v>2168</v>
      </c>
      <c r="B2169" t="s">
        <v>22</v>
      </c>
      <c r="C2169">
        <v>-69.844300000000004</v>
      </c>
      <c r="D2169">
        <v>-15.6158</v>
      </c>
      <c r="E2169" t="s">
        <v>43</v>
      </c>
      <c r="F2169">
        <v>9.6028453549764303E-2</v>
      </c>
      <c r="G2169">
        <v>0.57181591085516903</v>
      </c>
      <c r="H2169">
        <v>0.71476988856896195</v>
      </c>
      <c r="I2169" t="s">
        <v>39</v>
      </c>
      <c r="J2169" t="s">
        <v>15</v>
      </c>
      <c r="K2169">
        <v>1</v>
      </c>
      <c r="L2169">
        <v>0</v>
      </c>
      <c r="M2169">
        <v>0</v>
      </c>
    </row>
    <row r="2170" spans="1:13" x14ac:dyDescent="0.25">
      <c r="A2170">
        <v>2169</v>
      </c>
      <c r="B2170" t="s">
        <v>23</v>
      </c>
      <c r="C2170">
        <v>-69.982500000000002</v>
      </c>
      <c r="D2170">
        <v>-15.305</v>
      </c>
      <c r="E2170" t="s">
        <v>43</v>
      </c>
      <c r="F2170">
        <v>-0.10384632227014901</v>
      </c>
      <c r="G2170">
        <v>0.51819652590465803</v>
      </c>
      <c r="H2170">
        <v>0.71476988856896195</v>
      </c>
      <c r="I2170" t="s">
        <v>39</v>
      </c>
      <c r="J2170" t="s">
        <v>15</v>
      </c>
      <c r="K2170">
        <v>-1</v>
      </c>
      <c r="L2170">
        <v>0</v>
      </c>
      <c r="M2170">
        <v>0</v>
      </c>
    </row>
    <row r="2171" spans="1:13" x14ac:dyDescent="0.25">
      <c r="A2171">
        <v>2170</v>
      </c>
      <c r="B2171" t="s">
        <v>24</v>
      </c>
      <c r="C2171">
        <v>-69.711667000000006</v>
      </c>
      <c r="D2171">
        <v>-16.745556000000001</v>
      </c>
      <c r="E2171" t="s">
        <v>43</v>
      </c>
      <c r="F2171">
        <v>-3.6440935504035203E-2</v>
      </c>
      <c r="G2171">
        <v>0.82568238787834802</v>
      </c>
      <c r="H2171">
        <v>0.82568238787834802</v>
      </c>
      <c r="I2171" t="s">
        <v>39</v>
      </c>
      <c r="J2171" t="s">
        <v>15</v>
      </c>
      <c r="K2171">
        <v>-1</v>
      </c>
      <c r="L2171">
        <v>0</v>
      </c>
      <c r="M2171">
        <v>0</v>
      </c>
    </row>
    <row r="2172" spans="1:13" x14ac:dyDescent="0.25">
      <c r="A2172">
        <v>2171</v>
      </c>
      <c r="B2172" t="s">
        <v>25</v>
      </c>
      <c r="C2172">
        <v>-69.040400000000005</v>
      </c>
      <c r="D2172">
        <v>-16.5688</v>
      </c>
      <c r="E2172" t="s">
        <v>43</v>
      </c>
      <c r="F2172">
        <v>-0.108124433705829</v>
      </c>
      <c r="G2172">
        <v>0.48880078332080701</v>
      </c>
      <c r="H2172">
        <v>0.71476988856896195</v>
      </c>
      <c r="I2172" t="s">
        <v>39</v>
      </c>
      <c r="J2172" t="s">
        <v>15</v>
      </c>
      <c r="K2172">
        <v>-1</v>
      </c>
      <c r="L2172">
        <v>0</v>
      </c>
      <c r="M2172">
        <v>0</v>
      </c>
    </row>
    <row r="2173" spans="1:13" x14ac:dyDescent="0.25">
      <c r="A2173">
        <v>2172</v>
      </c>
      <c r="B2173" t="s">
        <v>26</v>
      </c>
      <c r="C2173">
        <v>-70.067778000000004</v>
      </c>
      <c r="D2173">
        <v>-16.1525</v>
      </c>
      <c r="E2173" t="s">
        <v>43</v>
      </c>
      <c r="F2173">
        <v>-5.6630075785640901E-2</v>
      </c>
      <c r="G2173">
        <v>0.725079746868315</v>
      </c>
      <c r="H2173">
        <v>0.80530320036788805</v>
      </c>
      <c r="I2173" t="s">
        <v>39</v>
      </c>
      <c r="J2173" t="s">
        <v>15</v>
      </c>
      <c r="K2173">
        <v>-1</v>
      </c>
      <c r="L2173">
        <v>0</v>
      </c>
      <c r="M2173">
        <v>0</v>
      </c>
    </row>
    <row r="2174" spans="1:13" x14ac:dyDescent="0.25">
      <c r="A2174">
        <v>2173</v>
      </c>
      <c r="B2174" t="s">
        <v>27</v>
      </c>
      <c r="C2174">
        <v>-69.868027999999995</v>
      </c>
      <c r="D2174">
        <v>-14.914889000000001</v>
      </c>
      <c r="E2174" t="s">
        <v>43</v>
      </c>
      <c r="F2174">
        <v>9.7856401901044401E-2</v>
      </c>
      <c r="G2174">
        <v>0.54274121148798404</v>
      </c>
      <c r="H2174">
        <v>0.71476988856896195</v>
      </c>
      <c r="I2174" t="s">
        <v>39</v>
      </c>
      <c r="J2174" t="s">
        <v>15</v>
      </c>
      <c r="K2174">
        <v>1</v>
      </c>
      <c r="L2174">
        <v>0</v>
      </c>
      <c r="M2174">
        <v>0</v>
      </c>
    </row>
    <row r="2175" spans="1:13" x14ac:dyDescent="0.25">
      <c r="A2175">
        <v>2174</v>
      </c>
      <c r="B2175" t="s">
        <v>28</v>
      </c>
      <c r="C2175">
        <v>-70.53725</v>
      </c>
      <c r="D2175">
        <v>-16.140750000000001</v>
      </c>
      <c r="E2175" t="s">
        <v>43</v>
      </c>
      <c r="F2175">
        <v>-0.16988282586140199</v>
      </c>
      <c r="G2175">
        <v>0.28828862996048199</v>
      </c>
      <c r="H2175">
        <v>0.71476988856896195</v>
      </c>
      <c r="I2175" t="s">
        <v>39</v>
      </c>
      <c r="J2175" t="s">
        <v>15</v>
      </c>
      <c r="K2175">
        <v>-1</v>
      </c>
      <c r="L2175">
        <v>0</v>
      </c>
      <c r="M2175">
        <v>0</v>
      </c>
    </row>
    <row r="2176" spans="1:13" x14ac:dyDescent="0.25">
      <c r="A2176">
        <v>2175</v>
      </c>
      <c r="B2176" t="s">
        <v>29</v>
      </c>
      <c r="C2176">
        <v>-69.745555999999993</v>
      </c>
      <c r="D2176">
        <v>-17.186388999999998</v>
      </c>
      <c r="E2176" t="s">
        <v>43</v>
      </c>
      <c r="F2176">
        <v>-9.2706645361130199E-2</v>
      </c>
      <c r="G2176">
        <v>0.55926334707442005</v>
      </c>
      <c r="H2176">
        <v>0.71476988856896195</v>
      </c>
      <c r="I2176" t="s">
        <v>39</v>
      </c>
      <c r="J2176" t="s">
        <v>15</v>
      </c>
      <c r="K2176">
        <v>-1</v>
      </c>
      <c r="L2176">
        <v>0</v>
      </c>
      <c r="M2176">
        <v>0</v>
      </c>
    </row>
    <row r="2177" spans="1:13" x14ac:dyDescent="0.25">
      <c r="A2177">
        <v>2176</v>
      </c>
      <c r="B2177" t="s">
        <v>12</v>
      </c>
      <c r="C2177">
        <v>-70.018056000000001</v>
      </c>
      <c r="D2177">
        <v>-15.823333</v>
      </c>
      <c r="E2177" t="s">
        <v>43</v>
      </c>
      <c r="F2177">
        <v>-0.52683395119349297</v>
      </c>
      <c r="G2177">
        <v>4.0212620654079802E-4</v>
      </c>
      <c r="H2177">
        <v>2.0106310327039898E-3</v>
      </c>
      <c r="I2177" t="s">
        <v>39</v>
      </c>
      <c r="J2177" t="s">
        <v>30</v>
      </c>
      <c r="K2177">
        <v>-1</v>
      </c>
      <c r="L2177">
        <v>1</v>
      </c>
      <c r="M2177">
        <v>1</v>
      </c>
    </row>
    <row r="2178" spans="1:13" x14ac:dyDescent="0.25">
      <c r="A2178">
        <v>2177</v>
      </c>
      <c r="B2178" t="s">
        <v>16</v>
      </c>
      <c r="C2178">
        <v>-70.677499999999995</v>
      </c>
      <c r="D2178">
        <v>-15.491389</v>
      </c>
      <c r="E2178" t="s">
        <v>43</v>
      </c>
      <c r="F2178">
        <v>-0.35149318558671</v>
      </c>
      <c r="G2178">
        <v>2.0817858853829599E-2</v>
      </c>
      <c r="H2178">
        <v>5.2044647134573997E-2</v>
      </c>
      <c r="I2178" t="s">
        <v>39</v>
      </c>
      <c r="J2178" t="s">
        <v>30</v>
      </c>
      <c r="K2178">
        <v>-1</v>
      </c>
      <c r="L2178">
        <v>1</v>
      </c>
      <c r="M2178">
        <v>0</v>
      </c>
    </row>
    <row r="2179" spans="1:13" x14ac:dyDescent="0.25">
      <c r="A2179">
        <v>2178</v>
      </c>
      <c r="B2179" t="s">
        <v>17</v>
      </c>
      <c r="C2179">
        <v>-70.728333000000006</v>
      </c>
      <c r="D2179">
        <v>-14.796389</v>
      </c>
      <c r="E2179" t="s">
        <v>43</v>
      </c>
      <c r="F2179">
        <v>-0.18663967611335999</v>
      </c>
      <c r="G2179">
        <v>0.25426403624474397</v>
      </c>
      <c r="H2179">
        <v>0.29338158028239703</v>
      </c>
      <c r="I2179" t="s">
        <v>39</v>
      </c>
      <c r="J2179" t="s">
        <v>30</v>
      </c>
      <c r="K2179">
        <v>-1</v>
      </c>
      <c r="L2179">
        <v>0</v>
      </c>
      <c r="M2179">
        <v>0</v>
      </c>
    </row>
    <row r="2180" spans="1:13" x14ac:dyDescent="0.25">
      <c r="A2180">
        <v>2179</v>
      </c>
      <c r="B2180" t="s">
        <v>18</v>
      </c>
      <c r="C2180">
        <v>-70.372777999999997</v>
      </c>
      <c r="D2180">
        <v>-15.355833000000001</v>
      </c>
      <c r="E2180" t="s">
        <v>43</v>
      </c>
      <c r="F2180">
        <v>-0.25787106637305102</v>
      </c>
      <c r="G2180">
        <v>9.9192804240646207E-2</v>
      </c>
      <c r="H2180">
        <v>0.181885510426432</v>
      </c>
      <c r="I2180" t="s">
        <v>39</v>
      </c>
      <c r="J2180" t="s">
        <v>30</v>
      </c>
      <c r="K2180">
        <v>-1</v>
      </c>
      <c r="L2180">
        <v>0</v>
      </c>
      <c r="M2180">
        <v>0</v>
      </c>
    </row>
    <row r="2181" spans="1:13" x14ac:dyDescent="0.25">
      <c r="A2181">
        <v>2180</v>
      </c>
      <c r="B2181" t="s">
        <v>19</v>
      </c>
      <c r="C2181">
        <v>-70.346389000000002</v>
      </c>
      <c r="D2181">
        <v>-15.6393</v>
      </c>
      <c r="E2181" t="s">
        <v>43</v>
      </c>
      <c r="F2181">
        <v>-0.235120856651585</v>
      </c>
      <c r="G2181">
        <v>0.12908374697560299</v>
      </c>
      <c r="H2181">
        <v>0.19362562046340401</v>
      </c>
      <c r="I2181" t="s">
        <v>39</v>
      </c>
      <c r="J2181" t="s">
        <v>30</v>
      </c>
      <c r="K2181">
        <v>-1</v>
      </c>
      <c r="L2181">
        <v>0</v>
      </c>
      <c r="M2181">
        <v>0</v>
      </c>
    </row>
    <row r="2182" spans="1:13" x14ac:dyDescent="0.25">
      <c r="A2182">
        <v>2181</v>
      </c>
      <c r="B2182" t="s">
        <v>20</v>
      </c>
      <c r="C2182">
        <v>-69.762500000000003</v>
      </c>
      <c r="D2182">
        <v>-15.203333000000001</v>
      </c>
      <c r="E2182" t="s">
        <v>43</v>
      </c>
      <c r="F2182">
        <v>0.208738668248519</v>
      </c>
      <c r="G2182">
        <v>0.18463294133507399</v>
      </c>
      <c r="H2182">
        <v>0.25177219272964602</v>
      </c>
      <c r="I2182" t="s">
        <v>39</v>
      </c>
      <c r="J2182" t="s">
        <v>30</v>
      </c>
      <c r="K2182">
        <v>1</v>
      </c>
      <c r="L2182">
        <v>0</v>
      </c>
      <c r="M2182">
        <v>0</v>
      </c>
    </row>
    <row r="2183" spans="1:13" x14ac:dyDescent="0.25">
      <c r="A2183">
        <v>2182</v>
      </c>
      <c r="B2183" t="s">
        <v>21</v>
      </c>
      <c r="C2183">
        <v>-69.491388999999998</v>
      </c>
      <c r="D2183">
        <v>-15.389722000000001</v>
      </c>
      <c r="E2183" t="s">
        <v>43</v>
      </c>
      <c r="F2183">
        <v>-0.193205574912892</v>
      </c>
      <c r="G2183">
        <v>0.22534059659602801</v>
      </c>
      <c r="H2183">
        <v>0.28167574574503501</v>
      </c>
      <c r="I2183" t="s">
        <v>39</v>
      </c>
      <c r="J2183" t="s">
        <v>30</v>
      </c>
      <c r="K2183">
        <v>-1</v>
      </c>
      <c r="L2183">
        <v>0</v>
      </c>
      <c r="M2183">
        <v>0</v>
      </c>
    </row>
    <row r="2184" spans="1:13" x14ac:dyDescent="0.25">
      <c r="A2184">
        <v>2183</v>
      </c>
      <c r="B2184" t="s">
        <v>22</v>
      </c>
      <c r="C2184">
        <v>-69.844300000000004</v>
      </c>
      <c r="D2184">
        <v>-15.6158</v>
      </c>
      <c r="E2184" t="s">
        <v>43</v>
      </c>
      <c r="F2184">
        <v>-0.38624777983349601</v>
      </c>
      <c r="G2184">
        <v>1.8212356552190698E-2</v>
      </c>
      <c r="H2184">
        <v>5.2044647134573997E-2</v>
      </c>
      <c r="I2184" t="s">
        <v>39</v>
      </c>
      <c r="J2184" t="s">
        <v>30</v>
      </c>
      <c r="K2184">
        <v>-1</v>
      </c>
      <c r="L2184">
        <v>1</v>
      </c>
      <c r="M2184">
        <v>0</v>
      </c>
    </row>
    <row r="2185" spans="1:13" x14ac:dyDescent="0.25">
      <c r="A2185">
        <v>2184</v>
      </c>
      <c r="B2185" t="s">
        <v>23</v>
      </c>
      <c r="C2185">
        <v>-69.982500000000002</v>
      </c>
      <c r="D2185">
        <v>-15.305</v>
      </c>
      <c r="E2185" t="s">
        <v>43</v>
      </c>
      <c r="F2185">
        <v>-5.5843534039568501E-2</v>
      </c>
      <c r="G2185">
        <v>0.72875223418485302</v>
      </c>
      <c r="H2185">
        <v>0.72875223418485302</v>
      </c>
      <c r="I2185" t="s">
        <v>39</v>
      </c>
      <c r="J2185" t="s">
        <v>30</v>
      </c>
      <c r="K2185">
        <v>-1</v>
      </c>
      <c r="L2185">
        <v>0</v>
      </c>
      <c r="M2185">
        <v>0</v>
      </c>
    </row>
    <row r="2186" spans="1:13" x14ac:dyDescent="0.25">
      <c r="A2186">
        <v>2185</v>
      </c>
      <c r="B2186" t="s">
        <v>24</v>
      </c>
      <c r="C2186">
        <v>-69.711667000000006</v>
      </c>
      <c r="D2186">
        <v>-16.745556000000001</v>
      </c>
      <c r="E2186" t="s">
        <v>43</v>
      </c>
      <c r="F2186">
        <v>-0.45895333770915397</v>
      </c>
      <c r="G2186">
        <v>3.29493821082384E-3</v>
      </c>
      <c r="H2186">
        <v>1.23560182905894E-2</v>
      </c>
      <c r="I2186" t="s">
        <v>39</v>
      </c>
      <c r="J2186" t="s">
        <v>30</v>
      </c>
      <c r="K2186">
        <v>-1</v>
      </c>
      <c r="L2186">
        <v>1</v>
      </c>
      <c r="M2186">
        <v>1</v>
      </c>
    </row>
    <row r="2187" spans="1:13" x14ac:dyDescent="0.25">
      <c r="A2187">
        <v>2186</v>
      </c>
      <c r="B2187" t="s">
        <v>25</v>
      </c>
      <c r="C2187">
        <v>-69.040400000000005</v>
      </c>
      <c r="D2187">
        <v>-16.5688</v>
      </c>
      <c r="E2187" t="s">
        <v>43</v>
      </c>
      <c r="F2187">
        <v>-0.254152823920266</v>
      </c>
      <c r="G2187">
        <v>0.100085613791632</v>
      </c>
      <c r="H2187">
        <v>0.181885510426432</v>
      </c>
      <c r="I2187" t="s">
        <v>39</v>
      </c>
      <c r="J2187" t="s">
        <v>30</v>
      </c>
      <c r="K2187">
        <v>-1</v>
      </c>
      <c r="L2187">
        <v>0</v>
      </c>
      <c r="M2187">
        <v>0</v>
      </c>
    </row>
    <row r="2188" spans="1:13" x14ac:dyDescent="0.25">
      <c r="A2188">
        <v>2187</v>
      </c>
      <c r="B2188" t="s">
        <v>26</v>
      </c>
      <c r="C2188">
        <v>-70.067778000000004</v>
      </c>
      <c r="D2188">
        <v>-16.1525</v>
      </c>
      <c r="E2188" t="s">
        <v>43</v>
      </c>
      <c r="F2188">
        <v>-0.57675554107837301</v>
      </c>
      <c r="G2188" s="1">
        <v>7.9132697701110401E-5</v>
      </c>
      <c r="H2188">
        <v>1.1869904655166599E-3</v>
      </c>
      <c r="I2188" t="s">
        <v>39</v>
      </c>
      <c r="J2188" t="s">
        <v>30</v>
      </c>
      <c r="K2188">
        <v>-1</v>
      </c>
      <c r="L2188">
        <v>1</v>
      </c>
      <c r="M2188">
        <v>1</v>
      </c>
    </row>
    <row r="2189" spans="1:13" x14ac:dyDescent="0.25">
      <c r="A2189">
        <v>2188</v>
      </c>
      <c r="B2189" t="s">
        <v>27</v>
      </c>
      <c r="C2189">
        <v>-69.868027999999995</v>
      </c>
      <c r="D2189">
        <v>-14.914889000000001</v>
      </c>
      <c r="E2189" t="s">
        <v>43</v>
      </c>
      <c r="F2189">
        <v>-0.14961660023516801</v>
      </c>
      <c r="G2189">
        <v>0.350481047323706</v>
      </c>
      <c r="H2189">
        <v>0.37551540784682702</v>
      </c>
      <c r="I2189" t="s">
        <v>39</v>
      </c>
      <c r="J2189" t="s">
        <v>30</v>
      </c>
      <c r="K2189">
        <v>-1</v>
      </c>
      <c r="L2189">
        <v>0</v>
      </c>
      <c r="M2189">
        <v>0</v>
      </c>
    </row>
    <row r="2190" spans="1:13" x14ac:dyDescent="0.25">
      <c r="A2190">
        <v>2189</v>
      </c>
      <c r="B2190" t="s">
        <v>28</v>
      </c>
      <c r="C2190">
        <v>-70.53725</v>
      </c>
      <c r="D2190">
        <v>-16.140750000000001</v>
      </c>
      <c r="E2190" t="s">
        <v>43</v>
      </c>
      <c r="F2190">
        <v>-0.52907610331092003</v>
      </c>
      <c r="G2190">
        <v>3.7581442201912698E-4</v>
      </c>
      <c r="H2190">
        <v>2.0106310327039898E-3</v>
      </c>
      <c r="I2190" t="s">
        <v>39</v>
      </c>
      <c r="J2190" t="s">
        <v>30</v>
      </c>
      <c r="K2190">
        <v>-1</v>
      </c>
      <c r="L2190">
        <v>1</v>
      </c>
      <c r="M2190">
        <v>1</v>
      </c>
    </row>
    <row r="2191" spans="1:13" x14ac:dyDescent="0.25">
      <c r="A2191">
        <v>2190</v>
      </c>
      <c r="B2191" t="s">
        <v>29</v>
      </c>
      <c r="C2191">
        <v>-69.745555999999993</v>
      </c>
      <c r="D2191">
        <v>-17.186388999999998</v>
      </c>
      <c r="E2191" t="s">
        <v>43</v>
      </c>
      <c r="F2191">
        <v>-0.25081037359501601</v>
      </c>
      <c r="G2191">
        <v>0.109131306255859</v>
      </c>
      <c r="H2191">
        <v>0.181885510426432</v>
      </c>
      <c r="I2191" t="s">
        <v>39</v>
      </c>
      <c r="J2191" t="s">
        <v>30</v>
      </c>
      <c r="K2191">
        <v>-1</v>
      </c>
      <c r="L2191">
        <v>0</v>
      </c>
      <c r="M2191">
        <v>0</v>
      </c>
    </row>
    <row r="2192" spans="1:13" x14ac:dyDescent="0.25">
      <c r="A2192">
        <v>2191</v>
      </c>
      <c r="B2192" t="s">
        <v>12</v>
      </c>
      <c r="C2192">
        <v>-70.018056000000001</v>
      </c>
      <c r="D2192">
        <v>-15.823333</v>
      </c>
      <c r="E2192" t="s">
        <v>43</v>
      </c>
      <c r="F2192">
        <v>-0.57422896846639904</v>
      </c>
      <c r="G2192" s="1">
        <v>8.6467862202413101E-5</v>
      </c>
      <c r="H2192">
        <v>6.4850896651809798E-4</v>
      </c>
      <c r="I2192" t="s">
        <v>39</v>
      </c>
      <c r="J2192" t="s">
        <v>31</v>
      </c>
      <c r="K2192">
        <v>-1</v>
      </c>
      <c r="L2192">
        <v>1</v>
      </c>
      <c r="M2192">
        <v>1</v>
      </c>
    </row>
    <row r="2193" spans="1:13" x14ac:dyDescent="0.25">
      <c r="A2193">
        <v>2192</v>
      </c>
      <c r="B2193" t="s">
        <v>16</v>
      </c>
      <c r="C2193">
        <v>-70.677499999999995</v>
      </c>
      <c r="D2193">
        <v>-15.491389</v>
      </c>
      <c r="E2193" t="s">
        <v>43</v>
      </c>
      <c r="F2193">
        <v>-0.37248461535966498</v>
      </c>
      <c r="G2193">
        <v>1.39011925640998E-2</v>
      </c>
      <c r="H2193">
        <v>3.4752981410249399E-2</v>
      </c>
      <c r="I2193" t="s">
        <v>39</v>
      </c>
      <c r="J2193" t="s">
        <v>31</v>
      </c>
      <c r="K2193">
        <v>-1</v>
      </c>
      <c r="L2193">
        <v>1</v>
      </c>
      <c r="M2193">
        <v>1</v>
      </c>
    </row>
    <row r="2194" spans="1:13" x14ac:dyDescent="0.25">
      <c r="A2194">
        <v>2193</v>
      </c>
      <c r="B2194" t="s">
        <v>17</v>
      </c>
      <c r="C2194">
        <v>-70.728333000000006</v>
      </c>
      <c r="D2194">
        <v>-14.796389</v>
      </c>
      <c r="E2194" t="s">
        <v>43</v>
      </c>
      <c r="F2194">
        <v>-0.12753036437247001</v>
      </c>
      <c r="G2194">
        <v>0.43771379562441298</v>
      </c>
      <c r="H2194">
        <v>0.50505437956663002</v>
      </c>
      <c r="I2194" t="s">
        <v>39</v>
      </c>
      <c r="J2194" t="s">
        <v>31</v>
      </c>
      <c r="K2194">
        <v>-1</v>
      </c>
      <c r="L2194">
        <v>0</v>
      </c>
      <c r="M2194">
        <v>0</v>
      </c>
    </row>
    <row r="2195" spans="1:13" x14ac:dyDescent="0.25">
      <c r="A2195">
        <v>2194</v>
      </c>
      <c r="B2195" t="s">
        <v>18</v>
      </c>
      <c r="C2195">
        <v>-70.372777999999997</v>
      </c>
      <c r="D2195">
        <v>-15.355833000000001</v>
      </c>
      <c r="E2195" t="s">
        <v>43</v>
      </c>
      <c r="F2195">
        <v>-0.22553588237467101</v>
      </c>
      <c r="G2195">
        <v>0.15097166473545601</v>
      </c>
      <c r="H2195">
        <v>0.22369437866630701</v>
      </c>
      <c r="I2195" t="s">
        <v>39</v>
      </c>
      <c r="J2195" t="s">
        <v>31</v>
      </c>
      <c r="K2195">
        <v>-1</v>
      </c>
      <c r="L2195">
        <v>0</v>
      </c>
      <c r="M2195">
        <v>0</v>
      </c>
    </row>
    <row r="2196" spans="1:13" x14ac:dyDescent="0.25">
      <c r="A2196">
        <v>2195</v>
      </c>
      <c r="B2196" t="s">
        <v>19</v>
      </c>
      <c r="C2196">
        <v>-70.346389000000002</v>
      </c>
      <c r="D2196">
        <v>-15.6393</v>
      </c>
      <c r="E2196" t="s">
        <v>43</v>
      </c>
      <c r="F2196">
        <v>-0.24614804748715599</v>
      </c>
      <c r="G2196">
        <v>0.11158075893897999</v>
      </c>
      <c r="H2196">
        <v>0.209213923010587</v>
      </c>
      <c r="I2196" t="s">
        <v>39</v>
      </c>
      <c r="J2196" t="s">
        <v>31</v>
      </c>
      <c r="K2196">
        <v>-1</v>
      </c>
      <c r="L2196">
        <v>0</v>
      </c>
      <c r="M2196">
        <v>0</v>
      </c>
    </row>
    <row r="2197" spans="1:13" x14ac:dyDescent="0.25">
      <c r="A2197">
        <v>2196</v>
      </c>
      <c r="B2197" t="s">
        <v>20</v>
      </c>
      <c r="C2197">
        <v>-69.762500000000003</v>
      </c>
      <c r="D2197">
        <v>-15.203333000000001</v>
      </c>
      <c r="E2197" t="s">
        <v>43</v>
      </c>
      <c r="F2197">
        <v>0.10303178537626</v>
      </c>
      <c r="G2197">
        <v>0.51614264691036504</v>
      </c>
      <c r="H2197">
        <v>0.553009978832534</v>
      </c>
      <c r="I2197" t="s">
        <v>39</v>
      </c>
      <c r="J2197" t="s">
        <v>31</v>
      </c>
      <c r="K2197">
        <v>1</v>
      </c>
      <c r="L2197">
        <v>0</v>
      </c>
      <c r="M2197">
        <v>0</v>
      </c>
    </row>
    <row r="2198" spans="1:13" x14ac:dyDescent="0.25">
      <c r="A2198">
        <v>2197</v>
      </c>
      <c r="B2198" t="s">
        <v>21</v>
      </c>
      <c r="C2198">
        <v>-69.491388999999998</v>
      </c>
      <c r="D2198">
        <v>-15.389722000000001</v>
      </c>
      <c r="E2198" t="s">
        <v>43</v>
      </c>
      <c r="F2198">
        <v>-0.226655052264808</v>
      </c>
      <c r="G2198">
        <v>0.15377326885890499</v>
      </c>
      <c r="H2198">
        <v>0.22369437866630701</v>
      </c>
      <c r="I2198" t="s">
        <v>39</v>
      </c>
      <c r="J2198" t="s">
        <v>31</v>
      </c>
      <c r="K2198">
        <v>-1</v>
      </c>
      <c r="L2198">
        <v>0</v>
      </c>
      <c r="M2198">
        <v>0</v>
      </c>
    </row>
    <row r="2199" spans="1:13" x14ac:dyDescent="0.25">
      <c r="A2199">
        <v>2198</v>
      </c>
      <c r="B2199" t="s">
        <v>22</v>
      </c>
      <c r="C2199">
        <v>-69.844300000000004</v>
      </c>
      <c r="D2199">
        <v>-15.6158</v>
      </c>
      <c r="E2199" t="s">
        <v>43</v>
      </c>
      <c r="F2199">
        <v>-0.443983405609713</v>
      </c>
      <c r="G2199">
        <v>5.9106888573389601E-3</v>
      </c>
      <c r="H2199">
        <v>2.11080255832936E-2</v>
      </c>
      <c r="I2199" t="s">
        <v>39</v>
      </c>
      <c r="J2199" t="s">
        <v>31</v>
      </c>
      <c r="K2199">
        <v>-1</v>
      </c>
      <c r="L2199">
        <v>1</v>
      </c>
      <c r="M2199">
        <v>1</v>
      </c>
    </row>
    <row r="2200" spans="1:13" x14ac:dyDescent="0.25">
      <c r="A2200">
        <v>2199</v>
      </c>
      <c r="B2200" t="s">
        <v>23</v>
      </c>
      <c r="C2200">
        <v>-69.982500000000002</v>
      </c>
      <c r="D2200">
        <v>-15.305</v>
      </c>
      <c r="E2200" t="s">
        <v>43</v>
      </c>
      <c r="F2200">
        <v>1.56814916179756E-3</v>
      </c>
      <c r="G2200">
        <v>0.99223628623516202</v>
      </c>
      <c r="H2200">
        <v>0.99223628623516202</v>
      </c>
      <c r="I2200" t="s">
        <v>39</v>
      </c>
      <c r="J2200" t="s">
        <v>31</v>
      </c>
      <c r="K2200">
        <v>1</v>
      </c>
      <c r="L2200">
        <v>0</v>
      </c>
      <c r="M2200">
        <v>0</v>
      </c>
    </row>
    <row r="2201" spans="1:13" x14ac:dyDescent="0.25">
      <c r="A2201">
        <v>2200</v>
      </c>
      <c r="B2201" t="s">
        <v>24</v>
      </c>
      <c r="C2201">
        <v>-69.711667000000006</v>
      </c>
      <c r="D2201">
        <v>-16.745556000000001</v>
      </c>
      <c r="E2201" t="s">
        <v>43</v>
      </c>
      <c r="F2201">
        <v>-0.42473934826369902</v>
      </c>
      <c r="G2201">
        <v>7.0360085277645402E-3</v>
      </c>
      <c r="H2201">
        <v>2.11080255832936E-2</v>
      </c>
      <c r="I2201" t="s">
        <v>39</v>
      </c>
      <c r="J2201" t="s">
        <v>31</v>
      </c>
      <c r="K2201">
        <v>-1</v>
      </c>
      <c r="L2201">
        <v>1</v>
      </c>
      <c r="M2201">
        <v>1</v>
      </c>
    </row>
    <row r="2202" spans="1:13" x14ac:dyDescent="0.25">
      <c r="A2202">
        <v>2201</v>
      </c>
      <c r="B2202" t="s">
        <v>25</v>
      </c>
      <c r="C2202">
        <v>-69.040400000000005</v>
      </c>
      <c r="D2202">
        <v>-16.5688</v>
      </c>
      <c r="E2202" t="s">
        <v>43</v>
      </c>
      <c r="F2202">
        <v>-0.29054666263968598</v>
      </c>
      <c r="G2202">
        <v>5.90980019551645E-2</v>
      </c>
      <c r="H2202">
        <v>0.12663857561820999</v>
      </c>
      <c r="I2202" t="s">
        <v>39</v>
      </c>
      <c r="J2202" t="s">
        <v>31</v>
      </c>
      <c r="K2202">
        <v>-1</v>
      </c>
      <c r="L2202">
        <v>0</v>
      </c>
      <c r="M2202">
        <v>0</v>
      </c>
    </row>
    <row r="2203" spans="1:13" x14ac:dyDescent="0.25">
      <c r="A2203">
        <v>2202</v>
      </c>
      <c r="B2203" t="s">
        <v>26</v>
      </c>
      <c r="C2203">
        <v>-70.067778000000004</v>
      </c>
      <c r="D2203">
        <v>-16.1525</v>
      </c>
      <c r="E2203" t="s">
        <v>43</v>
      </c>
      <c r="F2203">
        <v>-0.60254400635921901</v>
      </c>
      <c r="G2203" s="1">
        <v>3.0660161814138702E-5</v>
      </c>
      <c r="H2203">
        <v>4.5990242721208102E-4</v>
      </c>
      <c r="I2203" t="s">
        <v>39</v>
      </c>
      <c r="J2203" t="s">
        <v>31</v>
      </c>
      <c r="K2203">
        <v>-1</v>
      </c>
      <c r="L2203">
        <v>1</v>
      </c>
      <c r="M2203">
        <v>1</v>
      </c>
    </row>
    <row r="2204" spans="1:13" x14ac:dyDescent="0.25">
      <c r="A2204">
        <v>2203</v>
      </c>
      <c r="B2204" t="s">
        <v>27</v>
      </c>
      <c r="C2204">
        <v>-69.868027999999995</v>
      </c>
      <c r="D2204">
        <v>-14.914889000000001</v>
      </c>
      <c r="E2204" t="s">
        <v>43</v>
      </c>
      <c r="F2204">
        <v>-0.14944232347309999</v>
      </c>
      <c r="G2204">
        <v>0.35104891446307301</v>
      </c>
      <c r="H2204">
        <v>0.438811143078842</v>
      </c>
      <c r="I2204" t="s">
        <v>39</v>
      </c>
      <c r="J2204" t="s">
        <v>31</v>
      </c>
      <c r="K2204">
        <v>-1</v>
      </c>
      <c r="L2204">
        <v>0</v>
      </c>
      <c r="M2204">
        <v>0</v>
      </c>
    </row>
    <row r="2205" spans="1:13" x14ac:dyDescent="0.25">
      <c r="A2205">
        <v>2204</v>
      </c>
      <c r="B2205" t="s">
        <v>28</v>
      </c>
      <c r="C2205">
        <v>-70.53725</v>
      </c>
      <c r="D2205">
        <v>-16.140750000000001</v>
      </c>
      <c r="E2205" t="s">
        <v>43</v>
      </c>
      <c r="F2205">
        <v>-0.503027403345505</v>
      </c>
      <c r="G2205">
        <v>8.0206790266818299E-4</v>
      </c>
      <c r="H2205">
        <v>4.01033951334092E-3</v>
      </c>
      <c r="I2205" t="s">
        <v>39</v>
      </c>
      <c r="J2205" t="s">
        <v>31</v>
      </c>
      <c r="K2205">
        <v>-1</v>
      </c>
      <c r="L2205">
        <v>1</v>
      </c>
      <c r="M2205">
        <v>1</v>
      </c>
    </row>
    <row r="2206" spans="1:13" x14ac:dyDescent="0.25">
      <c r="A2206">
        <v>2205</v>
      </c>
      <c r="B2206" t="s">
        <v>29</v>
      </c>
      <c r="C2206">
        <v>-69.745555999999993</v>
      </c>
      <c r="D2206">
        <v>-17.186388999999998</v>
      </c>
      <c r="E2206" t="s">
        <v>43</v>
      </c>
      <c r="F2206">
        <v>-0.21871961173924001</v>
      </c>
      <c r="G2206">
        <v>0.164042544355291</v>
      </c>
      <c r="H2206">
        <v>0.22369437866630701</v>
      </c>
      <c r="I2206" t="s">
        <v>39</v>
      </c>
      <c r="J2206" t="s">
        <v>31</v>
      </c>
      <c r="K2206">
        <v>-1</v>
      </c>
      <c r="L2206">
        <v>0</v>
      </c>
      <c r="M2206">
        <v>0</v>
      </c>
    </row>
    <row r="2207" spans="1:13" x14ac:dyDescent="0.25">
      <c r="A2207">
        <v>2206</v>
      </c>
      <c r="B2207" t="s">
        <v>12</v>
      </c>
      <c r="C2207">
        <v>-70.018056000000001</v>
      </c>
      <c r="D2207">
        <v>-15.823333</v>
      </c>
      <c r="E2207" t="s">
        <v>43</v>
      </c>
      <c r="F2207">
        <v>0.524481624968551</v>
      </c>
      <c r="G2207">
        <v>4.3149623116800002E-4</v>
      </c>
      <c r="H2207">
        <v>3.2362217337599999E-3</v>
      </c>
      <c r="I2207" t="s">
        <v>39</v>
      </c>
      <c r="J2207" t="s">
        <v>32</v>
      </c>
      <c r="K2207">
        <v>1</v>
      </c>
      <c r="L2207">
        <v>1</v>
      </c>
      <c r="M2207">
        <v>1</v>
      </c>
    </row>
    <row r="2208" spans="1:13" x14ac:dyDescent="0.25">
      <c r="A2208">
        <v>2207</v>
      </c>
      <c r="B2208" t="s">
        <v>16</v>
      </c>
      <c r="C2208">
        <v>-70.677499999999995</v>
      </c>
      <c r="D2208">
        <v>-15.491389</v>
      </c>
      <c r="E2208" t="s">
        <v>43</v>
      </c>
      <c r="F2208">
        <v>0.33405066660270799</v>
      </c>
      <c r="G2208">
        <v>2.8575957227108699E-2</v>
      </c>
      <c r="H2208">
        <v>7.1439893067771598E-2</v>
      </c>
      <c r="I2208" t="s">
        <v>39</v>
      </c>
      <c r="J2208" t="s">
        <v>32</v>
      </c>
      <c r="K2208">
        <v>1</v>
      </c>
      <c r="L2208">
        <v>1</v>
      </c>
      <c r="M2208">
        <v>0</v>
      </c>
    </row>
    <row r="2209" spans="1:13" x14ac:dyDescent="0.25">
      <c r="A2209">
        <v>2208</v>
      </c>
      <c r="B2209" t="s">
        <v>17</v>
      </c>
      <c r="C2209">
        <v>-70.728333000000006</v>
      </c>
      <c r="D2209">
        <v>-14.796389</v>
      </c>
      <c r="E2209" t="s">
        <v>43</v>
      </c>
      <c r="F2209">
        <v>7.1659919028340097E-2</v>
      </c>
      <c r="G2209">
        <v>0.66363785247098295</v>
      </c>
      <c r="H2209">
        <v>0.71104055621891005</v>
      </c>
      <c r="I2209" t="s">
        <v>39</v>
      </c>
      <c r="J2209" t="s">
        <v>32</v>
      </c>
      <c r="K2209">
        <v>1</v>
      </c>
      <c r="L2209">
        <v>0</v>
      </c>
      <c r="M2209">
        <v>0</v>
      </c>
    </row>
    <row r="2210" spans="1:13" x14ac:dyDescent="0.25">
      <c r="A2210">
        <v>2209</v>
      </c>
      <c r="B2210" t="s">
        <v>18</v>
      </c>
      <c r="C2210">
        <v>-70.372777999999997</v>
      </c>
      <c r="D2210">
        <v>-15.355833000000001</v>
      </c>
      <c r="E2210" t="s">
        <v>43</v>
      </c>
      <c r="F2210">
        <v>0.24320272475975099</v>
      </c>
      <c r="G2210">
        <v>0.120668546529837</v>
      </c>
      <c r="H2210">
        <v>0.20111424421639501</v>
      </c>
      <c r="I2210" t="s">
        <v>39</v>
      </c>
      <c r="J2210" t="s">
        <v>32</v>
      </c>
      <c r="K2210">
        <v>1</v>
      </c>
      <c r="L2210">
        <v>0</v>
      </c>
      <c r="M2210">
        <v>0</v>
      </c>
    </row>
    <row r="2211" spans="1:13" x14ac:dyDescent="0.25">
      <c r="A2211">
        <v>2210</v>
      </c>
      <c r="B2211" t="s">
        <v>19</v>
      </c>
      <c r="C2211">
        <v>-70.346389000000002</v>
      </c>
      <c r="D2211">
        <v>-15.6393</v>
      </c>
      <c r="E2211" t="s">
        <v>43</v>
      </c>
      <c r="F2211">
        <v>0.21601209445021999</v>
      </c>
      <c r="G2211">
        <v>0.164154348680246</v>
      </c>
      <c r="H2211">
        <v>0.24623152302036899</v>
      </c>
      <c r="I2211" t="s">
        <v>39</v>
      </c>
      <c r="J2211" t="s">
        <v>32</v>
      </c>
      <c r="K2211">
        <v>1</v>
      </c>
      <c r="L2211">
        <v>0</v>
      </c>
      <c r="M2211">
        <v>0</v>
      </c>
    </row>
    <row r="2212" spans="1:13" x14ac:dyDescent="0.25">
      <c r="A2212">
        <v>2211</v>
      </c>
      <c r="B2212" t="s">
        <v>20</v>
      </c>
      <c r="C2212">
        <v>-69.762500000000003</v>
      </c>
      <c r="D2212">
        <v>-15.203333000000001</v>
      </c>
      <c r="E2212" t="s">
        <v>43</v>
      </c>
      <c r="F2212">
        <v>-9.4195857283409595E-2</v>
      </c>
      <c r="G2212">
        <v>0.55294166518333798</v>
      </c>
      <c r="H2212">
        <v>0.66258675462759697</v>
      </c>
      <c r="I2212" t="s">
        <v>39</v>
      </c>
      <c r="J2212" t="s">
        <v>32</v>
      </c>
      <c r="K2212">
        <v>-1</v>
      </c>
      <c r="L2212">
        <v>0</v>
      </c>
      <c r="M2212">
        <v>0</v>
      </c>
    </row>
    <row r="2213" spans="1:13" x14ac:dyDescent="0.25">
      <c r="A2213">
        <v>2212</v>
      </c>
      <c r="B2213" t="s">
        <v>21</v>
      </c>
      <c r="C2213">
        <v>-69.491388999999998</v>
      </c>
      <c r="D2213">
        <v>-15.389722000000001</v>
      </c>
      <c r="E2213" t="s">
        <v>43</v>
      </c>
      <c r="F2213">
        <v>9.0069686411149805E-2</v>
      </c>
      <c r="G2213">
        <v>0.57424185401058403</v>
      </c>
      <c r="H2213">
        <v>0.66258675462759697</v>
      </c>
      <c r="I2213" t="s">
        <v>39</v>
      </c>
      <c r="J2213" t="s">
        <v>32</v>
      </c>
      <c r="K2213">
        <v>1</v>
      </c>
      <c r="L2213">
        <v>0</v>
      </c>
      <c r="M2213">
        <v>0</v>
      </c>
    </row>
    <row r="2214" spans="1:13" x14ac:dyDescent="0.25">
      <c r="A2214">
        <v>2213</v>
      </c>
      <c r="B2214" t="s">
        <v>22</v>
      </c>
      <c r="C2214">
        <v>-69.844300000000004</v>
      </c>
      <c r="D2214">
        <v>-15.6158</v>
      </c>
      <c r="E2214" t="s">
        <v>43</v>
      </c>
      <c r="F2214">
        <v>0.476229997419016</v>
      </c>
      <c r="G2214">
        <v>2.8871190972390398E-3</v>
      </c>
      <c r="H2214">
        <v>1.08266966146464E-2</v>
      </c>
      <c r="I2214" t="s">
        <v>39</v>
      </c>
      <c r="J2214" t="s">
        <v>32</v>
      </c>
      <c r="K2214">
        <v>1</v>
      </c>
      <c r="L2214">
        <v>1</v>
      </c>
      <c r="M2214">
        <v>1</v>
      </c>
    </row>
    <row r="2215" spans="1:13" x14ac:dyDescent="0.25">
      <c r="A2215">
        <v>2214</v>
      </c>
      <c r="B2215" t="s">
        <v>23</v>
      </c>
      <c r="C2215">
        <v>-69.982500000000002</v>
      </c>
      <c r="D2215">
        <v>-15.305</v>
      </c>
      <c r="E2215" t="s">
        <v>43</v>
      </c>
      <c r="F2215">
        <v>-2.7965326718723101E-2</v>
      </c>
      <c r="G2215">
        <v>0.86220999874696203</v>
      </c>
      <c r="H2215">
        <v>0.86220999874696203</v>
      </c>
      <c r="I2215" t="s">
        <v>39</v>
      </c>
      <c r="J2215" t="s">
        <v>32</v>
      </c>
      <c r="K2215">
        <v>-1</v>
      </c>
      <c r="L2215">
        <v>0</v>
      </c>
      <c r="M2215">
        <v>0</v>
      </c>
    </row>
    <row r="2216" spans="1:13" x14ac:dyDescent="0.25">
      <c r="A2216">
        <v>2215</v>
      </c>
      <c r="B2216" t="s">
        <v>24</v>
      </c>
      <c r="C2216">
        <v>-69.711667000000006</v>
      </c>
      <c r="D2216">
        <v>-16.745556000000001</v>
      </c>
      <c r="E2216" t="s">
        <v>43</v>
      </c>
      <c r="F2216">
        <v>0.42787731770988002</v>
      </c>
      <c r="G2216">
        <v>6.5837225450363496E-3</v>
      </c>
      <c r="H2216">
        <v>1.9751167635109E-2</v>
      </c>
      <c r="I2216" t="s">
        <v>39</v>
      </c>
      <c r="J2216" t="s">
        <v>32</v>
      </c>
      <c r="K2216">
        <v>1</v>
      </c>
      <c r="L2216">
        <v>1</v>
      </c>
      <c r="M2216">
        <v>1</v>
      </c>
    </row>
    <row r="2217" spans="1:13" x14ac:dyDescent="0.25">
      <c r="A2217">
        <v>2216</v>
      </c>
      <c r="B2217" t="s">
        <v>25</v>
      </c>
      <c r="C2217">
        <v>-69.040400000000005</v>
      </c>
      <c r="D2217">
        <v>-16.5688</v>
      </c>
      <c r="E2217" t="s">
        <v>43</v>
      </c>
      <c r="F2217">
        <v>0.27755964965267299</v>
      </c>
      <c r="G2217">
        <v>7.1798203950355993E-2</v>
      </c>
      <c r="H2217">
        <v>0.14601468425373401</v>
      </c>
      <c r="I2217" t="s">
        <v>39</v>
      </c>
      <c r="J2217" t="s">
        <v>32</v>
      </c>
      <c r="K2217">
        <v>1</v>
      </c>
      <c r="L2217">
        <v>0</v>
      </c>
      <c r="M2217">
        <v>0</v>
      </c>
    </row>
    <row r="2218" spans="1:13" x14ac:dyDescent="0.25">
      <c r="A2218">
        <v>2217</v>
      </c>
      <c r="B2218" t="s">
        <v>26</v>
      </c>
      <c r="C2218">
        <v>-70.067778000000004</v>
      </c>
      <c r="D2218">
        <v>-16.1525</v>
      </c>
      <c r="E2218" t="s">
        <v>43</v>
      </c>
      <c r="F2218">
        <v>0.60724865880910295</v>
      </c>
      <c r="G2218" s="1">
        <v>2.5559945450085501E-5</v>
      </c>
      <c r="H2218">
        <v>3.83399181751283E-4</v>
      </c>
      <c r="I2218" t="s">
        <v>39</v>
      </c>
      <c r="J2218" t="s">
        <v>32</v>
      </c>
      <c r="K2218">
        <v>1</v>
      </c>
      <c r="L2218">
        <v>1</v>
      </c>
      <c r="M2218">
        <v>1</v>
      </c>
    </row>
    <row r="2219" spans="1:13" x14ac:dyDescent="0.25">
      <c r="A2219">
        <v>2218</v>
      </c>
      <c r="B2219" t="s">
        <v>27</v>
      </c>
      <c r="C2219">
        <v>-69.868027999999995</v>
      </c>
      <c r="D2219">
        <v>-14.914889000000001</v>
      </c>
      <c r="E2219" t="s">
        <v>43</v>
      </c>
      <c r="F2219">
        <v>0.278494265784272</v>
      </c>
      <c r="G2219">
        <v>7.7874498268657999E-2</v>
      </c>
      <c r="H2219">
        <v>0.14601468425373401</v>
      </c>
      <c r="I2219" t="s">
        <v>39</v>
      </c>
      <c r="J2219" t="s">
        <v>32</v>
      </c>
      <c r="K2219">
        <v>1</v>
      </c>
      <c r="L2219">
        <v>0</v>
      </c>
      <c r="M2219">
        <v>0</v>
      </c>
    </row>
    <row r="2220" spans="1:13" x14ac:dyDescent="0.25">
      <c r="A2220">
        <v>2219</v>
      </c>
      <c r="B2220" t="s">
        <v>28</v>
      </c>
      <c r="C2220">
        <v>-70.53725</v>
      </c>
      <c r="D2220">
        <v>-16.140750000000001</v>
      </c>
      <c r="E2220" t="s">
        <v>43</v>
      </c>
      <c r="F2220">
        <v>0.45720260006186503</v>
      </c>
      <c r="G2220">
        <v>2.6539251383614301E-3</v>
      </c>
      <c r="H2220">
        <v>1.08266966146464E-2</v>
      </c>
      <c r="I2220" t="s">
        <v>39</v>
      </c>
      <c r="J2220" t="s">
        <v>32</v>
      </c>
      <c r="K2220">
        <v>1</v>
      </c>
      <c r="L2220">
        <v>1</v>
      </c>
      <c r="M2220">
        <v>1</v>
      </c>
    </row>
    <row r="2221" spans="1:13" x14ac:dyDescent="0.25">
      <c r="A2221">
        <v>2220</v>
      </c>
      <c r="B2221" t="s">
        <v>29</v>
      </c>
      <c r="C2221">
        <v>-69.745555999999993</v>
      </c>
      <c r="D2221">
        <v>-17.186388999999998</v>
      </c>
      <c r="E2221" t="s">
        <v>43</v>
      </c>
      <c r="F2221">
        <v>0.19351701846361799</v>
      </c>
      <c r="G2221">
        <v>0.219472085060917</v>
      </c>
      <c r="H2221">
        <v>0.29928011599215898</v>
      </c>
      <c r="I2221" t="s">
        <v>39</v>
      </c>
      <c r="J2221" t="s">
        <v>32</v>
      </c>
      <c r="K2221">
        <v>1</v>
      </c>
      <c r="L2221">
        <v>0</v>
      </c>
      <c r="M2221">
        <v>0</v>
      </c>
    </row>
    <row r="2222" spans="1:13" x14ac:dyDescent="0.25">
      <c r="A2222">
        <v>2221</v>
      </c>
      <c r="B2222" t="s">
        <v>12</v>
      </c>
      <c r="C2222">
        <v>-70.018056000000001</v>
      </c>
      <c r="D2222">
        <v>-15.823333</v>
      </c>
      <c r="E2222" t="s">
        <v>43</v>
      </c>
      <c r="F2222">
        <v>-0.23767207191265899</v>
      </c>
      <c r="G2222">
        <v>0.134571583996694</v>
      </c>
      <c r="H2222">
        <v>0.45983679640026398</v>
      </c>
      <c r="I2222" t="s">
        <v>39</v>
      </c>
      <c r="J2222" t="s">
        <v>33</v>
      </c>
      <c r="K2222">
        <v>-1</v>
      </c>
      <c r="L2222">
        <v>0</v>
      </c>
      <c r="M2222">
        <v>0</v>
      </c>
    </row>
    <row r="2223" spans="1:13" x14ac:dyDescent="0.25">
      <c r="A2223">
        <v>2222</v>
      </c>
      <c r="B2223" t="s">
        <v>16</v>
      </c>
      <c r="C2223">
        <v>-70.677499999999995</v>
      </c>
      <c r="D2223">
        <v>-15.491389</v>
      </c>
      <c r="E2223" t="s">
        <v>43</v>
      </c>
      <c r="F2223">
        <v>-0.131536225411826</v>
      </c>
      <c r="G2223">
        <v>0.40046777061847599</v>
      </c>
      <c r="H2223">
        <v>0.60070165592771396</v>
      </c>
      <c r="I2223" t="s">
        <v>39</v>
      </c>
      <c r="J2223" t="s">
        <v>33</v>
      </c>
      <c r="K2223">
        <v>-1</v>
      </c>
      <c r="L2223">
        <v>0</v>
      </c>
      <c r="M2223">
        <v>0</v>
      </c>
    </row>
    <row r="2224" spans="1:13" x14ac:dyDescent="0.25">
      <c r="A2224">
        <v>2223</v>
      </c>
      <c r="B2224" t="s">
        <v>17</v>
      </c>
      <c r="C2224">
        <v>-70.728333000000006</v>
      </c>
      <c r="D2224">
        <v>-14.796389</v>
      </c>
      <c r="E2224" t="s">
        <v>43</v>
      </c>
      <c r="F2224">
        <v>0.26882591093117397</v>
      </c>
      <c r="G2224">
        <v>9.80466332970652E-2</v>
      </c>
      <c r="H2224">
        <v>0.45983679640026398</v>
      </c>
      <c r="I2224" t="s">
        <v>39</v>
      </c>
      <c r="J2224" t="s">
        <v>33</v>
      </c>
      <c r="K2224">
        <v>1</v>
      </c>
      <c r="L2224">
        <v>0</v>
      </c>
      <c r="M2224">
        <v>0</v>
      </c>
    </row>
    <row r="2225" spans="1:13" x14ac:dyDescent="0.25">
      <c r="A2225">
        <v>2224</v>
      </c>
      <c r="B2225" t="s">
        <v>18</v>
      </c>
      <c r="C2225">
        <v>-70.372777999999997</v>
      </c>
      <c r="D2225">
        <v>-15.355833000000001</v>
      </c>
      <c r="E2225" t="s">
        <v>43</v>
      </c>
      <c r="F2225">
        <v>-7.0586328978921406E-2</v>
      </c>
      <c r="G2225">
        <v>0.65689709762109705</v>
      </c>
      <c r="H2225">
        <v>0.79019529208862505</v>
      </c>
      <c r="I2225" t="s">
        <v>39</v>
      </c>
      <c r="J2225" t="s">
        <v>33</v>
      </c>
      <c r="K2225">
        <v>-1</v>
      </c>
      <c r="L2225">
        <v>0</v>
      </c>
      <c r="M2225">
        <v>0</v>
      </c>
    </row>
    <row r="2226" spans="1:13" x14ac:dyDescent="0.25">
      <c r="A2226">
        <v>2225</v>
      </c>
      <c r="B2226" t="s">
        <v>19</v>
      </c>
      <c r="C2226">
        <v>-70.346389000000002</v>
      </c>
      <c r="D2226">
        <v>-15.6393</v>
      </c>
      <c r="E2226" t="s">
        <v>43</v>
      </c>
      <c r="F2226">
        <v>0.14274925122759299</v>
      </c>
      <c r="G2226">
        <v>0.361150579511548</v>
      </c>
      <c r="H2226">
        <v>0.60070165592771396</v>
      </c>
      <c r="I2226" t="s">
        <v>39</v>
      </c>
      <c r="J2226" t="s">
        <v>33</v>
      </c>
      <c r="K2226">
        <v>1</v>
      </c>
      <c r="L2226">
        <v>0</v>
      </c>
      <c r="M2226">
        <v>0</v>
      </c>
    </row>
    <row r="2227" spans="1:13" x14ac:dyDescent="0.25">
      <c r="A2227">
        <v>2226</v>
      </c>
      <c r="B2227" t="s">
        <v>20</v>
      </c>
      <c r="C2227">
        <v>-69.762500000000003</v>
      </c>
      <c r="D2227">
        <v>-15.203333000000001</v>
      </c>
      <c r="E2227" t="s">
        <v>43</v>
      </c>
      <c r="F2227">
        <v>0.17007134989723999</v>
      </c>
      <c r="G2227">
        <v>0.28157217378681598</v>
      </c>
      <c r="H2227">
        <v>0.527947825850279</v>
      </c>
      <c r="I2227" t="s">
        <v>39</v>
      </c>
      <c r="J2227" t="s">
        <v>33</v>
      </c>
      <c r="K2227">
        <v>1</v>
      </c>
      <c r="L2227">
        <v>0</v>
      </c>
      <c r="M2227">
        <v>0</v>
      </c>
    </row>
    <row r="2228" spans="1:13" x14ac:dyDescent="0.25">
      <c r="A2228">
        <v>2227</v>
      </c>
      <c r="B2228" t="s">
        <v>21</v>
      </c>
      <c r="C2228">
        <v>-69.491388999999998</v>
      </c>
      <c r="D2228">
        <v>-15.389722000000001</v>
      </c>
      <c r="E2228" t="s">
        <v>43</v>
      </c>
      <c r="F2228">
        <v>0.176829268292683</v>
      </c>
      <c r="G2228">
        <v>0.26771266299284602</v>
      </c>
      <c r="H2228">
        <v>0.527947825850279</v>
      </c>
      <c r="I2228" t="s">
        <v>39</v>
      </c>
      <c r="J2228" t="s">
        <v>33</v>
      </c>
      <c r="K2228">
        <v>1</v>
      </c>
      <c r="L2228">
        <v>0</v>
      </c>
      <c r="M2228">
        <v>0</v>
      </c>
    </row>
    <row r="2229" spans="1:13" x14ac:dyDescent="0.25">
      <c r="A2229">
        <v>2228</v>
      </c>
      <c r="B2229" t="s">
        <v>22</v>
      </c>
      <c r="C2229">
        <v>-69.844300000000004</v>
      </c>
      <c r="D2229">
        <v>-15.6158</v>
      </c>
      <c r="E2229" t="s">
        <v>43</v>
      </c>
      <c r="F2229">
        <v>-9.7451097306057097E-2</v>
      </c>
      <c r="G2229">
        <v>0.56610652188676802</v>
      </c>
      <c r="H2229">
        <v>0.77196343893650099</v>
      </c>
      <c r="I2229" t="s">
        <v>39</v>
      </c>
      <c r="J2229" t="s">
        <v>33</v>
      </c>
      <c r="K2229">
        <v>-1</v>
      </c>
      <c r="L2229">
        <v>0</v>
      </c>
      <c r="M2229">
        <v>0</v>
      </c>
    </row>
    <row r="2230" spans="1:13" x14ac:dyDescent="0.25">
      <c r="A2230">
        <v>2229</v>
      </c>
      <c r="B2230" t="s">
        <v>23</v>
      </c>
      <c r="C2230">
        <v>-69.982500000000002</v>
      </c>
      <c r="D2230">
        <v>-15.305</v>
      </c>
      <c r="E2230" t="s">
        <v>43</v>
      </c>
      <c r="F2230">
        <v>0.22712027026701301</v>
      </c>
      <c r="G2230">
        <v>0.153278932133421</v>
      </c>
      <c r="H2230">
        <v>0.45983679640026398</v>
      </c>
      <c r="I2230" t="s">
        <v>39</v>
      </c>
      <c r="J2230" t="s">
        <v>33</v>
      </c>
      <c r="K2230">
        <v>1</v>
      </c>
      <c r="L2230">
        <v>0</v>
      </c>
      <c r="M2230">
        <v>0</v>
      </c>
    </row>
    <row r="2231" spans="1:13" x14ac:dyDescent="0.25">
      <c r="A2231">
        <v>2230</v>
      </c>
      <c r="B2231" t="s">
        <v>24</v>
      </c>
      <c r="C2231">
        <v>-69.711667000000006</v>
      </c>
      <c r="D2231">
        <v>-16.745556000000001</v>
      </c>
      <c r="E2231" t="s">
        <v>43</v>
      </c>
      <c r="F2231">
        <v>3.4618888728833397E-2</v>
      </c>
      <c r="G2231">
        <v>0.83427379027822302</v>
      </c>
      <c r="H2231">
        <v>0.89386477529809605</v>
      </c>
      <c r="I2231" t="s">
        <v>39</v>
      </c>
      <c r="J2231" t="s">
        <v>33</v>
      </c>
      <c r="K2231">
        <v>1</v>
      </c>
      <c r="L2231">
        <v>0</v>
      </c>
      <c r="M2231">
        <v>0</v>
      </c>
    </row>
    <row r="2232" spans="1:13" x14ac:dyDescent="0.25">
      <c r="A2232">
        <v>2231</v>
      </c>
      <c r="B2232" t="s">
        <v>25</v>
      </c>
      <c r="C2232">
        <v>-69.040400000000005</v>
      </c>
      <c r="D2232">
        <v>-16.5688</v>
      </c>
      <c r="E2232" t="s">
        <v>43</v>
      </c>
      <c r="F2232">
        <v>8.75868317728783E-3</v>
      </c>
      <c r="G2232">
        <v>0.95573326313453399</v>
      </c>
      <c r="H2232">
        <v>0.95573326313453399</v>
      </c>
      <c r="I2232" t="s">
        <v>39</v>
      </c>
      <c r="J2232" t="s">
        <v>33</v>
      </c>
      <c r="K2232">
        <v>1</v>
      </c>
      <c r="L2232">
        <v>0</v>
      </c>
      <c r="M2232">
        <v>0</v>
      </c>
    </row>
    <row r="2233" spans="1:13" x14ac:dyDescent="0.25">
      <c r="A2233">
        <v>2232</v>
      </c>
      <c r="B2233" t="s">
        <v>26</v>
      </c>
      <c r="C2233">
        <v>-70.067778000000004</v>
      </c>
      <c r="D2233">
        <v>-16.1525</v>
      </c>
      <c r="E2233" t="s">
        <v>43</v>
      </c>
      <c r="F2233">
        <v>-0.24638439126429601</v>
      </c>
      <c r="G2233">
        <v>0.120449483761502</v>
      </c>
      <c r="H2233">
        <v>0.45983679640026398</v>
      </c>
      <c r="I2233" t="s">
        <v>39</v>
      </c>
      <c r="J2233" t="s">
        <v>33</v>
      </c>
      <c r="K2233">
        <v>-1</v>
      </c>
      <c r="L2233">
        <v>0</v>
      </c>
      <c r="M2233">
        <v>0</v>
      </c>
    </row>
    <row r="2234" spans="1:13" x14ac:dyDescent="0.25">
      <c r="A2234">
        <v>2233</v>
      </c>
      <c r="B2234" t="s">
        <v>27</v>
      </c>
      <c r="C2234">
        <v>-69.868027999999995</v>
      </c>
      <c r="D2234">
        <v>-14.914889000000001</v>
      </c>
      <c r="E2234" t="s">
        <v>43</v>
      </c>
      <c r="F2234">
        <v>0.46418615576746503</v>
      </c>
      <c r="G2234">
        <v>2.23473670692672E-3</v>
      </c>
      <c r="H2234">
        <v>3.3521050603900697E-2</v>
      </c>
      <c r="I2234" t="s">
        <v>39</v>
      </c>
      <c r="J2234" t="s">
        <v>33</v>
      </c>
      <c r="K2234">
        <v>1</v>
      </c>
      <c r="L2234">
        <v>1</v>
      </c>
      <c r="M2234">
        <v>1</v>
      </c>
    </row>
    <row r="2235" spans="1:13" x14ac:dyDescent="0.25">
      <c r="A2235">
        <v>2234</v>
      </c>
      <c r="B2235" t="s">
        <v>28</v>
      </c>
      <c r="C2235">
        <v>-70.53725</v>
      </c>
      <c r="D2235">
        <v>-16.140750000000001</v>
      </c>
      <c r="E2235" t="s">
        <v>43</v>
      </c>
      <c r="F2235">
        <v>-6.5339548408231501E-2</v>
      </c>
      <c r="G2235">
        <v>0.68483591981014202</v>
      </c>
      <c r="H2235">
        <v>0.79019529208862505</v>
      </c>
      <c r="I2235" t="s">
        <v>39</v>
      </c>
      <c r="J2235" t="s">
        <v>33</v>
      </c>
      <c r="K2235">
        <v>-1</v>
      </c>
      <c r="L2235">
        <v>0</v>
      </c>
      <c r="M2235">
        <v>0</v>
      </c>
    </row>
    <row r="2236" spans="1:13" x14ac:dyDescent="0.25">
      <c r="A2236">
        <v>2235</v>
      </c>
      <c r="B2236" t="s">
        <v>29</v>
      </c>
      <c r="C2236">
        <v>-69.745555999999993</v>
      </c>
      <c r="D2236">
        <v>-17.186388999999998</v>
      </c>
      <c r="E2236" t="s">
        <v>43</v>
      </c>
      <c r="F2236">
        <v>-0.18022690496779201</v>
      </c>
      <c r="G2236">
        <v>0.25339678991381098</v>
      </c>
      <c r="H2236">
        <v>0.527947825850279</v>
      </c>
      <c r="I2236" t="s">
        <v>39</v>
      </c>
      <c r="J2236" t="s">
        <v>33</v>
      </c>
      <c r="K2236">
        <v>-1</v>
      </c>
      <c r="L2236">
        <v>0</v>
      </c>
      <c r="M2236">
        <v>0</v>
      </c>
    </row>
    <row r="2237" spans="1:13" x14ac:dyDescent="0.25">
      <c r="A2237">
        <v>2236</v>
      </c>
      <c r="B2237" t="s">
        <v>12</v>
      </c>
      <c r="C2237">
        <v>-70.018056000000001</v>
      </c>
      <c r="D2237">
        <v>-15.823333</v>
      </c>
      <c r="E2237" t="s">
        <v>43</v>
      </c>
      <c r="F2237">
        <v>-8.6861823935821494E-2</v>
      </c>
      <c r="G2237">
        <v>0.58919068216219705</v>
      </c>
      <c r="H2237">
        <v>0.86055316839762497</v>
      </c>
      <c r="I2237" t="s">
        <v>39</v>
      </c>
      <c r="J2237" t="s">
        <v>34</v>
      </c>
      <c r="K2237">
        <v>-1</v>
      </c>
      <c r="L2237">
        <v>0</v>
      </c>
      <c r="M2237">
        <v>0</v>
      </c>
    </row>
    <row r="2238" spans="1:13" x14ac:dyDescent="0.25">
      <c r="A2238">
        <v>2237</v>
      </c>
      <c r="B2238" t="s">
        <v>16</v>
      </c>
      <c r="C2238">
        <v>-70.677499999999995</v>
      </c>
      <c r="D2238">
        <v>-15.491389</v>
      </c>
      <c r="E2238" t="s">
        <v>43</v>
      </c>
      <c r="F2238">
        <v>0.125344508716206</v>
      </c>
      <c r="G2238">
        <v>0.42319839218260202</v>
      </c>
      <c r="H2238">
        <v>0.86055316839762497</v>
      </c>
      <c r="I2238" t="s">
        <v>39</v>
      </c>
      <c r="J2238" t="s">
        <v>34</v>
      </c>
      <c r="K2238">
        <v>1</v>
      </c>
      <c r="L2238">
        <v>0</v>
      </c>
      <c r="M2238">
        <v>0</v>
      </c>
    </row>
    <row r="2239" spans="1:13" x14ac:dyDescent="0.25">
      <c r="A2239">
        <v>2238</v>
      </c>
      <c r="B2239" t="s">
        <v>17</v>
      </c>
      <c r="C2239">
        <v>-70.728333000000006</v>
      </c>
      <c r="D2239">
        <v>-14.796389</v>
      </c>
      <c r="E2239" t="s">
        <v>43</v>
      </c>
      <c r="F2239">
        <v>0.115587044534413</v>
      </c>
      <c r="G2239">
        <v>0.48209309223670899</v>
      </c>
      <c r="H2239">
        <v>0.86055316839762497</v>
      </c>
      <c r="I2239" t="s">
        <v>39</v>
      </c>
      <c r="J2239" t="s">
        <v>34</v>
      </c>
      <c r="K2239">
        <v>1</v>
      </c>
      <c r="L2239">
        <v>0</v>
      </c>
      <c r="M2239">
        <v>0</v>
      </c>
    </row>
    <row r="2240" spans="1:13" x14ac:dyDescent="0.25">
      <c r="A2240">
        <v>2239</v>
      </c>
      <c r="B2240" t="s">
        <v>18</v>
      </c>
      <c r="C2240">
        <v>-70.372777999999997</v>
      </c>
      <c r="D2240">
        <v>-15.355833000000001</v>
      </c>
      <c r="E2240" t="s">
        <v>43</v>
      </c>
      <c r="F2240">
        <v>0.192552373885094</v>
      </c>
      <c r="G2240">
        <v>0.22182320280822199</v>
      </c>
      <c r="H2240">
        <v>0.86055316839762497</v>
      </c>
      <c r="I2240" t="s">
        <v>39</v>
      </c>
      <c r="J2240" t="s">
        <v>34</v>
      </c>
      <c r="K2240">
        <v>1</v>
      </c>
      <c r="L2240">
        <v>0</v>
      </c>
      <c r="M2240">
        <v>0</v>
      </c>
    </row>
    <row r="2241" spans="1:13" x14ac:dyDescent="0.25">
      <c r="A2241">
        <v>2240</v>
      </c>
      <c r="B2241" t="s">
        <v>19</v>
      </c>
      <c r="C2241">
        <v>-70.346389000000002</v>
      </c>
      <c r="D2241">
        <v>-15.6393</v>
      </c>
      <c r="E2241" t="s">
        <v>43</v>
      </c>
      <c r="F2241">
        <v>-0.26374623560145699</v>
      </c>
      <c r="G2241">
        <v>8.7461536186850694E-2</v>
      </c>
      <c r="H2241">
        <v>0.86055316839762497</v>
      </c>
      <c r="I2241" t="s">
        <v>39</v>
      </c>
      <c r="J2241" t="s">
        <v>34</v>
      </c>
      <c r="K2241">
        <v>-1</v>
      </c>
      <c r="L2241">
        <v>0</v>
      </c>
      <c r="M2241">
        <v>0</v>
      </c>
    </row>
    <row r="2242" spans="1:13" x14ac:dyDescent="0.25">
      <c r="A2242">
        <v>2241</v>
      </c>
      <c r="B2242" t="s">
        <v>20</v>
      </c>
      <c r="C2242">
        <v>-69.762500000000003</v>
      </c>
      <c r="D2242">
        <v>-15.203333000000001</v>
      </c>
      <c r="E2242" t="s">
        <v>43</v>
      </c>
      <c r="F2242">
        <v>-3.2911805556853899E-2</v>
      </c>
      <c r="G2242">
        <v>0.83607863139189098</v>
      </c>
      <c r="H2242">
        <v>0.94017492788842205</v>
      </c>
      <c r="I2242" t="s">
        <v>39</v>
      </c>
      <c r="J2242" t="s">
        <v>34</v>
      </c>
      <c r="K2242">
        <v>-1</v>
      </c>
      <c r="L2242">
        <v>0</v>
      </c>
      <c r="M2242">
        <v>0</v>
      </c>
    </row>
    <row r="2243" spans="1:13" x14ac:dyDescent="0.25">
      <c r="A2243">
        <v>2242</v>
      </c>
      <c r="B2243" t="s">
        <v>21</v>
      </c>
      <c r="C2243">
        <v>-69.491388999999998</v>
      </c>
      <c r="D2243">
        <v>-15.389722000000001</v>
      </c>
      <c r="E2243" t="s">
        <v>43</v>
      </c>
      <c r="F2243">
        <v>8.0139372822299708E-3</v>
      </c>
      <c r="G2243">
        <v>0.96058616988067502</v>
      </c>
      <c r="H2243">
        <v>0.96058616988067502</v>
      </c>
      <c r="I2243" t="s">
        <v>39</v>
      </c>
      <c r="J2243" t="s">
        <v>34</v>
      </c>
      <c r="K2243">
        <v>1</v>
      </c>
      <c r="L2243">
        <v>0</v>
      </c>
      <c r="M2243">
        <v>0</v>
      </c>
    </row>
    <row r="2244" spans="1:13" x14ac:dyDescent="0.25">
      <c r="A2244">
        <v>2243</v>
      </c>
      <c r="B2244" t="s">
        <v>22</v>
      </c>
      <c r="C2244">
        <v>-69.844300000000004</v>
      </c>
      <c r="D2244">
        <v>-15.6158</v>
      </c>
      <c r="E2244" t="s">
        <v>43</v>
      </c>
      <c r="F2244">
        <v>-0.16455246114453401</v>
      </c>
      <c r="G2244">
        <v>0.33043671903152599</v>
      </c>
      <c r="H2244">
        <v>0.86055316839762497</v>
      </c>
      <c r="I2244" t="s">
        <v>39</v>
      </c>
      <c r="J2244" t="s">
        <v>34</v>
      </c>
      <c r="K2244">
        <v>-1</v>
      </c>
      <c r="L2244">
        <v>0</v>
      </c>
      <c r="M2244">
        <v>0</v>
      </c>
    </row>
    <row r="2245" spans="1:13" x14ac:dyDescent="0.25">
      <c r="A2245">
        <v>2244</v>
      </c>
      <c r="B2245" t="s">
        <v>23</v>
      </c>
      <c r="C2245">
        <v>-69.982500000000002</v>
      </c>
      <c r="D2245">
        <v>-15.305</v>
      </c>
      <c r="E2245" t="s">
        <v>43</v>
      </c>
      <c r="F2245">
        <v>7.7274905917468398E-2</v>
      </c>
      <c r="G2245">
        <v>0.63107232349159204</v>
      </c>
      <c r="H2245">
        <v>0.86055316839762497</v>
      </c>
      <c r="I2245" t="s">
        <v>39</v>
      </c>
      <c r="J2245" t="s">
        <v>34</v>
      </c>
      <c r="K2245">
        <v>1</v>
      </c>
      <c r="L2245">
        <v>0</v>
      </c>
      <c r="M2245">
        <v>0</v>
      </c>
    </row>
    <row r="2246" spans="1:13" x14ac:dyDescent="0.25">
      <c r="A2246">
        <v>2245</v>
      </c>
      <c r="B2246" t="s">
        <v>24</v>
      </c>
      <c r="C2246">
        <v>-69.711667000000006</v>
      </c>
      <c r="D2246">
        <v>-16.745556000000001</v>
      </c>
      <c r="E2246" t="s">
        <v>43</v>
      </c>
      <c r="F2246">
        <v>-2.5508654852824601E-2</v>
      </c>
      <c r="G2246">
        <v>0.877496599362527</v>
      </c>
      <c r="H2246">
        <v>0.94017492788842205</v>
      </c>
      <c r="I2246" t="s">
        <v>39</v>
      </c>
      <c r="J2246" t="s">
        <v>34</v>
      </c>
      <c r="K2246">
        <v>-1</v>
      </c>
      <c r="L2246">
        <v>0</v>
      </c>
      <c r="M2246">
        <v>0</v>
      </c>
    </row>
    <row r="2247" spans="1:13" x14ac:dyDescent="0.25">
      <c r="A2247">
        <v>2246</v>
      </c>
      <c r="B2247" t="s">
        <v>25</v>
      </c>
      <c r="C2247">
        <v>-69.040400000000005</v>
      </c>
      <c r="D2247">
        <v>-16.5688</v>
      </c>
      <c r="E2247" t="s">
        <v>43</v>
      </c>
      <c r="F2247">
        <v>3.7299909392932699E-2</v>
      </c>
      <c r="G2247">
        <v>0.81186484632533495</v>
      </c>
      <c r="H2247">
        <v>0.94017492788842205</v>
      </c>
      <c r="I2247" t="s">
        <v>39</v>
      </c>
      <c r="J2247" t="s">
        <v>34</v>
      </c>
      <c r="K2247">
        <v>1</v>
      </c>
      <c r="L2247">
        <v>0</v>
      </c>
      <c r="M2247">
        <v>0</v>
      </c>
    </row>
    <row r="2248" spans="1:13" x14ac:dyDescent="0.25">
      <c r="A2248">
        <v>2247</v>
      </c>
      <c r="B2248" t="s">
        <v>26</v>
      </c>
      <c r="C2248">
        <v>-70.067778000000004</v>
      </c>
      <c r="D2248">
        <v>-16.1525</v>
      </c>
      <c r="E2248" t="s">
        <v>43</v>
      </c>
      <c r="F2248">
        <v>8.8168671838566998E-2</v>
      </c>
      <c r="G2248">
        <v>0.58357838193001899</v>
      </c>
      <c r="H2248">
        <v>0.86055316839762497</v>
      </c>
      <c r="I2248" t="s">
        <v>39</v>
      </c>
      <c r="J2248" t="s">
        <v>34</v>
      </c>
      <c r="K2248">
        <v>1</v>
      </c>
      <c r="L2248">
        <v>0</v>
      </c>
      <c r="M2248">
        <v>0</v>
      </c>
    </row>
    <row r="2249" spans="1:13" x14ac:dyDescent="0.25">
      <c r="A2249">
        <v>2248</v>
      </c>
      <c r="B2249" t="s">
        <v>27</v>
      </c>
      <c r="C2249">
        <v>-69.868027999999995</v>
      </c>
      <c r="D2249">
        <v>-14.914889000000001</v>
      </c>
      <c r="E2249" t="s">
        <v>43</v>
      </c>
      <c r="F2249">
        <v>9.9337754378620302E-2</v>
      </c>
      <c r="G2249">
        <v>0.53661970822038996</v>
      </c>
      <c r="H2249">
        <v>0.86055316839762497</v>
      </c>
      <c r="I2249" t="s">
        <v>39</v>
      </c>
      <c r="J2249" t="s">
        <v>34</v>
      </c>
      <c r="K2249">
        <v>1</v>
      </c>
      <c r="L2249">
        <v>0</v>
      </c>
      <c r="M2249">
        <v>0</v>
      </c>
    </row>
    <row r="2250" spans="1:13" x14ac:dyDescent="0.25">
      <c r="A2250">
        <v>2249</v>
      </c>
      <c r="B2250" t="s">
        <v>28</v>
      </c>
      <c r="C2250">
        <v>-70.53725</v>
      </c>
      <c r="D2250">
        <v>-16.140750000000001</v>
      </c>
      <c r="E2250" t="s">
        <v>43</v>
      </c>
      <c r="F2250">
        <v>-0.12379666438412899</v>
      </c>
      <c r="G2250">
        <v>0.44062112162836797</v>
      </c>
      <c r="H2250">
        <v>0.86055316839762497</v>
      </c>
      <c r="I2250" t="s">
        <v>39</v>
      </c>
      <c r="J2250" t="s">
        <v>34</v>
      </c>
      <c r="K2250">
        <v>-1</v>
      </c>
      <c r="L2250">
        <v>0</v>
      </c>
      <c r="M2250">
        <v>0</v>
      </c>
    </row>
    <row r="2251" spans="1:13" x14ac:dyDescent="0.25">
      <c r="A2251">
        <v>2250</v>
      </c>
      <c r="B2251" t="s">
        <v>29</v>
      </c>
      <c r="C2251">
        <v>-69.745555999999993</v>
      </c>
      <c r="D2251">
        <v>-17.186388999999998</v>
      </c>
      <c r="E2251" t="s">
        <v>43</v>
      </c>
      <c r="F2251">
        <v>-0.155834684466305</v>
      </c>
      <c r="G2251">
        <v>0.32438656519213599</v>
      </c>
      <c r="H2251">
        <v>0.86055316839762497</v>
      </c>
      <c r="I2251" t="s">
        <v>39</v>
      </c>
      <c r="J2251" t="s">
        <v>34</v>
      </c>
      <c r="K2251">
        <v>-1</v>
      </c>
      <c r="L2251">
        <v>0</v>
      </c>
      <c r="M2251">
        <v>0</v>
      </c>
    </row>
    <row r="2252" spans="1:13" x14ac:dyDescent="0.25">
      <c r="A2252">
        <v>2251</v>
      </c>
      <c r="B2252" t="s">
        <v>12</v>
      </c>
      <c r="C2252">
        <v>-70.018056000000001</v>
      </c>
      <c r="D2252">
        <v>-15.823333</v>
      </c>
      <c r="E2252" t="s">
        <v>43</v>
      </c>
      <c r="F2252">
        <v>-7.6494163907373403E-2</v>
      </c>
      <c r="G2252">
        <v>0.634536193159144</v>
      </c>
      <c r="H2252">
        <v>0.843016289454524</v>
      </c>
      <c r="I2252" t="s">
        <v>39</v>
      </c>
      <c r="J2252" t="s">
        <v>35</v>
      </c>
      <c r="K2252">
        <v>-1</v>
      </c>
      <c r="L2252">
        <v>0</v>
      </c>
      <c r="M2252">
        <v>0</v>
      </c>
    </row>
    <row r="2253" spans="1:13" x14ac:dyDescent="0.25">
      <c r="A2253">
        <v>2252</v>
      </c>
      <c r="B2253" t="s">
        <v>16</v>
      </c>
      <c r="C2253">
        <v>-70.677499999999995</v>
      </c>
      <c r="D2253">
        <v>-15.491389</v>
      </c>
      <c r="E2253" t="s">
        <v>43</v>
      </c>
      <c r="F2253">
        <v>-0.14535432486668501</v>
      </c>
      <c r="G2253">
        <v>0.35236197459585</v>
      </c>
      <c r="H2253">
        <v>0.83375575288825199</v>
      </c>
      <c r="I2253" t="s">
        <v>39</v>
      </c>
      <c r="J2253" t="s">
        <v>35</v>
      </c>
      <c r="K2253">
        <v>-1</v>
      </c>
      <c r="L2253">
        <v>0</v>
      </c>
      <c r="M2253">
        <v>0</v>
      </c>
    </row>
    <row r="2254" spans="1:13" x14ac:dyDescent="0.25">
      <c r="A2254">
        <v>2253</v>
      </c>
      <c r="B2254" t="s">
        <v>17</v>
      </c>
      <c r="C2254">
        <v>-70.728333000000006</v>
      </c>
      <c r="D2254">
        <v>-14.796389</v>
      </c>
      <c r="E2254" t="s">
        <v>43</v>
      </c>
      <c r="F2254">
        <v>8.7449392712550603E-2</v>
      </c>
      <c r="G2254">
        <v>0.59534647007681496</v>
      </c>
      <c r="H2254">
        <v>0.843016289454524</v>
      </c>
      <c r="I2254" t="s">
        <v>39</v>
      </c>
      <c r="J2254" t="s">
        <v>35</v>
      </c>
      <c r="K2254">
        <v>1</v>
      </c>
      <c r="L2254">
        <v>0</v>
      </c>
      <c r="M2254">
        <v>0</v>
      </c>
    </row>
    <row r="2255" spans="1:13" x14ac:dyDescent="0.25">
      <c r="A2255">
        <v>2254</v>
      </c>
      <c r="B2255" t="s">
        <v>18</v>
      </c>
      <c r="C2255">
        <v>-70.372777999999997</v>
      </c>
      <c r="D2255">
        <v>-15.355833000000001</v>
      </c>
      <c r="E2255" t="s">
        <v>43</v>
      </c>
      <c r="F2255">
        <v>-0.136391264835275</v>
      </c>
      <c r="G2255">
        <v>0.38908601801451798</v>
      </c>
      <c r="H2255">
        <v>0.83375575288825199</v>
      </c>
      <c r="I2255" t="s">
        <v>39</v>
      </c>
      <c r="J2255" t="s">
        <v>35</v>
      </c>
      <c r="K2255">
        <v>-1</v>
      </c>
      <c r="L2255">
        <v>0</v>
      </c>
      <c r="M2255">
        <v>0</v>
      </c>
    </row>
    <row r="2256" spans="1:13" x14ac:dyDescent="0.25">
      <c r="A2256">
        <v>2255</v>
      </c>
      <c r="B2256" t="s">
        <v>19</v>
      </c>
      <c r="C2256">
        <v>-70.346389000000002</v>
      </c>
      <c r="D2256">
        <v>-15.6393</v>
      </c>
      <c r="E2256" t="s">
        <v>43</v>
      </c>
      <c r="F2256">
        <v>0.30347433409125202</v>
      </c>
      <c r="G2256">
        <v>4.7894315783933002E-2</v>
      </c>
      <c r="H2256">
        <v>0.71841473675899503</v>
      </c>
      <c r="I2256" t="s">
        <v>39</v>
      </c>
      <c r="J2256" t="s">
        <v>35</v>
      </c>
      <c r="K2256">
        <v>1</v>
      </c>
      <c r="L2256">
        <v>1</v>
      </c>
      <c r="M2256">
        <v>0</v>
      </c>
    </row>
    <row r="2257" spans="1:13" x14ac:dyDescent="0.25">
      <c r="A2257">
        <v>2256</v>
      </c>
      <c r="B2257" t="s">
        <v>20</v>
      </c>
      <c r="C2257">
        <v>-69.762500000000003</v>
      </c>
      <c r="D2257">
        <v>-15.203333000000001</v>
      </c>
      <c r="E2257" t="s">
        <v>43</v>
      </c>
      <c r="F2257">
        <v>0.14575228175178201</v>
      </c>
      <c r="G2257">
        <v>0.35704624728588102</v>
      </c>
      <c r="H2257">
        <v>0.83375575288825199</v>
      </c>
      <c r="I2257" t="s">
        <v>39</v>
      </c>
      <c r="J2257" t="s">
        <v>35</v>
      </c>
      <c r="K2257">
        <v>1</v>
      </c>
      <c r="L2257">
        <v>0</v>
      </c>
      <c r="M2257">
        <v>0</v>
      </c>
    </row>
    <row r="2258" spans="1:13" x14ac:dyDescent="0.25">
      <c r="A2258">
        <v>2257</v>
      </c>
      <c r="B2258" t="s">
        <v>21</v>
      </c>
      <c r="C2258">
        <v>-69.491388999999998</v>
      </c>
      <c r="D2258">
        <v>-15.389722000000001</v>
      </c>
      <c r="E2258" t="s">
        <v>43</v>
      </c>
      <c r="F2258">
        <v>0.141463414634146</v>
      </c>
      <c r="G2258">
        <v>0.37633341055318298</v>
      </c>
      <c r="H2258">
        <v>0.83375575288825199</v>
      </c>
      <c r="I2258" t="s">
        <v>39</v>
      </c>
      <c r="J2258" t="s">
        <v>35</v>
      </c>
      <c r="K2258">
        <v>1</v>
      </c>
      <c r="L2258">
        <v>0</v>
      </c>
      <c r="M2258">
        <v>0</v>
      </c>
    </row>
    <row r="2259" spans="1:13" x14ac:dyDescent="0.25">
      <c r="A2259">
        <v>2258</v>
      </c>
      <c r="B2259" t="s">
        <v>22</v>
      </c>
      <c r="C2259">
        <v>-69.844300000000004</v>
      </c>
      <c r="D2259">
        <v>-15.6158</v>
      </c>
      <c r="E2259" t="s">
        <v>43</v>
      </c>
      <c r="F2259">
        <v>5.8565501300720399E-2</v>
      </c>
      <c r="G2259">
        <v>0.73061411752725403</v>
      </c>
      <c r="H2259">
        <v>0.843016289454524</v>
      </c>
      <c r="I2259" t="s">
        <v>39</v>
      </c>
      <c r="J2259" t="s">
        <v>35</v>
      </c>
      <c r="K2259">
        <v>1</v>
      </c>
      <c r="L2259">
        <v>0</v>
      </c>
      <c r="M2259">
        <v>0</v>
      </c>
    </row>
    <row r="2260" spans="1:13" x14ac:dyDescent="0.25">
      <c r="A2260">
        <v>2259</v>
      </c>
      <c r="B2260" t="s">
        <v>23</v>
      </c>
      <c r="C2260">
        <v>-69.982500000000002</v>
      </c>
      <c r="D2260">
        <v>-15.305</v>
      </c>
      <c r="E2260" t="s">
        <v>43</v>
      </c>
      <c r="F2260">
        <v>8.7642114264907797E-2</v>
      </c>
      <c r="G2260">
        <v>0.585836820501346</v>
      </c>
      <c r="H2260">
        <v>0.843016289454524</v>
      </c>
      <c r="I2260" t="s">
        <v>39</v>
      </c>
      <c r="J2260" t="s">
        <v>35</v>
      </c>
      <c r="K2260">
        <v>1</v>
      </c>
      <c r="L2260">
        <v>0</v>
      </c>
      <c r="M2260">
        <v>0</v>
      </c>
    </row>
    <row r="2261" spans="1:13" x14ac:dyDescent="0.25">
      <c r="A2261">
        <v>2260</v>
      </c>
      <c r="B2261" t="s">
        <v>24</v>
      </c>
      <c r="C2261">
        <v>-69.711667000000006</v>
      </c>
      <c r="D2261">
        <v>-16.745556000000001</v>
      </c>
      <c r="E2261" t="s">
        <v>43</v>
      </c>
      <c r="F2261">
        <v>5.89128457315235E-2</v>
      </c>
      <c r="G2261">
        <v>0.72165325092875998</v>
      </c>
      <c r="H2261">
        <v>0.843016289454524</v>
      </c>
      <c r="I2261" t="s">
        <v>39</v>
      </c>
      <c r="J2261" t="s">
        <v>35</v>
      </c>
      <c r="K2261">
        <v>1</v>
      </c>
      <c r="L2261">
        <v>0</v>
      </c>
      <c r="M2261">
        <v>0</v>
      </c>
    </row>
    <row r="2262" spans="1:13" x14ac:dyDescent="0.25">
      <c r="A2262">
        <v>2261</v>
      </c>
      <c r="B2262" t="s">
        <v>25</v>
      </c>
      <c r="C2262">
        <v>-69.040400000000005</v>
      </c>
      <c r="D2262">
        <v>-16.5688</v>
      </c>
      <c r="E2262" t="s">
        <v>43</v>
      </c>
      <c r="F2262">
        <v>1.17789187556629E-2</v>
      </c>
      <c r="G2262">
        <v>0.94036045855096395</v>
      </c>
      <c r="H2262">
        <v>0.96465537396445999</v>
      </c>
      <c r="I2262" t="s">
        <v>39</v>
      </c>
      <c r="J2262" t="s">
        <v>35</v>
      </c>
      <c r="K2262">
        <v>1</v>
      </c>
      <c r="L2262">
        <v>0</v>
      </c>
      <c r="M2262">
        <v>0</v>
      </c>
    </row>
    <row r="2263" spans="1:13" x14ac:dyDescent="0.25">
      <c r="A2263">
        <v>2262</v>
      </c>
      <c r="B2263" t="s">
        <v>26</v>
      </c>
      <c r="C2263">
        <v>-70.067778000000004</v>
      </c>
      <c r="D2263">
        <v>-16.1525</v>
      </c>
      <c r="E2263" t="s">
        <v>43</v>
      </c>
      <c r="F2263">
        <v>-0.17215543038834799</v>
      </c>
      <c r="G2263">
        <v>0.28179152294619098</v>
      </c>
      <c r="H2263">
        <v>0.83375575288825199</v>
      </c>
      <c r="I2263" t="s">
        <v>39</v>
      </c>
      <c r="J2263" t="s">
        <v>35</v>
      </c>
      <c r="K2263">
        <v>-1</v>
      </c>
      <c r="L2263">
        <v>0</v>
      </c>
      <c r="M2263">
        <v>0</v>
      </c>
    </row>
    <row r="2264" spans="1:13" x14ac:dyDescent="0.25">
      <c r="A2264">
        <v>2263</v>
      </c>
      <c r="B2264" t="s">
        <v>27</v>
      </c>
      <c r="C2264">
        <v>-69.868027999999995</v>
      </c>
      <c r="D2264">
        <v>-14.914889000000001</v>
      </c>
      <c r="E2264" t="s">
        <v>43</v>
      </c>
      <c r="F2264">
        <v>0.20660510143132299</v>
      </c>
      <c r="G2264">
        <v>0.19496099135369799</v>
      </c>
      <c r="H2264">
        <v>0.83375575288825199</v>
      </c>
      <c r="I2264" t="s">
        <v>39</v>
      </c>
      <c r="J2264" t="s">
        <v>35</v>
      </c>
      <c r="K2264">
        <v>1</v>
      </c>
      <c r="L2264">
        <v>0</v>
      </c>
      <c r="M2264">
        <v>0</v>
      </c>
    </row>
    <row r="2265" spans="1:13" x14ac:dyDescent="0.25">
      <c r="A2265">
        <v>2264</v>
      </c>
      <c r="B2265" t="s">
        <v>28</v>
      </c>
      <c r="C2265">
        <v>-70.53725</v>
      </c>
      <c r="D2265">
        <v>-16.140750000000001</v>
      </c>
      <c r="E2265" t="s">
        <v>43</v>
      </c>
      <c r="F2265">
        <v>7.9278652068654198E-2</v>
      </c>
      <c r="G2265">
        <v>0.62221813489858402</v>
      </c>
      <c r="H2265">
        <v>0.843016289454524</v>
      </c>
      <c r="I2265" t="s">
        <v>39</v>
      </c>
      <c r="J2265" t="s">
        <v>35</v>
      </c>
      <c r="K2265">
        <v>1</v>
      </c>
      <c r="L2265">
        <v>0</v>
      </c>
      <c r="M2265">
        <v>0</v>
      </c>
    </row>
    <row r="2266" spans="1:13" x14ac:dyDescent="0.25">
      <c r="A2266">
        <v>2265</v>
      </c>
      <c r="B2266" t="s">
        <v>29</v>
      </c>
      <c r="C2266">
        <v>-69.745555999999993</v>
      </c>
      <c r="D2266">
        <v>-17.186388999999998</v>
      </c>
      <c r="E2266" t="s">
        <v>43</v>
      </c>
      <c r="F2266">
        <v>7.0502431349810596E-3</v>
      </c>
      <c r="G2266">
        <v>0.96465537396445999</v>
      </c>
      <c r="H2266">
        <v>0.96465537396445999</v>
      </c>
      <c r="I2266" t="s">
        <v>39</v>
      </c>
      <c r="J2266" t="s">
        <v>35</v>
      </c>
      <c r="K2266">
        <v>1</v>
      </c>
      <c r="L2266">
        <v>0</v>
      </c>
      <c r="M2266">
        <v>0</v>
      </c>
    </row>
    <row r="2267" spans="1:13" x14ac:dyDescent="0.25">
      <c r="A2267">
        <v>2266</v>
      </c>
      <c r="B2267" t="s">
        <v>12</v>
      </c>
      <c r="C2267">
        <v>-70.018056000000001</v>
      </c>
      <c r="D2267">
        <v>-15.823333</v>
      </c>
      <c r="E2267" t="s">
        <v>43</v>
      </c>
      <c r="F2267">
        <v>-5.0879945013560399E-2</v>
      </c>
      <c r="G2267">
        <v>0.75206313904257005</v>
      </c>
      <c r="H2267">
        <v>0.95798971764137497</v>
      </c>
      <c r="I2267" t="s">
        <v>39</v>
      </c>
      <c r="J2267" t="s">
        <v>36</v>
      </c>
      <c r="K2267">
        <v>-1</v>
      </c>
      <c r="L2267">
        <v>0</v>
      </c>
      <c r="M2267">
        <v>0</v>
      </c>
    </row>
    <row r="2268" spans="1:13" x14ac:dyDescent="0.25">
      <c r="A2268">
        <v>2267</v>
      </c>
      <c r="B2268" t="s">
        <v>16</v>
      </c>
      <c r="C2268">
        <v>-70.677499999999995</v>
      </c>
      <c r="D2268">
        <v>-15.491389</v>
      </c>
      <c r="E2268" t="s">
        <v>43</v>
      </c>
      <c r="F2268">
        <v>9.0157435787439802E-2</v>
      </c>
      <c r="G2268">
        <v>0.56532253549330203</v>
      </c>
      <c r="H2268">
        <v>0.95798971764137497</v>
      </c>
      <c r="I2268" t="s">
        <v>39</v>
      </c>
      <c r="J2268" t="s">
        <v>36</v>
      </c>
      <c r="K2268">
        <v>1</v>
      </c>
      <c r="L2268">
        <v>0</v>
      </c>
      <c r="M2268">
        <v>0</v>
      </c>
    </row>
    <row r="2269" spans="1:13" x14ac:dyDescent="0.25">
      <c r="A2269">
        <v>2268</v>
      </c>
      <c r="B2269" t="s">
        <v>17</v>
      </c>
      <c r="C2269">
        <v>-70.728333000000006</v>
      </c>
      <c r="D2269">
        <v>-14.796389</v>
      </c>
      <c r="E2269" t="s">
        <v>43</v>
      </c>
      <c r="F2269">
        <v>0.24676113360323901</v>
      </c>
      <c r="G2269">
        <v>0.12973690257199699</v>
      </c>
      <c r="H2269">
        <v>0.78276676936101897</v>
      </c>
      <c r="I2269" t="s">
        <v>39</v>
      </c>
      <c r="J2269" t="s">
        <v>36</v>
      </c>
      <c r="K2269">
        <v>1</v>
      </c>
      <c r="L2269">
        <v>0</v>
      </c>
      <c r="M2269">
        <v>0</v>
      </c>
    </row>
    <row r="2270" spans="1:13" x14ac:dyDescent="0.25">
      <c r="A2270">
        <v>2269</v>
      </c>
      <c r="B2270" t="s">
        <v>18</v>
      </c>
      <c r="C2270">
        <v>-70.372777999999997</v>
      </c>
      <c r="D2270">
        <v>-15.355833000000001</v>
      </c>
      <c r="E2270" t="s">
        <v>43</v>
      </c>
      <c r="F2270">
        <v>3.8170104419141197E-2</v>
      </c>
      <c r="G2270">
        <v>0.81033597106294297</v>
      </c>
      <c r="H2270">
        <v>0.95798971764137497</v>
      </c>
      <c r="I2270" t="s">
        <v>39</v>
      </c>
      <c r="J2270" t="s">
        <v>36</v>
      </c>
      <c r="K2270">
        <v>1</v>
      </c>
      <c r="L2270">
        <v>0</v>
      </c>
      <c r="M2270">
        <v>0</v>
      </c>
    </row>
    <row r="2271" spans="1:13" x14ac:dyDescent="0.25">
      <c r="A2271">
        <v>2270</v>
      </c>
      <c r="B2271" t="s">
        <v>19</v>
      </c>
      <c r="C2271">
        <v>-70.346389000000002</v>
      </c>
      <c r="D2271">
        <v>-15.6393</v>
      </c>
      <c r="E2271" t="s">
        <v>43</v>
      </c>
      <c r="F2271">
        <v>5.2719035638550099E-2</v>
      </c>
      <c r="G2271">
        <v>0.73706043575128899</v>
      </c>
      <c r="H2271">
        <v>0.95798971764137497</v>
      </c>
      <c r="I2271" t="s">
        <v>39</v>
      </c>
      <c r="J2271" t="s">
        <v>36</v>
      </c>
      <c r="K2271">
        <v>1</v>
      </c>
      <c r="L2271">
        <v>0</v>
      </c>
      <c r="M2271">
        <v>0</v>
      </c>
    </row>
    <row r="2272" spans="1:13" x14ac:dyDescent="0.25">
      <c r="A2272">
        <v>2271</v>
      </c>
      <c r="B2272" t="s">
        <v>20</v>
      </c>
      <c r="C2272">
        <v>-69.762500000000003</v>
      </c>
      <c r="D2272">
        <v>-15.203333000000001</v>
      </c>
      <c r="E2272" t="s">
        <v>43</v>
      </c>
      <c r="F2272">
        <v>8.9250980093833004E-2</v>
      </c>
      <c r="G2272">
        <v>0.57406117586001504</v>
      </c>
      <c r="H2272">
        <v>0.95798971764137497</v>
      </c>
      <c r="I2272" t="s">
        <v>39</v>
      </c>
      <c r="J2272" t="s">
        <v>36</v>
      </c>
      <c r="K2272">
        <v>1</v>
      </c>
      <c r="L2272">
        <v>0</v>
      </c>
      <c r="M2272">
        <v>0</v>
      </c>
    </row>
    <row r="2273" spans="1:13" x14ac:dyDescent="0.25">
      <c r="A2273">
        <v>2272</v>
      </c>
      <c r="B2273" t="s">
        <v>21</v>
      </c>
      <c r="C2273">
        <v>-69.491388999999998</v>
      </c>
      <c r="D2273">
        <v>-15.389722000000001</v>
      </c>
      <c r="E2273" t="s">
        <v>43</v>
      </c>
      <c r="F2273">
        <v>-8.5365853658536592E-3</v>
      </c>
      <c r="G2273">
        <v>0.95798971764137497</v>
      </c>
      <c r="H2273">
        <v>0.95798971764137497</v>
      </c>
      <c r="I2273" t="s">
        <v>39</v>
      </c>
      <c r="J2273" t="s">
        <v>36</v>
      </c>
      <c r="K2273">
        <v>-1</v>
      </c>
      <c r="L2273">
        <v>0</v>
      </c>
      <c r="M2273">
        <v>0</v>
      </c>
    </row>
    <row r="2274" spans="1:13" x14ac:dyDescent="0.25">
      <c r="A2274">
        <v>2273</v>
      </c>
      <c r="B2274" t="s">
        <v>22</v>
      </c>
      <c r="C2274">
        <v>-69.844300000000004</v>
      </c>
      <c r="D2274">
        <v>-15.6158</v>
      </c>
      <c r="E2274" t="s">
        <v>43</v>
      </c>
      <c r="F2274">
        <v>-5.1452282519256397E-2</v>
      </c>
      <c r="G2274">
        <v>0.762323990885443</v>
      </c>
      <c r="H2274">
        <v>0.95798971764137497</v>
      </c>
      <c r="I2274" t="s">
        <v>39</v>
      </c>
      <c r="J2274" t="s">
        <v>36</v>
      </c>
      <c r="K2274">
        <v>-1</v>
      </c>
      <c r="L2274">
        <v>0</v>
      </c>
      <c r="M2274">
        <v>0</v>
      </c>
    </row>
    <row r="2275" spans="1:13" x14ac:dyDescent="0.25">
      <c r="A2275">
        <v>2274</v>
      </c>
      <c r="B2275" t="s">
        <v>23</v>
      </c>
      <c r="C2275">
        <v>-69.982500000000002</v>
      </c>
      <c r="D2275">
        <v>-15.305</v>
      </c>
      <c r="E2275" t="s">
        <v>43</v>
      </c>
      <c r="F2275">
        <v>0.32138345877062102</v>
      </c>
      <c r="G2275">
        <v>4.0469043933580202E-2</v>
      </c>
      <c r="H2275">
        <v>0.60703565900370204</v>
      </c>
      <c r="I2275" t="s">
        <v>39</v>
      </c>
      <c r="J2275" t="s">
        <v>36</v>
      </c>
      <c r="K2275">
        <v>1</v>
      </c>
      <c r="L2275">
        <v>1</v>
      </c>
      <c r="M2275">
        <v>0</v>
      </c>
    </row>
    <row r="2276" spans="1:13" x14ac:dyDescent="0.25">
      <c r="A2276">
        <v>2275</v>
      </c>
      <c r="B2276" t="s">
        <v>24</v>
      </c>
      <c r="C2276">
        <v>-69.711667000000006</v>
      </c>
      <c r="D2276">
        <v>-16.745556000000001</v>
      </c>
      <c r="E2276" t="s">
        <v>43</v>
      </c>
      <c r="F2276">
        <v>-0.23129871562977899</v>
      </c>
      <c r="G2276">
        <v>0.15655335387220401</v>
      </c>
      <c r="H2276">
        <v>0.78276676936101897</v>
      </c>
      <c r="I2276" t="s">
        <v>39</v>
      </c>
      <c r="J2276" t="s">
        <v>36</v>
      </c>
      <c r="K2276">
        <v>-1</v>
      </c>
      <c r="L2276">
        <v>0</v>
      </c>
      <c r="M2276">
        <v>0</v>
      </c>
    </row>
    <row r="2277" spans="1:13" x14ac:dyDescent="0.25">
      <c r="A2277">
        <v>2276</v>
      </c>
      <c r="B2277" t="s">
        <v>25</v>
      </c>
      <c r="C2277">
        <v>-69.040400000000005</v>
      </c>
      <c r="D2277">
        <v>-16.5688</v>
      </c>
      <c r="E2277" t="s">
        <v>43</v>
      </c>
      <c r="F2277">
        <v>2.9145273331319801E-2</v>
      </c>
      <c r="G2277">
        <v>0.852554738451063</v>
      </c>
      <c r="H2277">
        <v>0.95798971764137497</v>
      </c>
      <c r="I2277" t="s">
        <v>39</v>
      </c>
      <c r="J2277" t="s">
        <v>36</v>
      </c>
      <c r="K2277">
        <v>1</v>
      </c>
      <c r="L2277">
        <v>0</v>
      </c>
      <c r="M2277">
        <v>0</v>
      </c>
    </row>
    <row r="2278" spans="1:13" x14ac:dyDescent="0.25">
      <c r="A2278">
        <v>2277</v>
      </c>
      <c r="B2278" t="s">
        <v>26</v>
      </c>
      <c r="C2278">
        <v>-70.067778000000004</v>
      </c>
      <c r="D2278">
        <v>-16.1525</v>
      </c>
      <c r="E2278" t="s">
        <v>43</v>
      </c>
      <c r="F2278">
        <v>-0.11186618047502001</v>
      </c>
      <c r="G2278">
        <v>0.48622102092649999</v>
      </c>
      <c r="H2278">
        <v>0.95798971764137497</v>
      </c>
      <c r="I2278" t="s">
        <v>39</v>
      </c>
      <c r="J2278" t="s">
        <v>36</v>
      </c>
      <c r="K2278">
        <v>-1</v>
      </c>
      <c r="L2278">
        <v>0</v>
      </c>
      <c r="M2278">
        <v>0</v>
      </c>
    </row>
    <row r="2279" spans="1:13" x14ac:dyDescent="0.25">
      <c r="A2279">
        <v>2278</v>
      </c>
      <c r="B2279" t="s">
        <v>27</v>
      </c>
      <c r="C2279">
        <v>-69.868027999999995</v>
      </c>
      <c r="D2279">
        <v>-14.914889000000001</v>
      </c>
      <c r="E2279" t="s">
        <v>43</v>
      </c>
      <c r="F2279">
        <v>-1.3332172298183301E-2</v>
      </c>
      <c r="G2279">
        <v>0.934065335717014</v>
      </c>
      <c r="H2279">
        <v>0.95798971764137497</v>
      </c>
      <c r="I2279" t="s">
        <v>39</v>
      </c>
      <c r="J2279" t="s">
        <v>36</v>
      </c>
      <c r="K2279">
        <v>-1</v>
      </c>
      <c r="L2279">
        <v>0</v>
      </c>
      <c r="M2279">
        <v>0</v>
      </c>
    </row>
    <row r="2280" spans="1:13" x14ac:dyDescent="0.25">
      <c r="A2280">
        <v>2279</v>
      </c>
      <c r="B2280" t="s">
        <v>28</v>
      </c>
      <c r="C2280">
        <v>-70.53725</v>
      </c>
      <c r="D2280">
        <v>-16.140750000000001</v>
      </c>
      <c r="E2280" t="s">
        <v>43</v>
      </c>
      <c r="F2280">
        <v>-0.117436948339061</v>
      </c>
      <c r="G2280">
        <v>0.46462968051176101</v>
      </c>
      <c r="H2280">
        <v>0.95798971764137497</v>
      </c>
      <c r="I2280" t="s">
        <v>39</v>
      </c>
      <c r="J2280" t="s">
        <v>36</v>
      </c>
      <c r="K2280">
        <v>-1</v>
      </c>
      <c r="L2280">
        <v>0</v>
      </c>
      <c r="M2280">
        <v>0</v>
      </c>
    </row>
    <row r="2281" spans="1:13" x14ac:dyDescent="0.25">
      <c r="A2281">
        <v>2280</v>
      </c>
      <c r="B2281" t="s">
        <v>29</v>
      </c>
      <c r="C2281">
        <v>-69.745555999999993</v>
      </c>
      <c r="D2281">
        <v>-17.186388999999998</v>
      </c>
      <c r="E2281" t="s">
        <v>43</v>
      </c>
      <c r="F2281">
        <v>9.4003241799747395E-2</v>
      </c>
      <c r="G2281">
        <v>0.55375741344912199</v>
      </c>
      <c r="H2281">
        <v>0.95798971764137497</v>
      </c>
      <c r="I2281" t="s">
        <v>39</v>
      </c>
      <c r="J2281" t="s">
        <v>36</v>
      </c>
      <c r="K2281">
        <v>1</v>
      </c>
      <c r="L2281">
        <v>0</v>
      </c>
      <c r="M2281">
        <v>0</v>
      </c>
    </row>
    <row r="2282" spans="1:13" x14ac:dyDescent="0.25">
      <c r="A2282">
        <v>2281</v>
      </c>
      <c r="B2282" t="s">
        <v>12</v>
      </c>
      <c r="C2282">
        <v>-70.018056000000001</v>
      </c>
      <c r="D2282">
        <v>-15.823333</v>
      </c>
      <c r="E2282" t="s">
        <v>43</v>
      </c>
      <c r="F2282">
        <v>-1.15002615441609E-2</v>
      </c>
      <c r="G2282">
        <v>0.94310915972143505</v>
      </c>
      <c r="H2282">
        <v>0.966642497536777</v>
      </c>
      <c r="I2282" t="s">
        <v>40</v>
      </c>
      <c r="J2282" t="s">
        <v>15</v>
      </c>
      <c r="K2282">
        <v>-1</v>
      </c>
      <c r="L2282">
        <v>0</v>
      </c>
      <c r="M2282">
        <v>0</v>
      </c>
    </row>
    <row r="2283" spans="1:13" x14ac:dyDescent="0.25">
      <c r="A2283">
        <v>2282</v>
      </c>
      <c r="B2283" t="s">
        <v>16</v>
      </c>
      <c r="C2283">
        <v>-70.677499999999995</v>
      </c>
      <c r="D2283">
        <v>-15.491389</v>
      </c>
      <c r="E2283" t="s">
        <v>43</v>
      </c>
      <c r="F2283">
        <v>-0.31411635919241998</v>
      </c>
      <c r="G2283">
        <v>4.0233179042885703E-2</v>
      </c>
      <c r="H2283">
        <v>0.30174884282164299</v>
      </c>
      <c r="I2283" t="s">
        <v>40</v>
      </c>
      <c r="J2283" t="s">
        <v>15</v>
      </c>
      <c r="K2283">
        <v>-1</v>
      </c>
      <c r="L2283">
        <v>1</v>
      </c>
      <c r="M2283">
        <v>0</v>
      </c>
    </row>
    <row r="2284" spans="1:13" x14ac:dyDescent="0.25">
      <c r="A2284">
        <v>2283</v>
      </c>
      <c r="B2284" t="s">
        <v>17</v>
      </c>
      <c r="C2284">
        <v>-70.728333000000006</v>
      </c>
      <c r="D2284">
        <v>-14.796389</v>
      </c>
      <c r="E2284" t="s">
        <v>43</v>
      </c>
      <c r="F2284">
        <v>-0.262550607287449</v>
      </c>
      <c r="G2284">
        <v>0.106377088395658</v>
      </c>
      <c r="H2284">
        <v>0.34108740288998601</v>
      </c>
      <c r="I2284" t="s">
        <v>40</v>
      </c>
      <c r="J2284" t="s">
        <v>15</v>
      </c>
      <c r="K2284">
        <v>-1</v>
      </c>
      <c r="L2284">
        <v>0</v>
      </c>
      <c r="M2284">
        <v>0</v>
      </c>
    </row>
    <row r="2285" spans="1:13" x14ac:dyDescent="0.25">
      <c r="A2285">
        <v>2284</v>
      </c>
      <c r="B2285" t="s">
        <v>18</v>
      </c>
      <c r="C2285">
        <v>-70.372777999999997</v>
      </c>
      <c r="D2285">
        <v>-15.355833000000001</v>
      </c>
      <c r="E2285" t="s">
        <v>43</v>
      </c>
      <c r="F2285">
        <v>-0.11767089515200201</v>
      </c>
      <c r="G2285">
        <v>0.45798755551102499</v>
      </c>
      <c r="H2285">
        <v>0.75899297589055104</v>
      </c>
      <c r="I2285" t="s">
        <v>40</v>
      </c>
      <c r="J2285" t="s">
        <v>15</v>
      </c>
      <c r="K2285">
        <v>-1</v>
      </c>
      <c r="L2285">
        <v>0</v>
      </c>
      <c r="M2285">
        <v>0</v>
      </c>
    </row>
    <row r="2286" spans="1:13" x14ac:dyDescent="0.25">
      <c r="A2286">
        <v>2285</v>
      </c>
      <c r="B2286" t="s">
        <v>19</v>
      </c>
      <c r="C2286">
        <v>-70.346389000000002</v>
      </c>
      <c r="D2286">
        <v>-15.6393</v>
      </c>
      <c r="E2286" t="s">
        <v>43</v>
      </c>
      <c r="F2286">
        <v>-6.5709972787304496E-3</v>
      </c>
      <c r="G2286">
        <v>0.966642497536777</v>
      </c>
      <c r="H2286">
        <v>0.966642497536777</v>
      </c>
      <c r="I2286" t="s">
        <v>40</v>
      </c>
      <c r="J2286" t="s">
        <v>15</v>
      </c>
      <c r="K2286">
        <v>-1</v>
      </c>
      <c r="L2286">
        <v>0</v>
      </c>
      <c r="M2286">
        <v>0</v>
      </c>
    </row>
    <row r="2287" spans="1:13" x14ac:dyDescent="0.25">
      <c r="A2287">
        <v>2286</v>
      </c>
      <c r="B2287" t="s">
        <v>20</v>
      </c>
      <c r="C2287">
        <v>-69.762500000000003</v>
      </c>
      <c r="D2287">
        <v>-15.203333000000001</v>
      </c>
      <c r="E2287" t="s">
        <v>43</v>
      </c>
      <c r="F2287">
        <v>-0.356517539012423</v>
      </c>
      <c r="G2287">
        <v>2.0476364732078901E-2</v>
      </c>
      <c r="H2287">
        <v>0.30174884282164299</v>
      </c>
      <c r="I2287" t="s">
        <v>40</v>
      </c>
      <c r="J2287" t="s">
        <v>15</v>
      </c>
      <c r="K2287">
        <v>-1</v>
      </c>
      <c r="L2287">
        <v>1</v>
      </c>
      <c r="M2287">
        <v>0</v>
      </c>
    </row>
    <row r="2288" spans="1:13" x14ac:dyDescent="0.25">
      <c r="A2288">
        <v>2287</v>
      </c>
      <c r="B2288" t="s">
        <v>21</v>
      </c>
      <c r="C2288">
        <v>-69.491388999999998</v>
      </c>
      <c r="D2288">
        <v>-15.389722000000001</v>
      </c>
      <c r="E2288" t="s">
        <v>43</v>
      </c>
      <c r="F2288">
        <v>-0.21184668989547001</v>
      </c>
      <c r="G2288">
        <v>0.183049992275791</v>
      </c>
      <c r="H2288">
        <v>0.39224998344812401</v>
      </c>
      <c r="I2288" t="s">
        <v>40</v>
      </c>
      <c r="J2288" t="s">
        <v>15</v>
      </c>
      <c r="K2288">
        <v>-1</v>
      </c>
      <c r="L2288">
        <v>0</v>
      </c>
      <c r="M2288">
        <v>0</v>
      </c>
    </row>
    <row r="2289" spans="1:13" x14ac:dyDescent="0.25">
      <c r="A2289">
        <v>2288</v>
      </c>
      <c r="B2289" t="s">
        <v>22</v>
      </c>
      <c r="C2289">
        <v>-69.844300000000004</v>
      </c>
      <c r="D2289">
        <v>-15.6158</v>
      </c>
      <c r="E2289" t="s">
        <v>43</v>
      </c>
      <c r="F2289">
        <v>0.112863071332562</v>
      </c>
      <c r="G2289">
        <v>0.50599531726036695</v>
      </c>
      <c r="H2289">
        <v>0.75899297589055104</v>
      </c>
      <c r="I2289" t="s">
        <v>40</v>
      </c>
      <c r="J2289" t="s">
        <v>15</v>
      </c>
      <c r="K2289">
        <v>1</v>
      </c>
      <c r="L2289">
        <v>0</v>
      </c>
      <c r="M2289">
        <v>0</v>
      </c>
    </row>
    <row r="2290" spans="1:13" x14ac:dyDescent="0.25">
      <c r="A2290">
        <v>2289</v>
      </c>
      <c r="B2290" t="s">
        <v>23</v>
      </c>
      <c r="C2290">
        <v>-69.982500000000002</v>
      </c>
      <c r="D2290">
        <v>-15.305</v>
      </c>
      <c r="E2290" t="s">
        <v>43</v>
      </c>
      <c r="F2290">
        <v>-0.221457509404966</v>
      </c>
      <c r="G2290">
        <v>0.16406936277714501</v>
      </c>
      <c r="H2290">
        <v>0.39224998344812401</v>
      </c>
      <c r="I2290" t="s">
        <v>40</v>
      </c>
      <c r="J2290" t="s">
        <v>15</v>
      </c>
      <c r="K2290">
        <v>-1</v>
      </c>
      <c r="L2290">
        <v>0</v>
      </c>
      <c r="M2290">
        <v>0</v>
      </c>
    </row>
    <row r="2291" spans="1:13" x14ac:dyDescent="0.25">
      <c r="A2291">
        <v>2290</v>
      </c>
      <c r="B2291" t="s">
        <v>24</v>
      </c>
      <c r="C2291">
        <v>-69.711667000000006</v>
      </c>
      <c r="D2291">
        <v>-16.745556000000001</v>
      </c>
      <c r="E2291" t="s">
        <v>43</v>
      </c>
      <c r="F2291">
        <v>4.3931572246531297E-2</v>
      </c>
      <c r="G2291">
        <v>0.79058229818217296</v>
      </c>
      <c r="H2291">
        <v>0.91221034405635304</v>
      </c>
      <c r="I2291" t="s">
        <v>40</v>
      </c>
      <c r="J2291" t="s">
        <v>15</v>
      </c>
      <c r="K2291">
        <v>1</v>
      </c>
      <c r="L2291">
        <v>0</v>
      </c>
      <c r="M2291">
        <v>0</v>
      </c>
    </row>
    <row r="2292" spans="1:13" x14ac:dyDescent="0.25">
      <c r="A2292">
        <v>2291</v>
      </c>
      <c r="B2292" t="s">
        <v>25</v>
      </c>
      <c r="C2292">
        <v>-69.040400000000005</v>
      </c>
      <c r="D2292">
        <v>-16.5688</v>
      </c>
      <c r="E2292" t="s">
        <v>43</v>
      </c>
      <c r="F2292">
        <v>-0.25928722440350299</v>
      </c>
      <c r="G2292">
        <v>9.3240310455082798E-2</v>
      </c>
      <c r="H2292">
        <v>0.34108740288998601</v>
      </c>
      <c r="I2292" t="s">
        <v>40</v>
      </c>
      <c r="J2292" t="s">
        <v>15</v>
      </c>
      <c r="K2292">
        <v>-1</v>
      </c>
      <c r="L2292">
        <v>0</v>
      </c>
      <c r="M2292">
        <v>0</v>
      </c>
    </row>
    <row r="2293" spans="1:13" x14ac:dyDescent="0.25">
      <c r="A2293">
        <v>2292</v>
      </c>
      <c r="B2293" t="s">
        <v>26</v>
      </c>
      <c r="C2293">
        <v>-70.067778000000004</v>
      </c>
      <c r="D2293">
        <v>-16.1525</v>
      </c>
      <c r="E2293" t="s">
        <v>43</v>
      </c>
      <c r="F2293">
        <v>-0.149677646461125</v>
      </c>
      <c r="G2293">
        <v>0.35028226544971103</v>
      </c>
      <c r="H2293">
        <v>0.65677924771820795</v>
      </c>
      <c r="I2293" t="s">
        <v>40</v>
      </c>
      <c r="J2293" t="s">
        <v>15</v>
      </c>
      <c r="K2293">
        <v>-1</v>
      </c>
      <c r="L2293">
        <v>0</v>
      </c>
      <c r="M2293">
        <v>0</v>
      </c>
    </row>
    <row r="2294" spans="1:13" x14ac:dyDescent="0.25">
      <c r="A2294">
        <v>2293</v>
      </c>
      <c r="B2294" t="s">
        <v>27</v>
      </c>
      <c r="C2294">
        <v>-69.868027999999995</v>
      </c>
      <c r="D2294">
        <v>-14.914889000000001</v>
      </c>
      <c r="E2294" t="s">
        <v>43</v>
      </c>
      <c r="F2294">
        <v>-8.9578255702826001E-2</v>
      </c>
      <c r="G2294">
        <v>0.57755186044365803</v>
      </c>
      <c r="H2294">
        <v>0.78757071878680596</v>
      </c>
      <c r="I2294" t="s">
        <v>40</v>
      </c>
      <c r="J2294" t="s">
        <v>15</v>
      </c>
      <c r="K2294">
        <v>-1</v>
      </c>
      <c r="L2294">
        <v>0</v>
      </c>
      <c r="M2294">
        <v>0</v>
      </c>
    </row>
    <row r="2295" spans="1:13" x14ac:dyDescent="0.25">
      <c r="A2295">
        <v>2294</v>
      </c>
      <c r="B2295" t="s">
        <v>28</v>
      </c>
      <c r="C2295">
        <v>-70.53725</v>
      </c>
      <c r="D2295">
        <v>-16.140750000000001</v>
      </c>
      <c r="E2295" t="s">
        <v>43</v>
      </c>
      <c r="F2295">
        <v>-5.5320817652302602E-2</v>
      </c>
      <c r="G2295">
        <v>0.73119619823539705</v>
      </c>
      <c r="H2295">
        <v>0.91221034405635304</v>
      </c>
      <c r="I2295" t="s">
        <v>40</v>
      </c>
      <c r="J2295" t="s">
        <v>15</v>
      </c>
      <c r="K2295">
        <v>-1</v>
      </c>
      <c r="L2295">
        <v>0</v>
      </c>
      <c r="M2295">
        <v>0</v>
      </c>
    </row>
    <row r="2296" spans="1:13" x14ac:dyDescent="0.25">
      <c r="A2296">
        <v>2295</v>
      </c>
      <c r="B2296" t="s">
        <v>29</v>
      </c>
      <c r="C2296">
        <v>-69.745555999999993</v>
      </c>
      <c r="D2296">
        <v>-17.186388999999998</v>
      </c>
      <c r="E2296" t="s">
        <v>43</v>
      </c>
      <c r="F2296">
        <v>-0.2477309570533</v>
      </c>
      <c r="G2296">
        <v>0.113695800963328</v>
      </c>
      <c r="H2296">
        <v>0.34108740288998601</v>
      </c>
      <c r="I2296" t="s">
        <v>40</v>
      </c>
      <c r="J2296" t="s">
        <v>15</v>
      </c>
      <c r="K2296">
        <v>-1</v>
      </c>
      <c r="L2296">
        <v>0</v>
      </c>
      <c r="M2296">
        <v>0</v>
      </c>
    </row>
    <row r="2297" spans="1:13" x14ac:dyDescent="0.25">
      <c r="A2297">
        <v>2296</v>
      </c>
      <c r="B2297" t="s">
        <v>12</v>
      </c>
      <c r="C2297">
        <v>-70.018056000000001</v>
      </c>
      <c r="D2297">
        <v>-15.823333</v>
      </c>
      <c r="E2297" t="s">
        <v>43</v>
      </c>
      <c r="F2297">
        <v>6.7084859007605399E-2</v>
      </c>
      <c r="G2297">
        <v>0.67686958017510501</v>
      </c>
      <c r="H2297">
        <v>0.91997246874150795</v>
      </c>
      <c r="I2297" t="s">
        <v>40</v>
      </c>
      <c r="J2297" t="s">
        <v>30</v>
      </c>
      <c r="K2297">
        <v>1</v>
      </c>
      <c r="L2297">
        <v>0</v>
      </c>
      <c r="M2297">
        <v>0</v>
      </c>
    </row>
    <row r="2298" spans="1:13" x14ac:dyDescent="0.25">
      <c r="A2298">
        <v>2297</v>
      </c>
      <c r="B2298" t="s">
        <v>16</v>
      </c>
      <c r="C2298">
        <v>-70.677499999999995</v>
      </c>
      <c r="D2298">
        <v>-15.491389</v>
      </c>
      <c r="E2298" t="s">
        <v>43</v>
      </c>
      <c r="F2298">
        <v>-0.284139389336797</v>
      </c>
      <c r="G2298">
        <v>6.4806867597860904E-2</v>
      </c>
      <c r="H2298">
        <v>0.282900835623483</v>
      </c>
      <c r="I2298" t="s">
        <v>40</v>
      </c>
      <c r="J2298" t="s">
        <v>30</v>
      </c>
      <c r="K2298">
        <v>-1</v>
      </c>
      <c r="L2298">
        <v>0</v>
      </c>
      <c r="M2298">
        <v>0</v>
      </c>
    </row>
    <row r="2299" spans="1:13" x14ac:dyDescent="0.25">
      <c r="A2299">
        <v>2298</v>
      </c>
      <c r="B2299" t="s">
        <v>17</v>
      </c>
      <c r="C2299">
        <v>-70.728333000000006</v>
      </c>
      <c r="D2299">
        <v>-14.796389</v>
      </c>
      <c r="E2299" t="s">
        <v>43</v>
      </c>
      <c r="F2299">
        <v>-0.22408906882591101</v>
      </c>
      <c r="G2299">
        <v>0.1697516143957</v>
      </c>
      <c r="H2299">
        <v>0.50925484318710101</v>
      </c>
      <c r="I2299" t="s">
        <v>40</v>
      </c>
      <c r="J2299" t="s">
        <v>30</v>
      </c>
      <c r="K2299">
        <v>-1</v>
      </c>
      <c r="L2299">
        <v>0</v>
      </c>
      <c r="M2299">
        <v>0</v>
      </c>
    </row>
    <row r="2300" spans="1:13" x14ac:dyDescent="0.25">
      <c r="A2300">
        <v>2299</v>
      </c>
      <c r="B2300" t="s">
        <v>18</v>
      </c>
      <c r="C2300">
        <v>-70.372777999999997</v>
      </c>
      <c r="D2300">
        <v>-15.355833000000001</v>
      </c>
      <c r="E2300" t="s">
        <v>43</v>
      </c>
      <c r="F2300">
        <v>-7.08294506631197E-2</v>
      </c>
      <c r="G2300">
        <v>0.65578863394614495</v>
      </c>
      <c r="H2300">
        <v>0.91997246874150795</v>
      </c>
      <c r="I2300" t="s">
        <v>40</v>
      </c>
      <c r="J2300" t="s">
        <v>30</v>
      </c>
      <c r="K2300">
        <v>-1</v>
      </c>
      <c r="L2300">
        <v>0</v>
      </c>
      <c r="M2300">
        <v>0</v>
      </c>
    </row>
    <row r="2301" spans="1:13" x14ac:dyDescent="0.25">
      <c r="A2301">
        <v>2300</v>
      </c>
      <c r="B2301" t="s">
        <v>19</v>
      </c>
      <c r="C2301">
        <v>-70.346389000000002</v>
      </c>
      <c r="D2301">
        <v>-15.6393</v>
      </c>
      <c r="E2301" t="s">
        <v>43</v>
      </c>
      <c r="F2301">
        <v>-1.5785499209823702E-2</v>
      </c>
      <c r="G2301">
        <v>0.91997246874150795</v>
      </c>
      <c r="H2301">
        <v>0.91997246874150795</v>
      </c>
      <c r="I2301" t="s">
        <v>40</v>
      </c>
      <c r="J2301" t="s">
        <v>30</v>
      </c>
      <c r="K2301">
        <v>-1</v>
      </c>
      <c r="L2301">
        <v>0</v>
      </c>
      <c r="M2301">
        <v>0</v>
      </c>
    </row>
    <row r="2302" spans="1:13" x14ac:dyDescent="0.25">
      <c r="A2302">
        <v>2301</v>
      </c>
      <c r="B2302" t="s">
        <v>20</v>
      </c>
      <c r="C2302">
        <v>-69.762500000000003</v>
      </c>
      <c r="D2302">
        <v>-15.203333000000001</v>
      </c>
      <c r="E2302" t="s">
        <v>43</v>
      </c>
      <c r="F2302">
        <v>-2.10765257260641E-2</v>
      </c>
      <c r="G2302">
        <v>0.89460150901867297</v>
      </c>
      <c r="H2302">
        <v>0.91997246874150795</v>
      </c>
      <c r="I2302" t="s">
        <v>40</v>
      </c>
      <c r="J2302" t="s">
        <v>30</v>
      </c>
      <c r="K2302">
        <v>-1</v>
      </c>
      <c r="L2302">
        <v>0</v>
      </c>
      <c r="M2302">
        <v>0</v>
      </c>
    </row>
    <row r="2303" spans="1:13" x14ac:dyDescent="0.25">
      <c r="A2303">
        <v>2302</v>
      </c>
      <c r="B2303" t="s">
        <v>21</v>
      </c>
      <c r="C2303">
        <v>-69.491388999999998</v>
      </c>
      <c r="D2303">
        <v>-15.389722000000001</v>
      </c>
      <c r="E2303" t="s">
        <v>43</v>
      </c>
      <c r="F2303">
        <v>-0.43101045296167301</v>
      </c>
      <c r="G2303">
        <v>5.2605101595727599E-3</v>
      </c>
      <c r="H2303">
        <v>7.8907652393591293E-2</v>
      </c>
      <c r="I2303" t="s">
        <v>40</v>
      </c>
      <c r="J2303" t="s">
        <v>30</v>
      </c>
      <c r="K2303">
        <v>-1</v>
      </c>
      <c r="L2303">
        <v>1</v>
      </c>
      <c r="M2303">
        <v>0</v>
      </c>
    </row>
    <row r="2304" spans="1:13" x14ac:dyDescent="0.25">
      <c r="A2304">
        <v>2303</v>
      </c>
      <c r="B2304" t="s">
        <v>22</v>
      </c>
      <c r="C2304">
        <v>-69.844300000000004</v>
      </c>
      <c r="D2304">
        <v>-15.6158</v>
      </c>
      <c r="E2304" t="s">
        <v>43</v>
      </c>
      <c r="F2304">
        <v>0.13811499800676</v>
      </c>
      <c r="G2304">
        <v>0.41495586600733603</v>
      </c>
      <c r="H2304">
        <v>0.91997246874150795</v>
      </c>
      <c r="I2304" t="s">
        <v>40</v>
      </c>
      <c r="J2304" t="s">
        <v>30</v>
      </c>
      <c r="K2304">
        <v>1</v>
      </c>
      <c r="L2304">
        <v>0</v>
      </c>
      <c r="M2304">
        <v>0</v>
      </c>
    </row>
    <row r="2305" spans="1:13" x14ac:dyDescent="0.25">
      <c r="A2305">
        <v>2304</v>
      </c>
      <c r="B2305" t="s">
        <v>23</v>
      </c>
      <c r="C2305">
        <v>-69.982500000000002</v>
      </c>
      <c r="D2305">
        <v>-15.305</v>
      </c>
      <c r="E2305" t="s">
        <v>43</v>
      </c>
      <c r="F2305">
        <v>-8.2850547381637496E-2</v>
      </c>
      <c r="G2305">
        <v>0.60656474249784398</v>
      </c>
      <c r="H2305">
        <v>0.91997246874150795</v>
      </c>
      <c r="I2305" t="s">
        <v>40</v>
      </c>
      <c r="J2305" t="s">
        <v>30</v>
      </c>
      <c r="K2305">
        <v>-1</v>
      </c>
      <c r="L2305">
        <v>0</v>
      </c>
      <c r="M2305">
        <v>0</v>
      </c>
    </row>
    <row r="2306" spans="1:13" x14ac:dyDescent="0.25">
      <c r="A2306">
        <v>2305</v>
      </c>
      <c r="B2306" t="s">
        <v>24</v>
      </c>
      <c r="C2306">
        <v>-69.711667000000006</v>
      </c>
      <c r="D2306">
        <v>-16.745556000000001</v>
      </c>
      <c r="E2306" t="s">
        <v>43</v>
      </c>
      <c r="F2306">
        <v>-0.33566150592050198</v>
      </c>
      <c r="G2306">
        <v>3.6703922804180202E-2</v>
      </c>
      <c r="H2306">
        <v>0.275279421031351</v>
      </c>
      <c r="I2306" t="s">
        <v>40</v>
      </c>
      <c r="J2306" t="s">
        <v>30</v>
      </c>
      <c r="K2306">
        <v>-1</v>
      </c>
      <c r="L2306">
        <v>1</v>
      </c>
      <c r="M2306">
        <v>0</v>
      </c>
    </row>
    <row r="2307" spans="1:13" x14ac:dyDescent="0.25">
      <c r="A2307">
        <v>2306</v>
      </c>
      <c r="B2307" t="s">
        <v>25</v>
      </c>
      <c r="C2307">
        <v>-69.040400000000005</v>
      </c>
      <c r="D2307">
        <v>-16.5688</v>
      </c>
      <c r="E2307" t="s">
        <v>43</v>
      </c>
      <c r="F2307">
        <v>-4.3491392328601601E-2</v>
      </c>
      <c r="G2307">
        <v>0.78129148326368802</v>
      </c>
      <c r="H2307">
        <v>0.91997246874150795</v>
      </c>
      <c r="I2307" t="s">
        <v>40</v>
      </c>
      <c r="J2307" t="s">
        <v>30</v>
      </c>
      <c r="K2307">
        <v>-1</v>
      </c>
      <c r="L2307">
        <v>0</v>
      </c>
      <c r="M2307">
        <v>0</v>
      </c>
    </row>
    <row r="2308" spans="1:13" x14ac:dyDescent="0.25">
      <c r="A2308">
        <v>2307</v>
      </c>
      <c r="B2308" t="s">
        <v>26</v>
      </c>
      <c r="C2308">
        <v>-70.067778000000004</v>
      </c>
      <c r="D2308">
        <v>-16.1525</v>
      </c>
      <c r="E2308" t="s">
        <v>43</v>
      </c>
      <c r="F2308">
        <v>-0.28071092950974602</v>
      </c>
      <c r="G2308">
        <v>7.5440222832928797E-2</v>
      </c>
      <c r="H2308">
        <v>0.282900835623483</v>
      </c>
      <c r="I2308" t="s">
        <v>40</v>
      </c>
      <c r="J2308" t="s">
        <v>30</v>
      </c>
      <c r="K2308">
        <v>-1</v>
      </c>
      <c r="L2308">
        <v>0</v>
      </c>
      <c r="M2308">
        <v>0</v>
      </c>
    </row>
    <row r="2309" spans="1:13" x14ac:dyDescent="0.25">
      <c r="A2309">
        <v>2308</v>
      </c>
      <c r="B2309" t="s">
        <v>27</v>
      </c>
      <c r="C2309">
        <v>-69.868027999999995</v>
      </c>
      <c r="D2309">
        <v>-14.914889000000001</v>
      </c>
      <c r="E2309" t="s">
        <v>43</v>
      </c>
      <c r="F2309">
        <v>-9.5590803994163601E-2</v>
      </c>
      <c r="G2309">
        <v>0.552167690612687</v>
      </c>
      <c r="H2309">
        <v>0.91997246874150795</v>
      </c>
      <c r="I2309" t="s">
        <v>40</v>
      </c>
      <c r="J2309" t="s">
        <v>30</v>
      </c>
      <c r="K2309">
        <v>-1</v>
      </c>
      <c r="L2309">
        <v>0</v>
      </c>
      <c r="M2309">
        <v>0</v>
      </c>
    </row>
    <row r="2310" spans="1:13" x14ac:dyDescent="0.25">
      <c r="A2310">
        <v>2309</v>
      </c>
      <c r="B2310" t="s">
        <v>28</v>
      </c>
      <c r="C2310">
        <v>-70.53725</v>
      </c>
      <c r="D2310">
        <v>-16.140750000000001</v>
      </c>
      <c r="E2310" t="s">
        <v>43</v>
      </c>
      <c r="F2310">
        <v>-9.3304875126954498E-2</v>
      </c>
      <c r="G2310">
        <v>0.56175633036747397</v>
      </c>
      <c r="H2310">
        <v>0.91997246874150795</v>
      </c>
      <c r="I2310" t="s">
        <v>40</v>
      </c>
      <c r="J2310" t="s">
        <v>30</v>
      </c>
      <c r="K2310">
        <v>-1</v>
      </c>
      <c r="L2310">
        <v>0</v>
      </c>
      <c r="M2310">
        <v>0</v>
      </c>
    </row>
    <row r="2311" spans="1:13" x14ac:dyDescent="0.25">
      <c r="A2311">
        <v>2310</v>
      </c>
      <c r="B2311" t="s">
        <v>29</v>
      </c>
      <c r="C2311">
        <v>-69.745555999999993</v>
      </c>
      <c r="D2311">
        <v>-17.186388999999998</v>
      </c>
      <c r="E2311" t="s">
        <v>43</v>
      </c>
      <c r="F2311">
        <v>3.24959482428437E-2</v>
      </c>
      <c r="G2311">
        <v>0.83812210985744995</v>
      </c>
      <c r="H2311">
        <v>0.91997246874150795</v>
      </c>
      <c r="I2311" t="s">
        <v>40</v>
      </c>
      <c r="J2311" t="s">
        <v>30</v>
      </c>
      <c r="K2311">
        <v>1</v>
      </c>
      <c r="L2311">
        <v>0</v>
      </c>
      <c r="M2311">
        <v>0</v>
      </c>
    </row>
    <row r="2312" spans="1:13" x14ac:dyDescent="0.25">
      <c r="A2312">
        <v>2311</v>
      </c>
      <c r="B2312" t="s">
        <v>12</v>
      </c>
      <c r="C2312">
        <v>-70.018056000000001</v>
      </c>
      <c r="D2312">
        <v>-15.823333</v>
      </c>
      <c r="E2312" t="s">
        <v>43</v>
      </c>
      <c r="F2312">
        <v>1.4810942897783E-3</v>
      </c>
      <c r="G2312">
        <v>0.99266727220376305</v>
      </c>
      <c r="H2312">
        <v>0.99266727220376305</v>
      </c>
      <c r="I2312" t="s">
        <v>40</v>
      </c>
      <c r="J2312" t="s">
        <v>31</v>
      </c>
      <c r="K2312">
        <v>1</v>
      </c>
      <c r="L2312">
        <v>0</v>
      </c>
      <c r="M2312">
        <v>0</v>
      </c>
    </row>
    <row r="2313" spans="1:13" x14ac:dyDescent="0.25">
      <c r="A2313">
        <v>2312</v>
      </c>
      <c r="B2313" t="s">
        <v>16</v>
      </c>
      <c r="C2313">
        <v>-70.677499999999995</v>
      </c>
      <c r="D2313">
        <v>-15.491389</v>
      </c>
      <c r="E2313" t="s">
        <v>43</v>
      </c>
      <c r="F2313">
        <v>-0.37777022717300002</v>
      </c>
      <c r="G2313">
        <v>1.25063781273556E-2</v>
      </c>
      <c r="H2313">
        <v>9.3797835955167205E-2</v>
      </c>
      <c r="I2313" t="s">
        <v>40</v>
      </c>
      <c r="J2313" t="s">
        <v>31</v>
      </c>
      <c r="K2313">
        <v>-1</v>
      </c>
      <c r="L2313">
        <v>1</v>
      </c>
      <c r="M2313">
        <v>0</v>
      </c>
    </row>
    <row r="2314" spans="1:13" x14ac:dyDescent="0.25">
      <c r="A2314">
        <v>2313</v>
      </c>
      <c r="B2314" t="s">
        <v>17</v>
      </c>
      <c r="C2314">
        <v>-70.728333000000006</v>
      </c>
      <c r="D2314">
        <v>-14.796389</v>
      </c>
      <c r="E2314" t="s">
        <v>43</v>
      </c>
      <c r="F2314">
        <v>-0.35870445344129598</v>
      </c>
      <c r="G2314">
        <v>2.5518694480890999E-2</v>
      </c>
      <c r="H2314">
        <v>0.12051400544426</v>
      </c>
      <c r="I2314" t="s">
        <v>40</v>
      </c>
      <c r="J2314" t="s">
        <v>31</v>
      </c>
      <c r="K2314">
        <v>-1</v>
      </c>
      <c r="L2314">
        <v>1</v>
      </c>
      <c r="M2314">
        <v>0</v>
      </c>
    </row>
    <row r="2315" spans="1:13" x14ac:dyDescent="0.25">
      <c r="A2315">
        <v>2314</v>
      </c>
      <c r="B2315" t="s">
        <v>18</v>
      </c>
      <c r="C2315">
        <v>-70.372777999999997</v>
      </c>
      <c r="D2315">
        <v>-15.355833000000001</v>
      </c>
      <c r="E2315" t="s">
        <v>43</v>
      </c>
      <c r="F2315">
        <v>-5.89975286987999E-2</v>
      </c>
      <c r="G2315">
        <v>0.71053882534250701</v>
      </c>
      <c r="H2315">
        <v>0.81654007878155999</v>
      </c>
      <c r="I2315" t="s">
        <v>40</v>
      </c>
      <c r="J2315" t="s">
        <v>31</v>
      </c>
      <c r="K2315">
        <v>-1</v>
      </c>
      <c r="L2315">
        <v>0</v>
      </c>
      <c r="M2315">
        <v>0</v>
      </c>
    </row>
    <row r="2316" spans="1:13" x14ac:dyDescent="0.25">
      <c r="A2316">
        <v>2315</v>
      </c>
      <c r="B2316" t="s">
        <v>19</v>
      </c>
      <c r="C2316">
        <v>-70.346389000000002</v>
      </c>
      <c r="D2316">
        <v>-15.6393</v>
      </c>
      <c r="E2316" t="s">
        <v>43</v>
      </c>
      <c r="F2316">
        <v>-4.9773416168774398E-2</v>
      </c>
      <c r="G2316">
        <v>0.75127015690129695</v>
      </c>
      <c r="H2316">
        <v>0.81654007878155999</v>
      </c>
      <c r="I2316" t="s">
        <v>40</v>
      </c>
      <c r="J2316" t="s">
        <v>31</v>
      </c>
      <c r="K2316">
        <v>-1</v>
      </c>
      <c r="L2316">
        <v>0</v>
      </c>
      <c r="M2316">
        <v>0</v>
      </c>
    </row>
    <row r="2317" spans="1:13" x14ac:dyDescent="0.25">
      <c r="A2317">
        <v>2316</v>
      </c>
      <c r="B2317" t="s">
        <v>20</v>
      </c>
      <c r="C2317">
        <v>-69.762500000000003</v>
      </c>
      <c r="D2317">
        <v>-15.203333000000001</v>
      </c>
      <c r="E2317" t="s">
        <v>43</v>
      </c>
      <c r="F2317">
        <v>-0.27691312261628798</v>
      </c>
      <c r="G2317">
        <v>7.5841321022909899E-2</v>
      </c>
      <c r="H2317">
        <v>0.22752396306872999</v>
      </c>
      <c r="I2317" t="s">
        <v>40</v>
      </c>
      <c r="J2317" t="s">
        <v>31</v>
      </c>
      <c r="K2317">
        <v>-1</v>
      </c>
      <c r="L2317">
        <v>0</v>
      </c>
      <c r="M2317">
        <v>0</v>
      </c>
    </row>
    <row r="2318" spans="1:13" x14ac:dyDescent="0.25">
      <c r="A2318">
        <v>2317</v>
      </c>
      <c r="B2318" t="s">
        <v>21</v>
      </c>
      <c r="C2318">
        <v>-69.491388999999998</v>
      </c>
      <c r="D2318">
        <v>-15.389722000000001</v>
      </c>
      <c r="E2318" t="s">
        <v>43</v>
      </c>
      <c r="F2318">
        <v>-0.525609756097561</v>
      </c>
      <c r="G2318">
        <v>5.0332456704750095E-4</v>
      </c>
      <c r="H2318">
        <v>7.54986850571252E-3</v>
      </c>
      <c r="I2318" t="s">
        <v>40</v>
      </c>
      <c r="J2318" t="s">
        <v>31</v>
      </c>
      <c r="K2318">
        <v>-1</v>
      </c>
      <c r="L2318">
        <v>1</v>
      </c>
      <c r="M2318">
        <v>1</v>
      </c>
    </row>
    <row r="2319" spans="1:13" x14ac:dyDescent="0.25">
      <c r="A2319">
        <v>2318</v>
      </c>
      <c r="B2319" t="s">
        <v>22</v>
      </c>
      <c r="C2319">
        <v>-69.844300000000004</v>
      </c>
      <c r="D2319">
        <v>-15.6158</v>
      </c>
      <c r="E2319" t="s">
        <v>43</v>
      </c>
      <c r="F2319">
        <v>0.145583877727297</v>
      </c>
      <c r="G2319">
        <v>0.38992597154094499</v>
      </c>
      <c r="H2319">
        <v>0.53171723391947001</v>
      </c>
      <c r="I2319" t="s">
        <v>40</v>
      </c>
      <c r="J2319" t="s">
        <v>31</v>
      </c>
      <c r="K2319">
        <v>1</v>
      </c>
      <c r="L2319">
        <v>0</v>
      </c>
      <c r="M2319">
        <v>0</v>
      </c>
    </row>
    <row r="2320" spans="1:13" x14ac:dyDescent="0.25">
      <c r="A2320">
        <v>2319</v>
      </c>
      <c r="B2320" t="s">
        <v>23</v>
      </c>
      <c r="C2320">
        <v>-69.982500000000002</v>
      </c>
      <c r="D2320">
        <v>-15.305</v>
      </c>
      <c r="E2320" t="s">
        <v>43</v>
      </c>
      <c r="F2320">
        <v>-0.20159428668886401</v>
      </c>
      <c r="G2320">
        <v>0.20625236812632</v>
      </c>
      <c r="H2320">
        <v>0.36020558541636899</v>
      </c>
      <c r="I2320" t="s">
        <v>40</v>
      </c>
      <c r="J2320" t="s">
        <v>31</v>
      </c>
      <c r="K2320">
        <v>-1</v>
      </c>
      <c r="L2320">
        <v>0</v>
      </c>
      <c r="M2320">
        <v>0</v>
      </c>
    </row>
    <row r="2321" spans="1:13" x14ac:dyDescent="0.25">
      <c r="A2321">
        <v>2320</v>
      </c>
      <c r="B2321" t="s">
        <v>24</v>
      </c>
      <c r="C2321">
        <v>-69.711667000000006</v>
      </c>
      <c r="D2321">
        <v>-16.745556000000001</v>
      </c>
      <c r="E2321" t="s">
        <v>43</v>
      </c>
      <c r="F2321">
        <v>-0.26257718527074198</v>
      </c>
      <c r="G2321">
        <v>0.106327481297415</v>
      </c>
      <c r="H2321">
        <v>0.26581870324353801</v>
      </c>
      <c r="I2321" t="s">
        <v>40</v>
      </c>
      <c r="J2321" t="s">
        <v>31</v>
      </c>
      <c r="K2321">
        <v>-1</v>
      </c>
      <c r="L2321">
        <v>0</v>
      </c>
      <c r="M2321">
        <v>0</v>
      </c>
    </row>
    <row r="2322" spans="1:13" x14ac:dyDescent="0.25">
      <c r="A2322">
        <v>2321</v>
      </c>
      <c r="B2322" t="s">
        <v>25</v>
      </c>
      <c r="C2322">
        <v>-69.040400000000005</v>
      </c>
      <c r="D2322">
        <v>-16.5688</v>
      </c>
      <c r="E2322" t="s">
        <v>43</v>
      </c>
      <c r="F2322">
        <v>-0.21579583207490199</v>
      </c>
      <c r="G2322">
        <v>0.16414851942121</v>
      </c>
      <c r="H2322">
        <v>0.35174682733116402</v>
      </c>
      <c r="I2322" t="s">
        <v>40</v>
      </c>
      <c r="J2322" t="s">
        <v>31</v>
      </c>
      <c r="K2322">
        <v>-1</v>
      </c>
      <c r="L2322">
        <v>0</v>
      </c>
      <c r="M2322">
        <v>0</v>
      </c>
    </row>
    <row r="2323" spans="1:13" x14ac:dyDescent="0.25">
      <c r="A2323">
        <v>2322</v>
      </c>
      <c r="B2323" t="s">
        <v>26</v>
      </c>
      <c r="C2323">
        <v>-70.067778000000004</v>
      </c>
      <c r="D2323">
        <v>-16.1525</v>
      </c>
      <c r="E2323" t="s">
        <v>43</v>
      </c>
      <c r="F2323">
        <v>-0.335250048650994</v>
      </c>
      <c r="G2323">
        <v>3.2137068118469302E-2</v>
      </c>
      <c r="H2323">
        <v>0.12051400544426</v>
      </c>
      <c r="I2323" t="s">
        <v>40</v>
      </c>
      <c r="J2323" t="s">
        <v>31</v>
      </c>
      <c r="K2323">
        <v>-1</v>
      </c>
      <c r="L2323">
        <v>1</v>
      </c>
      <c r="M2323">
        <v>0</v>
      </c>
    </row>
    <row r="2324" spans="1:13" x14ac:dyDescent="0.25">
      <c r="A2324">
        <v>2323</v>
      </c>
      <c r="B2324" t="s">
        <v>27</v>
      </c>
      <c r="C2324">
        <v>-69.868027999999995</v>
      </c>
      <c r="D2324">
        <v>-14.914889000000001</v>
      </c>
      <c r="E2324" t="s">
        <v>43</v>
      </c>
      <c r="F2324">
        <v>-0.19736843304173199</v>
      </c>
      <c r="G2324">
        <v>0.21612335124982199</v>
      </c>
      <c r="H2324">
        <v>0.36020558541636899</v>
      </c>
      <c r="I2324" t="s">
        <v>40</v>
      </c>
      <c r="J2324" t="s">
        <v>31</v>
      </c>
      <c r="K2324">
        <v>-1</v>
      </c>
      <c r="L2324">
        <v>0</v>
      </c>
      <c r="M2324">
        <v>0</v>
      </c>
    </row>
    <row r="2325" spans="1:13" x14ac:dyDescent="0.25">
      <c r="A2325">
        <v>2324</v>
      </c>
      <c r="B2325" t="s">
        <v>28</v>
      </c>
      <c r="C2325">
        <v>-70.53725</v>
      </c>
      <c r="D2325">
        <v>-16.140750000000001</v>
      </c>
      <c r="E2325" t="s">
        <v>43</v>
      </c>
      <c r="F2325">
        <v>-0.16970858706564701</v>
      </c>
      <c r="G2325">
        <v>0.28879073092690499</v>
      </c>
      <c r="H2325">
        <v>0.43318609639035699</v>
      </c>
      <c r="I2325" t="s">
        <v>40</v>
      </c>
      <c r="J2325" t="s">
        <v>31</v>
      </c>
      <c r="K2325">
        <v>-1</v>
      </c>
      <c r="L2325">
        <v>0</v>
      </c>
      <c r="M2325">
        <v>0</v>
      </c>
    </row>
    <row r="2326" spans="1:13" x14ac:dyDescent="0.25">
      <c r="A2326">
        <v>2325</v>
      </c>
      <c r="B2326" t="s">
        <v>29</v>
      </c>
      <c r="C2326">
        <v>-69.745555999999993</v>
      </c>
      <c r="D2326">
        <v>-17.186388999999998</v>
      </c>
      <c r="E2326" t="s">
        <v>43</v>
      </c>
      <c r="F2326">
        <v>-4.81361427836638E-2</v>
      </c>
      <c r="G2326">
        <v>0.76210407352945597</v>
      </c>
      <c r="H2326">
        <v>0.81654007878155999</v>
      </c>
      <c r="I2326" t="s">
        <v>40</v>
      </c>
      <c r="J2326" t="s">
        <v>31</v>
      </c>
      <c r="K2326">
        <v>-1</v>
      </c>
      <c r="L2326">
        <v>0</v>
      </c>
      <c r="M2326">
        <v>0</v>
      </c>
    </row>
    <row r="2327" spans="1:13" x14ac:dyDescent="0.25">
      <c r="A2327">
        <v>2326</v>
      </c>
      <c r="B2327" t="s">
        <v>12</v>
      </c>
      <c r="C2327">
        <v>-70.018056000000001</v>
      </c>
      <c r="D2327">
        <v>-15.823333</v>
      </c>
      <c r="E2327" t="s">
        <v>43</v>
      </c>
      <c r="F2327">
        <v>-0.107079068655688</v>
      </c>
      <c r="G2327">
        <v>0.50518305290295595</v>
      </c>
      <c r="H2327">
        <v>0.666678063518924</v>
      </c>
      <c r="I2327" t="s">
        <v>40</v>
      </c>
      <c r="J2327" t="s">
        <v>32</v>
      </c>
      <c r="K2327">
        <v>-1</v>
      </c>
      <c r="L2327">
        <v>0</v>
      </c>
      <c r="M2327">
        <v>0</v>
      </c>
    </row>
    <row r="2328" spans="1:13" x14ac:dyDescent="0.25">
      <c r="A2328">
        <v>2327</v>
      </c>
      <c r="B2328" t="s">
        <v>16</v>
      </c>
      <c r="C2328">
        <v>-70.677499999999995</v>
      </c>
      <c r="D2328">
        <v>-15.491389</v>
      </c>
      <c r="E2328" t="s">
        <v>43</v>
      </c>
      <c r="F2328">
        <v>0.17720132960964199</v>
      </c>
      <c r="G2328">
        <v>0.25563416311859799</v>
      </c>
      <c r="H2328">
        <v>0.61275207123189501</v>
      </c>
      <c r="I2328" t="s">
        <v>40</v>
      </c>
      <c r="J2328" t="s">
        <v>32</v>
      </c>
      <c r="K2328">
        <v>1</v>
      </c>
      <c r="L2328">
        <v>0</v>
      </c>
      <c r="M2328">
        <v>0</v>
      </c>
    </row>
    <row r="2329" spans="1:13" x14ac:dyDescent="0.25">
      <c r="A2329">
        <v>2328</v>
      </c>
      <c r="B2329" t="s">
        <v>17</v>
      </c>
      <c r="C2329">
        <v>-70.728333000000006</v>
      </c>
      <c r="D2329">
        <v>-14.796389</v>
      </c>
      <c r="E2329" t="s">
        <v>43</v>
      </c>
      <c r="F2329">
        <v>0.224820327095728</v>
      </c>
      <c r="G2329">
        <v>0.16881794639860601</v>
      </c>
      <c r="H2329">
        <v>0.57440313937865495</v>
      </c>
      <c r="I2329" t="s">
        <v>40</v>
      </c>
      <c r="J2329" t="s">
        <v>32</v>
      </c>
      <c r="K2329">
        <v>1</v>
      </c>
      <c r="L2329">
        <v>0</v>
      </c>
      <c r="M2329">
        <v>0</v>
      </c>
    </row>
    <row r="2330" spans="1:13" x14ac:dyDescent="0.25">
      <c r="A2330">
        <v>2329</v>
      </c>
      <c r="B2330" t="s">
        <v>18</v>
      </c>
      <c r="C2330">
        <v>-70.372777999999997</v>
      </c>
      <c r="D2330">
        <v>-15.355833000000001</v>
      </c>
      <c r="E2330" t="s">
        <v>43</v>
      </c>
      <c r="F2330">
        <v>9.1303290646782304E-2</v>
      </c>
      <c r="G2330">
        <v>0.56525126935008096</v>
      </c>
      <c r="H2330">
        <v>0.666678063518924</v>
      </c>
      <c r="I2330" t="s">
        <v>40</v>
      </c>
      <c r="J2330" t="s">
        <v>32</v>
      </c>
      <c r="K2330">
        <v>1</v>
      </c>
      <c r="L2330">
        <v>0</v>
      </c>
      <c r="M2330">
        <v>0</v>
      </c>
    </row>
    <row r="2331" spans="1:13" x14ac:dyDescent="0.25">
      <c r="A2331">
        <v>2330</v>
      </c>
      <c r="B2331" t="s">
        <v>19</v>
      </c>
      <c r="C2331">
        <v>-70.346389000000002</v>
      </c>
      <c r="D2331">
        <v>-15.6393</v>
      </c>
      <c r="E2331" t="s">
        <v>43</v>
      </c>
      <c r="F2331">
        <v>6.19783219118651E-2</v>
      </c>
      <c r="G2331">
        <v>0.69297350833840399</v>
      </c>
      <c r="H2331">
        <v>0.74247161607686096</v>
      </c>
      <c r="I2331" t="s">
        <v>40</v>
      </c>
      <c r="J2331" t="s">
        <v>32</v>
      </c>
      <c r="K2331">
        <v>1</v>
      </c>
      <c r="L2331">
        <v>0</v>
      </c>
      <c r="M2331">
        <v>0</v>
      </c>
    </row>
    <row r="2332" spans="1:13" x14ac:dyDescent="0.25">
      <c r="A2332">
        <v>2331</v>
      </c>
      <c r="B2332" t="s">
        <v>20</v>
      </c>
      <c r="C2332">
        <v>-69.762500000000003</v>
      </c>
      <c r="D2332">
        <v>-15.203333000000001</v>
      </c>
      <c r="E2332" t="s">
        <v>43</v>
      </c>
      <c r="F2332">
        <v>0.20560218104477901</v>
      </c>
      <c r="G2332">
        <v>0.19146771312621799</v>
      </c>
      <c r="H2332">
        <v>0.57440313937865495</v>
      </c>
      <c r="I2332" t="s">
        <v>40</v>
      </c>
      <c r="J2332" t="s">
        <v>32</v>
      </c>
      <c r="K2332">
        <v>1</v>
      </c>
      <c r="L2332">
        <v>0</v>
      </c>
      <c r="M2332">
        <v>0</v>
      </c>
    </row>
    <row r="2333" spans="1:13" x14ac:dyDescent="0.25">
      <c r="A2333">
        <v>2332</v>
      </c>
      <c r="B2333" t="s">
        <v>21</v>
      </c>
      <c r="C2333">
        <v>-69.491388999999998</v>
      </c>
      <c r="D2333">
        <v>-15.389722000000001</v>
      </c>
      <c r="E2333" t="s">
        <v>43</v>
      </c>
      <c r="F2333">
        <v>0.54684846047795899</v>
      </c>
      <c r="G2333">
        <v>2.1608186325391599E-4</v>
      </c>
      <c r="H2333">
        <v>3.2412279488087401E-3</v>
      </c>
      <c r="I2333" t="s">
        <v>40</v>
      </c>
      <c r="J2333" t="s">
        <v>32</v>
      </c>
      <c r="K2333">
        <v>1</v>
      </c>
      <c r="L2333">
        <v>1</v>
      </c>
      <c r="M2333">
        <v>1</v>
      </c>
    </row>
    <row r="2334" spans="1:13" x14ac:dyDescent="0.25">
      <c r="A2334">
        <v>2333</v>
      </c>
      <c r="B2334" t="s">
        <v>22</v>
      </c>
      <c r="C2334">
        <v>-69.844300000000004</v>
      </c>
      <c r="D2334">
        <v>-15.6158</v>
      </c>
      <c r="E2334" t="s">
        <v>43</v>
      </c>
      <c r="F2334">
        <v>-0.291676547308513</v>
      </c>
      <c r="G2334">
        <v>7.9839598918907295E-2</v>
      </c>
      <c r="H2334">
        <v>0.57440313937865495</v>
      </c>
      <c r="I2334" t="s">
        <v>40</v>
      </c>
      <c r="J2334" t="s">
        <v>32</v>
      </c>
      <c r="K2334">
        <v>-1</v>
      </c>
      <c r="L2334">
        <v>0</v>
      </c>
      <c r="M2334">
        <v>0</v>
      </c>
    </row>
    <row r="2335" spans="1:13" x14ac:dyDescent="0.25">
      <c r="A2335">
        <v>2334</v>
      </c>
      <c r="B2335" t="s">
        <v>23</v>
      </c>
      <c r="C2335">
        <v>-69.982500000000002</v>
      </c>
      <c r="D2335">
        <v>-15.305</v>
      </c>
      <c r="E2335" t="s">
        <v>43</v>
      </c>
      <c r="F2335">
        <v>0.22252232650171699</v>
      </c>
      <c r="G2335">
        <v>0.16199949749964901</v>
      </c>
      <c r="H2335">
        <v>0.57440313937865495</v>
      </c>
      <c r="I2335" t="s">
        <v>40</v>
      </c>
      <c r="J2335" t="s">
        <v>32</v>
      </c>
      <c r="K2335">
        <v>1</v>
      </c>
      <c r="L2335">
        <v>0</v>
      </c>
      <c r="M2335">
        <v>0</v>
      </c>
    </row>
    <row r="2336" spans="1:13" x14ac:dyDescent="0.25">
      <c r="A2336">
        <v>2335</v>
      </c>
      <c r="B2336" t="s">
        <v>24</v>
      </c>
      <c r="C2336">
        <v>-69.711667000000006</v>
      </c>
      <c r="D2336">
        <v>-16.745556000000001</v>
      </c>
      <c r="E2336" t="s">
        <v>43</v>
      </c>
      <c r="F2336">
        <v>0.124981017624058</v>
      </c>
      <c r="G2336">
        <v>0.448395981104935</v>
      </c>
      <c r="H2336">
        <v>0.666678063518924</v>
      </c>
      <c r="I2336" t="s">
        <v>40</v>
      </c>
      <c r="J2336" t="s">
        <v>32</v>
      </c>
      <c r="K2336">
        <v>1</v>
      </c>
      <c r="L2336">
        <v>0</v>
      </c>
      <c r="M2336">
        <v>0</v>
      </c>
    </row>
    <row r="2337" spans="1:13" x14ac:dyDescent="0.25">
      <c r="A2337">
        <v>2336</v>
      </c>
      <c r="B2337" t="s">
        <v>25</v>
      </c>
      <c r="C2337">
        <v>-69.040400000000005</v>
      </c>
      <c r="D2337">
        <v>-16.5688</v>
      </c>
      <c r="E2337" t="s">
        <v>43</v>
      </c>
      <c r="F2337">
        <v>4.40249200483354E-2</v>
      </c>
      <c r="G2337">
        <v>0.77923221325786995</v>
      </c>
      <c r="H2337">
        <v>0.77923221325786995</v>
      </c>
      <c r="I2337" t="s">
        <v>40</v>
      </c>
      <c r="J2337" t="s">
        <v>32</v>
      </c>
      <c r="K2337">
        <v>1</v>
      </c>
      <c r="L2337">
        <v>0</v>
      </c>
      <c r="M2337">
        <v>0</v>
      </c>
    </row>
    <row r="2338" spans="1:13" x14ac:dyDescent="0.25">
      <c r="A2338">
        <v>2337</v>
      </c>
      <c r="B2338" t="s">
        <v>26</v>
      </c>
      <c r="C2338">
        <v>-70.067778000000004</v>
      </c>
      <c r="D2338">
        <v>-16.1525</v>
      </c>
      <c r="E2338" t="s">
        <v>43</v>
      </c>
      <c r="F2338">
        <v>0.17069664112396599</v>
      </c>
      <c r="G2338">
        <v>0.285950966574884</v>
      </c>
      <c r="H2338">
        <v>0.61275207123189501</v>
      </c>
      <c r="I2338" t="s">
        <v>40</v>
      </c>
      <c r="J2338" t="s">
        <v>32</v>
      </c>
      <c r="K2338">
        <v>1</v>
      </c>
      <c r="L2338">
        <v>0</v>
      </c>
      <c r="M2338">
        <v>0</v>
      </c>
    </row>
    <row r="2339" spans="1:13" x14ac:dyDescent="0.25">
      <c r="A2339">
        <v>2338</v>
      </c>
      <c r="B2339" t="s">
        <v>27</v>
      </c>
      <c r="C2339">
        <v>-69.868027999999995</v>
      </c>
      <c r="D2339">
        <v>-14.914889000000001</v>
      </c>
      <c r="E2339" t="s">
        <v>43</v>
      </c>
      <c r="F2339">
        <v>0.14288204618178801</v>
      </c>
      <c r="G2339">
        <v>0.37283107755565698</v>
      </c>
      <c r="H2339">
        <v>0.666678063518924</v>
      </c>
      <c r="I2339" t="s">
        <v>40</v>
      </c>
      <c r="J2339" t="s">
        <v>32</v>
      </c>
      <c r="K2339">
        <v>1</v>
      </c>
      <c r="L2339">
        <v>0</v>
      </c>
      <c r="M2339">
        <v>0</v>
      </c>
    </row>
    <row r="2340" spans="1:13" x14ac:dyDescent="0.25">
      <c r="A2340">
        <v>2339</v>
      </c>
      <c r="B2340" t="s">
        <v>28</v>
      </c>
      <c r="C2340">
        <v>-70.53725</v>
      </c>
      <c r="D2340">
        <v>-16.140750000000001</v>
      </c>
      <c r="E2340" t="s">
        <v>43</v>
      </c>
      <c r="F2340">
        <v>-8.9522979827922705E-2</v>
      </c>
      <c r="G2340">
        <v>0.57778765504973395</v>
      </c>
      <c r="H2340">
        <v>0.666678063518924</v>
      </c>
      <c r="I2340" t="s">
        <v>40</v>
      </c>
      <c r="J2340" t="s">
        <v>32</v>
      </c>
      <c r="K2340">
        <v>-1</v>
      </c>
      <c r="L2340">
        <v>0</v>
      </c>
      <c r="M2340">
        <v>0</v>
      </c>
    </row>
    <row r="2341" spans="1:13" x14ac:dyDescent="0.25">
      <c r="A2341">
        <v>2340</v>
      </c>
      <c r="B2341" t="s">
        <v>29</v>
      </c>
      <c r="C2341">
        <v>-69.745555999999993</v>
      </c>
      <c r="D2341">
        <v>-17.186388999999998</v>
      </c>
      <c r="E2341" t="s">
        <v>43</v>
      </c>
      <c r="F2341">
        <v>-0.12825708159819699</v>
      </c>
      <c r="G2341">
        <v>0.41824622607405199</v>
      </c>
      <c r="H2341">
        <v>0.666678063518924</v>
      </c>
      <c r="I2341" t="s">
        <v>40</v>
      </c>
      <c r="J2341" t="s">
        <v>32</v>
      </c>
      <c r="K2341">
        <v>-1</v>
      </c>
      <c r="L2341">
        <v>0</v>
      </c>
      <c r="M2341">
        <v>0</v>
      </c>
    </row>
    <row r="2342" spans="1:13" x14ac:dyDescent="0.25">
      <c r="A2342">
        <v>2341</v>
      </c>
      <c r="B2342" t="s">
        <v>12</v>
      </c>
      <c r="C2342">
        <v>-70.018056000000001</v>
      </c>
      <c r="D2342">
        <v>-15.823333</v>
      </c>
      <c r="E2342" t="s">
        <v>43</v>
      </c>
      <c r="F2342">
        <v>-0.13556368911147301</v>
      </c>
      <c r="G2342">
        <v>0.39805602272631002</v>
      </c>
      <c r="H2342">
        <v>0.85088309793460803</v>
      </c>
      <c r="I2342" t="s">
        <v>40</v>
      </c>
      <c r="J2342" t="s">
        <v>33</v>
      </c>
      <c r="K2342">
        <v>-1</v>
      </c>
      <c r="L2342">
        <v>0</v>
      </c>
      <c r="M2342">
        <v>0</v>
      </c>
    </row>
    <row r="2343" spans="1:13" x14ac:dyDescent="0.25">
      <c r="A2343">
        <v>2342</v>
      </c>
      <c r="B2343" t="s">
        <v>16</v>
      </c>
      <c r="C2343">
        <v>-70.677499999999995</v>
      </c>
      <c r="D2343">
        <v>-15.491389</v>
      </c>
      <c r="E2343" t="s">
        <v>43</v>
      </c>
      <c r="F2343">
        <v>-0.34152603188156599</v>
      </c>
      <c r="G2343">
        <v>2.49993064214864E-2</v>
      </c>
      <c r="H2343">
        <v>0.15202297114027399</v>
      </c>
      <c r="I2343" t="s">
        <v>40</v>
      </c>
      <c r="J2343" t="s">
        <v>33</v>
      </c>
      <c r="K2343">
        <v>-1</v>
      </c>
      <c r="L2343">
        <v>1</v>
      </c>
      <c r="M2343">
        <v>0</v>
      </c>
    </row>
    <row r="2344" spans="1:13" x14ac:dyDescent="0.25">
      <c r="A2344">
        <v>2343</v>
      </c>
      <c r="B2344" t="s">
        <v>17</v>
      </c>
      <c r="C2344">
        <v>-70.728333000000006</v>
      </c>
      <c r="D2344">
        <v>-14.796389</v>
      </c>
      <c r="E2344" t="s">
        <v>43</v>
      </c>
      <c r="F2344">
        <v>4.2307692307692303E-2</v>
      </c>
      <c r="G2344">
        <v>0.79768083071103402</v>
      </c>
      <c r="H2344">
        <v>0.92040095851273096</v>
      </c>
      <c r="I2344" t="s">
        <v>40</v>
      </c>
      <c r="J2344" t="s">
        <v>33</v>
      </c>
      <c r="K2344">
        <v>1</v>
      </c>
      <c r="L2344">
        <v>0</v>
      </c>
      <c r="M2344">
        <v>0</v>
      </c>
    </row>
    <row r="2345" spans="1:13" x14ac:dyDescent="0.25">
      <c r="A2345">
        <v>2344</v>
      </c>
      <c r="B2345" t="s">
        <v>18</v>
      </c>
      <c r="C2345">
        <v>-70.372777999999997</v>
      </c>
      <c r="D2345">
        <v>-15.355833000000001</v>
      </c>
      <c r="E2345" t="s">
        <v>43</v>
      </c>
      <c r="F2345">
        <v>-9.7734917047737305E-2</v>
      </c>
      <c r="G2345">
        <v>0.53805511187214805</v>
      </c>
      <c r="H2345">
        <v>0.85088309793460803</v>
      </c>
      <c r="I2345" t="s">
        <v>40</v>
      </c>
      <c r="J2345" t="s">
        <v>33</v>
      </c>
      <c r="K2345">
        <v>-1</v>
      </c>
      <c r="L2345">
        <v>0</v>
      </c>
      <c r="M2345">
        <v>0</v>
      </c>
    </row>
    <row r="2346" spans="1:13" x14ac:dyDescent="0.25">
      <c r="A2346">
        <v>2345</v>
      </c>
      <c r="B2346" t="s">
        <v>19</v>
      </c>
      <c r="C2346">
        <v>-70.346389000000002</v>
      </c>
      <c r="D2346">
        <v>-15.6393</v>
      </c>
      <c r="E2346" t="s">
        <v>43</v>
      </c>
      <c r="F2346">
        <v>-0.233534753860167</v>
      </c>
      <c r="G2346">
        <v>0.13176136533466301</v>
      </c>
      <c r="H2346">
        <v>0.49410512000498802</v>
      </c>
      <c r="I2346" t="s">
        <v>40</v>
      </c>
      <c r="J2346" t="s">
        <v>33</v>
      </c>
      <c r="K2346">
        <v>-1</v>
      </c>
      <c r="L2346">
        <v>0</v>
      </c>
      <c r="M2346">
        <v>0</v>
      </c>
    </row>
    <row r="2347" spans="1:13" x14ac:dyDescent="0.25">
      <c r="A2347">
        <v>2346</v>
      </c>
      <c r="B2347" t="s">
        <v>20</v>
      </c>
      <c r="C2347">
        <v>-69.762500000000003</v>
      </c>
      <c r="D2347">
        <v>-15.203333000000001</v>
      </c>
      <c r="E2347" t="s">
        <v>43</v>
      </c>
      <c r="F2347">
        <v>-1.96173816373366E-2</v>
      </c>
      <c r="G2347">
        <v>0.90186149665129101</v>
      </c>
      <c r="H2347">
        <v>0.941007159649633</v>
      </c>
      <c r="I2347" t="s">
        <v>40</v>
      </c>
      <c r="J2347" t="s">
        <v>33</v>
      </c>
      <c r="K2347">
        <v>-1</v>
      </c>
      <c r="L2347">
        <v>0</v>
      </c>
      <c r="M2347">
        <v>0</v>
      </c>
    </row>
    <row r="2348" spans="1:13" x14ac:dyDescent="0.25">
      <c r="A2348">
        <v>2347</v>
      </c>
      <c r="B2348" t="s">
        <v>21</v>
      </c>
      <c r="C2348">
        <v>-69.491388999999998</v>
      </c>
      <c r="D2348">
        <v>-15.389722000000001</v>
      </c>
      <c r="E2348" t="s">
        <v>43</v>
      </c>
      <c r="F2348">
        <v>-7.6480836236933802E-2</v>
      </c>
      <c r="G2348">
        <v>0.63352538401751801</v>
      </c>
      <c r="H2348">
        <v>0.86389825093297801</v>
      </c>
      <c r="I2348" t="s">
        <v>40</v>
      </c>
      <c r="J2348" t="s">
        <v>33</v>
      </c>
      <c r="K2348">
        <v>-1</v>
      </c>
      <c r="L2348">
        <v>0</v>
      </c>
      <c r="M2348">
        <v>0</v>
      </c>
    </row>
    <row r="2349" spans="1:13" x14ac:dyDescent="0.25">
      <c r="A2349">
        <v>2348</v>
      </c>
      <c r="B2349" t="s">
        <v>22</v>
      </c>
      <c r="C2349">
        <v>-69.844300000000004</v>
      </c>
      <c r="D2349">
        <v>-15.6158</v>
      </c>
      <c r="E2349" t="s">
        <v>43</v>
      </c>
      <c r="F2349">
        <v>-4.6591583018589303E-2</v>
      </c>
      <c r="G2349">
        <v>0.78421756824671796</v>
      </c>
      <c r="H2349">
        <v>0.92040095851273096</v>
      </c>
      <c r="I2349" t="s">
        <v>40</v>
      </c>
      <c r="J2349" t="s">
        <v>33</v>
      </c>
      <c r="K2349">
        <v>-1</v>
      </c>
      <c r="L2349">
        <v>0</v>
      </c>
      <c r="M2349">
        <v>0</v>
      </c>
    </row>
    <row r="2350" spans="1:13" x14ac:dyDescent="0.25">
      <c r="A2350">
        <v>2349</v>
      </c>
      <c r="B2350" t="s">
        <v>23</v>
      </c>
      <c r="C2350">
        <v>-69.982500000000002</v>
      </c>
      <c r="D2350">
        <v>-15.305</v>
      </c>
      <c r="E2350" t="s">
        <v>43</v>
      </c>
      <c r="F2350">
        <v>0.12954654464405399</v>
      </c>
      <c r="G2350">
        <v>0.419516669600215</v>
      </c>
      <c r="H2350">
        <v>0.85088309793460803</v>
      </c>
      <c r="I2350" t="s">
        <v>40</v>
      </c>
      <c r="J2350" t="s">
        <v>33</v>
      </c>
      <c r="K2350">
        <v>1</v>
      </c>
      <c r="L2350">
        <v>0</v>
      </c>
      <c r="M2350">
        <v>0</v>
      </c>
    </row>
    <row r="2351" spans="1:13" x14ac:dyDescent="0.25">
      <c r="A2351">
        <v>2350</v>
      </c>
      <c r="B2351" t="s">
        <v>24</v>
      </c>
      <c r="C2351">
        <v>-69.711667000000006</v>
      </c>
      <c r="D2351">
        <v>-16.745556000000001</v>
      </c>
      <c r="E2351" t="s">
        <v>43</v>
      </c>
      <c r="F2351">
        <v>-1.2248203322189601E-2</v>
      </c>
      <c r="G2351">
        <v>0.941007159649633</v>
      </c>
      <c r="H2351">
        <v>0.941007159649633</v>
      </c>
      <c r="I2351" t="s">
        <v>40</v>
      </c>
      <c r="J2351" t="s">
        <v>33</v>
      </c>
      <c r="K2351">
        <v>-1</v>
      </c>
      <c r="L2351">
        <v>0</v>
      </c>
      <c r="M2351">
        <v>0</v>
      </c>
    </row>
    <row r="2352" spans="1:13" x14ac:dyDescent="0.25">
      <c r="A2352">
        <v>2351</v>
      </c>
      <c r="B2352" t="s">
        <v>25</v>
      </c>
      <c r="C2352">
        <v>-69.040400000000005</v>
      </c>
      <c r="D2352">
        <v>-16.5688</v>
      </c>
      <c r="E2352" t="s">
        <v>43</v>
      </c>
      <c r="F2352">
        <v>-0.10057384475989101</v>
      </c>
      <c r="G2352">
        <v>0.51979963617837899</v>
      </c>
      <c r="H2352">
        <v>0.85088309793460803</v>
      </c>
      <c r="I2352" t="s">
        <v>40</v>
      </c>
      <c r="J2352" t="s">
        <v>33</v>
      </c>
      <c r="K2352">
        <v>-1</v>
      </c>
      <c r="L2352">
        <v>0</v>
      </c>
      <c r="M2352">
        <v>0</v>
      </c>
    </row>
    <row r="2353" spans="1:13" x14ac:dyDescent="0.25">
      <c r="A2353">
        <v>2352</v>
      </c>
      <c r="B2353" t="s">
        <v>26</v>
      </c>
      <c r="C2353">
        <v>-70.067778000000004</v>
      </c>
      <c r="D2353">
        <v>-16.1525</v>
      </c>
      <c r="E2353" t="s">
        <v>43</v>
      </c>
      <c r="F2353">
        <v>-9.2002092353287296E-2</v>
      </c>
      <c r="G2353">
        <v>0.56725539862307195</v>
      </c>
      <c r="H2353">
        <v>0.85088309793460803</v>
      </c>
      <c r="I2353" t="s">
        <v>40</v>
      </c>
      <c r="J2353" t="s">
        <v>33</v>
      </c>
      <c r="K2353">
        <v>-1</v>
      </c>
      <c r="L2353">
        <v>0</v>
      </c>
      <c r="M2353">
        <v>0</v>
      </c>
    </row>
    <row r="2354" spans="1:13" x14ac:dyDescent="0.25">
      <c r="A2354">
        <v>2353</v>
      </c>
      <c r="B2354" t="s">
        <v>27</v>
      </c>
      <c r="C2354">
        <v>-69.868027999999995</v>
      </c>
      <c r="D2354">
        <v>-14.914889000000001</v>
      </c>
      <c r="E2354" t="s">
        <v>43</v>
      </c>
      <c r="F2354">
        <v>0.14665389528001599</v>
      </c>
      <c r="G2354">
        <v>0.36021085533577202</v>
      </c>
      <c r="H2354">
        <v>0.85088309793460803</v>
      </c>
      <c r="I2354" t="s">
        <v>40</v>
      </c>
      <c r="J2354" t="s">
        <v>33</v>
      </c>
      <c r="K2354">
        <v>1</v>
      </c>
      <c r="L2354">
        <v>0</v>
      </c>
      <c r="M2354">
        <v>0</v>
      </c>
    </row>
    <row r="2355" spans="1:13" x14ac:dyDescent="0.25">
      <c r="A2355">
        <v>2354</v>
      </c>
      <c r="B2355" t="s">
        <v>28</v>
      </c>
      <c r="C2355">
        <v>-70.53725</v>
      </c>
      <c r="D2355">
        <v>-16.140750000000001</v>
      </c>
      <c r="E2355" t="s">
        <v>43</v>
      </c>
      <c r="F2355">
        <v>-0.35928039684739499</v>
      </c>
      <c r="G2355">
        <v>2.10548245250196E-2</v>
      </c>
      <c r="H2355">
        <v>0.15202297114027399</v>
      </c>
      <c r="I2355" t="s">
        <v>40</v>
      </c>
      <c r="J2355" t="s">
        <v>33</v>
      </c>
      <c r="K2355">
        <v>-1</v>
      </c>
      <c r="L2355">
        <v>1</v>
      </c>
      <c r="M2355">
        <v>0</v>
      </c>
    </row>
    <row r="2356" spans="1:13" x14ac:dyDescent="0.25">
      <c r="A2356">
        <v>2355</v>
      </c>
      <c r="B2356" t="s">
        <v>29</v>
      </c>
      <c r="C2356">
        <v>-69.745555999999993</v>
      </c>
      <c r="D2356">
        <v>-17.186388999999998</v>
      </c>
      <c r="E2356" t="s">
        <v>43</v>
      </c>
      <c r="F2356">
        <v>-0.33444084388582601</v>
      </c>
      <c r="G2356">
        <v>3.04045942280547E-2</v>
      </c>
      <c r="H2356">
        <v>0.15202297114027399</v>
      </c>
      <c r="I2356" t="s">
        <v>40</v>
      </c>
      <c r="J2356" t="s">
        <v>33</v>
      </c>
      <c r="K2356">
        <v>-1</v>
      </c>
      <c r="L2356">
        <v>1</v>
      </c>
      <c r="M2356">
        <v>0</v>
      </c>
    </row>
    <row r="2357" spans="1:13" x14ac:dyDescent="0.25">
      <c r="A2357">
        <v>2356</v>
      </c>
      <c r="B2357" t="s">
        <v>12</v>
      </c>
      <c r="C2357">
        <v>-70.018056000000001</v>
      </c>
      <c r="D2357">
        <v>-15.823333</v>
      </c>
      <c r="E2357" t="s">
        <v>43</v>
      </c>
      <c r="F2357">
        <v>6.7956090942769103E-3</v>
      </c>
      <c r="G2357">
        <v>0.96636484337694395</v>
      </c>
      <c r="H2357">
        <v>0.96636484337694395</v>
      </c>
      <c r="I2357" t="s">
        <v>40</v>
      </c>
      <c r="J2357" t="s">
        <v>34</v>
      </c>
      <c r="K2357">
        <v>1</v>
      </c>
      <c r="L2357">
        <v>0</v>
      </c>
      <c r="M2357">
        <v>0</v>
      </c>
    </row>
    <row r="2358" spans="1:13" x14ac:dyDescent="0.25">
      <c r="A2358">
        <v>2357</v>
      </c>
      <c r="B2358" t="s">
        <v>16</v>
      </c>
      <c r="C2358">
        <v>-70.677499999999995</v>
      </c>
      <c r="D2358">
        <v>-15.491389</v>
      </c>
      <c r="E2358" t="s">
        <v>43</v>
      </c>
      <c r="F2358">
        <v>0.180918941496404</v>
      </c>
      <c r="G2358">
        <v>0.24563478914282799</v>
      </c>
      <c r="H2358">
        <v>0.67429135299084897</v>
      </c>
      <c r="I2358" t="s">
        <v>40</v>
      </c>
      <c r="J2358" t="s">
        <v>34</v>
      </c>
      <c r="K2358">
        <v>1</v>
      </c>
      <c r="L2358">
        <v>0</v>
      </c>
      <c r="M2358">
        <v>0</v>
      </c>
    </row>
    <row r="2359" spans="1:13" x14ac:dyDescent="0.25">
      <c r="A2359">
        <v>2358</v>
      </c>
      <c r="B2359" t="s">
        <v>17</v>
      </c>
      <c r="C2359">
        <v>-70.728333000000006</v>
      </c>
      <c r="D2359">
        <v>-14.796389</v>
      </c>
      <c r="E2359" t="s">
        <v>43</v>
      </c>
      <c r="F2359">
        <v>9.9392712550607304E-2</v>
      </c>
      <c r="G2359">
        <v>0.54586039226703598</v>
      </c>
      <c r="H2359">
        <v>0.81879058840055396</v>
      </c>
      <c r="I2359" t="s">
        <v>40</v>
      </c>
      <c r="J2359" t="s">
        <v>34</v>
      </c>
      <c r="K2359">
        <v>1</v>
      </c>
      <c r="L2359">
        <v>0</v>
      </c>
      <c r="M2359">
        <v>0</v>
      </c>
    </row>
    <row r="2360" spans="1:13" x14ac:dyDescent="0.25">
      <c r="A2360">
        <v>2359</v>
      </c>
      <c r="B2360" t="s">
        <v>18</v>
      </c>
      <c r="C2360">
        <v>-70.372777999999997</v>
      </c>
      <c r="D2360">
        <v>-15.355833000000001</v>
      </c>
      <c r="E2360" t="s">
        <v>43</v>
      </c>
      <c r="F2360">
        <v>0.144981564343617</v>
      </c>
      <c r="G2360">
        <v>0.35962205492845301</v>
      </c>
      <c r="H2360">
        <v>0.67429135299084897</v>
      </c>
      <c r="I2360" t="s">
        <v>40</v>
      </c>
      <c r="J2360" t="s">
        <v>34</v>
      </c>
      <c r="K2360">
        <v>1</v>
      </c>
      <c r="L2360">
        <v>0</v>
      </c>
      <c r="M2360">
        <v>0</v>
      </c>
    </row>
    <row r="2361" spans="1:13" x14ac:dyDescent="0.25">
      <c r="A2361">
        <v>2360</v>
      </c>
      <c r="B2361" t="s">
        <v>19</v>
      </c>
      <c r="C2361">
        <v>-70.346389000000002</v>
      </c>
      <c r="D2361">
        <v>-15.6393</v>
      </c>
      <c r="E2361" t="s">
        <v>43</v>
      </c>
      <c r="F2361">
        <v>-1.94108770187785E-2</v>
      </c>
      <c r="G2361">
        <v>0.90167440772891705</v>
      </c>
      <c r="H2361">
        <v>0.96607972256669705</v>
      </c>
      <c r="I2361" t="s">
        <v>40</v>
      </c>
      <c r="J2361" t="s">
        <v>34</v>
      </c>
      <c r="K2361">
        <v>-1</v>
      </c>
      <c r="L2361">
        <v>0</v>
      </c>
      <c r="M2361">
        <v>0</v>
      </c>
    </row>
    <row r="2362" spans="1:13" x14ac:dyDescent="0.25">
      <c r="A2362">
        <v>2361</v>
      </c>
      <c r="B2362" t="s">
        <v>20</v>
      </c>
      <c r="C2362">
        <v>-69.762500000000003</v>
      </c>
      <c r="D2362">
        <v>-15.203333000000001</v>
      </c>
      <c r="E2362" t="s">
        <v>43</v>
      </c>
      <c r="F2362">
        <v>0.118190671186929</v>
      </c>
      <c r="G2362">
        <v>0.45598996624105598</v>
      </c>
      <c r="H2362">
        <v>0.75998327706842705</v>
      </c>
      <c r="I2362" t="s">
        <v>40</v>
      </c>
      <c r="J2362" t="s">
        <v>34</v>
      </c>
      <c r="K2362">
        <v>1</v>
      </c>
      <c r="L2362">
        <v>0</v>
      </c>
      <c r="M2362">
        <v>0</v>
      </c>
    </row>
    <row r="2363" spans="1:13" x14ac:dyDescent="0.25">
      <c r="A2363">
        <v>2362</v>
      </c>
      <c r="B2363" t="s">
        <v>21</v>
      </c>
      <c r="C2363">
        <v>-69.491388999999998</v>
      </c>
      <c r="D2363">
        <v>-15.389722000000001</v>
      </c>
      <c r="E2363" t="s">
        <v>43</v>
      </c>
      <c r="F2363">
        <v>0.171602787456446</v>
      </c>
      <c r="G2363">
        <v>0.28228685726909297</v>
      </c>
      <c r="H2363">
        <v>0.67429135299084897</v>
      </c>
      <c r="I2363" t="s">
        <v>40</v>
      </c>
      <c r="J2363" t="s">
        <v>34</v>
      </c>
      <c r="K2363">
        <v>1</v>
      </c>
      <c r="L2363">
        <v>0</v>
      </c>
      <c r="M2363">
        <v>0</v>
      </c>
    </row>
    <row r="2364" spans="1:13" x14ac:dyDescent="0.25">
      <c r="A2364">
        <v>2363</v>
      </c>
      <c r="B2364" t="s">
        <v>22</v>
      </c>
      <c r="C2364">
        <v>-69.844300000000004</v>
      </c>
      <c r="D2364">
        <v>-15.6158</v>
      </c>
      <c r="E2364" t="s">
        <v>43</v>
      </c>
      <c r="F2364">
        <v>-3.2009484516588103E-2</v>
      </c>
      <c r="G2364">
        <v>0.85082074000061403</v>
      </c>
      <c r="H2364">
        <v>0.96607972256669705</v>
      </c>
      <c r="I2364" t="s">
        <v>40</v>
      </c>
      <c r="J2364" t="s">
        <v>34</v>
      </c>
      <c r="K2364">
        <v>-1</v>
      </c>
      <c r="L2364">
        <v>0</v>
      </c>
      <c r="M2364">
        <v>0</v>
      </c>
    </row>
    <row r="2365" spans="1:13" x14ac:dyDescent="0.25">
      <c r="A2365">
        <v>2364</v>
      </c>
      <c r="B2365" t="s">
        <v>23</v>
      </c>
      <c r="C2365">
        <v>-69.982500000000002</v>
      </c>
      <c r="D2365">
        <v>-15.305</v>
      </c>
      <c r="E2365" t="s">
        <v>43</v>
      </c>
      <c r="F2365">
        <v>8.3983099554046897E-2</v>
      </c>
      <c r="G2365">
        <v>0.60163704265204199</v>
      </c>
      <c r="H2365">
        <v>0.82041414907096599</v>
      </c>
      <c r="I2365" t="s">
        <v>40</v>
      </c>
      <c r="J2365" t="s">
        <v>34</v>
      </c>
      <c r="K2365">
        <v>1</v>
      </c>
      <c r="L2365">
        <v>0</v>
      </c>
      <c r="M2365">
        <v>0</v>
      </c>
    </row>
    <row r="2366" spans="1:13" x14ac:dyDescent="0.25">
      <c r="A2366">
        <v>2365</v>
      </c>
      <c r="B2366" t="s">
        <v>24</v>
      </c>
      <c r="C2366">
        <v>-69.711667000000006</v>
      </c>
      <c r="D2366">
        <v>-16.745556000000001</v>
      </c>
      <c r="E2366" t="s">
        <v>43</v>
      </c>
      <c r="F2366">
        <v>0.32624759758195898</v>
      </c>
      <c r="G2366">
        <v>4.26660247297041E-2</v>
      </c>
      <c r="H2366">
        <v>0.38775679402318403</v>
      </c>
      <c r="I2366" t="s">
        <v>40</v>
      </c>
      <c r="J2366" t="s">
        <v>34</v>
      </c>
      <c r="K2366">
        <v>1</v>
      </c>
      <c r="L2366">
        <v>1</v>
      </c>
      <c r="M2366">
        <v>0</v>
      </c>
    </row>
    <row r="2367" spans="1:13" x14ac:dyDescent="0.25">
      <c r="A2367">
        <v>2366</v>
      </c>
      <c r="B2367" t="s">
        <v>25</v>
      </c>
      <c r="C2367">
        <v>-69.040400000000005</v>
      </c>
      <c r="D2367">
        <v>-16.5688</v>
      </c>
      <c r="E2367" t="s">
        <v>43</v>
      </c>
      <c r="F2367">
        <v>0.27227423739051598</v>
      </c>
      <c r="G2367">
        <v>7.7551358804636705E-2</v>
      </c>
      <c r="H2367">
        <v>0.38775679402318403</v>
      </c>
      <c r="I2367" t="s">
        <v>40</v>
      </c>
      <c r="J2367" t="s">
        <v>34</v>
      </c>
      <c r="K2367">
        <v>1</v>
      </c>
      <c r="L2367">
        <v>0</v>
      </c>
      <c r="M2367">
        <v>0</v>
      </c>
    </row>
    <row r="2368" spans="1:13" x14ac:dyDescent="0.25">
      <c r="A2368">
        <v>2367</v>
      </c>
      <c r="B2368" t="s">
        <v>26</v>
      </c>
      <c r="C2368">
        <v>-70.067778000000004</v>
      </c>
      <c r="D2368">
        <v>-16.1525</v>
      </c>
      <c r="E2368" t="s">
        <v>43</v>
      </c>
      <c r="F2368">
        <v>0.203868272828307</v>
      </c>
      <c r="G2368">
        <v>0.20107290219451801</v>
      </c>
      <c r="H2368">
        <v>0.67429135299084897</v>
      </c>
      <c r="I2368" t="s">
        <v>40</v>
      </c>
      <c r="J2368" t="s">
        <v>34</v>
      </c>
      <c r="K2368">
        <v>1</v>
      </c>
      <c r="L2368">
        <v>0</v>
      </c>
      <c r="M2368">
        <v>0</v>
      </c>
    </row>
    <row r="2369" spans="1:13" x14ac:dyDescent="0.25">
      <c r="A2369">
        <v>2368</v>
      </c>
      <c r="B2369" t="s">
        <v>27</v>
      </c>
      <c r="C2369">
        <v>-69.868027999999995</v>
      </c>
      <c r="D2369">
        <v>-14.914889000000001</v>
      </c>
      <c r="E2369" t="s">
        <v>43</v>
      </c>
      <c r="F2369">
        <v>0.297141879325522</v>
      </c>
      <c r="G2369">
        <v>5.9206356607136801E-2</v>
      </c>
      <c r="H2369">
        <v>0.38775679402318403</v>
      </c>
      <c r="I2369" t="s">
        <v>40</v>
      </c>
      <c r="J2369" t="s">
        <v>34</v>
      </c>
      <c r="K2369">
        <v>1</v>
      </c>
      <c r="L2369">
        <v>0</v>
      </c>
      <c r="M2369">
        <v>0</v>
      </c>
    </row>
    <row r="2370" spans="1:13" x14ac:dyDescent="0.25">
      <c r="A2370">
        <v>2369</v>
      </c>
      <c r="B2370" t="s">
        <v>28</v>
      </c>
      <c r="C2370">
        <v>-70.53725</v>
      </c>
      <c r="D2370">
        <v>-16.140750000000001</v>
      </c>
      <c r="E2370" t="s">
        <v>43</v>
      </c>
      <c r="F2370">
        <v>-5.5669295243813199E-2</v>
      </c>
      <c r="G2370">
        <v>0.72956659591290896</v>
      </c>
      <c r="H2370">
        <v>0.91195824489113697</v>
      </c>
      <c r="I2370" t="s">
        <v>40</v>
      </c>
      <c r="J2370" t="s">
        <v>34</v>
      </c>
      <c r="K2370">
        <v>-1</v>
      </c>
      <c r="L2370">
        <v>0</v>
      </c>
      <c r="M2370">
        <v>0</v>
      </c>
    </row>
    <row r="2371" spans="1:13" x14ac:dyDescent="0.25">
      <c r="A2371">
        <v>2370</v>
      </c>
      <c r="B2371" t="s">
        <v>29</v>
      </c>
      <c r="C2371">
        <v>-69.745555999999993</v>
      </c>
      <c r="D2371">
        <v>-17.186388999999998</v>
      </c>
      <c r="E2371" t="s">
        <v>43</v>
      </c>
      <c r="F2371">
        <v>-0.14708265850563901</v>
      </c>
      <c r="G2371">
        <v>0.352626389046649</v>
      </c>
      <c r="H2371">
        <v>0.67429135299084897</v>
      </c>
      <c r="I2371" t="s">
        <v>40</v>
      </c>
      <c r="J2371" t="s">
        <v>34</v>
      </c>
      <c r="K2371">
        <v>-1</v>
      </c>
      <c r="L2371">
        <v>0</v>
      </c>
      <c r="M2371">
        <v>0</v>
      </c>
    </row>
    <row r="2372" spans="1:13" x14ac:dyDescent="0.25">
      <c r="A2372">
        <v>2371</v>
      </c>
      <c r="B2372" t="s">
        <v>12</v>
      </c>
      <c r="C2372">
        <v>-70.018056000000001</v>
      </c>
      <c r="D2372">
        <v>-15.823333</v>
      </c>
      <c r="E2372" t="s">
        <v>43</v>
      </c>
      <c r="F2372">
        <v>-0.131904514983785</v>
      </c>
      <c r="G2372">
        <v>0.41103000851311</v>
      </c>
      <c r="H2372">
        <v>0.68505001418851696</v>
      </c>
      <c r="I2372" t="s">
        <v>40</v>
      </c>
      <c r="J2372" t="s">
        <v>35</v>
      </c>
      <c r="K2372">
        <v>-1</v>
      </c>
      <c r="L2372">
        <v>0</v>
      </c>
      <c r="M2372">
        <v>0</v>
      </c>
    </row>
    <row r="2373" spans="1:13" x14ac:dyDescent="0.25">
      <c r="A2373">
        <v>2372</v>
      </c>
      <c r="B2373" t="s">
        <v>16</v>
      </c>
      <c r="C2373">
        <v>-70.677499999999995</v>
      </c>
      <c r="D2373">
        <v>-15.491389</v>
      </c>
      <c r="E2373" t="s">
        <v>43</v>
      </c>
      <c r="F2373">
        <v>-0.38735983717719102</v>
      </c>
      <c r="G2373">
        <v>1.0279027770731501E-2</v>
      </c>
      <c r="H2373">
        <v>0.15418541656097301</v>
      </c>
      <c r="I2373" t="s">
        <v>40</v>
      </c>
      <c r="J2373" t="s">
        <v>35</v>
      </c>
      <c r="K2373">
        <v>-1</v>
      </c>
      <c r="L2373">
        <v>1</v>
      </c>
      <c r="M2373">
        <v>0</v>
      </c>
    </row>
    <row r="2374" spans="1:13" x14ac:dyDescent="0.25">
      <c r="A2374">
        <v>2373</v>
      </c>
      <c r="B2374" t="s">
        <v>17</v>
      </c>
      <c r="C2374">
        <v>-70.728333000000006</v>
      </c>
      <c r="D2374">
        <v>-14.796389</v>
      </c>
      <c r="E2374" t="s">
        <v>43</v>
      </c>
      <c r="F2374">
        <v>-4.4331983805668003E-2</v>
      </c>
      <c r="G2374">
        <v>0.78819644813604495</v>
      </c>
      <c r="H2374">
        <v>0.84449619443147705</v>
      </c>
      <c r="I2374" t="s">
        <v>40</v>
      </c>
      <c r="J2374" t="s">
        <v>35</v>
      </c>
      <c r="K2374">
        <v>-1</v>
      </c>
      <c r="L2374">
        <v>0</v>
      </c>
      <c r="M2374">
        <v>0</v>
      </c>
    </row>
    <row r="2375" spans="1:13" x14ac:dyDescent="0.25">
      <c r="A2375">
        <v>2374</v>
      </c>
      <c r="B2375" t="s">
        <v>18</v>
      </c>
      <c r="C2375">
        <v>-70.372777999999997</v>
      </c>
      <c r="D2375">
        <v>-15.355833000000001</v>
      </c>
      <c r="E2375" t="s">
        <v>43</v>
      </c>
      <c r="F2375">
        <v>-0.22667045023426299</v>
      </c>
      <c r="G2375">
        <v>0.14887234328342699</v>
      </c>
      <c r="H2375">
        <v>0.44661702985028201</v>
      </c>
      <c r="I2375" t="s">
        <v>40</v>
      </c>
      <c r="J2375" t="s">
        <v>35</v>
      </c>
      <c r="K2375">
        <v>-1</v>
      </c>
      <c r="L2375">
        <v>0</v>
      </c>
      <c r="M2375">
        <v>0</v>
      </c>
    </row>
    <row r="2376" spans="1:13" x14ac:dyDescent="0.25">
      <c r="A2376">
        <v>2375</v>
      </c>
      <c r="B2376" t="s">
        <v>19</v>
      </c>
      <c r="C2376">
        <v>-70.346389000000002</v>
      </c>
      <c r="D2376">
        <v>-15.6393</v>
      </c>
      <c r="E2376" t="s">
        <v>43</v>
      </c>
      <c r="F2376">
        <v>-5.8836860691161202E-2</v>
      </c>
      <c r="G2376">
        <v>0.70782773887846795</v>
      </c>
      <c r="H2376">
        <v>0.84449619443147705</v>
      </c>
      <c r="I2376" t="s">
        <v>40</v>
      </c>
      <c r="J2376" t="s">
        <v>35</v>
      </c>
      <c r="K2376">
        <v>-1</v>
      </c>
      <c r="L2376">
        <v>0</v>
      </c>
      <c r="M2376">
        <v>0</v>
      </c>
    </row>
    <row r="2377" spans="1:13" x14ac:dyDescent="0.25">
      <c r="A2377">
        <v>2376</v>
      </c>
      <c r="B2377" t="s">
        <v>20</v>
      </c>
      <c r="C2377">
        <v>-69.762500000000003</v>
      </c>
      <c r="D2377">
        <v>-15.203333000000001</v>
      </c>
      <c r="E2377" t="s">
        <v>43</v>
      </c>
      <c r="F2377">
        <v>-0.104734120146442</v>
      </c>
      <c r="G2377">
        <v>0.50919612683210302</v>
      </c>
      <c r="H2377">
        <v>0.69859768920475895</v>
      </c>
      <c r="I2377" t="s">
        <v>40</v>
      </c>
      <c r="J2377" t="s">
        <v>35</v>
      </c>
      <c r="K2377">
        <v>-1</v>
      </c>
      <c r="L2377">
        <v>0</v>
      </c>
      <c r="M2377">
        <v>0</v>
      </c>
    </row>
    <row r="2378" spans="1:13" x14ac:dyDescent="0.25">
      <c r="A2378">
        <v>2377</v>
      </c>
      <c r="B2378" t="s">
        <v>21</v>
      </c>
      <c r="C2378">
        <v>-69.491388999999998</v>
      </c>
      <c r="D2378">
        <v>-15.389722000000001</v>
      </c>
      <c r="E2378" t="s">
        <v>43</v>
      </c>
      <c r="F2378">
        <v>-0.16097560975609801</v>
      </c>
      <c r="G2378">
        <v>0.31350343366222599</v>
      </c>
      <c r="H2378">
        <v>0.67179307213334205</v>
      </c>
      <c r="I2378" t="s">
        <v>40</v>
      </c>
      <c r="J2378" t="s">
        <v>35</v>
      </c>
      <c r="K2378">
        <v>-1</v>
      </c>
      <c r="L2378">
        <v>0</v>
      </c>
      <c r="M2378">
        <v>0</v>
      </c>
    </row>
    <row r="2379" spans="1:13" x14ac:dyDescent="0.25">
      <c r="A2379">
        <v>2378</v>
      </c>
      <c r="B2379" t="s">
        <v>22</v>
      </c>
      <c r="C2379">
        <v>-69.844300000000004</v>
      </c>
      <c r="D2379">
        <v>-15.6158</v>
      </c>
      <c r="E2379" t="s">
        <v>43</v>
      </c>
      <c r="F2379">
        <v>-5.7617072129858601E-2</v>
      </c>
      <c r="G2379">
        <v>0.73481803360928</v>
      </c>
      <c r="H2379">
        <v>0.84449619443147705</v>
      </c>
      <c r="I2379" t="s">
        <v>40</v>
      </c>
      <c r="J2379" t="s">
        <v>35</v>
      </c>
      <c r="K2379">
        <v>-1</v>
      </c>
      <c r="L2379">
        <v>0</v>
      </c>
      <c r="M2379">
        <v>0</v>
      </c>
    </row>
    <row r="2380" spans="1:13" x14ac:dyDescent="0.25">
      <c r="A2380">
        <v>2379</v>
      </c>
      <c r="B2380" t="s">
        <v>23</v>
      </c>
      <c r="C2380">
        <v>-69.982500000000002</v>
      </c>
      <c r="D2380">
        <v>-15.305</v>
      </c>
      <c r="E2380" t="s">
        <v>43</v>
      </c>
      <c r="F2380">
        <v>8.1021040026206994E-3</v>
      </c>
      <c r="G2380">
        <v>0.95990310300738402</v>
      </c>
      <c r="H2380">
        <v>0.95990310300738402</v>
      </c>
      <c r="I2380" t="s">
        <v>40</v>
      </c>
      <c r="J2380" t="s">
        <v>35</v>
      </c>
      <c r="K2380">
        <v>1</v>
      </c>
      <c r="L2380">
        <v>0</v>
      </c>
      <c r="M2380">
        <v>0</v>
      </c>
    </row>
    <row r="2381" spans="1:13" x14ac:dyDescent="0.25">
      <c r="A2381">
        <v>2380</v>
      </c>
      <c r="B2381" t="s">
        <v>24</v>
      </c>
      <c r="C2381">
        <v>-69.711667000000006</v>
      </c>
      <c r="D2381">
        <v>-16.745556000000001</v>
      </c>
      <c r="E2381" t="s">
        <v>43</v>
      </c>
      <c r="F2381">
        <v>-0.29041401100299202</v>
      </c>
      <c r="G2381">
        <v>7.2892321709932498E-2</v>
      </c>
      <c r="H2381">
        <v>0.36446160854966297</v>
      </c>
      <c r="I2381" t="s">
        <v>40</v>
      </c>
      <c r="J2381" t="s">
        <v>35</v>
      </c>
      <c r="K2381">
        <v>-1</v>
      </c>
      <c r="L2381">
        <v>0</v>
      </c>
      <c r="M2381">
        <v>0</v>
      </c>
    </row>
    <row r="2382" spans="1:13" x14ac:dyDescent="0.25">
      <c r="A2382">
        <v>2381</v>
      </c>
      <c r="B2382" t="s">
        <v>25</v>
      </c>
      <c r="C2382">
        <v>-69.040400000000005</v>
      </c>
      <c r="D2382">
        <v>-16.5688</v>
      </c>
      <c r="E2382" t="s">
        <v>43</v>
      </c>
      <c r="F2382">
        <v>-0.31712473572938699</v>
      </c>
      <c r="G2382">
        <v>3.8737016849431302E-2</v>
      </c>
      <c r="H2382">
        <v>0.29052762637073498</v>
      </c>
      <c r="I2382" t="s">
        <v>40</v>
      </c>
      <c r="J2382" t="s">
        <v>35</v>
      </c>
      <c r="K2382">
        <v>-1</v>
      </c>
      <c r="L2382">
        <v>1</v>
      </c>
      <c r="M2382">
        <v>0</v>
      </c>
    </row>
    <row r="2383" spans="1:13" x14ac:dyDescent="0.25">
      <c r="A2383">
        <v>2382</v>
      </c>
      <c r="B2383" t="s">
        <v>26</v>
      </c>
      <c r="C2383">
        <v>-70.067778000000004</v>
      </c>
      <c r="D2383">
        <v>-16.1525</v>
      </c>
      <c r="E2383" t="s">
        <v>43</v>
      </c>
      <c r="F2383">
        <v>-0.26206656609724299</v>
      </c>
      <c r="G2383">
        <v>9.7879409074418805E-2</v>
      </c>
      <c r="H2383">
        <v>0.36704778402907101</v>
      </c>
      <c r="I2383" t="s">
        <v>40</v>
      </c>
      <c r="J2383" t="s">
        <v>35</v>
      </c>
      <c r="K2383">
        <v>-1</v>
      </c>
      <c r="L2383">
        <v>0</v>
      </c>
      <c r="M2383">
        <v>0</v>
      </c>
    </row>
    <row r="2384" spans="1:13" x14ac:dyDescent="0.25">
      <c r="A2384">
        <v>2383</v>
      </c>
      <c r="B2384" t="s">
        <v>27</v>
      </c>
      <c r="C2384">
        <v>-69.868027999999995</v>
      </c>
      <c r="D2384">
        <v>-14.914889000000001</v>
      </c>
      <c r="E2384" t="s">
        <v>43</v>
      </c>
      <c r="F2384">
        <v>-0.14046707022661001</v>
      </c>
      <c r="G2384">
        <v>0.38104773395985297</v>
      </c>
      <c r="H2384">
        <v>0.68505001418851696</v>
      </c>
      <c r="I2384" t="s">
        <v>40</v>
      </c>
      <c r="J2384" t="s">
        <v>35</v>
      </c>
      <c r="K2384">
        <v>-1</v>
      </c>
      <c r="L2384">
        <v>0</v>
      </c>
      <c r="M2384">
        <v>0</v>
      </c>
    </row>
    <row r="2385" spans="1:13" x14ac:dyDescent="0.25">
      <c r="A2385">
        <v>2384</v>
      </c>
      <c r="B2385" t="s">
        <v>28</v>
      </c>
      <c r="C2385">
        <v>-70.53725</v>
      </c>
      <c r="D2385">
        <v>-16.140750000000001</v>
      </c>
      <c r="E2385" t="s">
        <v>43</v>
      </c>
      <c r="F2385">
        <v>-0.20595025658274599</v>
      </c>
      <c r="G2385">
        <v>0.19641133591993001</v>
      </c>
      <c r="H2385">
        <v>0.49102833979982402</v>
      </c>
      <c r="I2385" t="s">
        <v>40</v>
      </c>
      <c r="J2385" t="s">
        <v>35</v>
      </c>
      <c r="K2385">
        <v>-1</v>
      </c>
      <c r="L2385">
        <v>0</v>
      </c>
      <c r="M2385">
        <v>0</v>
      </c>
    </row>
    <row r="2386" spans="1:13" x14ac:dyDescent="0.25">
      <c r="A2386">
        <v>2385</v>
      </c>
      <c r="B2386" t="s">
        <v>29</v>
      </c>
      <c r="C2386">
        <v>-69.745555999999993</v>
      </c>
      <c r="D2386">
        <v>-17.186388999999998</v>
      </c>
      <c r="E2386" t="s">
        <v>43</v>
      </c>
      <c r="F2386">
        <v>-0.10397082692161699</v>
      </c>
      <c r="G2386">
        <v>0.51230497208349002</v>
      </c>
      <c r="H2386">
        <v>0.69859768920475895</v>
      </c>
      <c r="I2386" t="s">
        <v>40</v>
      </c>
      <c r="J2386" t="s">
        <v>35</v>
      </c>
      <c r="K2386">
        <v>-1</v>
      </c>
      <c r="L2386">
        <v>0</v>
      </c>
      <c r="M2386">
        <v>0</v>
      </c>
    </row>
    <row r="2387" spans="1:13" x14ac:dyDescent="0.25">
      <c r="A2387">
        <v>2386</v>
      </c>
      <c r="B2387" t="s">
        <v>12</v>
      </c>
      <c r="C2387">
        <v>-70.018056000000001</v>
      </c>
      <c r="D2387">
        <v>-15.823333</v>
      </c>
      <c r="E2387" t="s">
        <v>43</v>
      </c>
      <c r="F2387">
        <v>-0.20020909870062001</v>
      </c>
      <c r="G2387">
        <v>0.209452662529238</v>
      </c>
      <c r="H2387">
        <v>0.32671897301041197</v>
      </c>
      <c r="I2387" t="s">
        <v>40</v>
      </c>
      <c r="J2387" t="s">
        <v>36</v>
      </c>
      <c r="K2387">
        <v>-1</v>
      </c>
      <c r="L2387">
        <v>0</v>
      </c>
      <c r="M2387">
        <v>0</v>
      </c>
    </row>
    <row r="2388" spans="1:13" x14ac:dyDescent="0.25">
      <c r="A2388">
        <v>2387</v>
      </c>
      <c r="B2388" t="s">
        <v>16</v>
      </c>
      <c r="C2388">
        <v>-70.677499999999995</v>
      </c>
      <c r="D2388">
        <v>-15.491389</v>
      </c>
      <c r="E2388" t="s">
        <v>43</v>
      </c>
      <c r="F2388">
        <v>-0.16883754306592599</v>
      </c>
      <c r="G2388">
        <v>0.27911449482199202</v>
      </c>
      <c r="H2388">
        <v>0.32671897301041197</v>
      </c>
      <c r="I2388" t="s">
        <v>40</v>
      </c>
      <c r="J2388" t="s">
        <v>36</v>
      </c>
      <c r="K2388">
        <v>-1</v>
      </c>
      <c r="L2388">
        <v>0</v>
      </c>
      <c r="M2388">
        <v>0</v>
      </c>
    </row>
    <row r="2389" spans="1:13" x14ac:dyDescent="0.25">
      <c r="A2389">
        <v>2388</v>
      </c>
      <c r="B2389" t="s">
        <v>17</v>
      </c>
      <c r="C2389">
        <v>-70.728333000000006</v>
      </c>
      <c r="D2389">
        <v>-14.796389</v>
      </c>
      <c r="E2389" t="s">
        <v>43</v>
      </c>
      <c r="F2389">
        <v>-0.330161943319838</v>
      </c>
      <c r="G2389">
        <v>4.0634901812473097E-2</v>
      </c>
      <c r="H2389">
        <v>0.110113843188167</v>
      </c>
      <c r="I2389" t="s">
        <v>40</v>
      </c>
      <c r="J2389" t="s">
        <v>36</v>
      </c>
      <c r="K2389">
        <v>-1</v>
      </c>
      <c r="L2389">
        <v>1</v>
      </c>
      <c r="M2389">
        <v>0</v>
      </c>
    </row>
    <row r="2390" spans="1:13" x14ac:dyDescent="0.25">
      <c r="A2390">
        <v>2389</v>
      </c>
      <c r="B2390" t="s">
        <v>18</v>
      </c>
      <c r="C2390">
        <v>-70.372777999999997</v>
      </c>
      <c r="D2390">
        <v>-15.355833000000001</v>
      </c>
      <c r="E2390" t="s">
        <v>43</v>
      </c>
      <c r="F2390">
        <v>-0.33939787114089898</v>
      </c>
      <c r="G2390">
        <v>2.7885144104284401E-2</v>
      </c>
      <c r="H2390">
        <v>0.110113843188167</v>
      </c>
      <c r="I2390" t="s">
        <v>40</v>
      </c>
      <c r="J2390" t="s">
        <v>36</v>
      </c>
      <c r="K2390">
        <v>-1</v>
      </c>
      <c r="L2390">
        <v>1</v>
      </c>
      <c r="M2390">
        <v>0</v>
      </c>
    </row>
    <row r="2391" spans="1:13" x14ac:dyDescent="0.25">
      <c r="A2391">
        <v>2390</v>
      </c>
      <c r="B2391" t="s">
        <v>19</v>
      </c>
      <c r="C2391">
        <v>-70.346389000000002</v>
      </c>
      <c r="D2391">
        <v>-15.6393</v>
      </c>
      <c r="E2391" t="s">
        <v>43</v>
      </c>
      <c r="F2391">
        <v>-0.162915415289903</v>
      </c>
      <c r="G2391">
        <v>0.29656788492786201</v>
      </c>
      <c r="H2391">
        <v>0.32671897301041197</v>
      </c>
      <c r="I2391" t="s">
        <v>40</v>
      </c>
      <c r="J2391" t="s">
        <v>36</v>
      </c>
      <c r="K2391">
        <v>-1</v>
      </c>
      <c r="L2391">
        <v>0</v>
      </c>
      <c r="M2391">
        <v>0</v>
      </c>
    </row>
    <row r="2392" spans="1:13" x14ac:dyDescent="0.25">
      <c r="A2392">
        <v>2391</v>
      </c>
      <c r="B2392" t="s">
        <v>20</v>
      </c>
      <c r="C2392">
        <v>-69.762500000000003</v>
      </c>
      <c r="D2392">
        <v>-15.203333000000001</v>
      </c>
      <c r="E2392" t="s">
        <v>43</v>
      </c>
      <c r="F2392">
        <v>-0.162613502332633</v>
      </c>
      <c r="G2392">
        <v>0.30351700078388999</v>
      </c>
      <c r="H2392">
        <v>0.32671897301041197</v>
      </c>
      <c r="I2392" t="s">
        <v>40</v>
      </c>
      <c r="J2392" t="s">
        <v>36</v>
      </c>
      <c r="K2392">
        <v>-1</v>
      </c>
      <c r="L2392">
        <v>0</v>
      </c>
      <c r="M2392">
        <v>0</v>
      </c>
    </row>
    <row r="2393" spans="1:13" x14ac:dyDescent="0.25">
      <c r="A2393">
        <v>2392</v>
      </c>
      <c r="B2393" t="s">
        <v>21</v>
      </c>
      <c r="C2393">
        <v>-69.491388999999998</v>
      </c>
      <c r="D2393">
        <v>-15.389722000000001</v>
      </c>
      <c r="E2393" t="s">
        <v>43</v>
      </c>
      <c r="F2393">
        <v>-0.27839721254355398</v>
      </c>
      <c r="G2393">
        <v>7.8213405470217295E-2</v>
      </c>
      <c r="H2393">
        <v>0.14893676769897399</v>
      </c>
      <c r="I2393" t="s">
        <v>40</v>
      </c>
      <c r="J2393" t="s">
        <v>36</v>
      </c>
      <c r="K2393">
        <v>-1</v>
      </c>
      <c r="L2393">
        <v>0</v>
      </c>
      <c r="M2393">
        <v>0</v>
      </c>
    </row>
    <row r="2394" spans="1:13" x14ac:dyDescent="0.25">
      <c r="A2394">
        <v>2393</v>
      </c>
      <c r="B2394" t="s">
        <v>22</v>
      </c>
      <c r="C2394">
        <v>-69.844300000000004</v>
      </c>
      <c r="D2394">
        <v>-15.6158</v>
      </c>
      <c r="E2394" t="s">
        <v>43</v>
      </c>
      <c r="F2394">
        <v>-0.17332543097500699</v>
      </c>
      <c r="G2394">
        <v>0.30493770814305099</v>
      </c>
      <c r="H2394">
        <v>0.32671897301041197</v>
      </c>
      <c r="I2394" t="s">
        <v>40</v>
      </c>
      <c r="J2394" t="s">
        <v>36</v>
      </c>
      <c r="K2394">
        <v>-1</v>
      </c>
      <c r="L2394">
        <v>0</v>
      </c>
      <c r="M2394">
        <v>0</v>
      </c>
    </row>
    <row r="2395" spans="1:13" x14ac:dyDescent="0.25">
      <c r="A2395">
        <v>2394</v>
      </c>
      <c r="B2395" t="s">
        <v>23</v>
      </c>
      <c r="C2395">
        <v>-69.982500000000002</v>
      </c>
      <c r="D2395">
        <v>-15.305</v>
      </c>
      <c r="E2395" t="s">
        <v>43</v>
      </c>
      <c r="F2395">
        <v>-0.17484863154042701</v>
      </c>
      <c r="G2395">
        <v>0.27421653012535102</v>
      </c>
      <c r="H2395">
        <v>0.32671897301041197</v>
      </c>
      <c r="I2395" t="s">
        <v>40</v>
      </c>
      <c r="J2395" t="s">
        <v>36</v>
      </c>
      <c r="K2395">
        <v>-1</v>
      </c>
      <c r="L2395">
        <v>0</v>
      </c>
      <c r="M2395">
        <v>0</v>
      </c>
    </row>
    <row r="2396" spans="1:13" x14ac:dyDescent="0.25">
      <c r="A2396">
        <v>2395</v>
      </c>
      <c r="B2396" t="s">
        <v>24</v>
      </c>
      <c r="C2396">
        <v>-69.711667000000006</v>
      </c>
      <c r="D2396">
        <v>-16.745556000000001</v>
      </c>
      <c r="E2396" t="s">
        <v>43</v>
      </c>
      <c r="F2396">
        <v>-0.32422310116506903</v>
      </c>
      <c r="G2396">
        <v>4.4045537275266701E-2</v>
      </c>
      <c r="H2396">
        <v>0.110113843188167</v>
      </c>
      <c r="I2396" t="s">
        <v>40</v>
      </c>
      <c r="J2396" t="s">
        <v>36</v>
      </c>
      <c r="K2396">
        <v>-1</v>
      </c>
      <c r="L2396">
        <v>1</v>
      </c>
      <c r="M2396">
        <v>0</v>
      </c>
    </row>
    <row r="2397" spans="1:13" x14ac:dyDescent="0.25">
      <c r="A2397">
        <v>2396</v>
      </c>
      <c r="B2397" t="s">
        <v>25</v>
      </c>
      <c r="C2397">
        <v>-69.040400000000005</v>
      </c>
      <c r="D2397">
        <v>-16.5688</v>
      </c>
      <c r="E2397" t="s">
        <v>43</v>
      </c>
      <c r="F2397">
        <v>-0.27061310782240999</v>
      </c>
      <c r="G2397">
        <v>7.9432942772785897E-2</v>
      </c>
      <c r="H2397">
        <v>0.14893676769897399</v>
      </c>
      <c r="I2397" t="s">
        <v>40</v>
      </c>
      <c r="J2397" t="s">
        <v>36</v>
      </c>
      <c r="K2397">
        <v>-1</v>
      </c>
      <c r="L2397">
        <v>0</v>
      </c>
      <c r="M2397">
        <v>0</v>
      </c>
    </row>
    <row r="2398" spans="1:13" x14ac:dyDescent="0.25">
      <c r="A2398">
        <v>2397</v>
      </c>
      <c r="B2398" t="s">
        <v>26</v>
      </c>
      <c r="C2398">
        <v>-70.067778000000004</v>
      </c>
      <c r="D2398">
        <v>-16.1525</v>
      </c>
      <c r="E2398" t="s">
        <v>43</v>
      </c>
      <c r="F2398">
        <v>-0.330371149814077</v>
      </c>
      <c r="G2398">
        <v>3.4890636775021203E-2</v>
      </c>
      <c r="H2398">
        <v>0.110113843188167</v>
      </c>
      <c r="I2398" t="s">
        <v>40</v>
      </c>
      <c r="J2398" t="s">
        <v>36</v>
      </c>
      <c r="K2398">
        <v>-1</v>
      </c>
      <c r="L2398">
        <v>1</v>
      </c>
      <c r="M2398">
        <v>0</v>
      </c>
    </row>
    <row r="2399" spans="1:13" x14ac:dyDescent="0.25">
      <c r="A2399">
        <v>2398</v>
      </c>
      <c r="B2399" t="s">
        <v>27</v>
      </c>
      <c r="C2399">
        <v>-69.868027999999995</v>
      </c>
      <c r="D2399">
        <v>-14.914889000000001</v>
      </c>
      <c r="E2399" t="s">
        <v>43</v>
      </c>
      <c r="F2399">
        <v>-0.323544808778787</v>
      </c>
      <c r="G2399">
        <v>3.9065344635727098E-2</v>
      </c>
      <c r="H2399">
        <v>0.110113843188167</v>
      </c>
      <c r="I2399" t="s">
        <v>40</v>
      </c>
      <c r="J2399" t="s">
        <v>36</v>
      </c>
      <c r="K2399">
        <v>-1</v>
      </c>
      <c r="L2399">
        <v>1</v>
      </c>
      <c r="M2399">
        <v>0</v>
      </c>
    </row>
    <row r="2400" spans="1:13" x14ac:dyDescent="0.25">
      <c r="A2400">
        <v>2399</v>
      </c>
      <c r="B2400" t="s">
        <v>28</v>
      </c>
      <c r="C2400">
        <v>-70.53725</v>
      </c>
      <c r="D2400">
        <v>-16.140750000000001</v>
      </c>
      <c r="E2400" t="s">
        <v>43</v>
      </c>
      <c r="F2400">
        <v>-0.43646818336698601</v>
      </c>
      <c r="G2400">
        <v>4.3316229508335701E-3</v>
      </c>
      <c r="H2400">
        <v>6.4974344262503606E-2</v>
      </c>
      <c r="I2400" t="s">
        <v>40</v>
      </c>
      <c r="J2400" t="s">
        <v>36</v>
      </c>
      <c r="K2400">
        <v>-1</v>
      </c>
      <c r="L2400">
        <v>1</v>
      </c>
      <c r="M2400">
        <v>0</v>
      </c>
    </row>
    <row r="2401" spans="1:13" x14ac:dyDescent="0.25">
      <c r="A2401">
        <v>2400</v>
      </c>
      <c r="B2401" t="s">
        <v>29</v>
      </c>
      <c r="C2401">
        <v>-69.745555999999993</v>
      </c>
      <c r="D2401">
        <v>-17.186388999999998</v>
      </c>
      <c r="E2401" t="s">
        <v>43</v>
      </c>
      <c r="F2401">
        <v>-0.13055105391326999</v>
      </c>
      <c r="G2401">
        <v>0.40989987994975602</v>
      </c>
      <c r="H2401">
        <v>0.40989987994975602</v>
      </c>
      <c r="I2401" t="s">
        <v>40</v>
      </c>
      <c r="J2401" t="s">
        <v>36</v>
      </c>
      <c r="K2401">
        <v>-1</v>
      </c>
      <c r="L2401">
        <v>0</v>
      </c>
      <c r="M2401">
        <v>0</v>
      </c>
    </row>
    <row r="2402" spans="1:13" x14ac:dyDescent="0.25">
      <c r="A2402">
        <v>2401</v>
      </c>
      <c r="B2402" t="s">
        <v>12</v>
      </c>
      <c r="C2402">
        <v>-70.018056000000001</v>
      </c>
      <c r="D2402">
        <v>-15.823333</v>
      </c>
      <c r="E2402" t="s">
        <v>44</v>
      </c>
      <c r="F2402">
        <v>3.4843205574912901E-3</v>
      </c>
      <c r="G2402">
        <v>0.98310290680883705</v>
      </c>
      <c r="H2402">
        <v>0.98310290680883705</v>
      </c>
      <c r="I2402" t="s">
        <v>14</v>
      </c>
      <c r="J2402" t="s">
        <v>15</v>
      </c>
      <c r="K2402">
        <v>1</v>
      </c>
      <c r="L2402">
        <v>0</v>
      </c>
      <c r="M2402">
        <v>0</v>
      </c>
    </row>
    <row r="2403" spans="1:13" x14ac:dyDescent="0.25">
      <c r="A2403">
        <v>2402</v>
      </c>
      <c r="B2403" t="s">
        <v>16</v>
      </c>
      <c r="C2403">
        <v>-70.677499999999995</v>
      </c>
      <c r="D2403">
        <v>-15.491389</v>
      </c>
      <c r="E2403" t="s">
        <v>44</v>
      </c>
      <c r="F2403">
        <v>-0.245403405619078</v>
      </c>
      <c r="G2403">
        <v>0.112702698219543</v>
      </c>
      <c r="H2403">
        <v>0.53280687360710599</v>
      </c>
      <c r="I2403" t="s">
        <v>14</v>
      </c>
      <c r="J2403" t="s">
        <v>15</v>
      </c>
      <c r="K2403">
        <v>-1</v>
      </c>
      <c r="L2403">
        <v>0</v>
      </c>
      <c r="M2403">
        <v>0</v>
      </c>
    </row>
    <row r="2404" spans="1:13" x14ac:dyDescent="0.25">
      <c r="A2404">
        <v>2403</v>
      </c>
      <c r="B2404" t="s">
        <v>17</v>
      </c>
      <c r="C2404">
        <v>-70.728333000000006</v>
      </c>
      <c r="D2404">
        <v>-14.796389</v>
      </c>
      <c r="E2404" t="s">
        <v>44</v>
      </c>
      <c r="F2404">
        <v>-0.23927125506072899</v>
      </c>
      <c r="G2404">
        <v>0.142081832961895</v>
      </c>
      <c r="H2404">
        <v>0.53280687360710599</v>
      </c>
      <c r="I2404" t="s">
        <v>14</v>
      </c>
      <c r="J2404" t="s">
        <v>15</v>
      </c>
      <c r="K2404">
        <v>-1</v>
      </c>
      <c r="L2404">
        <v>0</v>
      </c>
      <c r="M2404">
        <v>0</v>
      </c>
    </row>
    <row r="2405" spans="1:13" x14ac:dyDescent="0.25">
      <c r="A2405">
        <v>2404</v>
      </c>
      <c r="B2405" t="s">
        <v>18</v>
      </c>
      <c r="C2405">
        <v>-70.372777999999997</v>
      </c>
      <c r="D2405">
        <v>-15.355833000000001</v>
      </c>
      <c r="E2405" t="s">
        <v>44</v>
      </c>
      <c r="F2405">
        <v>-3.2817437808929602E-2</v>
      </c>
      <c r="G2405">
        <v>0.83621686246145999</v>
      </c>
      <c r="H2405">
        <v>0.96486561053245301</v>
      </c>
      <c r="I2405" t="s">
        <v>14</v>
      </c>
      <c r="J2405" t="s">
        <v>15</v>
      </c>
      <c r="K2405">
        <v>-1</v>
      </c>
      <c r="L2405">
        <v>0</v>
      </c>
      <c r="M2405">
        <v>0</v>
      </c>
    </row>
    <row r="2406" spans="1:13" x14ac:dyDescent="0.25">
      <c r="A2406">
        <v>2405</v>
      </c>
      <c r="B2406" t="s">
        <v>19</v>
      </c>
      <c r="C2406">
        <v>-70.346389000000002</v>
      </c>
      <c r="D2406">
        <v>-15.6393</v>
      </c>
      <c r="E2406" t="s">
        <v>44</v>
      </c>
      <c r="F2406">
        <v>-1.23079246510492E-2</v>
      </c>
      <c r="G2406">
        <v>0.93756308107665398</v>
      </c>
      <c r="H2406">
        <v>0.98310290680883705</v>
      </c>
      <c r="I2406" t="s">
        <v>14</v>
      </c>
      <c r="J2406" t="s">
        <v>15</v>
      </c>
      <c r="K2406">
        <v>-1</v>
      </c>
      <c r="L2406">
        <v>0</v>
      </c>
      <c r="M2406">
        <v>0</v>
      </c>
    </row>
    <row r="2407" spans="1:13" x14ac:dyDescent="0.25">
      <c r="A2407">
        <v>2406</v>
      </c>
      <c r="B2407" t="s">
        <v>20</v>
      </c>
      <c r="C2407">
        <v>-69.762500000000003</v>
      </c>
      <c r="D2407">
        <v>-15.203333000000001</v>
      </c>
      <c r="E2407" t="s">
        <v>44</v>
      </c>
      <c r="F2407">
        <v>-0.41544445344785702</v>
      </c>
      <c r="G2407">
        <v>6.6031949672811299E-3</v>
      </c>
      <c r="H2407">
        <v>9.9047924509216997E-2</v>
      </c>
      <c r="I2407" t="s">
        <v>14</v>
      </c>
      <c r="J2407" t="s">
        <v>15</v>
      </c>
      <c r="K2407">
        <v>-1</v>
      </c>
      <c r="L2407">
        <v>1</v>
      </c>
      <c r="M2407">
        <v>0</v>
      </c>
    </row>
    <row r="2408" spans="1:13" x14ac:dyDescent="0.25">
      <c r="A2408">
        <v>2407</v>
      </c>
      <c r="B2408" t="s">
        <v>21</v>
      </c>
      <c r="C2408">
        <v>-69.491388999999998</v>
      </c>
      <c r="D2408">
        <v>-15.389722000000001</v>
      </c>
      <c r="E2408" t="s">
        <v>44</v>
      </c>
      <c r="F2408">
        <v>-0.24198606271777001</v>
      </c>
      <c r="G2408">
        <v>0.12726192950992399</v>
      </c>
      <c r="H2408">
        <v>0.53280687360710599</v>
      </c>
      <c r="I2408" t="s">
        <v>14</v>
      </c>
      <c r="J2408" t="s">
        <v>15</v>
      </c>
      <c r="K2408">
        <v>-1</v>
      </c>
      <c r="L2408">
        <v>0</v>
      </c>
      <c r="M2408">
        <v>0</v>
      </c>
    </row>
    <row r="2409" spans="1:13" x14ac:dyDescent="0.25">
      <c r="A2409">
        <v>2408</v>
      </c>
      <c r="B2409" t="s">
        <v>22</v>
      </c>
      <c r="C2409">
        <v>-69.844300000000004</v>
      </c>
      <c r="D2409">
        <v>-15.6158</v>
      </c>
      <c r="E2409" t="s">
        <v>44</v>
      </c>
      <c r="F2409">
        <v>9.7439544807965794E-2</v>
      </c>
      <c r="G2409">
        <v>0.564840851487732</v>
      </c>
      <c r="H2409">
        <v>0.92943212150085397</v>
      </c>
      <c r="I2409" t="s">
        <v>14</v>
      </c>
      <c r="J2409" t="s">
        <v>15</v>
      </c>
      <c r="K2409">
        <v>1</v>
      </c>
      <c r="L2409">
        <v>0</v>
      </c>
      <c r="M2409">
        <v>0</v>
      </c>
    </row>
    <row r="2410" spans="1:13" x14ac:dyDescent="0.25">
      <c r="A2410">
        <v>2409</v>
      </c>
      <c r="B2410" t="s">
        <v>23</v>
      </c>
      <c r="C2410">
        <v>-69.982500000000002</v>
      </c>
      <c r="D2410">
        <v>-15.305</v>
      </c>
      <c r="E2410" t="s">
        <v>44</v>
      </c>
      <c r="F2410">
        <v>-0.214469271513163</v>
      </c>
      <c r="G2410">
        <v>0.17813036904356</v>
      </c>
      <c r="H2410">
        <v>0.53439110713068105</v>
      </c>
      <c r="I2410" t="s">
        <v>14</v>
      </c>
      <c r="J2410" t="s">
        <v>15</v>
      </c>
      <c r="K2410">
        <v>-1</v>
      </c>
      <c r="L2410">
        <v>0</v>
      </c>
      <c r="M2410">
        <v>0</v>
      </c>
    </row>
    <row r="2411" spans="1:13" x14ac:dyDescent="0.25">
      <c r="A2411">
        <v>2410</v>
      </c>
      <c r="B2411" t="s">
        <v>24</v>
      </c>
      <c r="C2411">
        <v>-69.711667000000006</v>
      </c>
      <c r="D2411">
        <v>-16.745556000000001</v>
      </c>
      <c r="E2411" t="s">
        <v>44</v>
      </c>
      <c r="F2411">
        <v>3.5222672064777298E-2</v>
      </c>
      <c r="G2411">
        <v>0.83109632255742305</v>
      </c>
      <c r="H2411">
        <v>0.96486561053245301</v>
      </c>
      <c r="I2411" t="s">
        <v>14</v>
      </c>
      <c r="J2411" t="s">
        <v>15</v>
      </c>
      <c r="K2411">
        <v>1</v>
      </c>
      <c r="L2411">
        <v>0</v>
      </c>
      <c r="M2411">
        <v>0</v>
      </c>
    </row>
    <row r="2412" spans="1:13" x14ac:dyDescent="0.25">
      <c r="A2412">
        <v>2411</v>
      </c>
      <c r="B2412" t="s">
        <v>25</v>
      </c>
      <c r="C2412">
        <v>-69.040400000000005</v>
      </c>
      <c r="D2412">
        <v>-16.5688</v>
      </c>
      <c r="E2412" t="s">
        <v>44</v>
      </c>
      <c r="F2412">
        <v>-9.0758079130172198E-2</v>
      </c>
      <c r="G2412">
        <v>0.56152092341203397</v>
      </c>
      <c r="H2412">
        <v>0.92943212150085397</v>
      </c>
      <c r="I2412" t="s">
        <v>14</v>
      </c>
      <c r="J2412" t="s">
        <v>15</v>
      </c>
      <c r="K2412">
        <v>-1</v>
      </c>
      <c r="L2412">
        <v>0</v>
      </c>
      <c r="M2412">
        <v>0</v>
      </c>
    </row>
    <row r="2413" spans="1:13" x14ac:dyDescent="0.25">
      <c r="A2413">
        <v>2412</v>
      </c>
      <c r="B2413" t="s">
        <v>26</v>
      </c>
      <c r="C2413">
        <v>-70.067778000000004</v>
      </c>
      <c r="D2413">
        <v>-16.1525</v>
      </c>
      <c r="E2413" t="s">
        <v>44</v>
      </c>
      <c r="F2413">
        <v>-0.170905923344948</v>
      </c>
      <c r="G2413">
        <v>0.28426879821378898</v>
      </c>
      <c r="H2413">
        <v>0.64162341755244701</v>
      </c>
      <c r="I2413" t="s">
        <v>14</v>
      </c>
      <c r="J2413" t="s">
        <v>15</v>
      </c>
      <c r="K2413">
        <v>-1</v>
      </c>
      <c r="L2413">
        <v>0</v>
      </c>
      <c r="M2413">
        <v>0</v>
      </c>
    </row>
    <row r="2414" spans="1:13" x14ac:dyDescent="0.25">
      <c r="A2414">
        <v>2413</v>
      </c>
      <c r="B2414" t="s">
        <v>27</v>
      </c>
      <c r="C2414">
        <v>-69.868027999999995</v>
      </c>
      <c r="D2414">
        <v>-14.914889000000001</v>
      </c>
      <c r="E2414" t="s">
        <v>44</v>
      </c>
      <c r="F2414">
        <v>-7.9616724738675995E-2</v>
      </c>
      <c r="G2414">
        <v>0.61962141433390305</v>
      </c>
      <c r="H2414">
        <v>0.92943212150085397</v>
      </c>
      <c r="I2414" t="s">
        <v>14</v>
      </c>
      <c r="J2414" t="s">
        <v>15</v>
      </c>
      <c r="K2414">
        <v>-1</v>
      </c>
      <c r="L2414">
        <v>0</v>
      </c>
      <c r="M2414">
        <v>0</v>
      </c>
    </row>
    <row r="2415" spans="1:13" x14ac:dyDescent="0.25">
      <c r="A2415">
        <v>2414</v>
      </c>
      <c r="B2415" t="s">
        <v>28</v>
      </c>
      <c r="C2415">
        <v>-70.53725</v>
      </c>
      <c r="D2415">
        <v>-16.140750000000001</v>
      </c>
      <c r="E2415" t="s">
        <v>44</v>
      </c>
      <c r="F2415">
        <v>-0.165679442508711</v>
      </c>
      <c r="G2415">
        <v>0.29942426152447499</v>
      </c>
      <c r="H2415">
        <v>0.64162341755244701</v>
      </c>
      <c r="I2415" t="s">
        <v>14</v>
      </c>
      <c r="J2415" t="s">
        <v>15</v>
      </c>
      <c r="K2415">
        <v>-1</v>
      </c>
      <c r="L2415">
        <v>0</v>
      </c>
      <c r="M2415">
        <v>0</v>
      </c>
    </row>
    <row r="2416" spans="1:13" x14ac:dyDescent="0.25">
      <c r="A2416">
        <v>2415</v>
      </c>
      <c r="B2416" t="s">
        <v>29</v>
      </c>
      <c r="C2416">
        <v>-69.745555999999993</v>
      </c>
      <c r="D2416">
        <v>-17.186388999999998</v>
      </c>
      <c r="E2416" t="s">
        <v>44</v>
      </c>
      <c r="F2416">
        <v>-5.2426869783648002E-2</v>
      </c>
      <c r="G2416">
        <v>0.74089094972821601</v>
      </c>
      <c r="H2416">
        <v>0.96486561053245301</v>
      </c>
      <c r="I2416" t="s">
        <v>14</v>
      </c>
      <c r="J2416" t="s">
        <v>15</v>
      </c>
      <c r="K2416">
        <v>-1</v>
      </c>
      <c r="L2416">
        <v>0</v>
      </c>
      <c r="M2416">
        <v>0</v>
      </c>
    </row>
    <row r="2417" spans="1:13" x14ac:dyDescent="0.25">
      <c r="A2417">
        <v>2416</v>
      </c>
      <c r="B2417" t="s">
        <v>12</v>
      </c>
      <c r="C2417">
        <v>-70.018056000000001</v>
      </c>
      <c r="D2417">
        <v>-15.823333</v>
      </c>
      <c r="E2417" t="s">
        <v>44</v>
      </c>
      <c r="F2417">
        <v>-0.12804878048780499</v>
      </c>
      <c r="G2417">
        <v>0.423604561492256</v>
      </c>
      <c r="H2417">
        <v>0.86607629970126099</v>
      </c>
      <c r="I2417" t="s">
        <v>14</v>
      </c>
      <c r="J2417" t="s">
        <v>30</v>
      </c>
      <c r="K2417">
        <v>-1</v>
      </c>
      <c r="L2417">
        <v>0</v>
      </c>
      <c r="M2417">
        <v>0</v>
      </c>
    </row>
    <row r="2418" spans="1:13" x14ac:dyDescent="0.25">
      <c r="A2418">
        <v>2417</v>
      </c>
      <c r="B2418" t="s">
        <v>16</v>
      </c>
      <c r="C2418">
        <v>-70.677499999999995</v>
      </c>
      <c r="D2418">
        <v>-15.491389</v>
      </c>
      <c r="E2418" t="s">
        <v>44</v>
      </c>
      <c r="F2418">
        <v>-0.189149394177166</v>
      </c>
      <c r="G2418">
        <v>0.22444661193583201</v>
      </c>
      <c r="H2418">
        <v>0.86607629970126099</v>
      </c>
      <c r="I2418" t="s">
        <v>14</v>
      </c>
      <c r="J2418" t="s">
        <v>30</v>
      </c>
      <c r="K2418">
        <v>-1</v>
      </c>
      <c r="L2418">
        <v>0</v>
      </c>
      <c r="M2418">
        <v>0</v>
      </c>
    </row>
    <row r="2419" spans="1:13" x14ac:dyDescent="0.25">
      <c r="A2419">
        <v>2418</v>
      </c>
      <c r="B2419" t="s">
        <v>17</v>
      </c>
      <c r="C2419">
        <v>-70.728333000000006</v>
      </c>
      <c r="D2419">
        <v>-14.796389</v>
      </c>
      <c r="E2419" t="s">
        <v>44</v>
      </c>
      <c r="F2419">
        <v>-0.120242914979757</v>
      </c>
      <c r="G2419">
        <v>0.46451651652984799</v>
      </c>
      <c r="H2419">
        <v>0.86607629970126099</v>
      </c>
      <c r="I2419" t="s">
        <v>14</v>
      </c>
      <c r="J2419" t="s">
        <v>30</v>
      </c>
      <c r="K2419">
        <v>-1</v>
      </c>
      <c r="L2419">
        <v>0</v>
      </c>
      <c r="M2419">
        <v>0</v>
      </c>
    </row>
    <row r="2420" spans="1:13" x14ac:dyDescent="0.25">
      <c r="A2420">
        <v>2419</v>
      </c>
      <c r="B2420" t="s">
        <v>18</v>
      </c>
      <c r="C2420">
        <v>-70.372777999999997</v>
      </c>
      <c r="D2420">
        <v>-15.355833000000001</v>
      </c>
      <c r="E2420" t="s">
        <v>44</v>
      </c>
      <c r="F2420">
        <v>4.3837614455878797E-2</v>
      </c>
      <c r="G2420">
        <v>0.782262237889357</v>
      </c>
      <c r="H2420">
        <v>0.91898846465673001</v>
      </c>
      <c r="I2420" t="s">
        <v>14</v>
      </c>
      <c r="J2420" t="s">
        <v>30</v>
      </c>
      <c r="K2420">
        <v>1</v>
      </c>
      <c r="L2420">
        <v>0</v>
      </c>
      <c r="M2420">
        <v>0</v>
      </c>
    </row>
    <row r="2421" spans="1:13" x14ac:dyDescent="0.25">
      <c r="A2421">
        <v>2420</v>
      </c>
      <c r="B2421" t="s">
        <v>19</v>
      </c>
      <c r="C2421">
        <v>-70.346389000000002</v>
      </c>
      <c r="D2421">
        <v>-15.6393</v>
      </c>
      <c r="E2421" t="s">
        <v>44</v>
      </c>
      <c r="F2421">
        <v>-0.14029523927392201</v>
      </c>
      <c r="G2421">
        <v>0.36954946234085301</v>
      </c>
      <c r="H2421">
        <v>0.86607629970126099</v>
      </c>
      <c r="I2421" t="s">
        <v>14</v>
      </c>
      <c r="J2421" t="s">
        <v>30</v>
      </c>
      <c r="K2421">
        <v>-1</v>
      </c>
      <c r="L2421">
        <v>0</v>
      </c>
      <c r="M2421">
        <v>0</v>
      </c>
    </row>
    <row r="2422" spans="1:13" x14ac:dyDescent="0.25">
      <c r="A2422">
        <v>2421</v>
      </c>
      <c r="B2422" t="s">
        <v>20</v>
      </c>
      <c r="C2422">
        <v>-69.762500000000003</v>
      </c>
      <c r="D2422">
        <v>-15.203333000000001</v>
      </c>
      <c r="E2422" t="s">
        <v>44</v>
      </c>
      <c r="F2422">
        <v>0.15112227534235501</v>
      </c>
      <c r="G2422">
        <v>0.33819045062564101</v>
      </c>
      <c r="H2422">
        <v>0.86607629970126099</v>
      </c>
      <c r="I2422" t="s">
        <v>14</v>
      </c>
      <c r="J2422" t="s">
        <v>30</v>
      </c>
      <c r="K2422">
        <v>1</v>
      </c>
      <c r="L2422">
        <v>0</v>
      </c>
      <c r="M2422">
        <v>0</v>
      </c>
    </row>
    <row r="2423" spans="1:13" x14ac:dyDescent="0.25">
      <c r="A2423">
        <v>2422</v>
      </c>
      <c r="B2423" t="s">
        <v>21</v>
      </c>
      <c r="C2423">
        <v>-69.491388999999998</v>
      </c>
      <c r="D2423">
        <v>-15.389722000000001</v>
      </c>
      <c r="E2423" t="s">
        <v>44</v>
      </c>
      <c r="F2423">
        <v>-1.4808362369338E-2</v>
      </c>
      <c r="G2423">
        <v>0.92687368003592296</v>
      </c>
      <c r="H2423">
        <v>0.95650237050961795</v>
      </c>
      <c r="I2423" t="s">
        <v>14</v>
      </c>
      <c r="J2423" t="s">
        <v>30</v>
      </c>
      <c r="K2423">
        <v>-1</v>
      </c>
      <c r="L2423">
        <v>0</v>
      </c>
      <c r="M2423">
        <v>0</v>
      </c>
    </row>
    <row r="2424" spans="1:13" x14ac:dyDescent="0.25">
      <c r="A2424">
        <v>2423</v>
      </c>
      <c r="B2424" t="s">
        <v>22</v>
      </c>
      <c r="C2424">
        <v>-69.844300000000004</v>
      </c>
      <c r="D2424">
        <v>-15.6158</v>
      </c>
      <c r="E2424" t="s">
        <v>44</v>
      </c>
      <c r="F2424">
        <v>7.4205784732100502E-2</v>
      </c>
      <c r="G2424">
        <v>0.66145103504571501</v>
      </c>
      <c r="H2424">
        <v>0.91898846465673001</v>
      </c>
      <c r="I2424" t="s">
        <v>14</v>
      </c>
      <c r="J2424" t="s">
        <v>30</v>
      </c>
      <c r="K2424">
        <v>1</v>
      </c>
      <c r="L2424">
        <v>0</v>
      </c>
      <c r="M2424">
        <v>0</v>
      </c>
    </row>
    <row r="2425" spans="1:13" x14ac:dyDescent="0.25">
      <c r="A2425">
        <v>2424</v>
      </c>
      <c r="B2425" t="s">
        <v>23</v>
      </c>
      <c r="C2425">
        <v>-69.982500000000002</v>
      </c>
      <c r="D2425">
        <v>-15.305</v>
      </c>
      <c r="E2425" t="s">
        <v>44</v>
      </c>
      <c r="F2425">
        <v>0.103488828008788</v>
      </c>
      <c r="G2425">
        <v>0.51964577982075699</v>
      </c>
      <c r="H2425">
        <v>0.86607629970126099</v>
      </c>
      <c r="I2425" t="s">
        <v>14</v>
      </c>
      <c r="J2425" t="s">
        <v>30</v>
      </c>
      <c r="K2425">
        <v>1</v>
      </c>
      <c r="L2425">
        <v>0</v>
      </c>
      <c r="M2425">
        <v>0</v>
      </c>
    </row>
    <row r="2426" spans="1:13" x14ac:dyDescent="0.25">
      <c r="A2426">
        <v>2425</v>
      </c>
      <c r="B2426" t="s">
        <v>24</v>
      </c>
      <c r="C2426">
        <v>-69.711667000000006</v>
      </c>
      <c r="D2426">
        <v>-16.745556000000001</v>
      </c>
      <c r="E2426" t="s">
        <v>44</v>
      </c>
      <c r="F2426">
        <v>-0.3</v>
      </c>
      <c r="G2426">
        <v>6.3894431156247794E-2</v>
      </c>
      <c r="H2426">
        <v>0.86607629970126099</v>
      </c>
      <c r="I2426" t="s">
        <v>14</v>
      </c>
      <c r="J2426" t="s">
        <v>30</v>
      </c>
      <c r="K2426">
        <v>-1</v>
      </c>
      <c r="L2426">
        <v>0</v>
      </c>
      <c r="M2426">
        <v>0</v>
      </c>
    </row>
    <row r="2427" spans="1:13" x14ac:dyDescent="0.25">
      <c r="A2427">
        <v>2426</v>
      </c>
      <c r="B2427" t="s">
        <v>25</v>
      </c>
      <c r="C2427">
        <v>-69.040400000000005</v>
      </c>
      <c r="D2427">
        <v>-16.5688</v>
      </c>
      <c r="E2427" t="s">
        <v>44</v>
      </c>
      <c r="F2427">
        <v>-8.6076713983690694E-3</v>
      </c>
      <c r="G2427">
        <v>0.95650237050961795</v>
      </c>
      <c r="H2427">
        <v>0.95650237050961795</v>
      </c>
      <c r="I2427" t="s">
        <v>14</v>
      </c>
      <c r="J2427" t="s">
        <v>30</v>
      </c>
      <c r="K2427">
        <v>-1</v>
      </c>
      <c r="L2427">
        <v>0</v>
      </c>
      <c r="M2427">
        <v>0</v>
      </c>
    </row>
    <row r="2428" spans="1:13" x14ac:dyDescent="0.25">
      <c r="A2428">
        <v>2427</v>
      </c>
      <c r="B2428" t="s">
        <v>26</v>
      </c>
      <c r="C2428">
        <v>-70.067778000000004</v>
      </c>
      <c r="D2428">
        <v>-16.1525</v>
      </c>
      <c r="E2428" t="s">
        <v>44</v>
      </c>
      <c r="F2428">
        <v>-0.152264808362369</v>
      </c>
      <c r="G2428">
        <v>0.34067377666906801</v>
      </c>
      <c r="H2428">
        <v>0.86607629970126099</v>
      </c>
      <c r="I2428" t="s">
        <v>14</v>
      </c>
      <c r="J2428" t="s">
        <v>30</v>
      </c>
      <c r="K2428">
        <v>-1</v>
      </c>
      <c r="L2428">
        <v>0</v>
      </c>
      <c r="M2428">
        <v>0</v>
      </c>
    </row>
    <row r="2429" spans="1:13" x14ac:dyDescent="0.25">
      <c r="A2429">
        <v>2428</v>
      </c>
      <c r="B2429" t="s">
        <v>27</v>
      </c>
      <c r="C2429">
        <v>-69.868027999999995</v>
      </c>
      <c r="D2429">
        <v>-14.914889000000001</v>
      </c>
      <c r="E2429" t="s">
        <v>44</v>
      </c>
      <c r="F2429">
        <v>5.5226480836236901E-2</v>
      </c>
      <c r="G2429">
        <v>0.73088843571637596</v>
      </c>
      <c r="H2429">
        <v>0.91898846465673001</v>
      </c>
      <c r="I2429" t="s">
        <v>14</v>
      </c>
      <c r="J2429" t="s">
        <v>30</v>
      </c>
      <c r="K2429">
        <v>1</v>
      </c>
      <c r="L2429">
        <v>0</v>
      </c>
      <c r="M2429">
        <v>0</v>
      </c>
    </row>
    <row r="2430" spans="1:13" x14ac:dyDescent="0.25">
      <c r="A2430">
        <v>2429</v>
      </c>
      <c r="B2430" t="s">
        <v>28</v>
      </c>
      <c r="C2430">
        <v>-70.53725</v>
      </c>
      <c r="D2430">
        <v>-16.140750000000001</v>
      </c>
      <c r="E2430" t="s">
        <v>44</v>
      </c>
      <c r="F2430">
        <v>-0.196864111498258</v>
      </c>
      <c r="G2430">
        <v>0.21654868882113101</v>
      </c>
      <c r="H2430">
        <v>0.86607629970126099</v>
      </c>
      <c r="I2430" t="s">
        <v>14</v>
      </c>
      <c r="J2430" t="s">
        <v>30</v>
      </c>
      <c r="K2430">
        <v>-1</v>
      </c>
      <c r="L2430">
        <v>0</v>
      </c>
      <c r="M2430">
        <v>0</v>
      </c>
    </row>
    <row r="2431" spans="1:13" x14ac:dyDescent="0.25">
      <c r="A2431">
        <v>2430</v>
      </c>
      <c r="B2431" t="s">
        <v>29</v>
      </c>
      <c r="C2431">
        <v>-69.745555999999993</v>
      </c>
      <c r="D2431">
        <v>-17.186388999999998</v>
      </c>
      <c r="E2431" t="s">
        <v>44</v>
      </c>
      <c r="F2431">
        <v>4.0920508872862797E-2</v>
      </c>
      <c r="G2431">
        <v>0.79645666936916604</v>
      </c>
      <c r="H2431">
        <v>0.91898846465673001</v>
      </c>
      <c r="I2431" t="s">
        <v>14</v>
      </c>
      <c r="J2431" t="s">
        <v>30</v>
      </c>
      <c r="K2431">
        <v>1</v>
      </c>
      <c r="L2431">
        <v>0</v>
      </c>
      <c r="M2431">
        <v>0</v>
      </c>
    </row>
    <row r="2432" spans="1:13" x14ac:dyDescent="0.25">
      <c r="A2432">
        <v>2431</v>
      </c>
      <c r="B2432" t="s">
        <v>12</v>
      </c>
      <c r="C2432">
        <v>-70.018056000000001</v>
      </c>
      <c r="D2432">
        <v>-15.823333</v>
      </c>
      <c r="E2432" t="s">
        <v>44</v>
      </c>
      <c r="F2432">
        <v>-0.19111498257839701</v>
      </c>
      <c r="G2432">
        <v>0.23047416136146001</v>
      </c>
      <c r="H2432">
        <v>0.56822169950374302</v>
      </c>
      <c r="I2432" t="s">
        <v>14</v>
      </c>
      <c r="J2432" t="s">
        <v>31</v>
      </c>
      <c r="K2432">
        <v>-1</v>
      </c>
      <c r="L2432">
        <v>0</v>
      </c>
      <c r="M2432">
        <v>0</v>
      </c>
    </row>
    <row r="2433" spans="1:13" x14ac:dyDescent="0.25">
      <c r="A2433">
        <v>2432</v>
      </c>
      <c r="B2433" t="s">
        <v>16</v>
      </c>
      <c r="C2433">
        <v>-70.677499999999995</v>
      </c>
      <c r="D2433">
        <v>-15.491389</v>
      </c>
      <c r="E2433" t="s">
        <v>44</v>
      </c>
      <c r="F2433">
        <v>-0.33246498305870797</v>
      </c>
      <c r="G2433">
        <v>2.9386756231201301E-2</v>
      </c>
      <c r="H2433">
        <v>0.19463090955717599</v>
      </c>
      <c r="I2433" t="s">
        <v>14</v>
      </c>
      <c r="J2433" t="s">
        <v>31</v>
      </c>
      <c r="K2433">
        <v>-1</v>
      </c>
      <c r="L2433">
        <v>1</v>
      </c>
      <c r="M2433">
        <v>0</v>
      </c>
    </row>
    <row r="2434" spans="1:13" x14ac:dyDescent="0.25">
      <c r="A2434">
        <v>2433</v>
      </c>
      <c r="B2434" t="s">
        <v>17</v>
      </c>
      <c r="C2434">
        <v>-70.728333000000006</v>
      </c>
      <c r="D2434">
        <v>-14.796389</v>
      </c>
      <c r="E2434" t="s">
        <v>44</v>
      </c>
      <c r="F2434">
        <v>-0.19129554655870401</v>
      </c>
      <c r="G2434">
        <v>0.242442822211139</v>
      </c>
      <c r="H2434">
        <v>0.56822169950374302</v>
      </c>
      <c r="I2434" t="s">
        <v>14</v>
      </c>
      <c r="J2434" t="s">
        <v>31</v>
      </c>
      <c r="K2434">
        <v>-1</v>
      </c>
      <c r="L2434">
        <v>0</v>
      </c>
      <c r="M2434">
        <v>0</v>
      </c>
    </row>
    <row r="2435" spans="1:13" x14ac:dyDescent="0.25">
      <c r="A2435">
        <v>2434</v>
      </c>
      <c r="B2435" t="s">
        <v>18</v>
      </c>
      <c r="C2435">
        <v>-70.372777999999997</v>
      </c>
      <c r="D2435">
        <v>-15.355833000000001</v>
      </c>
      <c r="E2435" t="s">
        <v>44</v>
      </c>
      <c r="F2435">
        <v>7.0415687545579794E-2</v>
      </c>
      <c r="G2435">
        <v>0.65668588757675495</v>
      </c>
      <c r="H2435">
        <v>0.96318302827899904</v>
      </c>
      <c r="I2435" t="s">
        <v>14</v>
      </c>
      <c r="J2435" t="s">
        <v>31</v>
      </c>
      <c r="K2435">
        <v>1</v>
      </c>
      <c r="L2435">
        <v>0</v>
      </c>
      <c r="M2435">
        <v>0</v>
      </c>
    </row>
    <row r="2436" spans="1:13" x14ac:dyDescent="0.25">
      <c r="A2436">
        <v>2435</v>
      </c>
      <c r="B2436" t="s">
        <v>19</v>
      </c>
      <c r="C2436">
        <v>-70.346389000000002</v>
      </c>
      <c r="D2436">
        <v>-15.6393</v>
      </c>
      <c r="E2436" t="s">
        <v>44</v>
      </c>
      <c r="F2436">
        <v>-0.173745611178307</v>
      </c>
      <c r="G2436">
        <v>0.26517012643507998</v>
      </c>
      <c r="H2436">
        <v>0.56822169950374302</v>
      </c>
      <c r="I2436" t="s">
        <v>14</v>
      </c>
      <c r="J2436" t="s">
        <v>31</v>
      </c>
      <c r="K2436">
        <v>-1</v>
      </c>
      <c r="L2436">
        <v>0</v>
      </c>
      <c r="M2436">
        <v>0</v>
      </c>
    </row>
    <row r="2437" spans="1:13" x14ac:dyDescent="0.25">
      <c r="A2437">
        <v>2436</v>
      </c>
      <c r="B2437" t="s">
        <v>20</v>
      </c>
      <c r="C2437">
        <v>-69.762500000000003</v>
      </c>
      <c r="D2437">
        <v>-15.203333000000001</v>
      </c>
      <c r="E2437" t="s">
        <v>44</v>
      </c>
      <c r="F2437">
        <v>-1.3856251519325799E-2</v>
      </c>
      <c r="G2437">
        <v>0.93068884659269102</v>
      </c>
      <c r="H2437">
        <v>0.96318302827899904</v>
      </c>
      <c r="I2437" t="s">
        <v>14</v>
      </c>
      <c r="J2437" t="s">
        <v>31</v>
      </c>
      <c r="K2437">
        <v>-1</v>
      </c>
      <c r="L2437">
        <v>0</v>
      </c>
      <c r="M2437">
        <v>0</v>
      </c>
    </row>
    <row r="2438" spans="1:13" x14ac:dyDescent="0.25">
      <c r="A2438">
        <v>2437</v>
      </c>
      <c r="B2438" t="s">
        <v>21</v>
      </c>
      <c r="C2438">
        <v>-69.491388999999998</v>
      </c>
      <c r="D2438">
        <v>-15.389722000000001</v>
      </c>
      <c r="E2438" t="s">
        <v>44</v>
      </c>
      <c r="F2438">
        <v>-0.104006968641115</v>
      </c>
      <c r="G2438">
        <v>0.51623347443515899</v>
      </c>
      <c r="H2438">
        <v>0.96318302827899904</v>
      </c>
      <c r="I2438" t="s">
        <v>14</v>
      </c>
      <c r="J2438" t="s">
        <v>31</v>
      </c>
      <c r="K2438">
        <v>-1</v>
      </c>
      <c r="L2438">
        <v>0</v>
      </c>
      <c r="M2438">
        <v>0</v>
      </c>
    </row>
    <row r="2439" spans="1:13" x14ac:dyDescent="0.25">
      <c r="A2439">
        <v>2438</v>
      </c>
      <c r="B2439" t="s">
        <v>22</v>
      </c>
      <c r="C2439">
        <v>-69.844300000000004</v>
      </c>
      <c r="D2439">
        <v>-15.6158</v>
      </c>
      <c r="E2439" t="s">
        <v>44</v>
      </c>
      <c r="F2439">
        <v>5.6424845898530099E-2</v>
      </c>
      <c r="G2439">
        <v>0.739384207347483</v>
      </c>
      <c r="H2439">
        <v>0.96318302827899904</v>
      </c>
      <c r="I2439" t="s">
        <v>14</v>
      </c>
      <c r="J2439" t="s">
        <v>31</v>
      </c>
      <c r="K2439">
        <v>1</v>
      </c>
      <c r="L2439">
        <v>0</v>
      </c>
      <c r="M2439">
        <v>0</v>
      </c>
    </row>
    <row r="2440" spans="1:13" x14ac:dyDescent="0.25">
      <c r="A2440">
        <v>2439</v>
      </c>
      <c r="B2440" t="s">
        <v>23</v>
      </c>
      <c r="C2440">
        <v>-69.982500000000002</v>
      </c>
      <c r="D2440">
        <v>-15.305</v>
      </c>
      <c r="E2440" t="s">
        <v>44</v>
      </c>
      <c r="F2440">
        <v>2.9008232093372499E-2</v>
      </c>
      <c r="G2440">
        <v>0.85712360057729697</v>
      </c>
      <c r="H2440">
        <v>0.96318302827899904</v>
      </c>
      <c r="I2440" t="s">
        <v>14</v>
      </c>
      <c r="J2440" t="s">
        <v>31</v>
      </c>
      <c r="K2440">
        <v>1</v>
      </c>
      <c r="L2440">
        <v>0</v>
      </c>
      <c r="M2440">
        <v>0</v>
      </c>
    </row>
    <row r="2441" spans="1:13" x14ac:dyDescent="0.25">
      <c r="A2441">
        <v>2440</v>
      </c>
      <c r="B2441" t="s">
        <v>24</v>
      </c>
      <c r="C2441">
        <v>-69.711667000000006</v>
      </c>
      <c r="D2441">
        <v>-16.745556000000001</v>
      </c>
      <c r="E2441" t="s">
        <v>44</v>
      </c>
      <c r="F2441">
        <v>-0.33947368421052598</v>
      </c>
      <c r="G2441">
        <v>3.5054779721911601E-2</v>
      </c>
      <c r="H2441">
        <v>0.19463090955717599</v>
      </c>
      <c r="I2441" t="s">
        <v>14</v>
      </c>
      <c r="J2441" t="s">
        <v>31</v>
      </c>
      <c r="K2441">
        <v>-1</v>
      </c>
      <c r="L2441">
        <v>1</v>
      </c>
      <c r="M2441">
        <v>0</v>
      </c>
    </row>
    <row r="2442" spans="1:13" x14ac:dyDescent="0.25">
      <c r="A2442">
        <v>2441</v>
      </c>
      <c r="B2442" t="s">
        <v>25</v>
      </c>
      <c r="C2442">
        <v>-69.040400000000005</v>
      </c>
      <c r="D2442">
        <v>-16.5688</v>
      </c>
      <c r="E2442" t="s">
        <v>44</v>
      </c>
      <c r="F2442">
        <v>-8.4868619752340696E-2</v>
      </c>
      <c r="G2442">
        <v>0.58728647430620096</v>
      </c>
      <c r="H2442">
        <v>0.96318302827899904</v>
      </c>
      <c r="I2442" t="s">
        <v>14</v>
      </c>
      <c r="J2442" t="s">
        <v>31</v>
      </c>
      <c r="K2442">
        <v>-1</v>
      </c>
      <c r="L2442">
        <v>0</v>
      </c>
      <c r="M2442">
        <v>0</v>
      </c>
    </row>
    <row r="2443" spans="1:13" x14ac:dyDescent="0.25">
      <c r="A2443">
        <v>2442</v>
      </c>
      <c r="B2443" t="s">
        <v>26</v>
      </c>
      <c r="C2443">
        <v>-70.067778000000004</v>
      </c>
      <c r="D2443">
        <v>-16.1525</v>
      </c>
      <c r="E2443" t="s">
        <v>44</v>
      </c>
      <c r="F2443">
        <v>-0.25348432055749098</v>
      </c>
      <c r="G2443">
        <v>0.10976013480779</v>
      </c>
      <c r="H2443">
        <v>0.41160050552921101</v>
      </c>
      <c r="I2443" t="s">
        <v>14</v>
      </c>
      <c r="J2443" t="s">
        <v>31</v>
      </c>
      <c r="K2443">
        <v>-1</v>
      </c>
      <c r="L2443">
        <v>0</v>
      </c>
      <c r="M2443">
        <v>0</v>
      </c>
    </row>
    <row r="2444" spans="1:13" x14ac:dyDescent="0.25">
      <c r="A2444">
        <v>2443</v>
      </c>
      <c r="B2444" t="s">
        <v>27</v>
      </c>
      <c r="C2444">
        <v>-69.868027999999995</v>
      </c>
      <c r="D2444">
        <v>-14.914889000000001</v>
      </c>
      <c r="E2444" t="s">
        <v>44</v>
      </c>
      <c r="F2444">
        <v>-7.4912891986062703E-3</v>
      </c>
      <c r="G2444">
        <v>0.96318302827899904</v>
      </c>
      <c r="H2444">
        <v>0.96318302827899904</v>
      </c>
      <c r="I2444" t="s">
        <v>14</v>
      </c>
      <c r="J2444" t="s">
        <v>31</v>
      </c>
      <c r="K2444">
        <v>-1</v>
      </c>
      <c r="L2444">
        <v>0</v>
      </c>
      <c r="M2444">
        <v>0</v>
      </c>
    </row>
    <row r="2445" spans="1:13" x14ac:dyDescent="0.25">
      <c r="A2445">
        <v>2444</v>
      </c>
      <c r="B2445" t="s">
        <v>28</v>
      </c>
      <c r="C2445">
        <v>-70.53725</v>
      </c>
      <c r="D2445">
        <v>-16.140750000000001</v>
      </c>
      <c r="E2445" t="s">
        <v>44</v>
      </c>
      <c r="F2445">
        <v>-0.32456445993031402</v>
      </c>
      <c r="G2445">
        <v>3.8926181911435299E-2</v>
      </c>
      <c r="H2445">
        <v>0.19463090955717599</v>
      </c>
      <c r="I2445" t="s">
        <v>14</v>
      </c>
      <c r="J2445" t="s">
        <v>31</v>
      </c>
      <c r="K2445">
        <v>-1</v>
      </c>
      <c r="L2445">
        <v>1</v>
      </c>
      <c r="M2445">
        <v>0</v>
      </c>
    </row>
    <row r="2446" spans="1:13" x14ac:dyDescent="0.25">
      <c r="A2446">
        <v>2445</v>
      </c>
      <c r="B2446" t="s">
        <v>29</v>
      </c>
      <c r="C2446">
        <v>-69.745555999999993</v>
      </c>
      <c r="D2446">
        <v>-17.186388999999998</v>
      </c>
      <c r="E2446" t="s">
        <v>44</v>
      </c>
      <c r="F2446">
        <v>-2.56867352726683E-2</v>
      </c>
      <c r="G2446">
        <v>0.87154912418223496</v>
      </c>
      <c r="H2446">
        <v>0.96318302827899904</v>
      </c>
      <c r="I2446" t="s">
        <v>14</v>
      </c>
      <c r="J2446" t="s">
        <v>31</v>
      </c>
      <c r="K2446">
        <v>-1</v>
      </c>
      <c r="L2446">
        <v>0</v>
      </c>
      <c r="M2446">
        <v>0</v>
      </c>
    </row>
    <row r="2447" spans="1:13" x14ac:dyDescent="0.25">
      <c r="A2447">
        <v>2446</v>
      </c>
      <c r="B2447" t="s">
        <v>12</v>
      </c>
      <c r="C2447">
        <v>-70.018056000000001</v>
      </c>
      <c r="D2447">
        <v>-15.823333</v>
      </c>
      <c r="E2447" t="s">
        <v>44</v>
      </c>
      <c r="F2447">
        <v>0.13799111473217099</v>
      </c>
      <c r="G2447">
        <v>0.38958178524926501</v>
      </c>
      <c r="H2447">
        <v>0.83481811124842498</v>
      </c>
      <c r="I2447" t="s">
        <v>14</v>
      </c>
      <c r="J2447" t="s">
        <v>32</v>
      </c>
      <c r="K2447">
        <v>1</v>
      </c>
      <c r="L2447">
        <v>0</v>
      </c>
      <c r="M2447">
        <v>0</v>
      </c>
    </row>
    <row r="2448" spans="1:13" x14ac:dyDescent="0.25">
      <c r="A2448">
        <v>2447</v>
      </c>
      <c r="B2448" t="s">
        <v>16</v>
      </c>
      <c r="C2448">
        <v>-70.677499999999995</v>
      </c>
      <c r="D2448">
        <v>-15.491389</v>
      </c>
      <c r="E2448" t="s">
        <v>44</v>
      </c>
      <c r="F2448">
        <v>0.28672833699879302</v>
      </c>
      <c r="G2448">
        <v>6.23000865031553E-2</v>
      </c>
      <c r="H2448">
        <v>0.47339287840211902</v>
      </c>
      <c r="I2448" t="s">
        <v>14</v>
      </c>
      <c r="J2448" t="s">
        <v>32</v>
      </c>
      <c r="K2448">
        <v>1</v>
      </c>
      <c r="L2448">
        <v>0</v>
      </c>
      <c r="M2448">
        <v>0</v>
      </c>
    </row>
    <row r="2449" spans="1:13" x14ac:dyDescent="0.25">
      <c r="A2449">
        <v>2448</v>
      </c>
      <c r="B2449" t="s">
        <v>17</v>
      </c>
      <c r="C2449">
        <v>-70.728333000000006</v>
      </c>
      <c r="D2449">
        <v>-14.796389</v>
      </c>
      <c r="E2449" t="s">
        <v>44</v>
      </c>
      <c r="F2449">
        <v>0.17834910696457901</v>
      </c>
      <c r="G2449">
        <v>0.27735050864521599</v>
      </c>
      <c r="H2449">
        <v>0.69337627161304105</v>
      </c>
      <c r="I2449" t="s">
        <v>14</v>
      </c>
      <c r="J2449" t="s">
        <v>32</v>
      </c>
      <c r="K2449">
        <v>1</v>
      </c>
      <c r="L2449">
        <v>0</v>
      </c>
      <c r="M2449">
        <v>0</v>
      </c>
    </row>
    <row r="2450" spans="1:13" x14ac:dyDescent="0.25">
      <c r="A2450">
        <v>2449</v>
      </c>
      <c r="B2450" t="s">
        <v>18</v>
      </c>
      <c r="C2450">
        <v>-70.372777999999997</v>
      </c>
      <c r="D2450">
        <v>-15.355833000000001</v>
      </c>
      <c r="E2450" t="s">
        <v>44</v>
      </c>
      <c r="F2450">
        <v>-9.7893031115599105E-2</v>
      </c>
      <c r="G2450">
        <v>0.53739457257338197</v>
      </c>
      <c r="H2450">
        <v>0.86227985760044401</v>
      </c>
      <c r="I2450" t="s">
        <v>14</v>
      </c>
      <c r="J2450" t="s">
        <v>32</v>
      </c>
      <c r="K2450">
        <v>-1</v>
      </c>
      <c r="L2450">
        <v>0</v>
      </c>
      <c r="M2450">
        <v>0</v>
      </c>
    </row>
    <row r="2451" spans="1:13" x14ac:dyDescent="0.25">
      <c r="A2451">
        <v>2450</v>
      </c>
      <c r="B2451" t="s">
        <v>19</v>
      </c>
      <c r="C2451">
        <v>-70.346389000000002</v>
      </c>
      <c r="D2451">
        <v>-15.6393</v>
      </c>
      <c r="E2451" t="s">
        <v>44</v>
      </c>
      <c r="F2451">
        <v>0.19037190876322299</v>
      </c>
      <c r="G2451">
        <v>0.221410199528879</v>
      </c>
      <c r="H2451">
        <v>0.66423059858663702</v>
      </c>
      <c r="I2451" t="s">
        <v>14</v>
      </c>
      <c r="J2451" t="s">
        <v>32</v>
      </c>
      <c r="K2451">
        <v>1</v>
      </c>
      <c r="L2451">
        <v>0</v>
      </c>
      <c r="M2451">
        <v>0</v>
      </c>
    </row>
    <row r="2452" spans="1:13" x14ac:dyDescent="0.25">
      <c r="A2452">
        <v>2451</v>
      </c>
      <c r="B2452" t="s">
        <v>20</v>
      </c>
      <c r="C2452">
        <v>-69.762500000000003</v>
      </c>
      <c r="D2452">
        <v>-15.203333000000001</v>
      </c>
      <c r="E2452" t="s">
        <v>44</v>
      </c>
      <c r="F2452">
        <v>-6.6531604756545404E-2</v>
      </c>
      <c r="G2452">
        <v>0.67548931628809605</v>
      </c>
      <c r="H2452">
        <v>0.86227985760044401</v>
      </c>
      <c r="I2452" t="s">
        <v>14</v>
      </c>
      <c r="J2452" t="s">
        <v>32</v>
      </c>
      <c r="K2452">
        <v>-1</v>
      </c>
      <c r="L2452">
        <v>0</v>
      </c>
      <c r="M2452">
        <v>0</v>
      </c>
    </row>
    <row r="2453" spans="1:13" x14ac:dyDescent="0.25">
      <c r="A2453">
        <v>2452</v>
      </c>
      <c r="B2453" t="s">
        <v>21</v>
      </c>
      <c r="C2453">
        <v>-69.491388999999998</v>
      </c>
      <c r="D2453">
        <v>-15.389722000000001</v>
      </c>
      <c r="E2453" t="s">
        <v>44</v>
      </c>
      <c r="F2453">
        <v>8.3282516214618296E-2</v>
      </c>
      <c r="G2453">
        <v>0.60468321391721602</v>
      </c>
      <c r="H2453">
        <v>0.86227985760044401</v>
      </c>
      <c r="I2453" t="s">
        <v>14</v>
      </c>
      <c r="J2453" t="s">
        <v>32</v>
      </c>
      <c r="K2453">
        <v>1</v>
      </c>
      <c r="L2453">
        <v>0</v>
      </c>
      <c r="M2453">
        <v>0</v>
      </c>
    </row>
    <row r="2454" spans="1:13" x14ac:dyDescent="0.25">
      <c r="A2454">
        <v>2453</v>
      </c>
      <c r="B2454" t="s">
        <v>22</v>
      </c>
      <c r="C2454">
        <v>-69.844300000000004</v>
      </c>
      <c r="D2454">
        <v>-15.6158</v>
      </c>
      <c r="E2454" t="s">
        <v>44</v>
      </c>
      <c r="F2454">
        <v>-6.4374629972249395E-2</v>
      </c>
      <c r="G2454">
        <v>0.70503782611376897</v>
      </c>
      <c r="H2454">
        <v>0.86227985760044401</v>
      </c>
      <c r="I2454" t="s">
        <v>14</v>
      </c>
      <c r="J2454" t="s">
        <v>32</v>
      </c>
      <c r="K2454">
        <v>-1</v>
      </c>
      <c r="L2454">
        <v>0</v>
      </c>
      <c r="M2454">
        <v>0</v>
      </c>
    </row>
    <row r="2455" spans="1:13" x14ac:dyDescent="0.25">
      <c r="A2455">
        <v>2454</v>
      </c>
      <c r="B2455" t="s">
        <v>23</v>
      </c>
      <c r="C2455">
        <v>-69.982500000000002</v>
      </c>
      <c r="D2455">
        <v>-15.305</v>
      </c>
      <c r="E2455" t="s">
        <v>44</v>
      </c>
      <c r="F2455">
        <v>-6.7340360658593904E-2</v>
      </c>
      <c r="G2455">
        <v>0.67570624656943701</v>
      </c>
      <c r="H2455">
        <v>0.86227985760044401</v>
      </c>
      <c r="I2455" t="s">
        <v>14</v>
      </c>
      <c r="J2455" t="s">
        <v>32</v>
      </c>
      <c r="K2455">
        <v>-1</v>
      </c>
      <c r="L2455">
        <v>0</v>
      </c>
      <c r="M2455">
        <v>0</v>
      </c>
    </row>
    <row r="2456" spans="1:13" x14ac:dyDescent="0.25">
      <c r="A2456">
        <v>2455</v>
      </c>
      <c r="B2456" t="s">
        <v>24</v>
      </c>
      <c r="C2456">
        <v>-69.711667000000006</v>
      </c>
      <c r="D2456">
        <v>-16.745556000000001</v>
      </c>
      <c r="E2456" t="s">
        <v>44</v>
      </c>
      <c r="F2456">
        <v>0.25873064207864999</v>
      </c>
      <c r="G2456">
        <v>0.111740699821074</v>
      </c>
      <c r="H2456">
        <v>0.55870349910537198</v>
      </c>
      <c r="I2456" t="s">
        <v>14</v>
      </c>
      <c r="J2456" t="s">
        <v>32</v>
      </c>
      <c r="K2456">
        <v>1</v>
      </c>
      <c r="L2456">
        <v>0</v>
      </c>
      <c r="M2456">
        <v>0</v>
      </c>
    </row>
    <row r="2457" spans="1:13" x14ac:dyDescent="0.25">
      <c r="A2457">
        <v>2456</v>
      </c>
      <c r="B2457" t="s">
        <v>25</v>
      </c>
      <c r="C2457">
        <v>-69.040400000000005</v>
      </c>
      <c r="D2457">
        <v>-16.5688</v>
      </c>
      <c r="E2457" t="s">
        <v>44</v>
      </c>
      <c r="F2457">
        <v>5.0592766133819397E-2</v>
      </c>
      <c r="G2457">
        <v>0.74730920992038496</v>
      </c>
      <c r="H2457">
        <v>0.86227985760044401</v>
      </c>
      <c r="I2457" t="s">
        <v>14</v>
      </c>
      <c r="J2457" t="s">
        <v>32</v>
      </c>
      <c r="K2457">
        <v>1</v>
      </c>
      <c r="L2457">
        <v>0</v>
      </c>
      <c r="M2457">
        <v>0</v>
      </c>
    </row>
    <row r="2458" spans="1:13" x14ac:dyDescent="0.25">
      <c r="A2458">
        <v>2457</v>
      </c>
      <c r="B2458" t="s">
        <v>26</v>
      </c>
      <c r="C2458">
        <v>-70.067778000000004</v>
      </c>
      <c r="D2458">
        <v>-16.1525</v>
      </c>
      <c r="E2458" t="s">
        <v>44</v>
      </c>
      <c r="F2458">
        <v>0.22144786215225901</v>
      </c>
      <c r="G2458">
        <v>0.16408820287217299</v>
      </c>
      <c r="H2458">
        <v>0.61533076077064897</v>
      </c>
      <c r="I2458" t="s">
        <v>14</v>
      </c>
      <c r="J2458" t="s">
        <v>32</v>
      </c>
      <c r="K2458">
        <v>1</v>
      </c>
      <c r="L2458">
        <v>0</v>
      </c>
      <c r="M2458">
        <v>0</v>
      </c>
    </row>
    <row r="2459" spans="1:13" x14ac:dyDescent="0.25">
      <c r="A2459">
        <v>2458</v>
      </c>
      <c r="B2459" t="s">
        <v>27</v>
      </c>
      <c r="C2459">
        <v>-69.868027999999995</v>
      </c>
      <c r="D2459">
        <v>-14.914889000000001</v>
      </c>
      <c r="E2459" t="s">
        <v>44</v>
      </c>
      <c r="F2459">
        <v>-1.11507971500744E-2</v>
      </c>
      <c r="G2459">
        <v>0.94483523986745099</v>
      </c>
      <c r="H2459">
        <v>0.961813565324665</v>
      </c>
      <c r="I2459" t="s">
        <v>14</v>
      </c>
      <c r="J2459" t="s">
        <v>32</v>
      </c>
      <c r="K2459">
        <v>-1</v>
      </c>
      <c r="L2459">
        <v>0</v>
      </c>
      <c r="M2459">
        <v>0</v>
      </c>
    </row>
    <row r="2460" spans="1:13" x14ac:dyDescent="0.25">
      <c r="A2460">
        <v>2459</v>
      </c>
      <c r="B2460" t="s">
        <v>28</v>
      </c>
      <c r="C2460">
        <v>-70.53725</v>
      </c>
      <c r="D2460">
        <v>-16.140750000000001</v>
      </c>
      <c r="E2460" t="s">
        <v>44</v>
      </c>
      <c r="F2460">
        <v>0.292882656394923</v>
      </c>
      <c r="G2460">
        <v>6.3119050453615794E-2</v>
      </c>
      <c r="H2460">
        <v>0.47339287840211902</v>
      </c>
      <c r="I2460" t="s">
        <v>14</v>
      </c>
      <c r="J2460" t="s">
        <v>32</v>
      </c>
      <c r="K2460">
        <v>1</v>
      </c>
      <c r="L2460">
        <v>0</v>
      </c>
      <c r="M2460">
        <v>0</v>
      </c>
    </row>
    <row r="2461" spans="1:13" x14ac:dyDescent="0.25">
      <c r="A2461">
        <v>2460</v>
      </c>
      <c r="B2461" t="s">
        <v>29</v>
      </c>
      <c r="C2461">
        <v>-69.745555999999993</v>
      </c>
      <c r="D2461">
        <v>-17.186388999999998</v>
      </c>
      <c r="E2461" t="s">
        <v>44</v>
      </c>
      <c r="F2461">
        <v>-7.6175040768760903E-3</v>
      </c>
      <c r="G2461">
        <v>0.961813565324665</v>
      </c>
      <c r="H2461">
        <v>0.961813565324665</v>
      </c>
      <c r="I2461" t="s">
        <v>14</v>
      </c>
      <c r="J2461" t="s">
        <v>32</v>
      </c>
      <c r="K2461">
        <v>-1</v>
      </c>
      <c r="L2461">
        <v>0</v>
      </c>
      <c r="M2461">
        <v>0</v>
      </c>
    </row>
    <row r="2462" spans="1:13" x14ac:dyDescent="0.25">
      <c r="A2462">
        <v>2461</v>
      </c>
      <c r="B2462" t="s">
        <v>12</v>
      </c>
      <c r="C2462">
        <v>-70.018056000000001</v>
      </c>
      <c r="D2462">
        <v>-15.823333</v>
      </c>
      <c r="E2462" t="s">
        <v>44</v>
      </c>
      <c r="F2462">
        <v>-0.38153310104529597</v>
      </c>
      <c r="G2462">
        <v>1.4354773091835599E-2</v>
      </c>
      <c r="H2462">
        <v>0.12557968163709701</v>
      </c>
      <c r="I2462" t="s">
        <v>14</v>
      </c>
      <c r="J2462" t="s">
        <v>33</v>
      </c>
      <c r="K2462">
        <v>-1</v>
      </c>
      <c r="L2462">
        <v>1</v>
      </c>
      <c r="M2462">
        <v>0</v>
      </c>
    </row>
    <row r="2463" spans="1:13" x14ac:dyDescent="0.25">
      <c r="A2463">
        <v>2462</v>
      </c>
      <c r="B2463" t="s">
        <v>16</v>
      </c>
      <c r="C2463">
        <v>-70.677499999999995</v>
      </c>
      <c r="D2463">
        <v>-15.491389</v>
      </c>
      <c r="E2463" t="s">
        <v>44</v>
      </c>
      <c r="F2463">
        <v>-0.22947106143888599</v>
      </c>
      <c r="G2463">
        <v>0.138810454433899</v>
      </c>
      <c r="H2463">
        <v>0.29745097378692598</v>
      </c>
      <c r="I2463" t="s">
        <v>14</v>
      </c>
      <c r="J2463" t="s">
        <v>33</v>
      </c>
      <c r="K2463">
        <v>-1</v>
      </c>
      <c r="L2463">
        <v>0</v>
      </c>
      <c r="M2463">
        <v>0</v>
      </c>
    </row>
    <row r="2464" spans="1:13" x14ac:dyDescent="0.25">
      <c r="A2464">
        <v>2463</v>
      </c>
      <c r="B2464" t="s">
        <v>17</v>
      </c>
      <c r="C2464">
        <v>-70.728333000000006</v>
      </c>
      <c r="D2464">
        <v>-14.796389</v>
      </c>
      <c r="E2464" t="s">
        <v>44</v>
      </c>
      <c r="F2464">
        <v>-7.0647773279352205E-2</v>
      </c>
      <c r="G2464">
        <v>0.66811730159737903</v>
      </c>
      <c r="H2464">
        <v>0.83514662699672404</v>
      </c>
      <c r="I2464" t="s">
        <v>14</v>
      </c>
      <c r="J2464" t="s">
        <v>33</v>
      </c>
      <c r="K2464">
        <v>-1</v>
      </c>
      <c r="L2464">
        <v>0</v>
      </c>
      <c r="M2464">
        <v>0</v>
      </c>
    </row>
    <row r="2465" spans="1:13" x14ac:dyDescent="0.25">
      <c r="A2465">
        <v>2464</v>
      </c>
      <c r="B2465" t="s">
        <v>18</v>
      </c>
      <c r="C2465">
        <v>-70.372777999999997</v>
      </c>
      <c r="D2465">
        <v>-15.355833000000001</v>
      </c>
      <c r="E2465" t="s">
        <v>44</v>
      </c>
      <c r="F2465">
        <v>-2.2445506847094999E-2</v>
      </c>
      <c r="G2465">
        <v>0.88769631602902899</v>
      </c>
      <c r="H2465">
        <v>0.95110319574538904</v>
      </c>
      <c r="I2465" t="s">
        <v>14</v>
      </c>
      <c r="J2465" t="s">
        <v>33</v>
      </c>
      <c r="K2465">
        <v>-1</v>
      </c>
      <c r="L2465">
        <v>0</v>
      </c>
      <c r="M2465">
        <v>0</v>
      </c>
    </row>
    <row r="2466" spans="1:13" x14ac:dyDescent="0.25">
      <c r="A2466">
        <v>2465</v>
      </c>
      <c r="B2466" t="s">
        <v>19</v>
      </c>
      <c r="C2466">
        <v>-70.346389000000002</v>
      </c>
      <c r="D2466">
        <v>-15.6393</v>
      </c>
      <c r="E2466" t="s">
        <v>44</v>
      </c>
      <c r="F2466">
        <v>-0.195567637093358</v>
      </c>
      <c r="G2466">
        <v>0.208821980736657</v>
      </c>
      <c r="H2466">
        <v>0.34803663456109402</v>
      </c>
      <c r="I2466" t="s">
        <v>14</v>
      </c>
      <c r="J2466" t="s">
        <v>33</v>
      </c>
      <c r="K2466">
        <v>-1</v>
      </c>
      <c r="L2466">
        <v>0</v>
      </c>
      <c r="M2466">
        <v>0</v>
      </c>
    </row>
    <row r="2467" spans="1:13" x14ac:dyDescent="0.25">
      <c r="A2467">
        <v>2466</v>
      </c>
      <c r="B2467" t="s">
        <v>20</v>
      </c>
      <c r="C2467">
        <v>-69.762500000000003</v>
      </c>
      <c r="D2467">
        <v>-15.203333000000001</v>
      </c>
      <c r="E2467" t="s">
        <v>44</v>
      </c>
      <c r="F2467">
        <v>4.2946276638846101E-3</v>
      </c>
      <c r="G2467">
        <v>0.978775387221685</v>
      </c>
      <c r="H2467">
        <v>0.978775387221685</v>
      </c>
      <c r="I2467" t="s">
        <v>14</v>
      </c>
      <c r="J2467" t="s">
        <v>33</v>
      </c>
      <c r="K2467">
        <v>1</v>
      </c>
      <c r="L2467">
        <v>0</v>
      </c>
      <c r="M2467">
        <v>0</v>
      </c>
    </row>
    <row r="2468" spans="1:13" x14ac:dyDescent="0.25">
      <c r="A2468">
        <v>2467</v>
      </c>
      <c r="B2468" t="s">
        <v>21</v>
      </c>
      <c r="C2468">
        <v>-69.491388999999998</v>
      </c>
      <c r="D2468">
        <v>-15.389722000000001</v>
      </c>
      <c r="E2468" t="s">
        <v>44</v>
      </c>
      <c r="F2468">
        <v>-4.4947735191637597E-2</v>
      </c>
      <c r="G2468">
        <v>0.77965045557877599</v>
      </c>
      <c r="H2468">
        <v>0.89959667951397304</v>
      </c>
      <c r="I2468" t="s">
        <v>14</v>
      </c>
      <c r="J2468" t="s">
        <v>33</v>
      </c>
      <c r="K2468">
        <v>-1</v>
      </c>
      <c r="L2468">
        <v>0</v>
      </c>
      <c r="M2468">
        <v>0</v>
      </c>
    </row>
    <row r="2469" spans="1:13" x14ac:dyDescent="0.25">
      <c r="A2469">
        <v>2468</v>
      </c>
      <c r="B2469" t="s">
        <v>22</v>
      </c>
      <c r="C2469">
        <v>-69.844300000000004</v>
      </c>
      <c r="D2469">
        <v>-15.6158</v>
      </c>
      <c r="E2469" t="s">
        <v>44</v>
      </c>
      <c r="F2469">
        <v>-0.27596017069701301</v>
      </c>
      <c r="G2469">
        <v>9.8380672714067099E-2</v>
      </c>
      <c r="H2469">
        <v>0.24595168178516799</v>
      </c>
      <c r="I2469" t="s">
        <v>14</v>
      </c>
      <c r="J2469" t="s">
        <v>33</v>
      </c>
      <c r="K2469">
        <v>-1</v>
      </c>
      <c r="L2469">
        <v>0</v>
      </c>
      <c r="M2469">
        <v>0</v>
      </c>
    </row>
    <row r="2470" spans="1:13" x14ac:dyDescent="0.25">
      <c r="A2470">
        <v>2469</v>
      </c>
      <c r="B2470" t="s">
        <v>23</v>
      </c>
      <c r="C2470">
        <v>-69.982500000000002</v>
      </c>
      <c r="D2470">
        <v>-15.305</v>
      </c>
      <c r="E2470" t="s">
        <v>44</v>
      </c>
      <c r="F2470">
        <v>-0.115597369333049</v>
      </c>
      <c r="G2470">
        <v>0.47170231349202602</v>
      </c>
      <c r="H2470">
        <v>0.68498141902032506</v>
      </c>
      <c r="I2470" t="s">
        <v>14</v>
      </c>
      <c r="J2470" t="s">
        <v>33</v>
      </c>
      <c r="K2470">
        <v>-1</v>
      </c>
      <c r="L2470">
        <v>0</v>
      </c>
      <c r="M2470">
        <v>0</v>
      </c>
    </row>
    <row r="2471" spans="1:13" x14ac:dyDescent="0.25">
      <c r="A2471">
        <v>2470</v>
      </c>
      <c r="B2471" t="s">
        <v>24</v>
      </c>
      <c r="C2471">
        <v>-69.711667000000006</v>
      </c>
      <c r="D2471">
        <v>-16.745556000000001</v>
      </c>
      <c r="E2471" t="s">
        <v>44</v>
      </c>
      <c r="F2471">
        <v>-0.34230769230769198</v>
      </c>
      <c r="G2471">
        <v>3.3487915103225803E-2</v>
      </c>
      <c r="H2471">
        <v>0.12557968163709701</v>
      </c>
      <c r="I2471" t="s">
        <v>14</v>
      </c>
      <c r="J2471" t="s">
        <v>33</v>
      </c>
      <c r="K2471">
        <v>-1</v>
      </c>
      <c r="L2471">
        <v>1</v>
      </c>
      <c r="M2471">
        <v>0</v>
      </c>
    </row>
    <row r="2472" spans="1:13" x14ac:dyDescent="0.25">
      <c r="A2472">
        <v>2471</v>
      </c>
      <c r="B2472" t="s">
        <v>25</v>
      </c>
      <c r="C2472">
        <v>-69.040400000000005</v>
      </c>
      <c r="D2472">
        <v>-16.5688</v>
      </c>
      <c r="E2472" t="s">
        <v>44</v>
      </c>
      <c r="F2472">
        <v>-0.10480217456961601</v>
      </c>
      <c r="G2472">
        <v>0.50231970728157205</v>
      </c>
      <c r="H2472">
        <v>0.68498141902032506</v>
      </c>
      <c r="I2472" t="s">
        <v>14</v>
      </c>
      <c r="J2472" t="s">
        <v>33</v>
      </c>
      <c r="K2472">
        <v>-1</v>
      </c>
      <c r="L2472">
        <v>0</v>
      </c>
      <c r="M2472">
        <v>0</v>
      </c>
    </row>
    <row r="2473" spans="1:13" x14ac:dyDescent="0.25">
      <c r="A2473">
        <v>2472</v>
      </c>
      <c r="B2473" t="s">
        <v>26</v>
      </c>
      <c r="C2473">
        <v>-70.067778000000004</v>
      </c>
      <c r="D2473">
        <v>-16.1525</v>
      </c>
      <c r="E2473" t="s">
        <v>44</v>
      </c>
      <c r="F2473">
        <v>-0.34738675958188198</v>
      </c>
      <c r="G2473">
        <v>2.6603513072206798E-2</v>
      </c>
      <c r="H2473">
        <v>0.12557968163709701</v>
      </c>
      <c r="I2473" t="s">
        <v>14</v>
      </c>
      <c r="J2473" t="s">
        <v>33</v>
      </c>
      <c r="K2473">
        <v>-1</v>
      </c>
      <c r="L2473">
        <v>1</v>
      </c>
      <c r="M2473">
        <v>0</v>
      </c>
    </row>
    <row r="2474" spans="1:13" x14ac:dyDescent="0.25">
      <c r="A2474">
        <v>2473</v>
      </c>
      <c r="B2474" t="s">
        <v>27</v>
      </c>
      <c r="C2474">
        <v>-69.868027999999995</v>
      </c>
      <c r="D2474">
        <v>-14.914889000000001</v>
      </c>
      <c r="E2474" t="s">
        <v>44</v>
      </c>
      <c r="F2474">
        <v>-0.20783972125435499</v>
      </c>
      <c r="G2474">
        <v>0.19161931983452901</v>
      </c>
      <c r="H2474">
        <v>0.34803663456109402</v>
      </c>
      <c r="I2474" t="s">
        <v>14</v>
      </c>
      <c r="J2474" t="s">
        <v>33</v>
      </c>
      <c r="K2474">
        <v>-1</v>
      </c>
      <c r="L2474">
        <v>0</v>
      </c>
      <c r="M2474">
        <v>0</v>
      </c>
    </row>
    <row r="2475" spans="1:13" x14ac:dyDescent="0.25">
      <c r="A2475">
        <v>2474</v>
      </c>
      <c r="B2475" t="s">
        <v>28</v>
      </c>
      <c r="C2475">
        <v>-70.53725</v>
      </c>
      <c r="D2475">
        <v>-16.140750000000001</v>
      </c>
      <c r="E2475" t="s">
        <v>44</v>
      </c>
      <c r="F2475">
        <v>-0.29442508710801402</v>
      </c>
      <c r="G2475">
        <v>6.2038231422329802E-2</v>
      </c>
      <c r="H2475">
        <v>0.18611469426698901</v>
      </c>
      <c r="I2475" t="s">
        <v>14</v>
      </c>
      <c r="J2475" t="s">
        <v>33</v>
      </c>
      <c r="K2475">
        <v>-1</v>
      </c>
      <c r="L2475">
        <v>0</v>
      </c>
      <c r="M2475">
        <v>0</v>
      </c>
    </row>
    <row r="2476" spans="1:13" x14ac:dyDescent="0.25">
      <c r="A2476">
        <v>2475</v>
      </c>
      <c r="B2476" t="s">
        <v>29</v>
      </c>
      <c r="C2476">
        <v>-69.745555999999993</v>
      </c>
      <c r="D2476">
        <v>-17.186388999999998</v>
      </c>
      <c r="E2476" t="s">
        <v>44</v>
      </c>
      <c r="F2476">
        <v>-0.36358479863868398</v>
      </c>
      <c r="G2476">
        <v>1.8463751832985102E-2</v>
      </c>
      <c r="H2476">
        <v>0.12557968163709701</v>
      </c>
      <c r="I2476" t="s">
        <v>14</v>
      </c>
      <c r="J2476" t="s">
        <v>33</v>
      </c>
      <c r="K2476">
        <v>-1</v>
      </c>
      <c r="L2476">
        <v>1</v>
      </c>
      <c r="M2476">
        <v>0</v>
      </c>
    </row>
    <row r="2477" spans="1:13" x14ac:dyDescent="0.25">
      <c r="A2477">
        <v>2476</v>
      </c>
      <c r="B2477" t="s">
        <v>12</v>
      </c>
      <c r="C2477">
        <v>-70.018056000000001</v>
      </c>
      <c r="D2477">
        <v>-15.823333</v>
      </c>
      <c r="E2477" t="s">
        <v>44</v>
      </c>
      <c r="F2477">
        <v>0.13327526132404199</v>
      </c>
      <c r="G2477">
        <v>0.40479932946923902</v>
      </c>
      <c r="H2477">
        <v>0.86742713457693998</v>
      </c>
      <c r="I2477" t="s">
        <v>14</v>
      </c>
      <c r="J2477" t="s">
        <v>34</v>
      </c>
      <c r="K2477">
        <v>1</v>
      </c>
      <c r="L2477">
        <v>0</v>
      </c>
      <c r="M2477">
        <v>0</v>
      </c>
    </row>
    <row r="2478" spans="1:13" x14ac:dyDescent="0.25">
      <c r="A2478">
        <v>2477</v>
      </c>
      <c r="B2478" t="s">
        <v>16</v>
      </c>
      <c r="C2478">
        <v>-70.677499999999995</v>
      </c>
      <c r="D2478">
        <v>-15.491389</v>
      </c>
      <c r="E2478" t="s">
        <v>44</v>
      </c>
      <c r="F2478">
        <v>0.16574168471811601</v>
      </c>
      <c r="G2478">
        <v>0.288152683557867</v>
      </c>
      <c r="H2478">
        <v>0.86742713457693998</v>
      </c>
      <c r="I2478" t="s">
        <v>14</v>
      </c>
      <c r="J2478" t="s">
        <v>34</v>
      </c>
      <c r="K2478">
        <v>1</v>
      </c>
      <c r="L2478">
        <v>0</v>
      </c>
      <c r="M2478">
        <v>0</v>
      </c>
    </row>
    <row r="2479" spans="1:13" x14ac:dyDescent="0.25">
      <c r="A2479">
        <v>2478</v>
      </c>
      <c r="B2479" t="s">
        <v>17</v>
      </c>
      <c r="C2479">
        <v>-70.728333000000006</v>
      </c>
      <c r="D2479">
        <v>-14.796389</v>
      </c>
      <c r="E2479" t="s">
        <v>44</v>
      </c>
      <c r="F2479">
        <v>7.9757085020242896E-2</v>
      </c>
      <c r="G2479">
        <v>0.62823205063146703</v>
      </c>
      <c r="H2479">
        <v>0.94234807594720005</v>
      </c>
      <c r="I2479" t="s">
        <v>14</v>
      </c>
      <c r="J2479" t="s">
        <v>34</v>
      </c>
      <c r="K2479">
        <v>1</v>
      </c>
      <c r="L2479">
        <v>0</v>
      </c>
      <c r="M2479">
        <v>0</v>
      </c>
    </row>
    <row r="2480" spans="1:13" x14ac:dyDescent="0.25">
      <c r="A2480">
        <v>2479</v>
      </c>
      <c r="B2480" t="s">
        <v>18</v>
      </c>
      <c r="C2480">
        <v>-70.372777999999997</v>
      </c>
      <c r="D2480">
        <v>-15.355833000000001</v>
      </c>
      <c r="E2480" t="s">
        <v>44</v>
      </c>
      <c r="F2480">
        <v>4.2379061664370797E-2</v>
      </c>
      <c r="G2480">
        <v>0.78935095874292105</v>
      </c>
      <c r="H2480">
        <v>0.99458290498874302</v>
      </c>
      <c r="I2480" t="s">
        <v>14</v>
      </c>
      <c r="J2480" t="s">
        <v>34</v>
      </c>
      <c r="K2480">
        <v>1</v>
      </c>
      <c r="L2480">
        <v>0</v>
      </c>
      <c r="M2480">
        <v>0</v>
      </c>
    </row>
    <row r="2481" spans="1:13" x14ac:dyDescent="0.25">
      <c r="A2481">
        <v>2480</v>
      </c>
      <c r="B2481" t="s">
        <v>19</v>
      </c>
      <c r="C2481">
        <v>-70.346389000000002</v>
      </c>
      <c r="D2481">
        <v>-15.6393</v>
      </c>
      <c r="E2481" t="s">
        <v>44</v>
      </c>
      <c r="F2481">
        <v>9.0232944527630296E-2</v>
      </c>
      <c r="G2481">
        <v>0.56499556776214499</v>
      </c>
      <c r="H2481">
        <v>0.94234807594720005</v>
      </c>
      <c r="I2481" t="s">
        <v>14</v>
      </c>
      <c r="J2481" t="s">
        <v>34</v>
      </c>
      <c r="K2481">
        <v>1</v>
      </c>
      <c r="L2481">
        <v>0</v>
      </c>
      <c r="M2481">
        <v>0</v>
      </c>
    </row>
    <row r="2482" spans="1:13" x14ac:dyDescent="0.25">
      <c r="A2482">
        <v>2481</v>
      </c>
      <c r="B2482" t="s">
        <v>20</v>
      </c>
      <c r="C2482">
        <v>-69.762500000000003</v>
      </c>
      <c r="D2482">
        <v>-15.203333000000001</v>
      </c>
      <c r="E2482" t="s">
        <v>44</v>
      </c>
      <c r="F2482">
        <v>-4.1082570294141502E-2</v>
      </c>
      <c r="G2482">
        <v>0.79566632399099502</v>
      </c>
      <c r="H2482">
        <v>0.99458290498874302</v>
      </c>
      <c r="I2482" t="s">
        <v>14</v>
      </c>
      <c r="J2482" t="s">
        <v>34</v>
      </c>
      <c r="K2482">
        <v>-1</v>
      </c>
      <c r="L2482">
        <v>0</v>
      </c>
      <c r="M2482">
        <v>0</v>
      </c>
    </row>
    <row r="2483" spans="1:13" x14ac:dyDescent="0.25">
      <c r="A2483">
        <v>2482</v>
      </c>
      <c r="B2483" t="s">
        <v>21</v>
      </c>
      <c r="C2483">
        <v>-69.491388999999998</v>
      </c>
      <c r="D2483">
        <v>-15.389722000000001</v>
      </c>
      <c r="E2483" t="s">
        <v>44</v>
      </c>
      <c r="F2483">
        <v>1.4459930313588901E-2</v>
      </c>
      <c r="G2483">
        <v>0.92859993076615799</v>
      </c>
      <c r="H2483">
        <v>0.99492849724945498</v>
      </c>
      <c r="I2483" t="s">
        <v>14</v>
      </c>
      <c r="J2483" t="s">
        <v>34</v>
      </c>
      <c r="K2483">
        <v>1</v>
      </c>
      <c r="L2483">
        <v>0</v>
      </c>
      <c r="M2483">
        <v>0</v>
      </c>
    </row>
    <row r="2484" spans="1:13" x14ac:dyDescent="0.25">
      <c r="A2484">
        <v>2483</v>
      </c>
      <c r="B2484" t="s">
        <v>22</v>
      </c>
      <c r="C2484">
        <v>-69.844300000000004</v>
      </c>
      <c r="D2484">
        <v>-15.6158</v>
      </c>
      <c r="E2484" t="s">
        <v>44</v>
      </c>
      <c r="F2484">
        <v>-0.161688003793267</v>
      </c>
      <c r="G2484">
        <v>0.33771024762761498</v>
      </c>
      <c r="H2484">
        <v>0.86742713457693998</v>
      </c>
      <c r="I2484" t="s">
        <v>14</v>
      </c>
      <c r="J2484" t="s">
        <v>34</v>
      </c>
      <c r="K2484">
        <v>-1</v>
      </c>
      <c r="L2484">
        <v>0</v>
      </c>
      <c r="M2484">
        <v>0</v>
      </c>
    </row>
    <row r="2485" spans="1:13" x14ac:dyDescent="0.25">
      <c r="A2485">
        <v>2484</v>
      </c>
      <c r="B2485" t="s">
        <v>23</v>
      </c>
      <c r="C2485">
        <v>-69.982500000000002</v>
      </c>
      <c r="D2485">
        <v>-15.305</v>
      </c>
      <c r="E2485" t="s">
        <v>44</v>
      </c>
      <c r="F2485">
        <v>0.192429984066847</v>
      </c>
      <c r="G2485">
        <v>0.22806719285306501</v>
      </c>
      <c r="H2485">
        <v>0.86742713457693998</v>
      </c>
      <c r="I2485" t="s">
        <v>14</v>
      </c>
      <c r="J2485" t="s">
        <v>34</v>
      </c>
      <c r="K2485">
        <v>1</v>
      </c>
      <c r="L2485">
        <v>0</v>
      </c>
      <c r="M2485">
        <v>0</v>
      </c>
    </row>
    <row r="2486" spans="1:13" x14ac:dyDescent="0.25">
      <c r="A2486">
        <v>2485</v>
      </c>
      <c r="B2486" t="s">
        <v>24</v>
      </c>
      <c r="C2486">
        <v>-69.711667000000006</v>
      </c>
      <c r="D2486">
        <v>-16.745556000000001</v>
      </c>
      <c r="E2486" t="s">
        <v>44</v>
      </c>
      <c r="F2486">
        <v>2.6518218623481801E-2</v>
      </c>
      <c r="G2486">
        <v>0.87255269924492895</v>
      </c>
      <c r="H2486">
        <v>0.99492849724945498</v>
      </c>
      <c r="I2486" t="s">
        <v>14</v>
      </c>
      <c r="J2486" t="s">
        <v>34</v>
      </c>
      <c r="K2486">
        <v>1</v>
      </c>
      <c r="L2486">
        <v>0</v>
      </c>
      <c r="M2486">
        <v>0</v>
      </c>
    </row>
    <row r="2487" spans="1:13" x14ac:dyDescent="0.25">
      <c r="A2487">
        <v>2486</v>
      </c>
      <c r="B2487" t="s">
        <v>25</v>
      </c>
      <c r="C2487">
        <v>-69.040400000000005</v>
      </c>
      <c r="D2487">
        <v>-16.5688</v>
      </c>
      <c r="E2487" t="s">
        <v>44</v>
      </c>
      <c r="F2487">
        <v>0.14527333131984299</v>
      </c>
      <c r="G2487">
        <v>0.35140637264311098</v>
      </c>
      <c r="H2487">
        <v>0.86742713457693998</v>
      </c>
      <c r="I2487" t="s">
        <v>14</v>
      </c>
      <c r="J2487" t="s">
        <v>34</v>
      </c>
      <c r="K2487">
        <v>1</v>
      </c>
      <c r="L2487">
        <v>0</v>
      </c>
      <c r="M2487">
        <v>0</v>
      </c>
    </row>
    <row r="2488" spans="1:13" x14ac:dyDescent="0.25">
      <c r="A2488">
        <v>2487</v>
      </c>
      <c r="B2488" t="s">
        <v>26</v>
      </c>
      <c r="C2488">
        <v>-70.067778000000004</v>
      </c>
      <c r="D2488">
        <v>-16.1525</v>
      </c>
      <c r="E2488" t="s">
        <v>44</v>
      </c>
      <c r="F2488">
        <v>8.5714285714285701E-2</v>
      </c>
      <c r="G2488">
        <v>0.59296413294695405</v>
      </c>
      <c r="H2488">
        <v>0.94234807594720005</v>
      </c>
      <c r="I2488" t="s">
        <v>14</v>
      </c>
      <c r="J2488" t="s">
        <v>34</v>
      </c>
      <c r="K2488">
        <v>1</v>
      </c>
      <c r="L2488">
        <v>0</v>
      </c>
      <c r="M2488">
        <v>0</v>
      </c>
    </row>
    <row r="2489" spans="1:13" x14ac:dyDescent="0.25">
      <c r="A2489">
        <v>2488</v>
      </c>
      <c r="B2489" t="s">
        <v>27</v>
      </c>
      <c r="C2489">
        <v>-69.868027999999995</v>
      </c>
      <c r="D2489">
        <v>-14.914889000000001</v>
      </c>
      <c r="E2489" t="s">
        <v>44</v>
      </c>
      <c r="F2489">
        <v>0.15348432055749101</v>
      </c>
      <c r="G2489">
        <v>0.33678427127751098</v>
      </c>
      <c r="H2489">
        <v>0.86742713457693998</v>
      </c>
      <c r="I2489" t="s">
        <v>14</v>
      </c>
      <c r="J2489" t="s">
        <v>34</v>
      </c>
      <c r="K2489">
        <v>1</v>
      </c>
      <c r="L2489">
        <v>0</v>
      </c>
      <c r="M2489">
        <v>0</v>
      </c>
    </row>
    <row r="2490" spans="1:13" x14ac:dyDescent="0.25">
      <c r="A2490">
        <v>2489</v>
      </c>
      <c r="B2490" t="s">
        <v>28</v>
      </c>
      <c r="C2490">
        <v>-70.53725</v>
      </c>
      <c r="D2490">
        <v>-16.140750000000001</v>
      </c>
      <c r="E2490" t="s">
        <v>44</v>
      </c>
      <c r="F2490">
        <v>-1.74216027874565E-4</v>
      </c>
      <c r="G2490">
        <v>0.99956670975796702</v>
      </c>
      <c r="H2490">
        <v>0.99956670975796702</v>
      </c>
      <c r="I2490" t="s">
        <v>14</v>
      </c>
      <c r="J2490" t="s">
        <v>34</v>
      </c>
      <c r="K2490">
        <v>-1</v>
      </c>
      <c r="L2490">
        <v>0</v>
      </c>
      <c r="M2490">
        <v>0</v>
      </c>
    </row>
    <row r="2491" spans="1:13" x14ac:dyDescent="0.25">
      <c r="A2491">
        <v>2490</v>
      </c>
      <c r="B2491" t="s">
        <v>29</v>
      </c>
      <c r="C2491">
        <v>-69.745555999999993</v>
      </c>
      <c r="D2491">
        <v>-17.186388999999998</v>
      </c>
      <c r="E2491" t="s">
        <v>44</v>
      </c>
      <c r="F2491">
        <v>-0.27120978850984501</v>
      </c>
      <c r="G2491">
        <v>8.2514908706749504E-2</v>
      </c>
      <c r="H2491">
        <v>0.86742713457693998</v>
      </c>
      <c r="I2491" t="s">
        <v>14</v>
      </c>
      <c r="J2491" t="s">
        <v>34</v>
      </c>
      <c r="K2491">
        <v>-1</v>
      </c>
      <c r="L2491">
        <v>0</v>
      </c>
      <c r="M2491">
        <v>0</v>
      </c>
    </row>
    <row r="2492" spans="1:13" x14ac:dyDescent="0.25">
      <c r="A2492">
        <v>2491</v>
      </c>
      <c r="B2492" t="s">
        <v>12</v>
      </c>
      <c r="C2492">
        <v>-70.018056000000001</v>
      </c>
      <c r="D2492">
        <v>-15.823333</v>
      </c>
      <c r="E2492" t="s">
        <v>44</v>
      </c>
      <c r="F2492">
        <v>-0.41742160278745599</v>
      </c>
      <c r="G2492">
        <v>7.0263322565120101E-3</v>
      </c>
      <c r="H2492">
        <v>0.10539498384767999</v>
      </c>
      <c r="I2492" t="s">
        <v>14</v>
      </c>
      <c r="J2492" t="s">
        <v>35</v>
      </c>
      <c r="K2492">
        <v>-1</v>
      </c>
      <c r="L2492">
        <v>1</v>
      </c>
      <c r="M2492">
        <v>0</v>
      </c>
    </row>
    <row r="2493" spans="1:13" x14ac:dyDescent="0.25">
      <c r="A2493">
        <v>2492</v>
      </c>
      <c r="B2493" t="s">
        <v>16</v>
      </c>
      <c r="C2493">
        <v>-70.677499999999995</v>
      </c>
      <c r="D2493">
        <v>-15.491389</v>
      </c>
      <c r="E2493" t="s">
        <v>44</v>
      </c>
      <c r="F2493">
        <v>-0.29070864973337002</v>
      </c>
      <c r="G2493">
        <v>5.85973575387021E-2</v>
      </c>
      <c r="H2493">
        <v>0.27728592106426198</v>
      </c>
      <c r="I2493" t="s">
        <v>14</v>
      </c>
      <c r="J2493" t="s">
        <v>35</v>
      </c>
      <c r="K2493">
        <v>-1</v>
      </c>
      <c r="L2493">
        <v>0</v>
      </c>
      <c r="M2493">
        <v>0</v>
      </c>
    </row>
    <row r="2494" spans="1:13" x14ac:dyDescent="0.25">
      <c r="A2494">
        <v>2493</v>
      </c>
      <c r="B2494" t="s">
        <v>17</v>
      </c>
      <c r="C2494">
        <v>-70.728333000000006</v>
      </c>
      <c r="D2494">
        <v>-14.796389</v>
      </c>
      <c r="E2494" t="s">
        <v>44</v>
      </c>
      <c r="F2494">
        <v>-0.147773279352227</v>
      </c>
      <c r="G2494">
        <v>0.36796763276039501</v>
      </c>
      <c r="H2494">
        <v>0.50177404467326603</v>
      </c>
      <c r="I2494" t="s">
        <v>14</v>
      </c>
      <c r="J2494" t="s">
        <v>35</v>
      </c>
      <c r="K2494">
        <v>-1</v>
      </c>
      <c r="L2494">
        <v>0</v>
      </c>
      <c r="M2494">
        <v>0</v>
      </c>
    </row>
    <row r="2495" spans="1:13" x14ac:dyDescent="0.25">
      <c r="A2495">
        <v>2494</v>
      </c>
      <c r="B2495" t="s">
        <v>18</v>
      </c>
      <c r="C2495">
        <v>-70.372777999999997</v>
      </c>
      <c r="D2495">
        <v>-15.355833000000001</v>
      </c>
      <c r="E2495" t="s">
        <v>44</v>
      </c>
      <c r="F2495">
        <v>-0.12178915809091601</v>
      </c>
      <c r="G2495">
        <v>0.44095556337700198</v>
      </c>
      <c r="H2495">
        <v>0.55119445422125302</v>
      </c>
      <c r="I2495" t="s">
        <v>14</v>
      </c>
      <c r="J2495" t="s">
        <v>35</v>
      </c>
      <c r="K2495">
        <v>-1</v>
      </c>
      <c r="L2495">
        <v>0</v>
      </c>
      <c r="M2495">
        <v>0</v>
      </c>
    </row>
    <row r="2496" spans="1:13" x14ac:dyDescent="0.25">
      <c r="A2496">
        <v>2495</v>
      </c>
      <c r="B2496" t="s">
        <v>19</v>
      </c>
      <c r="C2496">
        <v>-70.346389000000002</v>
      </c>
      <c r="D2496">
        <v>-15.6393</v>
      </c>
      <c r="E2496" t="s">
        <v>44</v>
      </c>
      <c r="F2496">
        <v>-0.218220259150503</v>
      </c>
      <c r="G2496">
        <v>0.15978123285525</v>
      </c>
      <c r="H2496">
        <v>0.29958981160359399</v>
      </c>
      <c r="I2496" t="s">
        <v>14</v>
      </c>
      <c r="J2496" t="s">
        <v>35</v>
      </c>
      <c r="K2496">
        <v>-1</v>
      </c>
      <c r="L2496">
        <v>0</v>
      </c>
      <c r="M2496">
        <v>0</v>
      </c>
    </row>
    <row r="2497" spans="1:13" x14ac:dyDescent="0.25">
      <c r="A2497">
        <v>2496</v>
      </c>
      <c r="B2497" t="s">
        <v>20</v>
      </c>
      <c r="C2497">
        <v>-69.762500000000003</v>
      </c>
      <c r="D2497">
        <v>-15.203333000000001</v>
      </c>
      <c r="E2497" t="s">
        <v>44</v>
      </c>
      <c r="F2497">
        <v>-8.2246171298922296E-2</v>
      </c>
      <c r="G2497">
        <v>0.60345866490890299</v>
      </c>
      <c r="H2497">
        <v>0.69566323908127303</v>
      </c>
      <c r="I2497" t="s">
        <v>14</v>
      </c>
      <c r="J2497" t="s">
        <v>35</v>
      </c>
      <c r="K2497">
        <v>-1</v>
      </c>
      <c r="L2497">
        <v>0</v>
      </c>
      <c r="M2497">
        <v>0</v>
      </c>
    </row>
    <row r="2498" spans="1:13" x14ac:dyDescent="0.25">
      <c r="A2498">
        <v>2497</v>
      </c>
      <c r="B2498" t="s">
        <v>21</v>
      </c>
      <c r="C2498">
        <v>-69.491388999999998</v>
      </c>
      <c r="D2498">
        <v>-15.389722000000001</v>
      </c>
      <c r="E2498" t="s">
        <v>44</v>
      </c>
      <c r="F2498">
        <v>-6.0627177700348402E-2</v>
      </c>
      <c r="G2498">
        <v>0.70567140015183105</v>
      </c>
      <c r="H2498">
        <v>0.70567140015183105</v>
      </c>
      <c r="I2498" t="s">
        <v>14</v>
      </c>
      <c r="J2498" t="s">
        <v>35</v>
      </c>
      <c r="K2498">
        <v>-1</v>
      </c>
      <c r="L2498">
        <v>0</v>
      </c>
      <c r="M2498">
        <v>0</v>
      </c>
    </row>
    <row r="2499" spans="1:13" x14ac:dyDescent="0.25">
      <c r="A2499">
        <v>2498</v>
      </c>
      <c r="B2499" t="s">
        <v>22</v>
      </c>
      <c r="C2499">
        <v>-69.844300000000004</v>
      </c>
      <c r="D2499">
        <v>-15.6158</v>
      </c>
      <c r="E2499" t="s">
        <v>44</v>
      </c>
      <c r="F2499">
        <v>-0.183499288762447</v>
      </c>
      <c r="G2499">
        <v>0.27585394621842502</v>
      </c>
      <c r="H2499">
        <v>0.413780919327637</v>
      </c>
      <c r="I2499" t="s">
        <v>14</v>
      </c>
      <c r="J2499" t="s">
        <v>35</v>
      </c>
      <c r="K2499">
        <v>-1</v>
      </c>
      <c r="L2499">
        <v>0</v>
      </c>
      <c r="M2499">
        <v>0</v>
      </c>
    </row>
    <row r="2500" spans="1:13" x14ac:dyDescent="0.25">
      <c r="A2500">
        <v>2499</v>
      </c>
      <c r="B2500" t="s">
        <v>23</v>
      </c>
      <c r="C2500">
        <v>-69.982500000000002</v>
      </c>
      <c r="D2500">
        <v>-15.305</v>
      </c>
      <c r="E2500" t="s">
        <v>44</v>
      </c>
      <c r="F2500">
        <v>-0.252711355263885</v>
      </c>
      <c r="G2500">
        <v>0.110914368425705</v>
      </c>
      <c r="H2500">
        <v>0.27728592106426198</v>
      </c>
      <c r="I2500" t="s">
        <v>14</v>
      </c>
      <c r="J2500" t="s">
        <v>35</v>
      </c>
      <c r="K2500">
        <v>-1</v>
      </c>
      <c r="L2500">
        <v>0</v>
      </c>
      <c r="M2500">
        <v>0</v>
      </c>
    </row>
    <row r="2501" spans="1:13" x14ac:dyDescent="0.25">
      <c r="A2501">
        <v>2500</v>
      </c>
      <c r="B2501" t="s">
        <v>24</v>
      </c>
      <c r="C2501">
        <v>-69.711667000000006</v>
      </c>
      <c r="D2501">
        <v>-16.745556000000001</v>
      </c>
      <c r="E2501" t="s">
        <v>44</v>
      </c>
      <c r="F2501">
        <v>-0.26113360323886597</v>
      </c>
      <c r="G2501">
        <v>0.10833125004567599</v>
      </c>
      <c r="H2501">
        <v>0.27728592106426198</v>
      </c>
      <c r="I2501" t="s">
        <v>14</v>
      </c>
      <c r="J2501" t="s">
        <v>35</v>
      </c>
      <c r="K2501">
        <v>-1</v>
      </c>
      <c r="L2501">
        <v>0</v>
      </c>
      <c r="M2501">
        <v>0</v>
      </c>
    </row>
    <row r="2502" spans="1:13" x14ac:dyDescent="0.25">
      <c r="A2502">
        <v>2501</v>
      </c>
      <c r="B2502" t="s">
        <v>25</v>
      </c>
      <c r="C2502">
        <v>-69.040400000000005</v>
      </c>
      <c r="D2502">
        <v>-16.5688</v>
      </c>
      <c r="E2502" t="s">
        <v>44</v>
      </c>
      <c r="F2502">
        <v>-0.220175173663546</v>
      </c>
      <c r="G2502">
        <v>0.15560036568751601</v>
      </c>
      <c r="H2502">
        <v>0.29958981160359399</v>
      </c>
      <c r="I2502" t="s">
        <v>14</v>
      </c>
      <c r="J2502" t="s">
        <v>35</v>
      </c>
      <c r="K2502">
        <v>-1</v>
      </c>
      <c r="L2502">
        <v>0</v>
      </c>
      <c r="M2502">
        <v>0</v>
      </c>
    </row>
    <row r="2503" spans="1:13" x14ac:dyDescent="0.25">
      <c r="A2503">
        <v>2502</v>
      </c>
      <c r="B2503" t="s">
        <v>26</v>
      </c>
      <c r="C2503">
        <v>-70.067778000000004</v>
      </c>
      <c r="D2503">
        <v>-16.1525</v>
      </c>
      <c r="E2503" t="s">
        <v>44</v>
      </c>
      <c r="F2503">
        <v>-0.30592334494773499</v>
      </c>
      <c r="G2503">
        <v>5.2180511024590599E-2</v>
      </c>
      <c r="H2503">
        <v>0.27728592106426198</v>
      </c>
      <c r="I2503" t="s">
        <v>14</v>
      </c>
      <c r="J2503" t="s">
        <v>35</v>
      </c>
      <c r="K2503">
        <v>-1</v>
      </c>
      <c r="L2503">
        <v>0</v>
      </c>
      <c r="M2503">
        <v>0</v>
      </c>
    </row>
    <row r="2504" spans="1:13" x14ac:dyDescent="0.25">
      <c r="A2504">
        <v>2503</v>
      </c>
      <c r="B2504" t="s">
        <v>27</v>
      </c>
      <c r="C2504">
        <v>-69.868027999999995</v>
      </c>
      <c r="D2504">
        <v>-14.914889000000001</v>
      </c>
      <c r="E2504" t="s">
        <v>44</v>
      </c>
      <c r="F2504">
        <v>-0.28101045296167299</v>
      </c>
      <c r="G2504">
        <v>7.5370017287553701E-2</v>
      </c>
      <c r="H2504">
        <v>0.27728592106426198</v>
      </c>
      <c r="I2504" t="s">
        <v>14</v>
      </c>
      <c r="J2504" t="s">
        <v>35</v>
      </c>
      <c r="K2504">
        <v>-1</v>
      </c>
      <c r="L2504">
        <v>0</v>
      </c>
      <c r="M2504">
        <v>0</v>
      </c>
    </row>
    <row r="2505" spans="1:13" x14ac:dyDescent="0.25">
      <c r="A2505">
        <v>2504</v>
      </c>
      <c r="B2505" t="s">
        <v>28</v>
      </c>
      <c r="C2505">
        <v>-70.53725</v>
      </c>
      <c r="D2505">
        <v>-16.140750000000001</v>
      </c>
      <c r="E2505" t="s">
        <v>44</v>
      </c>
      <c r="F2505">
        <v>-0.208362369337979</v>
      </c>
      <c r="G2505">
        <v>0.19048562463628399</v>
      </c>
      <c r="H2505">
        <v>0.317476041060473</v>
      </c>
      <c r="I2505" t="s">
        <v>14</v>
      </c>
      <c r="J2505" t="s">
        <v>35</v>
      </c>
      <c r="K2505">
        <v>-1</v>
      </c>
      <c r="L2505">
        <v>0</v>
      </c>
      <c r="M2505">
        <v>0</v>
      </c>
    </row>
    <row r="2506" spans="1:13" x14ac:dyDescent="0.25">
      <c r="A2506">
        <v>2505</v>
      </c>
      <c r="B2506" t="s">
        <v>29</v>
      </c>
      <c r="C2506">
        <v>-69.745555999999993</v>
      </c>
      <c r="D2506">
        <v>-17.186388999999998</v>
      </c>
      <c r="E2506" t="s">
        <v>44</v>
      </c>
      <c r="F2506">
        <v>-7.2036301758366394E-2</v>
      </c>
      <c r="G2506">
        <v>0.64928568980918799</v>
      </c>
      <c r="H2506">
        <v>0.69566323908127303</v>
      </c>
      <c r="I2506" t="s">
        <v>14</v>
      </c>
      <c r="J2506" t="s">
        <v>35</v>
      </c>
      <c r="K2506">
        <v>-1</v>
      </c>
      <c r="L2506">
        <v>0</v>
      </c>
      <c r="M2506">
        <v>0</v>
      </c>
    </row>
    <row r="2507" spans="1:13" x14ac:dyDescent="0.25">
      <c r="A2507">
        <v>2506</v>
      </c>
      <c r="B2507" t="s">
        <v>12</v>
      </c>
      <c r="C2507">
        <v>-70.018056000000001</v>
      </c>
      <c r="D2507">
        <v>-15.823333</v>
      </c>
      <c r="E2507" t="s">
        <v>44</v>
      </c>
      <c r="F2507">
        <v>-0.129965156794425</v>
      </c>
      <c r="G2507">
        <v>0.41665238835287099</v>
      </c>
      <c r="H2507">
        <v>0.78122322816163303</v>
      </c>
      <c r="I2507" t="s">
        <v>14</v>
      </c>
      <c r="J2507" t="s">
        <v>36</v>
      </c>
      <c r="K2507">
        <v>-1</v>
      </c>
      <c r="L2507">
        <v>0</v>
      </c>
      <c r="M2507">
        <v>0</v>
      </c>
    </row>
    <row r="2508" spans="1:13" x14ac:dyDescent="0.25">
      <c r="A2508">
        <v>2507</v>
      </c>
      <c r="B2508" t="s">
        <v>16</v>
      </c>
      <c r="C2508">
        <v>-70.677499999999995</v>
      </c>
      <c r="D2508">
        <v>-15.491389</v>
      </c>
      <c r="E2508" t="s">
        <v>44</v>
      </c>
      <c r="F2508">
        <v>-0.14950730557716199</v>
      </c>
      <c r="G2508">
        <v>0.33862356198461602</v>
      </c>
      <c r="H2508">
        <v>0.72562191853846203</v>
      </c>
      <c r="I2508" t="s">
        <v>14</v>
      </c>
      <c r="J2508" t="s">
        <v>36</v>
      </c>
      <c r="K2508">
        <v>-1</v>
      </c>
      <c r="L2508">
        <v>0</v>
      </c>
      <c r="M2508">
        <v>0</v>
      </c>
    </row>
    <row r="2509" spans="1:13" x14ac:dyDescent="0.25">
      <c r="A2509">
        <v>2508</v>
      </c>
      <c r="B2509" t="s">
        <v>17</v>
      </c>
      <c r="C2509">
        <v>-70.728333000000006</v>
      </c>
      <c r="D2509">
        <v>-14.796389</v>
      </c>
      <c r="E2509" t="s">
        <v>44</v>
      </c>
      <c r="F2509">
        <v>-1.7813765182186199E-2</v>
      </c>
      <c r="G2509">
        <v>0.91435142744386699</v>
      </c>
      <c r="H2509">
        <v>0.92961200995034199</v>
      </c>
      <c r="I2509" t="s">
        <v>14</v>
      </c>
      <c r="J2509" t="s">
        <v>36</v>
      </c>
      <c r="K2509">
        <v>-1</v>
      </c>
      <c r="L2509">
        <v>0</v>
      </c>
      <c r="M2509">
        <v>0</v>
      </c>
    </row>
    <row r="2510" spans="1:13" x14ac:dyDescent="0.25">
      <c r="A2510">
        <v>2509</v>
      </c>
      <c r="B2510" t="s">
        <v>18</v>
      </c>
      <c r="C2510">
        <v>-70.372777999999997</v>
      </c>
      <c r="D2510">
        <v>-15.355833000000001</v>
      </c>
      <c r="E2510" t="s">
        <v>44</v>
      </c>
      <c r="F2510">
        <v>8.7594198201118204E-2</v>
      </c>
      <c r="G2510">
        <v>0.58003316294426499</v>
      </c>
      <c r="H2510">
        <v>0.83761288064687101</v>
      </c>
      <c r="I2510" t="s">
        <v>14</v>
      </c>
      <c r="J2510" t="s">
        <v>36</v>
      </c>
      <c r="K2510">
        <v>1</v>
      </c>
      <c r="L2510">
        <v>0</v>
      </c>
      <c r="M2510">
        <v>0</v>
      </c>
    </row>
    <row r="2511" spans="1:13" x14ac:dyDescent="0.25">
      <c r="A2511">
        <v>2510</v>
      </c>
      <c r="B2511" t="s">
        <v>19</v>
      </c>
      <c r="C2511">
        <v>-70.346389000000002</v>
      </c>
      <c r="D2511">
        <v>-15.6393</v>
      </c>
      <c r="E2511" t="s">
        <v>44</v>
      </c>
      <c r="F2511">
        <v>-0.15426435620916201</v>
      </c>
      <c r="G2511">
        <v>0.32329988294543599</v>
      </c>
      <c r="H2511">
        <v>0.72562191853846203</v>
      </c>
      <c r="I2511" t="s">
        <v>14</v>
      </c>
      <c r="J2511" t="s">
        <v>36</v>
      </c>
      <c r="K2511">
        <v>-1</v>
      </c>
      <c r="L2511">
        <v>0</v>
      </c>
      <c r="M2511">
        <v>0</v>
      </c>
    </row>
    <row r="2512" spans="1:13" x14ac:dyDescent="0.25">
      <c r="A2512">
        <v>2511</v>
      </c>
      <c r="B2512" t="s">
        <v>20</v>
      </c>
      <c r="C2512">
        <v>-69.762500000000003</v>
      </c>
      <c r="D2512">
        <v>-15.203333000000001</v>
      </c>
      <c r="E2512" t="s">
        <v>44</v>
      </c>
      <c r="F2512">
        <v>0.25127623369257002</v>
      </c>
      <c r="G2512">
        <v>0.108428320328842</v>
      </c>
      <c r="H2512">
        <v>0.51428492659185998</v>
      </c>
      <c r="I2512" t="s">
        <v>14</v>
      </c>
      <c r="J2512" t="s">
        <v>36</v>
      </c>
      <c r="K2512">
        <v>1</v>
      </c>
      <c r="L2512">
        <v>0</v>
      </c>
      <c r="M2512">
        <v>0</v>
      </c>
    </row>
    <row r="2513" spans="1:13" x14ac:dyDescent="0.25">
      <c r="A2513">
        <v>2512</v>
      </c>
      <c r="B2513" t="s">
        <v>21</v>
      </c>
      <c r="C2513">
        <v>-69.491388999999998</v>
      </c>
      <c r="D2513">
        <v>-15.389722000000001</v>
      </c>
      <c r="E2513" t="s">
        <v>44</v>
      </c>
      <c r="F2513">
        <v>8.7456445993031401E-2</v>
      </c>
      <c r="G2513">
        <v>0.58544264186735795</v>
      </c>
      <c r="H2513">
        <v>0.83761288064687101</v>
      </c>
      <c r="I2513" t="s">
        <v>14</v>
      </c>
      <c r="J2513" t="s">
        <v>36</v>
      </c>
      <c r="K2513">
        <v>1</v>
      </c>
      <c r="L2513">
        <v>0</v>
      </c>
      <c r="M2513">
        <v>0</v>
      </c>
    </row>
    <row r="2514" spans="1:13" x14ac:dyDescent="0.25">
      <c r="A2514">
        <v>2513</v>
      </c>
      <c r="B2514" t="s">
        <v>22</v>
      </c>
      <c r="C2514">
        <v>-69.844300000000004</v>
      </c>
      <c r="D2514">
        <v>-15.6158</v>
      </c>
      <c r="E2514" t="s">
        <v>44</v>
      </c>
      <c r="F2514">
        <v>1.6121384542437198E-2</v>
      </c>
      <c r="G2514">
        <v>0.92471435279320302</v>
      </c>
      <c r="H2514">
        <v>0.92961200995034199</v>
      </c>
      <c r="I2514" t="s">
        <v>14</v>
      </c>
      <c r="J2514" t="s">
        <v>36</v>
      </c>
      <c r="K2514">
        <v>1</v>
      </c>
      <c r="L2514">
        <v>0</v>
      </c>
      <c r="M2514">
        <v>0</v>
      </c>
    </row>
    <row r="2515" spans="1:13" x14ac:dyDescent="0.25">
      <c r="A2515">
        <v>2514</v>
      </c>
      <c r="B2515" t="s">
        <v>23</v>
      </c>
      <c r="C2515">
        <v>-69.982500000000002</v>
      </c>
      <c r="D2515">
        <v>-15.305</v>
      </c>
      <c r="E2515" t="s">
        <v>44</v>
      </c>
      <c r="F2515">
        <v>0.236160111727126</v>
      </c>
      <c r="G2515">
        <v>0.137142647091163</v>
      </c>
      <c r="H2515">
        <v>0.51428492659185998</v>
      </c>
      <c r="I2515" t="s">
        <v>14</v>
      </c>
      <c r="J2515" t="s">
        <v>36</v>
      </c>
      <c r="K2515">
        <v>1</v>
      </c>
      <c r="L2515">
        <v>0</v>
      </c>
      <c r="M2515">
        <v>0</v>
      </c>
    </row>
    <row r="2516" spans="1:13" x14ac:dyDescent="0.25">
      <c r="A2516">
        <v>2515</v>
      </c>
      <c r="B2516" t="s">
        <v>24</v>
      </c>
      <c r="C2516">
        <v>-69.711667000000006</v>
      </c>
      <c r="D2516">
        <v>-16.745556000000001</v>
      </c>
      <c r="E2516" t="s">
        <v>44</v>
      </c>
      <c r="F2516">
        <v>-0.42145748987854298</v>
      </c>
      <c r="G2516">
        <v>7.9898985884943406E-3</v>
      </c>
      <c r="H2516">
        <v>0.11984847882741501</v>
      </c>
      <c r="I2516" t="s">
        <v>14</v>
      </c>
      <c r="J2516" t="s">
        <v>36</v>
      </c>
      <c r="K2516">
        <v>-1</v>
      </c>
      <c r="L2516">
        <v>1</v>
      </c>
      <c r="M2516">
        <v>0</v>
      </c>
    </row>
    <row r="2517" spans="1:13" x14ac:dyDescent="0.25">
      <c r="A2517">
        <v>2516</v>
      </c>
      <c r="B2517" t="s">
        <v>25</v>
      </c>
      <c r="C2517">
        <v>-69.040400000000005</v>
      </c>
      <c r="D2517">
        <v>-16.5688</v>
      </c>
      <c r="E2517" t="s">
        <v>44</v>
      </c>
      <c r="F2517">
        <v>1.3893083660525499E-2</v>
      </c>
      <c r="G2517">
        <v>0.92961200995034199</v>
      </c>
      <c r="H2517">
        <v>0.92961200995034199</v>
      </c>
      <c r="I2517" t="s">
        <v>14</v>
      </c>
      <c r="J2517" t="s">
        <v>36</v>
      </c>
      <c r="K2517">
        <v>1</v>
      </c>
      <c r="L2517">
        <v>0</v>
      </c>
      <c r="M2517">
        <v>0</v>
      </c>
    </row>
    <row r="2518" spans="1:13" x14ac:dyDescent="0.25">
      <c r="A2518">
        <v>2517</v>
      </c>
      <c r="B2518" t="s">
        <v>26</v>
      </c>
      <c r="C2518">
        <v>-70.067778000000004</v>
      </c>
      <c r="D2518">
        <v>-16.1525</v>
      </c>
      <c r="E2518" t="s">
        <v>44</v>
      </c>
      <c r="F2518">
        <v>-8.0836236933797906E-2</v>
      </c>
      <c r="G2518">
        <v>0.61424944580770602</v>
      </c>
      <c r="H2518">
        <v>0.83761288064687101</v>
      </c>
      <c r="I2518" t="s">
        <v>14</v>
      </c>
      <c r="J2518" t="s">
        <v>36</v>
      </c>
      <c r="K2518">
        <v>-1</v>
      </c>
      <c r="L2518">
        <v>0</v>
      </c>
      <c r="M2518">
        <v>0</v>
      </c>
    </row>
    <row r="2519" spans="1:13" x14ac:dyDescent="0.25">
      <c r="A2519">
        <v>2518</v>
      </c>
      <c r="B2519" t="s">
        <v>27</v>
      </c>
      <c r="C2519">
        <v>-69.868027999999995</v>
      </c>
      <c r="D2519">
        <v>-14.914889000000001</v>
      </c>
      <c r="E2519" t="s">
        <v>44</v>
      </c>
      <c r="F2519">
        <v>0.17073170731707299</v>
      </c>
      <c r="G2519">
        <v>0.28476570851931499</v>
      </c>
      <c r="H2519">
        <v>0.72562191853846203</v>
      </c>
      <c r="I2519" t="s">
        <v>14</v>
      </c>
      <c r="J2519" t="s">
        <v>36</v>
      </c>
      <c r="K2519">
        <v>1</v>
      </c>
      <c r="L2519">
        <v>0</v>
      </c>
      <c r="M2519">
        <v>0</v>
      </c>
    </row>
    <row r="2520" spans="1:13" x14ac:dyDescent="0.25">
      <c r="A2520">
        <v>2519</v>
      </c>
      <c r="B2520" t="s">
        <v>28</v>
      </c>
      <c r="C2520">
        <v>-70.53725</v>
      </c>
      <c r="D2520">
        <v>-16.140750000000001</v>
      </c>
      <c r="E2520" t="s">
        <v>44</v>
      </c>
      <c r="F2520">
        <v>-0.27369337979094099</v>
      </c>
      <c r="G2520">
        <v>8.3544298783159499E-2</v>
      </c>
      <c r="H2520">
        <v>0.51428492659185998</v>
      </c>
      <c r="I2520" t="s">
        <v>14</v>
      </c>
      <c r="J2520" t="s">
        <v>36</v>
      </c>
      <c r="K2520">
        <v>-1</v>
      </c>
      <c r="L2520">
        <v>0</v>
      </c>
      <c r="M2520">
        <v>0</v>
      </c>
    </row>
    <row r="2521" spans="1:13" x14ac:dyDescent="0.25">
      <c r="A2521">
        <v>2520</v>
      </c>
      <c r="B2521" t="s">
        <v>29</v>
      </c>
      <c r="C2521">
        <v>-69.745555999999993</v>
      </c>
      <c r="D2521">
        <v>-17.186388999999998</v>
      </c>
      <c r="E2521" t="s">
        <v>44</v>
      </c>
      <c r="F2521">
        <v>-2.1635199740701699E-2</v>
      </c>
      <c r="G2521">
        <v>0.89174046622252201</v>
      </c>
      <c r="H2521">
        <v>0.92961200995034199</v>
      </c>
      <c r="I2521" t="s">
        <v>14</v>
      </c>
      <c r="J2521" t="s">
        <v>36</v>
      </c>
      <c r="K2521">
        <v>-1</v>
      </c>
      <c r="L2521">
        <v>0</v>
      </c>
      <c r="M2521">
        <v>0</v>
      </c>
    </row>
    <row r="2522" spans="1:13" x14ac:dyDescent="0.25">
      <c r="A2522">
        <v>2521</v>
      </c>
      <c r="B2522" t="s">
        <v>12</v>
      </c>
      <c r="C2522">
        <v>-70.018056000000001</v>
      </c>
      <c r="D2522">
        <v>-15.823333</v>
      </c>
      <c r="E2522" t="s">
        <v>44</v>
      </c>
      <c r="F2522">
        <v>-8.6062717770034894E-2</v>
      </c>
      <c r="G2522">
        <v>0.59145639787570803</v>
      </c>
      <c r="H2522">
        <v>0.63370328343825899</v>
      </c>
      <c r="I2522" t="s">
        <v>37</v>
      </c>
      <c r="J2522" t="s">
        <v>15</v>
      </c>
      <c r="K2522">
        <v>-1</v>
      </c>
      <c r="L2522">
        <v>0</v>
      </c>
      <c r="M2522">
        <v>0</v>
      </c>
    </row>
    <row r="2523" spans="1:13" x14ac:dyDescent="0.25">
      <c r="A2523">
        <v>2522</v>
      </c>
      <c r="B2523" t="s">
        <v>16</v>
      </c>
      <c r="C2523">
        <v>-70.677499999999995</v>
      </c>
      <c r="D2523">
        <v>-15.491389</v>
      </c>
      <c r="E2523" t="s">
        <v>44</v>
      </c>
      <c r="F2523">
        <v>-0.175255785982117</v>
      </c>
      <c r="G2523">
        <v>0.26097421416150002</v>
      </c>
      <c r="H2523">
        <v>0.36636593882947499</v>
      </c>
      <c r="I2523" t="s">
        <v>37</v>
      </c>
      <c r="J2523" t="s">
        <v>15</v>
      </c>
      <c r="K2523">
        <v>-1</v>
      </c>
      <c r="L2523">
        <v>0</v>
      </c>
      <c r="M2523">
        <v>0</v>
      </c>
    </row>
    <row r="2524" spans="1:13" x14ac:dyDescent="0.25">
      <c r="A2524">
        <v>2523</v>
      </c>
      <c r="B2524" t="s">
        <v>17</v>
      </c>
      <c r="C2524">
        <v>-70.728333000000006</v>
      </c>
      <c r="D2524">
        <v>-14.796389</v>
      </c>
      <c r="E2524" t="s">
        <v>44</v>
      </c>
      <c r="F2524">
        <v>-0.32753036437247002</v>
      </c>
      <c r="G2524">
        <v>4.2337657161380403E-2</v>
      </c>
      <c r="H2524">
        <v>0.20983006795582401</v>
      </c>
      <c r="I2524" t="s">
        <v>37</v>
      </c>
      <c r="J2524" t="s">
        <v>15</v>
      </c>
      <c r="K2524">
        <v>-1</v>
      </c>
      <c r="L2524">
        <v>1</v>
      </c>
      <c r="M2524">
        <v>0</v>
      </c>
    </row>
    <row r="2525" spans="1:13" x14ac:dyDescent="0.25">
      <c r="A2525">
        <v>2524</v>
      </c>
      <c r="B2525" t="s">
        <v>18</v>
      </c>
      <c r="C2525">
        <v>-70.372777999999997</v>
      </c>
      <c r="D2525">
        <v>-15.355833000000001</v>
      </c>
      <c r="E2525" t="s">
        <v>44</v>
      </c>
      <c r="F2525">
        <v>1.66112956810631E-2</v>
      </c>
      <c r="G2525">
        <v>0.916871406610964</v>
      </c>
      <c r="H2525">
        <v>0.916871406610964</v>
      </c>
      <c r="I2525" t="s">
        <v>37</v>
      </c>
      <c r="J2525" t="s">
        <v>15</v>
      </c>
      <c r="K2525">
        <v>1</v>
      </c>
      <c r="L2525">
        <v>0</v>
      </c>
      <c r="M2525">
        <v>0</v>
      </c>
    </row>
    <row r="2526" spans="1:13" x14ac:dyDescent="0.25">
      <c r="A2526">
        <v>2525</v>
      </c>
      <c r="B2526" t="s">
        <v>19</v>
      </c>
      <c r="C2526">
        <v>-70.346389000000002</v>
      </c>
      <c r="D2526">
        <v>-15.6393</v>
      </c>
      <c r="E2526" t="s">
        <v>44</v>
      </c>
      <c r="F2526">
        <v>-0.217465171748599</v>
      </c>
      <c r="G2526">
        <v>0.16126698029376299</v>
      </c>
      <c r="H2526">
        <v>0.302375588050805</v>
      </c>
      <c r="I2526" t="s">
        <v>37</v>
      </c>
      <c r="J2526" t="s">
        <v>15</v>
      </c>
      <c r="K2526">
        <v>-1</v>
      </c>
      <c r="L2526">
        <v>0</v>
      </c>
      <c r="M2526">
        <v>0</v>
      </c>
    </row>
    <row r="2527" spans="1:13" x14ac:dyDescent="0.25">
      <c r="A2527">
        <v>2526</v>
      </c>
      <c r="B2527" t="s">
        <v>20</v>
      </c>
      <c r="C2527">
        <v>-69.762500000000003</v>
      </c>
      <c r="D2527">
        <v>-15.203333000000001</v>
      </c>
      <c r="E2527" t="s">
        <v>44</v>
      </c>
      <c r="F2527">
        <v>-0.28271614942063</v>
      </c>
      <c r="G2527">
        <v>6.9943355985274805E-2</v>
      </c>
      <c r="H2527">
        <v>0.20983006795582401</v>
      </c>
      <c r="I2527" t="s">
        <v>37</v>
      </c>
      <c r="J2527" t="s">
        <v>15</v>
      </c>
      <c r="K2527">
        <v>-1</v>
      </c>
      <c r="L2527">
        <v>0</v>
      </c>
      <c r="M2527">
        <v>0</v>
      </c>
    </row>
    <row r="2528" spans="1:13" x14ac:dyDescent="0.25">
      <c r="A2528">
        <v>2527</v>
      </c>
      <c r="B2528" t="s">
        <v>21</v>
      </c>
      <c r="C2528">
        <v>-69.491388999999998</v>
      </c>
      <c r="D2528">
        <v>-15.389722000000001</v>
      </c>
      <c r="E2528" t="s">
        <v>44</v>
      </c>
      <c r="F2528">
        <v>-0.295296167247387</v>
      </c>
      <c r="G2528">
        <v>6.1242634354048801E-2</v>
      </c>
      <c r="H2528">
        <v>0.20983006795582401</v>
      </c>
      <c r="I2528" t="s">
        <v>37</v>
      </c>
      <c r="J2528" t="s">
        <v>15</v>
      </c>
      <c r="K2528">
        <v>-1</v>
      </c>
      <c r="L2528">
        <v>0</v>
      </c>
      <c r="M2528">
        <v>0</v>
      </c>
    </row>
    <row r="2529" spans="1:13" x14ac:dyDescent="0.25">
      <c r="A2529">
        <v>2528</v>
      </c>
      <c r="B2529" t="s">
        <v>22</v>
      </c>
      <c r="C2529">
        <v>-69.844300000000004</v>
      </c>
      <c r="D2529">
        <v>-15.6158</v>
      </c>
      <c r="E2529" t="s">
        <v>44</v>
      </c>
      <c r="F2529">
        <v>-0.23921289710763399</v>
      </c>
      <c r="G2529">
        <v>0.15351486001418399</v>
      </c>
      <c r="H2529">
        <v>0.302375588050805</v>
      </c>
      <c r="I2529" t="s">
        <v>37</v>
      </c>
      <c r="J2529" t="s">
        <v>15</v>
      </c>
      <c r="K2529">
        <v>-1</v>
      </c>
      <c r="L2529">
        <v>0</v>
      </c>
      <c r="M2529">
        <v>0</v>
      </c>
    </row>
    <row r="2530" spans="1:13" x14ac:dyDescent="0.25">
      <c r="A2530">
        <v>2529</v>
      </c>
      <c r="B2530" t="s">
        <v>23</v>
      </c>
      <c r="C2530">
        <v>-69.982500000000002</v>
      </c>
      <c r="D2530">
        <v>-15.305</v>
      </c>
      <c r="E2530" t="s">
        <v>44</v>
      </c>
      <c r="F2530">
        <v>-0.212727035351399</v>
      </c>
      <c r="G2530">
        <v>0.18176622502440401</v>
      </c>
      <c r="H2530">
        <v>0.30294370837400603</v>
      </c>
      <c r="I2530" t="s">
        <v>37</v>
      </c>
      <c r="J2530" t="s">
        <v>15</v>
      </c>
      <c r="K2530">
        <v>-1</v>
      </c>
      <c r="L2530">
        <v>0</v>
      </c>
      <c r="M2530">
        <v>0</v>
      </c>
    </row>
    <row r="2531" spans="1:13" x14ac:dyDescent="0.25">
      <c r="A2531">
        <v>2530</v>
      </c>
      <c r="B2531" t="s">
        <v>24</v>
      </c>
      <c r="C2531">
        <v>-69.711667000000006</v>
      </c>
      <c r="D2531">
        <v>-16.745556000000001</v>
      </c>
      <c r="E2531" t="s">
        <v>44</v>
      </c>
      <c r="F2531">
        <v>-0.115182186234818</v>
      </c>
      <c r="G2531">
        <v>0.483637879038609</v>
      </c>
      <c r="H2531">
        <v>0.55804370658300995</v>
      </c>
      <c r="I2531" t="s">
        <v>37</v>
      </c>
      <c r="J2531" t="s">
        <v>15</v>
      </c>
      <c r="K2531">
        <v>-1</v>
      </c>
      <c r="L2531">
        <v>0</v>
      </c>
      <c r="M2531">
        <v>0</v>
      </c>
    </row>
    <row r="2532" spans="1:13" x14ac:dyDescent="0.25">
      <c r="A2532">
        <v>2531</v>
      </c>
      <c r="B2532" t="s">
        <v>25</v>
      </c>
      <c r="C2532">
        <v>-69.040400000000005</v>
      </c>
      <c r="D2532">
        <v>-16.5688</v>
      </c>
      <c r="E2532" t="s">
        <v>44</v>
      </c>
      <c r="F2532">
        <v>-0.15675022651766801</v>
      </c>
      <c r="G2532">
        <v>0.31432704097031</v>
      </c>
      <c r="H2532">
        <v>0.39290880121288801</v>
      </c>
      <c r="I2532" t="s">
        <v>37</v>
      </c>
      <c r="J2532" t="s">
        <v>15</v>
      </c>
      <c r="K2532">
        <v>-1</v>
      </c>
      <c r="L2532">
        <v>0</v>
      </c>
      <c r="M2532">
        <v>0</v>
      </c>
    </row>
    <row r="2533" spans="1:13" x14ac:dyDescent="0.25">
      <c r="A2533">
        <v>2532</v>
      </c>
      <c r="B2533" t="s">
        <v>26</v>
      </c>
      <c r="C2533">
        <v>-70.067778000000004</v>
      </c>
      <c r="D2533">
        <v>-16.1525</v>
      </c>
      <c r="E2533" t="s">
        <v>44</v>
      </c>
      <c r="F2533">
        <v>-0.33379790940766602</v>
      </c>
      <c r="G2533">
        <v>3.3469324049177199E-2</v>
      </c>
      <c r="H2533">
        <v>0.20983006795582401</v>
      </c>
      <c r="I2533" t="s">
        <v>37</v>
      </c>
      <c r="J2533" t="s">
        <v>15</v>
      </c>
      <c r="K2533">
        <v>-1</v>
      </c>
      <c r="L2533">
        <v>1</v>
      </c>
      <c r="M2533">
        <v>0</v>
      </c>
    </row>
    <row r="2534" spans="1:13" x14ac:dyDescent="0.25">
      <c r="A2534">
        <v>2533</v>
      </c>
      <c r="B2534" t="s">
        <v>27</v>
      </c>
      <c r="C2534">
        <v>-69.868027999999995</v>
      </c>
      <c r="D2534">
        <v>-14.914889000000001</v>
      </c>
      <c r="E2534" t="s">
        <v>44</v>
      </c>
      <c r="F2534">
        <v>-0.250696864111498</v>
      </c>
      <c r="G2534">
        <v>0.113823090877579</v>
      </c>
      <c r="H2534">
        <v>0.28455772719394801</v>
      </c>
      <c r="I2534" t="s">
        <v>37</v>
      </c>
      <c r="J2534" t="s">
        <v>15</v>
      </c>
      <c r="K2534">
        <v>-1</v>
      </c>
      <c r="L2534">
        <v>0</v>
      </c>
      <c r="M2534">
        <v>0</v>
      </c>
    </row>
    <row r="2535" spans="1:13" x14ac:dyDescent="0.25">
      <c r="A2535">
        <v>2534</v>
      </c>
      <c r="B2535" t="s">
        <v>28</v>
      </c>
      <c r="C2535">
        <v>-70.53725</v>
      </c>
      <c r="D2535">
        <v>-16.140750000000001</v>
      </c>
      <c r="E2535" t="s">
        <v>44</v>
      </c>
      <c r="F2535">
        <v>-0.176480836236934</v>
      </c>
      <c r="G2535">
        <v>0.26866835514161502</v>
      </c>
      <c r="H2535">
        <v>0.36636593882947499</v>
      </c>
      <c r="I2535" t="s">
        <v>37</v>
      </c>
      <c r="J2535" t="s">
        <v>15</v>
      </c>
      <c r="K2535">
        <v>-1</v>
      </c>
      <c r="L2535">
        <v>0</v>
      </c>
      <c r="M2535">
        <v>0</v>
      </c>
    </row>
    <row r="2536" spans="1:13" x14ac:dyDescent="0.25">
      <c r="A2536">
        <v>2535</v>
      </c>
      <c r="B2536" t="s">
        <v>29</v>
      </c>
      <c r="C2536">
        <v>-69.745555999999993</v>
      </c>
      <c r="D2536">
        <v>-17.186388999999998</v>
      </c>
      <c r="E2536" t="s">
        <v>44</v>
      </c>
      <c r="F2536">
        <v>-0.376387650919699</v>
      </c>
      <c r="G2536">
        <v>1.4520048163484E-2</v>
      </c>
      <c r="H2536">
        <v>0.20983006795582401</v>
      </c>
      <c r="I2536" t="s">
        <v>37</v>
      </c>
      <c r="J2536" t="s">
        <v>15</v>
      </c>
      <c r="K2536">
        <v>-1</v>
      </c>
      <c r="L2536">
        <v>1</v>
      </c>
      <c r="M2536">
        <v>0</v>
      </c>
    </row>
    <row r="2537" spans="1:13" x14ac:dyDescent="0.25">
      <c r="A2537">
        <v>2536</v>
      </c>
      <c r="B2537" t="s">
        <v>12</v>
      </c>
      <c r="C2537">
        <v>-70.018056000000001</v>
      </c>
      <c r="D2537">
        <v>-15.823333</v>
      </c>
      <c r="E2537" t="s">
        <v>44</v>
      </c>
      <c r="F2537">
        <v>-0.44477351916376301</v>
      </c>
      <c r="G2537">
        <v>3.8801071090310999E-3</v>
      </c>
      <c r="H2537">
        <v>2.9100803317733199E-2</v>
      </c>
      <c r="I2537" t="s">
        <v>37</v>
      </c>
      <c r="J2537" t="s">
        <v>30</v>
      </c>
      <c r="K2537">
        <v>-1</v>
      </c>
      <c r="L2537">
        <v>1</v>
      </c>
      <c r="M2537">
        <v>1</v>
      </c>
    </row>
    <row r="2538" spans="1:13" x14ac:dyDescent="0.25">
      <c r="A2538">
        <v>2537</v>
      </c>
      <c r="B2538" t="s">
        <v>16</v>
      </c>
      <c r="C2538">
        <v>-70.677499999999995</v>
      </c>
      <c r="D2538">
        <v>-15.491389</v>
      </c>
      <c r="E2538" t="s">
        <v>44</v>
      </c>
      <c r="F2538">
        <v>-0.19194321756421401</v>
      </c>
      <c r="G2538">
        <v>0.217549263130244</v>
      </c>
      <c r="H2538">
        <v>0.36258210521707301</v>
      </c>
      <c r="I2538" t="s">
        <v>37</v>
      </c>
      <c r="J2538" t="s">
        <v>30</v>
      </c>
      <c r="K2538">
        <v>-1</v>
      </c>
      <c r="L2538">
        <v>0</v>
      </c>
      <c r="M2538">
        <v>0</v>
      </c>
    </row>
    <row r="2539" spans="1:13" x14ac:dyDescent="0.25">
      <c r="A2539">
        <v>2538</v>
      </c>
      <c r="B2539" t="s">
        <v>17</v>
      </c>
      <c r="C2539">
        <v>-70.728333000000006</v>
      </c>
      <c r="D2539">
        <v>-14.796389</v>
      </c>
      <c r="E2539" t="s">
        <v>44</v>
      </c>
      <c r="F2539">
        <v>-8.5627530364372498E-2</v>
      </c>
      <c r="G2539">
        <v>0.60306614415834103</v>
      </c>
      <c r="H2539">
        <v>0.75383268019792604</v>
      </c>
      <c r="I2539" t="s">
        <v>37</v>
      </c>
      <c r="J2539" t="s">
        <v>30</v>
      </c>
      <c r="K2539">
        <v>-1</v>
      </c>
      <c r="L2539">
        <v>0</v>
      </c>
      <c r="M2539">
        <v>0</v>
      </c>
    </row>
    <row r="2540" spans="1:13" x14ac:dyDescent="0.25">
      <c r="A2540">
        <v>2539</v>
      </c>
      <c r="B2540" t="s">
        <v>18</v>
      </c>
      <c r="C2540">
        <v>-70.372777999999997</v>
      </c>
      <c r="D2540">
        <v>-15.355833000000001</v>
      </c>
      <c r="E2540" t="s">
        <v>44</v>
      </c>
      <c r="F2540">
        <v>-3.08727007535856E-2</v>
      </c>
      <c r="G2540">
        <v>0.84582416592260301</v>
      </c>
      <c r="H2540">
        <v>0.88985308198146496</v>
      </c>
      <c r="I2540" t="s">
        <v>37</v>
      </c>
      <c r="J2540" t="s">
        <v>30</v>
      </c>
      <c r="K2540">
        <v>-1</v>
      </c>
      <c r="L2540">
        <v>0</v>
      </c>
      <c r="M2540">
        <v>0</v>
      </c>
    </row>
    <row r="2541" spans="1:13" x14ac:dyDescent="0.25">
      <c r="A2541">
        <v>2540</v>
      </c>
      <c r="B2541" t="s">
        <v>19</v>
      </c>
      <c r="C2541">
        <v>-70.346389000000002</v>
      </c>
      <c r="D2541">
        <v>-15.6393</v>
      </c>
      <c r="E2541" t="s">
        <v>44</v>
      </c>
      <c r="F2541">
        <v>-0.22516706324802799</v>
      </c>
      <c r="G2541">
        <v>0.146577304445944</v>
      </c>
      <c r="H2541">
        <v>0.31409422381273699</v>
      </c>
      <c r="I2541" t="s">
        <v>37</v>
      </c>
      <c r="J2541" t="s">
        <v>30</v>
      </c>
      <c r="K2541">
        <v>-1</v>
      </c>
      <c r="L2541">
        <v>0</v>
      </c>
      <c r="M2541">
        <v>0</v>
      </c>
    </row>
    <row r="2542" spans="1:13" x14ac:dyDescent="0.25">
      <c r="A2542">
        <v>2541</v>
      </c>
      <c r="B2542" t="s">
        <v>20</v>
      </c>
      <c r="C2542">
        <v>-69.762500000000003</v>
      </c>
      <c r="D2542">
        <v>-15.203333000000001</v>
      </c>
      <c r="E2542" t="s">
        <v>44</v>
      </c>
      <c r="F2542">
        <v>0.14545012559760101</v>
      </c>
      <c r="G2542">
        <v>0.35679667509396801</v>
      </c>
      <c r="H2542">
        <v>0.51090508036052495</v>
      </c>
      <c r="I2542" t="s">
        <v>37</v>
      </c>
      <c r="J2542" t="s">
        <v>30</v>
      </c>
      <c r="K2542">
        <v>1</v>
      </c>
      <c r="L2542">
        <v>0</v>
      </c>
      <c r="M2542">
        <v>0</v>
      </c>
    </row>
    <row r="2543" spans="1:13" x14ac:dyDescent="0.25">
      <c r="A2543">
        <v>2542</v>
      </c>
      <c r="B2543" t="s">
        <v>21</v>
      </c>
      <c r="C2543">
        <v>-69.491388999999998</v>
      </c>
      <c r="D2543">
        <v>-15.389722000000001</v>
      </c>
      <c r="E2543" t="s">
        <v>44</v>
      </c>
      <c r="F2543">
        <v>2.2299651567944299E-2</v>
      </c>
      <c r="G2543">
        <v>0.88985308198146496</v>
      </c>
      <c r="H2543">
        <v>0.88985308198146496</v>
      </c>
      <c r="I2543" t="s">
        <v>37</v>
      </c>
      <c r="J2543" t="s">
        <v>30</v>
      </c>
      <c r="K2543">
        <v>1</v>
      </c>
      <c r="L2543">
        <v>0</v>
      </c>
      <c r="M2543">
        <v>0</v>
      </c>
    </row>
    <row r="2544" spans="1:13" x14ac:dyDescent="0.25">
      <c r="A2544">
        <v>2543</v>
      </c>
      <c r="B2544" t="s">
        <v>22</v>
      </c>
      <c r="C2544">
        <v>-69.844300000000004</v>
      </c>
      <c r="D2544">
        <v>-15.6158</v>
      </c>
      <c r="E2544" t="s">
        <v>44</v>
      </c>
      <c r="F2544">
        <v>-0.22143195827406401</v>
      </c>
      <c r="G2544">
        <v>0.18717631100516</v>
      </c>
      <c r="H2544">
        <v>0.35095558313467501</v>
      </c>
      <c r="I2544" t="s">
        <v>37</v>
      </c>
      <c r="J2544" t="s">
        <v>30</v>
      </c>
      <c r="K2544">
        <v>-1</v>
      </c>
      <c r="L2544">
        <v>0</v>
      </c>
      <c r="M2544">
        <v>0</v>
      </c>
    </row>
    <row r="2545" spans="1:13" x14ac:dyDescent="0.25">
      <c r="A2545">
        <v>2544</v>
      </c>
      <c r="B2545" t="s">
        <v>23</v>
      </c>
      <c r="C2545">
        <v>-69.982500000000002</v>
      </c>
      <c r="D2545">
        <v>-15.305</v>
      </c>
      <c r="E2545" t="s">
        <v>44</v>
      </c>
      <c r="F2545">
        <v>0.14234069441612801</v>
      </c>
      <c r="G2545">
        <v>0.37466372559771799</v>
      </c>
      <c r="H2545">
        <v>0.51090508036052495</v>
      </c>
      <c r="I2545" t="s">
        <v>37</v>
      </c>
      <c r="J2545" t="s">
        <v>30</v>
      </c>
      <c r="K2545">
        <v>1</v>
      </c>
      <c r="L2545">
        <v>0</v>
      </c>
      <c r="M2545">
        <v>0</v>
      </c>
    </row>
    <row r="2546" spans="1:13" x14ac:dyDescent="0.25">
      <c r="A2546">
        <v>2545</v>
      </c>
      <c r="B2546" t="s">
        <v>24</v>
      </c>
      <c r="C2546">
        <v>-69.711667000000006</v>
      </c>
      <c r="D2546">
        <v>-16.745556000000001</v>
      </c>
      <c r="E2546" t="s">
        <v>44</v>
      </c>
      <c r="F2546">
        <v>-0.58360323886639698</v>
      </c>
      <c r="G2546">
        <v>1.28938252601063E-4</v>
      </c>
      <c r="H2546">
        <v>1.9340737890159499E-3</v>
      </c>
      <c r="I2546" t="s">
        <v>37</v>
      </c>
      <c r="J2546" t="s">
        <v>30</v>
      </c>
      <c r="K2546">
        <v>-1</v>
      </c>
      <c r="L2546">
        <v>1</v>
      </c>
      <c r="M2546">
        <v>1</v>
      </c>
    </row>
    <row r="2547" spans="1:13" x14ac:dyDescent="0.25">
      <c r="A2547">
        <v>2546</v>
      </c>
      <c r="B2547" t="s">
        <v>25</v>
      </c>
      <c r="C2547">
        <v>-69.040400000000005</v>
      </c>
      <c r="D2547">
        <v>-16.5688</v>
      </c>
      <c r="E2547" t="s">
        <v>44</v>
      </c>
      <c r="F2547">
        <v>-0.22666868015705199</v>
      </c>
      <c r="G2547">
        <v>0.14353649960418699</v>
      </c>
      <c r="H2547">
        <v>0.31409422381273699</v>
      </c>
      <c r="I2547" t="s">
        <v>37</v>
      </c>
      <c r="J2547" t="s">
        <v>30</v>
      </c>
      <c r="K2547">
        <v>-1</v>
      </c>
      <c r="L2547">
        <v>0</v>
      </c>
      <c r="M2547">
        <v>0</v>
      </c>
    </row>
    <row r="2548" spans="1:13" x14ac:dyDescent="0.25">
      <c r="A2548">
        <v>2547</v>
      </c>
      <c r="B2548" t="s">
        <v>26</v>
      </c>
      <c r="C2548">
        <v>-70.067778000000004</v>
      </c>
      <c r="D2548">
        <v>-16.1525</v>
      </c>
      <c r="E2548" t="s">
        <v>44</v>
      </c>
      <c r="F2548">
        <v>-0.40261324041811902</v>
      </c>
      <c r="G2548">
        <v>9.5164372627827409E-3</v>
      </c>
      <c r="H2548">
        <v>3.5686639735435302E-2</v>
      </c>
      <c r="I2548" t="s">
        <v>37</v>
      </c>
      <c r="J2548" t="s">
        <v>30</v>
      </c>
      <c r="K2548">
        <v>-1</v>
      </c>
      <c r="L2548">
        <v>1</v>
      </c>
      <c r="M2548">
        <v>1</v>
      </c>
    </row>
    <row r="2549" spans="1:13" x14ac:dyDescent="0.25">
      <c r="A2549">
        <v>2548</v>
      </c>
      <c r="B2549" t="s">
        <v>27</v>
      </c>
      <c r="C2549">
        <v>-69.868027999999995</v>
      </c>
      <c r="D2549">
        <v>-14.914889000000001</v>
      </c>
      <c r="E2549" t="s">
        <v>44</v>
      </c>
      <c r="F2549">
        <v>-4.1463414634146399E-2</v>
      </c>
      <c r="G2549">
        <v>0.79638366319869403</v>
      </c>
      <c r="H2549">
        <v>0.88985308198146496</v>
      </c>
      <c r="I2549" t="s">
        <v>37</v>
      </c>
      <c r="J2549" t="s">
        <v>30</v>
      </c>
      <c r="K2549">
        <v>-1</v>
      </c>
      <c r="L2549">
        <v>0</v>
      </c>
      <c r="M2549">
        <v>0</v>
      </c>
    </row>
    <row r="2550" spans="1:13" x14ac:dyDescent="0.25">
      <c r="A2550">
        <v>2549</v>
      </c>
      <c r="B2550" t="s">
        <v>28</v>
      </c>
      <c r="C2550">
        <v>-70.53725</v>
      </c>
      <c r="D2550">
        <v>-16.140750000000001</v>
      </c>
      <c r="E2550" t="s">
        <v>44</v>
      </c>
      <c r="F2550">
        <v>-0.42578397212543601</v>
      </c>
      <c r="G2550">
        <v>5.8874871660578197E-3</v>
      </c>
      <c r="H2550">
        <v>2.9437435830289099E-2</v>
      </c>
      <c r="I2550" t="s">
        <v>37</v>
      </c>
      <c r="J2550" t="s">
        <v>30</v>
      </c>
      <c r="K2550">
        <v>-1</v>
      </c>
      <c r="L2550">
        <v>1</v>
      </c>
      <c r="M2550">
        <v>1</v>
      </c>
    </row>
    <row r="2551" spans="1:13" x14ac:dyDescent="0.25">
      <c r="A2551">
        <v>2550</v>
      </c>
      <c r="B2551" t="s">
        <v>29</v>
      </c>
      <c r="C2551">
        <v>-69.745555999999993</v>
      </c>
      <c r="D2551">
        <v>-17.186388999999998</v>
      </c>
      <c r="E2551" t="s">
        <v>44</v>
      </c>
      <c r="F2551">
        <v>-0.285309132161089</v>
      </c>
      <c r="G2551">
        <v>6.7332771949450407E-2</v>
      </c>
      <c r="H2551">
        <v>0.20199831584835101</v>
      </c>
      <c r="I2551" t="s">
        <v>37</v>
      </c>
      <c r="J2551" t="s">
        <v>30</v>
      </c>
      <c r="K2551">
        <v>-1</v>
      </c>
      <c r="L2551">
        <v>0</v>
      </c>
      <c r="M2551">
        <v>0</v>
      </c>
    </row>
    <row r="2552" spans="1:13" x14ac:dyDescent="0.25">
      <c r="A2552">
        <v>2551</v>
      </c>
      <c r="B2552" t="s">
        <v>12</v>
      </c>
      <c r="C2552">
        <v>-70.018056000000001</v>
      </c>
      <c r="D2552">
        <v>-15.823333</v>
      </c>
      <c r="E2552" t="s">
        <v>44</v>
      </c>
      <c r="F2552">
        <v>-0.44512195121951198</v>
      </c>
      <c r="G2552">
        <v>3.8497449924992698E-3</v>
      </c>
      <c r="H2552">
        <v>1.9283871626574099E-2</v>
      </c>
      <c r="I2552" t="s">
        <v>37</v>
      </c>
      <c r="J2552" t="s">
        <v>31</v>
      </c>
      <c r="K2552">
        <v>-1</v>
      </c>
      <c r="L2552">
        <v>1</v>
      </c>
      <c r="M2552">
        <v>1</v>
      </c>
    </row>
    <row r="2553" spans="1:13" x14ac:dyDescent="0.25">
      <c r="A2553">
        <v>2552</v>
      </c>
      <c r="B2553" t="s">
        <v>16</v>
      </c>
      <c r="C2553">
        <v>-70.677499999999995</v>
      </c>
      <c r="D2553">
        <v>-15.491389</v>
      </c>
      <c r="E2553" t="s">
        <v>44</v>
      </c>
      <c r="F2553">
        <v>-0.27047230736231898</v>
      </c>
      <c r="G2553">
        <v>7.93957216483345E-2</v>
      </c>
      <c r="H2553">
        <v>0.17013368924643099</v>
      </c>
      <c r="I2553" t="s">
        <v>37</v>
      </c>
      <c r="J2553" t="s">
        <v>31</v>
      </c>
      <c r="K2553">
        <v>-1</v>
      </c>
      <c r="L2553">
        <v>0</v>
      </c>
      <c r="M2553">
        <v>0</v>
      </c>
    </row>
    <row r="2554" spans="1:13" x14ac:dyDescent="0.25">
      <c r="A2554">
        <v>2553</v>
      </c>
      <c r="B2554" t="s">
        <v>17</v>
      </c>
      <c r="C2554">
        <v>-70.728333000000006</v>
      </c>
      <c r="D2554">
        <v>-14.796389</v>
      </c>
      <c r="E2554" t="s">
        <v>44</v>
      </c>
      <c r="F2554">
        <v>-0.112955465587045</v>
      </c>
      <c r="G2554">
        <v>0.49218055575491299</v>
      </c>
      <c r="H2554">
        <v>0.61522569469364097</v>
      </c>
      <c r="I2554" t="s">
        <v>37</v>
      </c>
      <c r="J2554" t="s">
        <v>31</v>
      </c>
      <c r="K2554">
        <v>-1</v>
      </c>
      <c r="L2554">
        <v>0</v>
      </c>
      <c r="M2554">
        <v>0</v>
      </c>
    </row>
    <row r="2555" spans="1:13" x14ac:dyDescent="0.25">
      <c r="A2555">
        <v>2554</v>
      </c>
      <c r="B2555" t="s">
        <v>18</v>
      </c>
      <c r="C2555">
        <v>-70.372777999999997</v>
      </c>
      <c r="D2555">
        <v>-15.355833000000001</v>
      </c>
      <c r="E2555" t="s">
        <v>44</v>
      </c>
      <c r="F2555">
        <v>8.9133781703265504E-4</v>
      </c>
      <c r="G2555">
        <v>0.99591789295406596</v>
      </c>
      <c r="H2555">
        <v>0.99591789295406596</v>
      </c>
      <c r="I2555" t="s">
        <v>37</v>
      </c>
      <c r="J2555" t="s">
        <v>31</v>
      </c>
      <c r="K2555">
        <v>1</v>
      </c>
      <c r="L2555">
        <v>0</v>
      </c>
      <c r="M2555">
        <v>0</v>
      </c>
    </row>
    <row r="2556" spans="1:13" x14ac:dyDescent="0.25">
      <c r="A2556">
        <v>2555</v>
      </c>
      <c r="B2556" t="s">
        <v>19</v>
      </c>
      <c r="C2556">
        <v>-70.346389000000002</v>
      </c>
      <c r="D2556">
        <v>-15.6393</v>
      </c>
      <c r="E2556" t="s">
        <v>44</v>
      </c>
      <c r="F2556">
        <v>-0.273794691930701</v>
      </c>
      <c r="G2556">
        <v>7.5632613441123306E-2</v>
      </c>
      <c r="H2556">
        <v>0.17013368924643099</v>
      </c>
      <c r="I2556" t="s">
        <v>37</v>
      </c>
      <c r="J2556" t="s">
        <v>31</v>
      </c>
      <c r="K2556">
        <v>-1</v>
      </c>
      <c r="L2556">
        <v>0</v>
      </c>
      <c r="M2556">
        <v>0</v>
      </c>
    </row>
    <row r="2557" spans="1:13" x14ac:dyDescent="0.25">
      <c r="A2557">
        <v>2556</v>
      </c>
      <c r="B2557" t="s">
        <v>20</v>
      </c>
      <c r="C2557">
        <v>-69.762500000000003</v>
      </c>
      <c r="D2557">
        <v>-15.203333000000001</v>
      </c>
      <c r="E2557" t="s">
        <v>44</v>
      </c>
      <c r="F2557">
        <v>0.12632687788671901</v>
      </c>
      <c r="G2557">
        <v>0.42401212036566999</v>
      </c>
      <c r="H2557">
        <v>0.593414012612271</v>
      </c>
      <c r="I2557" t="s">
        <v>37</v>
      </c>
      <c r="J2557" t="s">
        <v>31</v>
      </c>
      <c r="K2557">
        <v>1</v>
      </c>
      <c r="L2557">
        <v>0</v>
      </c>
      <c r="M2557">
        <v>0</v>
      </c>
    </row>
    <row r="2558" spans="1:13" x14ac:dyDescent="0.25">
      <c r="A2558">
        <v>2557</v>
      </c>
      <c r="B2558" t="s">
        <v>21</v>
      </c>
      <c r="C2558">
        <v>-69.491388999999998</v>
      </c>
      <c r="D2558">
        <v>-15.389722000000001</v>
      </c>
      <c r="E2558" t="s">
        <v>44</v>
      </c>
      <c r="F2558">
        <v>-1.01045296167247E-2</v>
      </c>
      <c r="G2558">
        <v>0.95020306493690898</v>
      </c>
      <c r="H2558">
        <v>0.99591789295406596</v>
      </c>
      <c r="I2558" t="s">
        <v>37</v>
      </c>
      <c r="J2558" t="s">
        <v>31</v>
      </c>
      <c r="K2558">
        <v>-1</v>
      </c>
      <c r="L2558">
        <v>0</v>
      </c>
      <c r="M2558">
        <v>0</v>
      </c>
    </row>
    <row r="2559" spans="1:13" x14ac:dyDescent="0.25">
      <c r="A2559">
        <v>2558</v>
      </c>
      <c r="B2559" t="s">
        <v>22</v>
      </c>
      <c r="C2559">
        <v>-69.844300000000004</v>
      </c>
      <c r="D2559">
        <v>-15.6158</v>
      </c>
      <c r="E2559" t="s">
        <v>44</v>
      </c>
      <c r="F2559">
        <v>-0.21503082029397799</v>
      </c>
      <c r="G2559">
        <v>0.20049739564380301</v>
      </c>
      <c r="H2559">
        <v>0.334162326073005</v>
      </c>
      <c r="I2559" t="s">
        <v>37</v>
      </c>
      <c r="J2559" t="s">
        <v>31</v>
      </c>
      <c r="K2559">
        <v>-1</v>
      </c>
      <c r="L2559">
        <v>0</v>
      </c>
      <c r="M2559">
        <v>0</v>
      </c>
    </row>
    <row r="2560" spans="1:13" x14ac:dyDescent="0.25">
      <c r="A2560">
        <v>2559</v>
      </c>
      <c r="B2560" t="s">
        <v>23</v>
      </c>
      <c r="C2560">
        <v>-69.982500000000002</v>
      </c>
      <c r="D2560">
        <v>-15.305</v>
      </c>
      <c r="E2560" t="s">
        <v>44</v>
      </c>
      <c r="F2560">
        <v>0.12526678003083999</v>
      </c>
      <c r="G2560">
        <v>0.43517027591566498</v>
      </c>
      <c r="H2560">
        <v>0.593414012612271</v>
      </c>
      <c r="I2560" t="s">
        <v>37</v>
      </c>
      <c r="J2560" t="s">
        <v>31</v>
      </c>
      <c r="K2560">
        <v>1</v>
      </c>
      <c r="L2560">
        <v>0</v>
      </c>
      <c r="M2560">
        <v>0</v>
      </c>
    </row>
    <row r="2561" spans="1:13" x14ac:dyDescent="0.25">
      <c r="A2561">
        <v>2560</v>
      </c>
      <c r="B2561" t="s">
        <v>24</v>
      </c>
      <c r="C2561">
        <v>-69.711667000000006</v>
      </c>
      <c r="D2561">
        <v>-16.745556000000001</v>
      </c>
      <c r="E2561" t="s">
        <v>44</v>
      </c>
      <c r="F2561">
        <v>-0.58097165991902799</v>
      </c>
      <c r="G2561">
        <v>1.40170753950324E-4</v>
      </c>
      <c r="H2561">
        <v>2.1025613092548502E-3</v>
      </c>
      <c r="I2561" t="s">
        <v>37</v>
      </c>
      <c r="J2561" t="s">
        <v>31</v>
      </c>
      <c r="K2561">
        <v>-1</v>
      </c>
      <c r="L2561">
        <v>1</v>
      </c>
      <c r="M2561">
        <v>1</v>
      </c>
    </row>
    <row r="2562" spans="1:13" x14ac:dyDescent="0.25">
      <c r="A2562">
        <v>2561</v>
      </c>
      <c r="B2562" t="s">
        <v>25</v>
      </c>
      <c r="C2562">
        <v>-69.040400000000005</v>
      </c>
      <c r="D2562">
        <v>-16.5688</v>
      </c>
      <c r="E2562" t="s">
        <v>44</v>
      </c>
      <c r="F2562">
        <v>-0.22923588039867099</v>
      </c>
      <c r="G2562">
        <v>0.138964457833609</v>
      </c>
      <c r="H2562">
        <v>0.260558358438017</v>
      </c>
      <c r="I2562" t="s">
        <v>37</v>
      </c>
      <c r="J2562" t="s">
        <v>31</v>
      </c>
      <c r="K2562">
        <v>-1</v>
      </c>
      <c r="L2562">
        <v>0</v>
      </c>
      <c r="M2562">
        <v>0</v>
      </c>
    </row>
    <row r="2563" spans="1:13" x14ac:dyDescent="0.25">
      <c r="A2563">
        <v>2562</v>
      </c>
      <c r="B2563" t="s">
        <v>26</v>
      </c>
      <c r="C2563">
        <v>-70.067778000000004</v>
      </c>
      <c r="D2563">
        <v>-16.1525</v>
      </c>
      <c r="E2563" t="s">
        <v>44</v>
      </c>
      <c r="F2563">
        <v>-0.43205574912891997</v>
      </c>
      <c r="G2563">
        <v>5.1423657670864303E-3</v>
      </c>
      <c r="H2563">
        <v>1.9283871626574099E-2</v>
      </c>
      <c r="I2563" t="s">
        <v>37</v>
      </c>
      <c r="J2563" t="s">
        <v>31</v>
      </c>
      <c r="K2563">
        <v>-1</v>
      </c>
      <c r="L2563">
        <v>1</v>
      </c>
      <c r="M2563">
        <v>1</v>
      </c>
    </row>
    <row r="2564" spans="1:13" x14ac:dyDescent="0.25">
      <c r="A2564">
        <v>2563</v>
      </c>
      <c r="B2564" t="s">
        <v>27</v>
      </c>
      <c r="C2564">
        <v>-69.868027999999995</v>
      </c>
      <c r="D2564">
        <v>-14.914889000000001</v>
      </c>
      <c r="E2564" t="s">
        <v>44</v>
      </c>
      <c r="F2564">
        <v>-3.6411149825784E-2</v>
      </c>
      <c r="G2564">
        <v>0.820807289225706</v>
      </c>
      <c r="H2564">
        <v>0.94708533372196801</v>
      </c>
      <c r="I2564" t="s">
        <v>37</v>
      </c>
      <c r="J2564" t="s">
        <v>31</v>
      </c>
      <c r="K2564">
        <v>-1</v>
      </c>
      <c r="L2564">
        <v>0</v>
      </c>
      <c r="M2564">
        <v>0</v>
      </c>
    </row>
    <row r="2565" spans="1:13" x14ac:dyDescent="0.25">
      <c r="A2565">
        <v>2564</v>
      </c>
      <c r="B2565" t="s">
        <v>28</v>
      </c>
      <c r="C2565">
        <v>-70.53725</v>
      </c>
      <c r="D2565">
        <v>-16.140750000000001</v>
      </c>
      <c r="E2565" t="s">
        <v>44</v>
      </c>
      <c r="F2565">
        <v>-0.44303135888501799</v>
      </c>
      <c r="G2565">
        <v>4.03509278994607E-3</v>
      </c>
      <c r="H2565">
        <v>1.9283871626574099E-2</v>
      </c>
      <c r="I2565" t="s">
        <v>37</v>
      </c>
      <c r="J2565" t="s">
        <v>31</v>
      </c>
      <c r="K2565">
        <v>-1</v>
      </c>
      <c r="L2565">
        <v>1</v>
      </c>
      <c r="M2565">
        <v>1</v>
      </c>
    </row>
    <row r="2566" spans="1:13" x14ac:dyDescent="0.25">
      <c r="A2566">
        <v>2565</v>
      </c>
      <c r="B2566" t="s">
        <v>29</v>
      </c>
      <c r="C2566">
        <v>-69.745555999999993</v>
      </c>
      <c r="D2566">
        <v>-17.186388999999998</v>
      </c>
      <c r="E2566" t="s">
        <v>44</v>
      </c>
      <c r="F2566">
        <v>-0.27671987683332</v>
      </c>
      <c r="G2566">
        <v>7.62893977429875E-2</v>
      </c>
      <c r="H2566">
        <v>0.17013368924643099</v>
      </c>
      <c r="I2566" t="s">
        <v>37</v>
      </c>
      <c r="J2566" t="s">
        <v>31</v>
      </c>
      <c r="K2566">
        <v>-1</v>
      </c>
      <c r="L2566">
        <v>0</v>
      </c>
      <c r="M2566">
        <v>0</v>
      </c>
    </row>
    <row r="2567" spans="1:13" x14ac:dyDescent="0.25">
      <c r="A2567">
        <v>2566</v>
      </c>
      <c r="B2567" t="s">
        <v>12</v>
      </c>
      <c r="C2567">
        <v>-70.018056000000001</v>
      </c>
      <c r="D2567">
        <v>-15.823333</v>
      </c>
      <c r="E2567" t="s">
        <v>44</v>
      </c>
      <c r="F2567">
        <v>0.47456445993031399</v>
      </c>
      <c r="G2567">
        <v>1.9273975129185199E-3</v>
      </c>
      <c r="H2567">
        <v>1.44554813468889E-2</v>
      </c>
      <c r="I2567" t="s">
        <v>37</v>
      </c>
      <c r="J2567" t="s">
        <v>32</v>
      </c>
      <c r="K2567">
        <v>1</v>
      </c>
      <c r="L2567">
        <v>1</v>
      </c>
      <c r="M2567">
        <v>1</v>
      </c>
    </row>
    <row r="2568" spans="1:13" x14ac:dyDescent="0.25">
      <c r="A2568">
        <v>2567</v>
      </c>
      <c r="B2568" t="s">
        <v>16</v>
      </c>
      <c r="C2568">
        <v>-70.677499999999995</v>
      </c>
      <c r="D2568">
        <v>-15.491389</v>
      </c>
      <c r="E2568" t="s">
        <v>44</v>
      </c>
      <c r="F2568">
        <v>0.269792728700605</v>
      </c>
      <c r="G2568">
        <v>8.0183200669740495E-2</v>
      </c>
      <c r="H2568">
        <v>0.18759408756103399</v>
      </c>
      <c r="I2568" t="s">
        <v>37</v>
      </c>
      <c r="J2568" t="s">
        <v>32</v>
      </c>
      <c r="K2568">
        <v>1</v>
      </c>
      <c r="L2568">
        <v>0</v>
      </c>
      <c r="M2568">
        <v>0</v>
      </c>
    </row>
    <row r="2569" spans="1:13" x14ac:dyDescent="0.25">
      <c r="A2569">
        <v>2568</v>
      </c>
      <c r="B2569" t="s">
        <v>17</v>
      </c>
      <c r="C2569">
        <v>-70.728333000000006</v>
      </c>
      <c r="D2569">
        <v>-14.796389</v>
      </c>
      <c r="E2569" t="s">
        <v>44</v>
      </c>
      <c r="F2569">
        <v>5.7085020242915001E-2</v>
      </c>
      <c r="G2569">
        <v>0.72919469469859</v>
      </c>
      <c r="H2569">
        <v>0.84137849388298802</v>
      </c>
      <c r="I2569" t="s">
        <v>37</v>
      </c>
      <c r="J2569" t="s">
        <v>32</v>
      </c>
      <c r="K2569">
        <v>1</v>
      </c>
      <c r="L2569">
        <v>0</v>
      </c>
      <c r="M2569">
        <v>0</v>
      </c>
    </row>
    <row r="2570" spans="1:13" x14ac:dyDescent="0.25">
      <c r="A2570">
        <v>2569</v>
      </c>
      <c r="B2570" t="s">
        <v>18</v>
      </c>
      <c r="C2570">
        <v>-70.372777999999997</v>
      </c>
      <c r="D2570">
        <v>-15.355833000000001</v>
      </c>
      <c r="E2570" t="s">
        <v>44</v>
      </c>
      <c r="F2570">
        <v>2.6334980957783E-2</v>
      </c>
      <c r="G2570">
        <v>0.86832570560485001</v>
      </c>
      <c r="H2570">
        <v>0.90016438395696896</v>
      </c>
      <c r="I2570" t="s">
        <v>37</v>
      </c>
      <c r="J2570" t="s">
        <v>32</v>
      </c>
      <c r="K2570">
        <v>1</v>
      </c>
      <c r="L2570">
        <v>0</v>
      </c>
      <c r="M2570">
        <v>0</v>
      </c>
    </row>
    <row r="2571" spans="1:13" x14ac:dyDescent="0.25">
      <c r="A2571">
        <v>2570</v>
      </c>
      <c r="B2571" t="s">
        <v>19</v>
      </c>
      <c r="C2571">
        <v>-70.346389000000002</v>
      </c>
      <c r="D2571">
        <v>-15.6393</v>
      </c>
      <c r="E2571" t="s">
        <v>44</v>
      </c>
      <c r="F2571">
        <v>0.26918865877908099</v>
      </c>
      <c r="G2571">
        <v>8.0888299032479904E-2</v>
      </c>
      <c r="H2571">
        <v>0.18759408756103399</v>
      </c>
      <c r="I2571" t="s">
        <v>37</v>
      </c>
      <c r="J2571" t="s">
        <v>32</v>
      </c>
      <c r="K2571">
        <v>1</v>
      </c>
      <c r="L2571">
        <v>0</v>
      </c>
      <c r="M2571">
        <v>0</v>
      </c>
    </row>
    <row r="2572" spans="1:13" x14ac:dyDescent="0.25">
      <c r="A2572">
        <v>2571</v>
      </c>
      <c r="B2572" t="s">
        <v>20</v>
      </c>
      <c r="C2572">
        <v>-69.762500000000003</v>
      </c>
      <c r="D2572">
        <v>-15.203333000000001</v>
      </c>
      <c r="E2572" t="s">
        <v>44</v>
      </c>
      <c r="F2572">
        <v>-9.5697269265051496E-2</v>
      </c>
      <c r="G2572">
        <v>0.54535247883851401</v>
      </c>
      <c r="H2572">
        <v>0.68169059854814296</v>
      </c>
      <c r="I2572" t="s">
        <v>37</v>
      </c>
      <c r="J2572" t="s">
        <v>32</v>
      </c>
      <c r="K2572">
        <v>-1</v>
      </c>
      <c r="L2572">
        <v>0</v>
      </c>
      <c r="M2572">
        <v>0</v>
      </c>
    </row>
    <row r="2573" spans="1:13" x14ac:dyDescent="0.25">
      <c r="A2573">
        <v>2572</v>
      </c>
      <c r="B2573" t="s">
        <v>21</v>
      </c>
      <c r="C2573">
        <v>-69.491388999999998</v>
      </c>
      <c r="D2573">
        <v>-15.389722000000001</v>
      </c>
      <c r="E2573" t="s">
        <v>44</v>
      </c>
      <c r="F2573">
        <v>2.0209059233449501E-2</v>
      </c>
      <c r="G2573">
        <v>0.90016438395696896</v>
      </c>
      <c r="H2573">
        <v>0.90016438395696896</v>
      </c>
      <c r="I2573" t="s">
        <v>37</v>
      </c>
      <c r="J2573" t="s">
        <v>32</v>
      </c>
      <c r="K2573">
        <v>1</v>
      </c>
      <c r="L2573">
        <v>0</v>
      </c>
      <c r="M2573">
        <v>0</v>
      </c>
    </row>
    <row r="2574" spans="1:13" x14ac:dyDescent="0.25">
      <c r="A2574">
        <v>2573</v>
      </c>
      <c r="B2574" t="s">
        <v>22</v>
      </c>
      <c r="C2574">
        <v>-69.844300000000004</v>
      </c>
      <c r="D2574">
        <v>-15.6158</v>
      </c>
      <c r="E2574" t="s">
        <v>44</v>
      </c>
      <c r="F2574">
        <v>0.21787577050734899</v>
      </c>
      <c r="G2574">
        <v>0.19449660401200999</v>
      </c>
      <c r="H2574">
        <v>0.32416100668668402</v>
      </c>
      <c r="I2574" t="s">
        <v>37</v>
      </c>
      <c r="J2574" t="s">
        <v>32</v>
      </c>
      <c r="K2574">
        <v>1</v>
      </c>
      <c r="L2574">
        <v>0</v>
      </c>
      <c r="M2574">
        <v>0</v>
      </c>
    </row>
    <row r="2575" spans="1:13" x14ac:dyDescent="0.25">
      <c r="A2575">
        <v>2574</v>
      </c>
      <c r="B2575" t="s">
        <v>23</v>
      </c>
      <c r="C2575">
        <v>-69.982500000000002</v>
      </c>
      <c r="D2575">
        <v>-15.305</v>
      </c>
      <c r="E2575" t="s">
        <v>44</v>
      </c>
      <c r="F2575">
        <v>-0.11890761804040099</v>
      </c>
      <c r="G2575">
        <v>0.45901643816062598</v>
      </c>
      <c r="H2575">
        <v>0.68169059854814296</v>
      </c>
      <c r="I2575" t="s">
        <v>37</v>
      </c>
      <c r="J2575" t="s">
        <v>32</v>
      </c>
      <c r="K2575">
        <v>-1</v>
      </c>
      <c r="L2575">
        <v>0</v>
      </c>
      <c r="M2575">
        <v>0</v>
      </c>
    </row>
    <row r="2576" spans="1:13" x14ac:dyDescent="0.25">
      <c r="A2576">
        <v>2575</v>
      </c>
      <c r="B2576" t="s">
        <v>24</v>
      </c>
      <c r="C2576">
        <v>-69.711667000000006</v>
      </c>
      <c r="D2576">
        <v>-16.745556000000001</v>
      </c>
      <c r="E2576" t="s">
        <v>44</v>
      </c>
      <c r="F2576">
        <v>0.57024291497975699</v>
      </c>
      <c r="G2576">
        <v>1.95717236785728E-4</v>
      </c>
      <c r="H2576">
        <v>2.93575855178592E-3</v>
      </c>
      <c r="I2576" t="s">
        <v>37</v>
      </c>
      <c r="J2576" t="s">
        <v>32</v>
      </c>
      <c r="K2576">
        <v>1</v>
      </c>
      <c r="L2576">
        <v>1</v>
      </c>
      <c r="M2576">
        <v>1</v>
      </c>
    </row>
    <row r="2577" spans="1:13" x14ac:dyDescent="0.25">
      <c r="A2577">
        <v>2576</v>
      </c>
      <c r="B2577" t="s">
        <v>25</v>
      </c>
      <c r="C2577">
        <v>-69.040400000000005</v>
      </c>
      <c r="D2577">
        <v>-16.5688</v>
      </c>
      <c r="E2577" t="s">
        <v>44</v>
      </c>
      <c r="F2577">
        <v>0.25838115372999099</v>
      </c>
      <c r="G2577">
        <v>9.4421018658387396E-2</v>
      </c>
      <c r="H2577">
        <v>0.18759408756103399</v>
      </c>
      <c r="I2577" t="s">
        <v>37</v>
      </c>
      <c r="J2577" t="s">
        <v>32</v>
      </c>
      <c r="K2577">
        <v>1</v>
      </c>
      <c r="L2577">
        <v>0</v>
      </c>
      <c r="M2577">
        <v>0</v>
      </c>
    </row>
    <row r="2578" spans="1:13" x14ac:dyDescent="0.25">
      <c r="A2578">
        <v>2577</v>
      </c>
      <c r="B2578" t="s">
        <v>26</v>
      </c>
      <c r="C2578">
        <v>-70.067778000000004</v>
      </c>
      <c r="D2578">
        <v>-16.1525</v>
      </c>
      <c r="E2578" t="s">
        <v>44</v>
      </c>
      <c r="F2578">
        <v>0.40313588850174198</v>
      </c>
      <c r="G2578">
        <v>9.4170576288716296E-3</v>
      </c>
      <c r="H2578">
        <v>3.5313966108268598E-2</v>
      </c>
      <c r="I2578" t="s">
        <v>37</v>
      </c>
      <c r="J2578" t="s">
        <v>32</v>
      </c>
      <c r="K2578">
        <v>1</v>
      </c>
      <c r="L2578">
        <v>1</v>
      </c>
      <c r="M2578">
        <v>1</v>
      </c>
    </row>
    <row r="2579" spans="1:13" x14ac:dyDescent="0.25">
      <c r="A2579">
        <v>2578</v>
      </c>
      <c r="B2579" t="s">
        <v>27</v>
      </c>
      <c r="C2579">
        <v>-69.868027999999995</v>
      </c>
      <c r="D2579">
        <v>-14.914889000000001</v>
      </c>
      <c r="E2579" t="s">
        <v>44</v>
      </c>
      <c r="F2579">
        <v>9.7038327526132395E-2</v>
      </c>
      <c r="G2579">
        <v>0.54486530120486998</v>
      </c>
      <c r="H2579">
        <v>0.68169059854814296</v>
      </c>
      <c r="I2579" t="s">
        <v>37</v>
      </c>
      <c r="J2579" t="s">
        <v>32</v>
      </c>
      <c r="K2579">
        <v>1</v>
      </c>
      <c r="L2579">
        <v>0</v>
      </c>
      <c r="M2579">
        <v>0</v>
      </c>
    </row>
    <row r="2580" spans="1:13" x14ac:dyDescent="0.25">
      <c r="A2580">
        <v>2579</v>
      </c>
      <c r="B2580" t="s">
        <v>28</v>
      </c>
      <c r="C2580">
        <v>-70.53725</v>
      </c>
      <c r="D2580">
        <v>-16.140750000000001</v>
      </c>
      <c r="E2580" t="s">
        <v>44</v>
      </c>
      <c r="F2580">
        <v>0.442857142857143</v>
      </c>
      <c r="G2580">
        <v>4.0508860840095398E-3</v>
      </c>
      <c r="H2580">
        <v>2.0254430420047698E-2</v>
      </c>
      <c r="I2580" t="s">
        <v>37</v>
      </c>
      <c r="J2580" t="s">
        <v>32</v>
      </c>
      <c r="K2580">
        <v>1</v>
      </c>
      <c r="L2580">
        <v>1</v>
      </c>
      <c r="M2580">
        <v>1</v>
      </c>
    </row>
    <row r="2581" spans="1:13" x14ac:dyDescent="0.25">
      <c r="A2581">
        <v>2580</v>
      </c>
      <c r="B2581" t="s">
        <v>29</v>
      </c>
      <c r="C2581">
        <v>-69.745555999999993</v>
      </c>
      <c r="D2581">
        <v>-17.186388999999998</v>
      </c>
      <c r="E2581" t="s">
        <v>44</v>
      </c>
      <c r="F2581">
        <v>0.25727250627988002</v>
      </c>
      <c r="G2581">
        <v>0.10005018003255101</v>
      </c>
      <c r="H2581">
        <v>0.18759408756103399</v>
      </c>
      <c r="I2581" t="s">
        <v>37</v>
      </c>
      <c r="J2581" t="s">
        <v>32</v>
      </c>
      <c r="K2581">
        <v>1</v>
      </c>
      <c r="L2581">
        <v>0</v>
      </c>
      <c r="M2581">
        <v>0</v>
      </c>
    </row>
    <row r="2582" spans="1:13" x14ac:dyDescent="0.25">
      <c r="A2582">
        <v>2581</v>
      </c>
      <c r="B2582" t="s">
        <v>12</v>
      </c>
      <c r="C2582">
        <v>-70.018056000000001</v>
      </c>
      <c r="D2582">
        <v>-15.823333</v>
      </c>
      <c r="E2582" t="s">
        <v>44</v>
      </c>
      <c r="F2582">
        <v>-0.30818815331010502</v>
      </c>
      <c r="G2582">
        <v>5.0397373748196299E-2</v>
      </c>
      <c r="H2582">
        <v>0.25198686874098197</v>
      </c>
      <c r="I2582" t="s">
        <v>37</v>
      </c>
      <c r="J2582" t="s">
        <v>33</v>
      </c>
      <c r="K2582">
        <v>-1</v>
      </c>
      <c r="L2582">
        <v>0</v>
      </c>
      <c r="M2582">
        <v>0</v>
      </c>
    </row>
    <row r="2583" spans="1:13" x14ac:dyDescent="0.25">
      <c r="A2583">
        <v>2582</v>
      </c>
      <c r="B2583" t="s">
        <v>16</v>
      </c>
      <c r="C2583">
        <v>-70.677499999999995</v>
      </c>
      <c r="D2583">
        <v>-15.491389</v>
      </c>
      <c r="E2583" t="s">
        <v>44</v>
      </c>
      <c r="F2583">
        <v>-0.164156001174116</v>
      </c>
      <c r="G2583">
        <v>0.292854757555018</v>
      </c>
      <c r="H2583">
        <v>0.70987746096211302</v>
      </c>
      <c r="I2583" t="s">
        <v>37</v>
      </c>
      <c r="J2583" t="s">
        <v>33</v>
      </c>
      <c r="K2583">
        <v>-1</v>
      </c>
      <c r="L2583">
        <v>0</v>
      </c>
      <c r="M2583">
        <v>0</v>
      </c>
    </row>
    <row r="2584" spans="1:13" x14ac:dyDescent="0.25">
      <c r="A2584">
        <v>2583</v>
      </c>
      <c r="B2584" t="s">
        <v>17</v>
      </c>
      <c r="C2584">
        <v>-70.728333000000006</v>
      </c>
      <c r="D2584">
        <v>-14.796389</v>
      </c>
      <c r="E2584" t="s">
        <v>44</v>
      </c>
      <c r="F2584">
        <v>-2.0242914979757099E-2</v>
      </c>
      <c r="G2584">
        <v>0.90265860880140103</v>
      </c>
      <c r="H2584">
        <v>0.90265860880140103</v>
      </c>
      <c r="I2584" t="s">
        <v>37</v>
      </c>
      <c r="J2584" t="s">
        <v>33</v>
      </c>
      <c r="K2584">
        <v>-1</v>
      </c>
      <c r="L2584">
        <v>0</v>
      </c>
      <c r="M2584">
        <v>0</v>
      </c>
    </row>
    <row r="2585" spans="1:13" x14ac:dyDescent="0.25">
      <c r="A2585">
        <v>2584</v>
      </c>
      <c r="B2585" t="s">
        <v>18</v>
      </c>
      <c r="C2585">
        <v>-70.372777999999997</v>
      </c>
      <c r="D2585">
        <v>-15.355833000000001</v>
      </c>
      <c r="E2585" t="s">
        <v>44</v>
      </c>
      <c r="F2585">
        <v>2.56867352726683E-2</v>
      </c>
      <c r="G2585">
        <v>0.87154912418223396</v>
      </c>
      <c r="H2585">
        <v>0.90265860880140103</v>
      </c>
      <c r="I2585" t="s">
        <v>37</v>
      </c>
      <c r="J2585" t="s">
        <v>33</v>
      </c>
      <c r="K2585">
        <v>1</v>
      </c>
      <c r="L2585">
        <v>0</v>
      </c>
      <c r="M2585">
        <v>0</v>
      </c>
    </row>
    <row r="2586" spans="1:13" x14ac:dyDescent="0.25">
      <c r="A2586">
        <v>2585</v>
      </c>
      <c r="B2586" t="s">
        <v>19</v>
      </c>
      <c r="C2586">
        <v>-70.346389000000002</v>
      </c>
      <c r="D2586">
        <v>-15.6393</v>
      </c>
      <c r="E2586" t="s">
        <v>44</v>
      </c>
      <c r="F2586">
        <v>-0.107675463511632</v>
      </c>
      <c r="G2586">
        <v>0.49191165502136303</v>
      </c>
      <c r="H2586">
        <v>0.73786748253204504</v>
      </c>
      <c r="I2586" t="s">
        <v>37</v>
      </c>
      <c r="J2586" t="s">
        <v>33</v>
      </c>
      <c r="K2586">
        <v>-1</v>
      </c>
      <c r="L2586">
        <v>0</v>
      </c>
      <c r="M2586">
        <v>0</v>
      </c>
    </row>
    <row r="2587" spans="1:13" x14ac:dyDescent="0.25">
      <c r="A2587">
        <v>2586</v>
      </c>
      <c r="B2587" t="s">
        <v>20</v>
      </c>
      <c r="C2587">
        <v>-69.762500000000003</v>
      </c>
      <c r="D2587">
        <v>-15.203333000000001</v>
      </c>
      <c r="E2587" t="s">
        <v>44</v>
      </c>
      <c r="F2587">
        <v>8.2732355562758306E-2</v>
      </c>
      <c r="G2587">
        <v>0.60131207310440804</v>
      </c>
      <c r="H2587">
        <v>0.75164009138051002</v>
      </c>
      <c r="I2587" t="s">
        <v>37</v>
      </c>
      <c r="J2587" t="s">
        <v>33</v>
      </c>
      <c r="K2587">
        <v>1</v>
      </c>
      <c r="L2587">
        <v>0</v>
      </c>
      <c r="M2587">
        <v>0</v>
      </c>
    </row>
    <row r="2588" spans="1:13" x14ac:dyDescent="0.25">
      <c r="A2588">
        <v>2587</v>
      </c>
      <c r="B2588" t="s">
        <v>21</v>
      </c>
      <c r="C2588">
        <v>-69.491388999999998</v>
      </c>
      <c r="D2588">
        <v>-15.389722000000001</v>
      </c>
      <c r="E2588" t="s">
        <v>44</v>
      </c>
      <c r="F2588">
        <v>2.8919860627177701E-2</v>
      </c>
      <c r="G2588">
        <v>0.85732774554925295</v>
      </c>
      <c r="H2588">
        <v>0.90265860880140103</v>
      </c>
      <c r="I2588" t="s">
        <v>37</v>
      </c>
      <c r="J2588" t="s">
        <v>33</v>
      </c>
      <c r="K2588">
        <v>1</v>
      </c>
      <c r="L2588">
        <v>0</v>
      </c>
      <c r="M2588">
        <v>0</v>
      </c>
    </row>
    <row r="2589" spans="1:13" x14ac:dyDescent="0.25">
      <c r="A2589">
        <v>2588</v>
      </c>
      <c r="B2589" t="s">
        <v>22</v>
      </c>
      <c r="C2589">
        <v>-69.844300000000004</v>
      </c>
      <c r="D2589">
        <v>-15.6158</v>
      </c>
      <c r="E2589" t="s">
        <v>44</v>
      </c>
      <c r="F2589">
        <v>-0.35040303461356098</v>
      </c>
      <c r="G2589">
        <v>3.4096257586217399E-2</v>
      </c>
      <c r="H2589">
        <v>0.25198686874098197</v>
      </c>
      <c r="I2589" t="s">
        <v>37</v>
      </c>
      <c r="J2589" t="s">
        <v>33</v>
      </c>
      <c r="K2589">
        <v>-1</v>
      </c>
      <c r="L2589">
        <v>1</v>
      </c>
      <c r="M2589">
        <v>0</v>
      </c>
    </row>
    <row r="2590" spans="1:13" x14ac:dyDescent="0.25">
      <c r="A2590">
        <v>2589</v>
      </c>
      <c r="B2590" t="s">
        <v>23</v>
      </c>
      <c r="C2590">
        <v>-69.982500000000002</v>
      </c>
      <c r="D2590">
        <v>-15.305</v>
      </c>
      <c r="E2590" t="s">
        <v>44</v>
      </c>
      <c r="F2590">
        <v>-0.113332462322756</v>
      </c>
      <c r="G2590">
        <v>0.480487934225935</v>
      </c>
      <c r="H2590">
        <v>0.73786748253204504</v>
      </c>
      <c r="I2590" t="s">
        <v>37</v>
      </c>
      <c r="J2590" t="s">
        <v>33</v>
      </c>
      <c r="K2590">
        <v>-1</v>
      </c>
      <c r="L2590">
        <v>0</v>
      </c>
      <c r="M2590">
        <v>0</v>
      </c>
    </row>
    <row r="2591" spans="1:13" x14ac:dyDescent="0.25">
      <c r="A2591">
        <v>2590</v>
      </c>
      <c r="B2591" t="s">
        <v>24</v>
      </c>
      <c r="C2591">
        <v>-69.711667000000006</v>
      </c>
      <c r="D2591">
        <v>-16.745556000000001</v>
      </c>
      <c r="E2591" t="s">
        <v>44</v>
      </c>
      <c r="F2591">
        <v>-0.25789473684210501</v>
      </c>
      <c r="G2591">
        <v>0.112901128369492</v>
      </c>
      <c r="H2591">
        <v>0.40130857350236898</v>
      </c>
      <c r="I2591" t="s">
        <v>37</v>
      </c>
      <c r="J2591" t="s">
        <v>33</v>
      </c>
      <c r="K2591">
        <v>-1</v>
      </c>
      <c r="L2591">
        <v>0</v>
      </c>
      <c r="M2591">
        <v>0</v>
      </c>
    </row>
    <row r="2592" spans="1:13" x14ac:dyDescent="0.25">
      <c r="A2592">
        <v>2591</v>
      </c>
      <c r="B2592" t="s">
        <v>25</v>
      </c>
      <c r="C2592">
        <v>-69.040400000000005</v>
      </c>
      <c r="D2592">
        <v>-16.5688</v>
      </c>
      <c r="E2592" t="s">
        <v>44</v>
      </c>
      <c r="F2592">
        <v>-8.4566596194503199E-2</v>
      </c>
      <c r="G2592">
        <v>0.58862200466540204</v>
      </c>
      <c r="H2592">
        <v>0.75164009138051002</v>
      </c>
      <c r="I2592" t="s">
        <v>37</v>
      </c>
      <c r="J2592" t="s">
        <v>33</v>
      </c>
      <c r="K2592">
        <v>-1</v>
      </c>
      <c r="L2592">
        <v>0</v>
      </c>
      <c r="M2592">
        <v>0</v>
      </c>
    </row>
    <row r="2593" spans="1:13" x14ac:dyDescent="0.25">
      <c r="A2593">
        <v>2592</v>
      </c>
      <c r="B2593" t="s">
        <v>26</v>
      </c>
      <c r="C2593">
        <v>-70.067778000000004</v>
      </c>
      <c r="D2593">
        <v>-16.1525</v>
      </c>
      <c r="E2593" t="s">
        <v>44</v>
      </c>
      <c r="F2593">
        <v>-0.35662020905923297</v>
      </c>
      <c r="G2593">
        <v>2.2645519309647501E-2</v>
      </c>
      <c r="H2593">
        <v>0.25198686874098197</v>
      </c>
      <c r="I2593" t="s">
        <v>37</v>
      </c>
      <c r="J2593" t="s">
        <v>33</v>
      </c>
      <c r="K2593">
        <v>-1</v>
      </c>
      <c r="L2593">
        <v>1</v>
      </c>
      <c r="M2593">
        <v>0</v>
      </c>
    </row>
    <row r="2594" spans="1:13" x14ac:dyDescent="0.25">
      <c r="A2594">
        <v>2593</v>
      </c>
      <c r="B2594" t="s">
        <v>27</v>
      </c>
      <c r="C2594">
        <v>-69.868027999999995</v>
      </c>
      <c r="D2594">
        <v>-14.914889000000001</v>
      </c>
      <c r="E2594" t="s">
        <v>44</v>
      </c>
      <c r="F2594">
        <v>-0.13815331010453</v>
      </c>
      <c r="G2594">
        <v>0.38769335237761399</v>
      </c>
      <c r="H2594">
        <v>0.72692503570802702</v>
      </c>
      <c r="I2594" t="s">
        <v>37</v>
      </c>
      <c r="J2594" t="s">
        <v>33</v>
      </c>
      <c r="K2594">
        <v>-1</v>
      </c>
      <c r="L2594">
        <v>0</v>
      </c>
      <c r="M2594">
        <v>0</v>
      </c>
    </row>
    <row r="2595" spans="1:13" x14ac:dyDescent="0.25">
      <c r="A2595">
        <v>2594</v>
      </c>
      <c r="B2595" t="s">
        <v>28</v>
      </c>
      <c r="C2595">
        <v>-70.53725</v>
      </c>
      <c r="D2595">
        <v>-16.140750000000001</v>
      </c>
      <c r="E2595" t="s">
        <v>44</v>
      </c>
      <c r="F2595">
        <v>-0.155226480836237</v>
      </c>
      <c r="G2595">
        <v>0.33127614844898601</v>
      </c>
      <c r="H2595">
        <v>0.70987746096211302</v>
      </c>
      <c r="I2595" t="s">
        <v>37</v>
      </c>
      <c r="J2595" t="s">
        <v>33</v>
      </c>
      <c r="K2595">
        <v>-1</v>
      </c>
      <c r="L2595">
        <v>0</v>
      </c>
      <c r="M2595">
        <v>0</v>
      </c>
    </row>
    <row r="2596" spans="1:13" x14ac:dyDescent="0.25">
      <c r="A2596">
        <v>2595</v>
      </c>
      <c r="B2596" t="s">
        <v>29</v>
      </c>
      <c r="C2596">
        <v>-69.745555999999993</v>
      </c>
      <c r="D2596">
        <v>-17.186388999999998</v>
      </c>
      <c r="E2596" t="s">
        <v>44</v>
      </c>
      <c r="F2596">
        <v>-0.23507009156470299</v>
      </c>
      <c r="G2596">
        <v>0.13376952450078999</v>
      </c>
      <c r="H2596">
        <v>0.40130857350236898</v>
      </c>
      <c r="I2596" t="s">
        <v>37</v>
      </c>
      <c r="J2596" t="s">
        <v>33</v>
      </c>
      <c r="K2596">
        <v>-1</v>
      </c>
      <c r="L2596">
        <v>0</v>
      </c>
      <c r="M2596">
        <v>0</v>
      </c>
    </row>
    <row r="2597" spans="1:13" x14ac:dyDescent="0.25">
      <c r="A2597">
        <v>2596</v>
      </c>
      <c r="B2597" t="s">
        <v>12</v>
      </c>
      <c r="C2597">
        <v>-70.018056000000001</v>
      </c>
      <c r="D2597">
        <v>-15.823333</v>
      </c>
      <c r="E2597" t="s">
        <v>44</v>
      </c>
      <c r="F2597">
        <v>0.11376306620209101</v>
      </c>
      <c r="G2597">
        <v>0.47746289302155798</v>
      </c>
      <c r="H2597">
        <v>0.83992483905186299</v>
      </c>
      <c r="I2597" t="s">
        <v>37</v>
      </c>
      <c r="J2597" t="s">
        <v>34</v>
      </c>
      <c r="K2597">
        <v>1</v>
      </c>
      <c r="L2597">
        <v>0</v>
      </c>
      <c r="M2597">
        <v>0</v>
      </c>
    </row>
    <row r="2598" spans="1:13" x14ac:dyDescent="0.25">
      <c r="A2598">
        <v>2597</v>
      </c>
      <c r="B2598" t="s">
        <v>16</v>
      </c>
      <c r="C2598">
        <v>-70.677499999999995</v>
      </c>
      <c r="D2598">
        <v>-15.491389</v>
      </c>
      <c r="E2598" t="s">
        <v>44</v>
      </c>
      <c r="F2598">
        <v>0.261939819720795</v>
      </c>
      <c r="G2598">
        <v>8.9732647761549197E-2</v>
      </c>
      <c r="H2598">
        <v>0.83992483905186299</v>
      </c>
      <c r="I2598" t="s">
        <v>37</v>
      </c>
      <c r="J2598" t="s">
        <v>34</v>
      </c>
      <c r="K2598">
        <v>1</v>
      </c>
      <c r="L2598">
        <v>0</v>
      </c>
      <c r="M2598">
        <v>0</v>
      </c>
    </row>
    <row r="2599" spans="1:13" x14ac:dyDescent="0.25">
      <c r="A2599">
        <v>2598</v>
      </c>
      <c r="B2599" t="s">
        <v>17</v>
      </c>
      <c r="C2599">
        <v>-70.728333000000006</v>
      </c>
      <c r="D2599">
        <v>-14.796389</v>
      </c>
      <c r="E2599" t="s">
        <v>44</v>
      </c>
      <c r="F2599">
        <v>0.10991902834008099</v>
      </c>
      <c r="G2599">
        <v>0.50395490343111704</v>
      </c>
      <c r="H2599">
        <v>0.83992483905186299</v>
      </c>
      <c r="I2599" t="s">
        <v>37</v>
      </c>
      <c r="J2599" t="s">
        <v>34</v>
      </c>
      <c r="K2599">
        <v>1</v>
      </c>
      <c r="L2599">
        <v>0</v>
      </c>
      <c r="M2599">
        <v>0</v>
      </c>
    </row>
    <row r="2600" spans="1:13" x14ac:dyDescent="0.25">
      <c r="A2600">
        <v>2599</v>
      </c>
      <c r="B2600" t="s">
        <v>18</v>
      </c>
      <c r="C2600">
        <v>-70.372777999999997</v>
      </c>
      <c r="D2600">
        <v>-15.355833000000001</v>
      </c>
      <c r="E2600" t="s">
        <v>44</v>
      </c>
      <c r="F2600">
        <v>5.5019852524106599E-2</v>
      </c>
      <c r="G2600">
        <v>0.72853737314570899</v>
      </c>
      <c r="H2600">
        <v>0.962279114810349</v>
      </c>
      <c r="I2600" t="s">
        <v>37</v>
      </c>
      <c r="J2600" t="s">
        <v>34</v>
      </c>
      <c r="K2600">
        <v>1</v>
      </c>
      <c r="L2600">
        <v>0</v>
      </c>
      <c r="M2600">
        <v>0</v>
      </c>
    </row>
    <row r="2601" spans="1:13" x14ac:dyDescent="0.25">
      <c r="A2601">
        <v>2600</v>
      </c>
      <c r="B2601" t="s">
        <v>19</v>
      </c>
      <c r="C2601">
        <v>-70.346389000000002</v>
      </c>
      <c r="D2601">
        <v>-15.6393</v>
      </c>
      <c r="E2601" t="s">
        <v>44</v>
      </c>
      <c r="F2601">
        <v>0.12889341950515901</v>
      </c>
      <c r="G2601">
        <v>0.41008214632731699</v>
      </c>
      <c r="H2601">
        <v>0.83992483905186299</v>
      </c>
      <c r="I2601" t="s">
        <v>37</v>
      </c>
      <c r="J2601" t="s">
        <v>34</v>
      </c>
      <c r="K2601">
        <v>1</v>
      </c>
      <c r="L2601">
        <v>0</v>
      </c>
      <c r="M2601">
        <v>0</v>
      </c>
    </row>
    <row r="2602" spans="1:13" x14ac:dyDescent="0.25">
      <c r="A2602">
        <v>2601</v>
      </c>
      <c r="B2602" t="s">
        <v>20</v>
      </c>
      <c r="C2602">
        <v>-69.762500000000003</v>
      </c>
      <c r="D2602">
        <v>-15.203333000000001</v>
      </c>
      <c r="E2602" t="s">
        <v>44</v>
      </c>
      <c r="F2602">
        <v>3.4600113442994899E-2</v>
      </c>
      <c r="G2602">
        <v>0.82743094677505202</v>
      </c>
      <c r="H2602">
        <v>0.962279114810349</v>
      </c>
      <c r="I2602" t="s">
        <v>37</v>
      </c>
      <c r="J2602" t="s">
        <v>34</v>
      </c>
      <c r="K2602">
        <v>1</v>
      </c>
      <c r="L2602">
        <v>0</v>
      </c>
      <c r="M2602">
        <v>0</v>
      </c>
    </row>
    <row r="2603" spans="1:13" x14ac:dyDescent="0.25">
      <c r="A2603">
        <v>2602</v>
      </c>
      <c r="B2603" t="s">
        <v>21</v>
      </c>
      <c r="C2603">
        <v>-69.491388999999998</v>
      </c>
      <c r="D2603">
        <v>-15.389722000000001</v>
      </c>
      <c r="E2603" t="s">
        <v>44</v>
      </c>
      <c r="F2603">
        <v>1.30662020905923E-2</v>
      </c>
      <c r="G2603">
        <v>0.93550811964756597</v>
      </c>
      <c r="H2603">
        <v>0.96342602621088802</v>
      </c>
      <c r="I2603" t="s">
        <v>37</v>
      </c>
      <c r="J2603" t="s">
        <v>34</v>
      </c>
      <c r="K2603">
        <v>1</v>
      </c>
      <c r="L2603">
        <v>0</v>
      </c>
      <c r="M2603">
        <v>0</v>
      </c>
    </row>
    <row r="2604" spans="1:13" x14ac:dyDescent="0.25">
      <c r="A2604">
        <v>2603</v>
      </c>
      <c r="B2604" t="s">
        <v>22</v>
      </c>
      <c r="C2604">
        <v>-69.844300000000004</v>
      </c>
      <c r="D2604">
        <v>-15.6158</v>
      </c>
      <c r="E2604" t="s">
        <v>44</v>
      </c>
      <c r="F2604">
        <v>-0.114272166903746</v>
      </c>
      <c r="G2604">
        <v>0.49924215929329202</v>
      </c>
      <c r="H2604">
        <v>0.83992483905186299</v>
      </c>
      <c r="I2604" t="s">
        <v>37</v>
      </c>
      <c r="J2604" t="s">
        <v>34</v>
      </c>
      <c r="K2604">
        <v>-1</v>
      </c>
      <c r="L2604">
        <v>0</v>
      </c>
      <c r="M2604">
        <v>0</v>
      </c>
    </row>
    <row r="2605" spans="1:13" x14ac:dyDescent="0.25">
      <c r="A2605">
        <v>2604</v>
      </c>
      <c r="B2605" t="s">
        <v>23</v>
      </c>
      <c r="C2605">
        <v>-69.982500000000002</v>
      </c>
      <c r="D2605">
        <v>-15.305</v>
      </c>
      <c r="E2605" t="s">
        <v>44</v>
      </c>
      <c r="F2605">
        <v>0.221612439776396</v>
      </c>
      <c r="G2605">
        <v>0.163767014136176</v>
      </c>
      <c r="H2605">
        <v>0.83992483905186299</v>
      </c>
      <c r="I2605" t="s">
        <v>37</v>
      </c>
      <c r="J2605" t="s">
        <v>34</v>
      </c>
      <c r="K2605">
        <v>1</v>
      </c>
      <c r="L2605">
        <v>0</v>
      </c>
      <c r="M2605">
        <v>0</v>
      </c>
    </row>
    <row r="2606" spans="1:13" x14ac:dyDescent="0.25">
      <c r="A2606">
        <v>2605</v>
      </c>
      <c r="B2606" t="s">
        <v>24</v>
      </c>
      <c r="C2606">
        <v>-69.711667000000006</v>
      </c>
      <c r="D2606">
        <v>-16.745556000000001</v>
      </c>
      <c r="E2606" t="s">
        <v>44</v>
      </c>
      <c r="F2606">
        <v>-3.4615384615384603E-2</v>
      </c>
      <c r="G2606">
        <v>0.83397523283563602</v>
      </c>
      <c r="H2606">
        <v>0.962279114810349</v>
      </c>
      <c r="I2606" t="s">
        <v>37</v>
      </c>
      <c r="J2606" t="s">
        <v>34</v>
      </c>
      <c r="K2606">
        <v>-1</v>
      </c>
      <c r="L2606">
        <v>0</v>
      </c>
      <c r="M2606">
        <v>0</v>
      </c>
    </row>
    <row r="2607" spans="1:13" x14ac:dyDescent="0.25">
      <c r="A2607">
        <v>2606</v>
      </c>
      <c r="B2607" t="s">
        <v>25</v>
      </c>
      <c r="C2607">
        <v>-69.040400000000005</v>
      </c>
      <c r="D2607">
        <v>-16.5688</v>
      </c>
      <c r="E2607" t="s">
        <v>44</v>
      </c>
      <c r="F2607">
        <v>7.24856538810027E-3</v>
      </c>
      <c r="G2607">
        <v>0.96342602621088802</v>
      </c>
      <c r="H2607">
        <v>0.96342602621088802</v>
      </c>
      <c r="I2607" t="s">
        <v>37</v>
      </c>
      <c r="J2607" t="s">
        <v>34</v>
      </c>
      <c r="K2607">
        <v>1</v>
      </c>
      <c r="L2607">
        <v>0</v>
      </c>
      <c r="M2607">
        <v>0</v>
      </c>
    </row>
    <row r="2608" spans="1:13" x14ac:dyDescent="0.25">
      <c r="A2608">
        <v>2607</v>
      </c>
      <c r="B2608" t="s">
        <v>26</v>
      </c>
      <c r="C2608">
        <v>-70.067778000000004</v>
      </c>
      <c r="D2608">
        <v>-16.1525</v>
      </c>
      <c r="E2608" t="s">
        <v>44</v>
      </c>
      <c r="F2608">
        <v>0.122996515679443</v>
      </c>
      <c r="G2608">
        <v>0.44224564762727298</v>
      </c>
      <c r="H2608">
        <v>0.83992483905186299</v>
      </c>
      <c r="I2608" t="s">
        <v>37</v>
      </c>
      <c r="J2608" t="s">
        <v>34</v>
      </c>
      <c r="K2608">
        <v>1</v>
      </c>
      <c r="L2608">
        <v>0</v>
      </c>
      <c r="M2608">
        <v>0</v>
      </c>
    </row>
    <row r="2609" spans="1:13" x14ac:dyDescent="0.25">
      <c r="A2609">
        <v>2608</v>
      </c>
      <c r="B2609" t="s">
        <v>27</v>
      </c>
      <c r="C2609">
        <v>-69.868027999999995</v>
      </c>
      <c r="D2609">
        <v>-14.914889000000001</v>
      </c>
      <c r="E2609" t="s">
        <v>44</v>
      </c>
      <c r="F2609">
        <v>0.19006968641114999</v>
      </c>
      <c r="G2609">
        <v>0.233070974900531</v>
      </c>
      <c r="H2609">
        <v>0.83992483905186299</v>
      </c>
      <c r="I2609" t="s">
        <v>37</v>
      </c>
      <c r="J2609" t="s">
        <v>34</v>
      </c>
      <c r="K2609">
        <v>1</v>
      </c>
      <c r="L2609">
        <v>0</v>
      </c>
      <c r="M2609">
        <v>0</v>
      </c>
    </row>
    <row r="2610" spans="1:13" x14ac:dyDescent="0.25">
      <c r="A2610">
        <v>2609</v>
      </c>
      <c r="B2610" t="s">
        <v>28</v>
      </c>
      <c r="C2610">
        <v>-70.53725</v>
      </c>
      <c r="D2610">
        <v>-16.140750000000001</v>
      </c>
      <c r="E2610" t="s">
        <v>44</v>
      </c>
      <c r="F2610">
        <v>7.2299651567944295E-2</v>
      </c>
      <c r="G2610">
        <v>0.65226062492025005</v>
      </c>
      <c r="H2610">
        <v>0.962279114810349</v>
      </c>
      <c r="I2610" t="s">
        <v>37</v>
      </c>
      <c r="J2610" t="s">
        <v>34</v>
      </c>
      <c r="K2610">
        <v>1</v>
      </c>
      <c r="L2610">
        <v>0</v>
      </c>
      <c r="M2610">
        <v>0</v>
      </c>
    </row>
    <row r="2611" spans="1:13" x14ac:dyDescent="0.25">
      <c r="A2611">
        <v>2610</v>
      </c>
      <c r="B2611" t="s">
        <v>29</v>
      </c>
      <c r="C2611">
        <v>-69.745555999999993</v>
      </c>
      <c r="D2611">
        <v>-17.186388999999998</v>
      </c>
      <c r="E2611" t="s">
        <v>44</v>
      </c>
      <c r="F2611">
        <v>-0.19957864030467501</v>
      </c>
      <c r="G2611">
        <v>0.20439611265270499</v>
      </c>
      <c r="H2611">
        <v>0.83992483905186299</v>
      </c>
      <c r="I2611" t="s">
        <v>37</v>
      </c>
      <c r="J2611" t="s">
        <v>34</v>
      </c>
      <c r="K2611">
        <v>-1</v>
      </c>
      <c r="L2611">
        <v>0</v>
      </c>
      <c r="M2611">
        <v>0</v>
      </c>
    </row>
    <row r="2612" spans="1:13" x14ac:dyDescent="0.25">
      <c r="A2612">
        <v>2611</v>
      </c>
      <c r="B2612" t="s">
        <v>12</v>
      </c>
      <c r="C2612">
        <v>-70.018056000000001</v>
      </c>
      <c r="D2612">
        <v>-15.823333</v>
      </c>
      <c r="E2612" t="s">
        <v>44</v>
      </c>
      <c r="F2612">
        <v>-0.27264808362369303</v>
      </c>
      <c r="G2612">
        <v>8.4766827261727906E-2</v>
      </c>
      <c r="H2612">
        <v>0.44770524035449599</v>
      </c>
      <c r="I2612" t="s">
        <v>37</v>
      </c>
      <c r="J2612" t="s">
        <v>35</v>
      </c>
      <c r="K2612">
        <v>-1</v>
      </c>
      <c r="L2612">
        <v>0</v>
      </c>
      <c r="M2612">
        <v>0</v>
      </c>
    </row>
    <row r="2613" spans="1:13" x14ac:dyDescent="0.25">
      <c r="A2613">
        <v>2612</v>
      </c>
      <c r="B2613" t="s">
        <v>16</v>
      </c>
      <c r="C2613">
        <v>-70.677499999999995</v>
      </c>
      <c r="D2613">
        <v>-15.491389</v>
      </c>
      <c r="E2613" t="s">
        <v>44</v>
      </c>
      <c r="F2613">
        <v>-0.26209083720117599</v>
      </c>
      <c r="G2613">
        <v>8.9541048070899298E-2</v>
      </c>
      <c r="H2613">
        <v>0.44770524035449599</v>
      </c>
      <c r="I2613" t="s">
        <v>37</v>
      </c>
      <c r="J2613" t="s">
        <v>35</v>
      </c>
      <c r="K2613">
        <v>-1</v>
      </c>
      <c r="L2613">
        <v>0</v>
      </c>
      <c r="M2613">
        <v>0</v>
      </c>
    </row>
    <row r="2614" spans="1:13" x14ac:dyDescent="0.25">
      <c r="A2614">
        <v>2613</v>
      </c>
      <c r="B2614" t="s">
        <v>17</v>
      </c>
      <c r="C2614">
        <v>-70.728333000000006</v>
      </c>
      <c r="D2614">
        <v>-14.796389</v>
      </c>
      <c r="E2614" t="s">
        <v>44</v>
      </c>
      <c r="F2614">
        <v>-7.28744939271255E-2</v>
      </c>
      <c r="G2614">
        <v>0.65827787444715602</v>
      </c>
      <c r="H2614">
        <v>0.853080963881789</v>
      </c>
      <c r="I2614" t="s">
        <v>37</v>
      </c>
      <c r="J2614" t="s">
        <v>35</v>
      </c>
      <c r="K2614">
        <v>-1</v>
      </c>
      <c r="L2614">
        <v>0</v>
      </c>
      <c r="M2614">
        <v>0</v>
      </c>
    </row>
    <row r="2615" spans="1:13" x14ac:dyDescent="0.25">
      <c r="A2615">
        <v>2614</v>
      </c>
      <c r="B2615" t="s">
        <v>18</v>
      </c>
      <c r="C2615">
        <v>-70.372777999999997</v>
      </c>
      <c r="D2615">
        <v>-15.355833000000001</v>
      </c>
      <c r="E2615" t="s">
        <v>44</v>
      </c>
      <c r="F2615">
        <v>-8.9944088809658894E-3</v>
      </c>
      <c r="G2615">
        <v>0.95511966330255704</v>
      </c>
      <c r="H2615">
        <v>0.95511966330255704</v>
      </c>
      <c r="I2615" t="s">
        <v>37</v>
      </c>
      <c r="J2615" t="s">
        <v>35</v>
      </c>
      <c r="K2615">
        <v>-1</v>
      </c>
      <c r="L2615">
        <v>0</v>
      </c>
      <c r="M2615">
        <v>0</v>
      </c>
    </row>
    <row r="2616" spans="1:13" x14ac:dyDescent="0.25">
      <c r="A2616">
        <v>2615</v>
      </c>
      <c r="B2616" t="s">
        <v>19</v>
      </c>
      <c r="C2616">
        <v>-70.346389000000002</v>
      </c>
      <c r="D2616">
        <v>-15.6393</v>
      </c>
      <c r="E2616" t="s">
        <v>44</v>
      </c>
      <c r="F2616">
        <v>-0.14482576368535099</v>
      </c>
      <c r="G2616">
        <v>0.35413452910895299</v>
      </c>
      <c r="H2616">
        <v>0.75885970523347002</v>
      </c>
      <c r="I2616" t="s">
        <v>37</v>
      </c>
      <c r="J2616" t="s">
        <v>35</v>
      </c>
      <c r="K2616">
        <v>-1</v>
      </c>
      <c r="L2616">
        <v>0</v>
      </c>
      <c r="M2616">
        <v>0</v>
      </c>
    </row>
    <row r="2617" spans="1:13" x14ac:dyDescent="0.25">
      <c r="A2617">
        <v>2616</v>
      </c>
      <c r="B2617" t="s">
        <v>20</v>
      </c>
      <c r="C2617">
        <v>-69.762500000000003</v>
      </c>
      <c r="D2617">
        <v>-15.203333000000001</v>
      </c>
      <c r="E2617" t="s">
        <v>44</v>
      </c>
      <c r="F2617">
        <v>5.5992221051778597E-2</v>
      </c>
      <c r="G2617">
        <v>0.72392220058148204</v>
      </c>
      <c r="H2617">
        <v>0.853080963881789</v>
      </c>
      <c r="I2617" t="s">
        <v>37</v>
      </c>
      <c r="J2617" t="s">
        <v>35</v>
      </c>
      <c r="K2617">
        <v>1</v>
      </c>
      <c r="L2617">
        <v>0</v>
      </c>
      <c r="M2617">
        <v>0</v>
      </c>
    </row>
    <row r="2618" spans="1:13" x14ac:dyDescent="0.25">
      <c r="A2618">
        <v>2617</v>
      </c>
      <c r="B2618" t="s">
        <v>21</v>
      </c>
      <c r="C2618">
        <v>-69.491388999999998</v>
      </c>
      <c r="D2618">
        <v>-15.389722000000001</v>
      </c>
      <c r="E2618" t="s">
        <v>44</v>
      </c>
      <c r="F2618">
        <v>7.0905923344947802E-2</v>
      </c>
      <c r="G2618">
        <v>0.65855411523394203</v>
      </c>
      <c r="H2618">
        <v>0.853080963881789</v>
      </c>
      <c r="I2618" t="s">
        <v>37</v>
      </c>
      <c r="J2618" t="s">
        <v>35</v>
      </c>
      <c r="K2618">
        <v>1</v>
      </c>
      <c r="L2618">
        <v>0</v>
      </c>
      <c r="M2618">
        <v>0</v>
      </c>
    </row>
    <row r="2619" spans="1:13" x14ac:dyDescent="0.25">
      <c r="A2619">
        <v>2618</v>
      </c>
      <c r="B2619" t="s">
        <v>22</v>
      </c>
      <c r="C2619">
        <v>-69.844300000000004</v>
      </c>
      <c r="D2619">
        <v>-15.6158</v>
      </c>
      <c r="E2619" t="s">
        <v>44</v>
      </c>
      <c r="F2619">
        <v>-0.165481270744429</v>
      </c>
      <c r="G2619">
        <v>0.32637664102132002</v>
      </c>
      <c r="H2619">
        <v>0.75885970523347002</v>
      </c>
      <c r="I2619" t="s">
        <v>37</v>
      </c>
      <c r="J2619" t="s">
        <v>35</v>
      </c>
      <c r="K2619">
        <v>-1</v>
      </c>
      <c r="L2619">
        <v>0</v>
      </c>
      <c r="M2619">
        <v>0</v>
      </c>
    </row>
    <row r="2620" spans="1:13" x14ac:dyDescent="0.25">
      <c r="A2620">
        <v>2619</v>
      </c>
      <c r="B2620" t="s">
        <v>23</v>
      </c>
      <c r="C2620">
        <v>-69.982500000000002</v>
      </c>
      <c r="D2620">
        <v>-15.305</v>
      </c>
      <c r="E2620" t="s">
        <v>44</v>
      </c>
      <c r="F2620">
        <v>-0.191558865985965</v>
      </c>
      <c r="G2620">
        <v>0.230219997862815</v>
      </c>
      <c r="H2620">
        <v>0.69065999358844499</v>
      </c>
      <c r="I2620" t="s">
        <v>37</v>
      </c>
      <c r="J2620" t="s">
        <v>35</v>
      </c>
      <c r="K2620">
        <v>-1</v>
      </c>
      <c r="L2620">
        <v>0</v>
      </c>
      <c r="M2620">
        <v>0</v>
      </c>
    </row>
    <row r="2621" spans="1:13" x14ac:dyDescent="0.25">
      <c r="A2621">
        <v>2620</v>
      </c>
      <c r="B2621" t="s">
        <v>24</v>
      </c>
      <c r="C2621">
        <v>-69.711667000000006</v>
      </c>
      <c r="D2621">
        <v>-16.745556000000001</v>
      </c>
      <c r="E2621" t="s">
        <v>44</v>
      </c>
      <c r="F2621">
        <v>-7.5708502024291496E-2</v>
      </c>
      <c r="G2621">
        <v>0.64583767951712101</v>
      </c>
      <c r="H2621">
        <v>0.853080963881789</v>
      </c>
      <c r="I2621" t="s">
        <v>37</v>
      </c>
      <c r="J2621" t="s">
        <v>35</v>
      </c>
      <c r="K2621">
        <v>-1</v>
      </c>
      <c r="L2621">
        <v>0</v>
      </c>
      <c r="M2621">
        <v>0</v>
      </c>
    </row>
    <row r="2622" spans="1:13" x14ac:dyDescent="0.25">
      <c r="A2622">
        <v>2621</v>
      </c>
      <c r="B2622" t="s">
        <v>25</v>
      </c>
      <c r="C2622">
        <v>-69.040400000000005</v>
      </c>
      <c r="D2622">
        <v>-16.5688</v>
      </c>
      <c r="E2622" t="s">
        <v>44</v>
      </c>
      <c r="F2622">
        <v>-5.20990637269707E-2</v>
      </c>
      <c r="G2622">
        <v>0.73933683536421702</v>
      </c>
      <c r="H2622">
        <v>0.853080963881789</v>
      </c>
      <c r="I2622" t="s">
        <v>37</v>
      </c>
      <c r="J2622" t="s">
        <v>35</v>
      </c>
      <c r="K2622">
        <v>-1</v>
      </c>
      <c r="L2622">
        <v>0</v>
      </c>
      <c r="M2622">
        <v>0</v>
      </c>
    </row>
    <row r="2623" spans="1:13" x14ac:dyDescent="0.25">
      <c r="A2623">
        <v>2622</v>
      </c>
      <c r="B2623" t="s">
        <v>26</v>
      </c>
      <c r="C2623">
        <v>-70.067778000000004</v>
      </c>
      <c r="D2623">
        <v>-16.1525</v>
      </c>
      <c r="E2623" t="s">
        <v>44</v>
      </c>
      <c r="F2623">
        <v>-0.28449477351916402</v>
      </c>
      <c r="G2623">
        <v>7.1706841924821005E-2</v>
      </c>
      <c r="H2623">
        <v>0.44770524035449599</v>
      </c>
      <c r="I2623" t="s">
        <v>37</v>
      </c>
      <c r="J2623" t="s">
        <v>35</v>
      </c>
      <c r="K2623">
        <v>-1</v>
      </c>
      <c r="L2623">
        <v>0</v>
      </c>
      <c r="M2623">
        <v>0</v>
      </c>
    </row>
    <row r="2624" spans="1:13" x14ac:dyDescent="0.25">
      <c r="A2624">
        <v>2623</v>
      </c>
      <c r="B2624" t="s">
        <v>27</v>
      </c>
      <c r="C2624">
        <v>-69.868027999999995</v>
      </c>
      <c r="D2624">
        <v>-14.914889000000001</v>
      </c>
      <c r="E2624" t="s">
        <v>44</v>
      </c>
      <c r="F2624">
        <v>-0.193554006968641</v>
      </c>
      <c r="G2624">
        <v>0.22449277077466701</v>
      </c>
      <c r="H2624">
        <v>0.69065999358844499</v>
      </c>
      <c r="I2624" t="s">
        <v>37</v>
      </c>
      <c r="J2624" t="s">
        <v>35</v>
      </c>
      <c r="K2624">
        <v>-1</v>
      </c>
      <c r="L2624">
        <v>0</v>
      </c>
      <c r="M2624">
        <v>0</v>
      </c>
    </row>
    <row r="2625" spans="1:13" x14ac:dyDescent="0.25">
      <c r="A2625">
        <v>2624</v>
      </c>
      <c r="B2625" t="s">
        <v>28</v>
      </c>
      <c r="C2625">
        <v>-70.53725</v>
      </c>
      <c r="D2625">
        <v>-16.140750000000001</v>
      </c>
      <c r="E2625" t="s">
        <v>44</v>
      </c>
      <c r="F2625">
        <v>-0.10505226480836199</v>
      </c>
      <c r="G2625">
        <v>0.51200504246281298</v>
      </c>
      <c r="H2625">
        <v>0.853080963881789</v>
      </c>
      <c r="I2625" t="s">
        <v>37</v>
      </c>
      <c r="J2625" t="s">
        <v>35</v>
      </c>
      <c r="K2625">
        <v>-1</v>
      </c>
      <c r="L2625">
        <v>0</v>
      </c>
      <c r="M2625">
        <v>0</v>
      </c>
    </row>
    <row r="2626" spans="1:13" x14ac:dyDescent="0.25">
      <c r="A2626">
        <v>2625</v>
      </c>
      <c r="B2626" t="s">
        <v>29</v>
      </c>
      <c r="C2626">
        <v>-69.745555999999993</v>
      </c>
      <c r="D2626">
        <v>-17.186388999999998</v>
      </c>
      <c r="E2626" t="s">
        <v>44</v>
      </c>
      <c r="F2626">
        <v>1.5314804310833799E-2</v>
      </c>
      <c r="G2626">
        <v>0.92337094142212595</v>
      </c>
      <c r="H2626">
        <v>0.95511966330255704</v>
      </c>
      <c r="I2626" t="s">
        <v>37</v>
      </c>
      <c r="J2626" t="s">
        <v>35</v>
      </c>
      <c r="K2626">
        <v>1</v>
      </c>
      <c r="L2626">
        <v>0</v>
      </c>
      <c r="M2626">
        <v>0</v>
      </c>
    </row>
    <row r="2627" spans="1:13" x14ac:dyDescent="0.25">
      <c r="A2627">
        <v>2626</v>
      </c>
      <c r="B2627" t="s">
        <v>12</v>
      </c>
      <c r="C2627">
        <v>-70.018056000000001</v>
      </c>
      <c r="D2627">
        <v>-15.823333</v>
      </c>
      <c r="E2627" t="s">
        <v>44</v>
      </c>
      <c r="F2627">
        <v>-7.4041811846689898E-2</v>
      </c>
      <c r="G2627">
        <v>0.64442749630124596</v>
      </c>
      <c r="H2627">
        <v>0.84065612757988595</v>
      </c>
      <c r="I2627" t="s">
        <v>37</v>
      </c>
      <c r="J2627" t="s">
        <v>36</v>
      </c>
      <c r="K2627">
        <v>-1</v>
      </c>
      <c r="L2627">
        <v>0</v>
      </c>
      <c r="M2627">
        <v>0</v>
      </c>
    </row>
    <row r="2628" spans="1:13" x14ac:dyDescent="0.25">
      <c r="A2628">
        <v>2627</v>
      </c>
      <c r="B2628" t="s">
        <v>16</v>
      </c>
      <c r="C2628">
        <v>-70.677499999999995</v>
      </c>
      <c r="D2628">
        <v>-15.491389</v>
      </c>
      <c r="E2628" t="s">
        <v>44</v>
      </c>
      <c r="F2628">
        <v>-6.3427341760007904E-3</v>
      </c>
      <c r="G2628">
        <v>0.96780065261550496</v>
      </c>
      <c r="H2628">
        <v>0.99428507340196204</v>
      </c>
      <c r="I2628" t="s">
        <v>37</v>
      </c>
      <c r="J2628" t="s">
        <v>36</v>
      </c>
      <c r="K2628">
        <v>-1</v>
      </c>
      <c r="L2628">
        <v>0</v>
      </c>
      <c r="M2628">
        <v>0</v>
      </c>
    </row>
    <row r="2629" spans="1:13" x14ac:dyDescent="0.25">
      <c r="A2629">
        <v>2628</v>
      </c>
      <c r="B2629" t="s">
        <v>17</v>
      </c>
      <c r="C2629">
        <v>-70.728333000000006</v>
      </c>
      <c r="D2629">
        <v>-14.796389</v>
      </c>
      <c r="E2629" t="s">
        <v>44</v>
      </c>
      <c r="F2629">
        <v>0.15465587044534401</v>
      </c>
      <c r="G2629">
        <v>0.345876340224467</v>
      </c>
      <c r="H2629">
        <v>0.65350538093281796</v>
      </c>
      <c r="I2629" t="s">
        <v>37</v>
      </c>
      <c r="J2629" t="s">
        <v>36</v>
      </c>
      <c r="K2629">
        <v>1</v>
      </c>
      <c r="L2629">
        <v>0</v>
      </c>
      <c r="M2629">
        <v>0</v>
      </c>
    </row>
    <row r="2630" spans="1:13" x14ac:dyDescent="0.25">
      <c r="A2630">
        <v>2629</v>
      </c>
      <c r="B2630" t="s">
        <v>18</v>
      </c>
      <c r="C2630">
        <v>-70.372777999999997</v>
      </c>
      <c r="D2630">
        <v>-15.355833000000001</v>
      </c>
      <c r="E2630" t="s">
        <v>44</v>
      </c>
      <c r="F2630">
        <v>0.27526132404181203</v>
      </c>
      <c r="G2630">
        <v>7.7899935365801407E-2</v>
      </c>
      <c r="H2630">
        <v>0.37245230852588901</v>
      </c>
      <c r="I2630" t="s">
        <v>37</v>
      </c>
      <c r="J2630" t="s">
        <v>36</v>
      </c>
      <c r="K2630">
        <v>1</v>
      </c>
      <c r="L2630">
        <v>0</v>
      </c>
      <c r="M2630">
        <v>0</v>
      </c>
    </row>
    <row r="2631" spans="1:13" x14ac:dyDescent="0.25">
      <c r="A2631">
        <v>2630</v>
      </c>
      <c r="B2631" t="s">
        <v>19</v>
      </c>
      <c r="C2631">
        <v>-70.346389000000002</v>
      </c>
      <c r="D2631">
        <v>-15.6393</v>
      </c>
      <c r="E2631" t="s">
        <v>44</v>
      </c>
      <c r="F2631">
        <v>-8.0416808302867196E-2</v>
      </c>
      <c r="G2631">
        <v>0.60821648430186903</v>
      </c>
      <c r="H2631">
        <v>0.84065612757988595</v>
      </c>
      <c r="I2631" t="s">
        <v>37</v>
      </c>
      <c r="J2631" t="s">
        <v>36</v>
      </c>
      <c r="K2631">
        <v>-1</v>
      </c>
      <c r="L2631">
        <v>0</v>
      </c>
      <c r="M2631">
        <v>0</v>
      </c>
    </row>
    <row r="2632" spans="1:13" x14ac:dyDescent="0.25">
      <c r="A2632">
        <v>2631</v>
      </c>
      <c r="B2632" t="s">
        <v>20</v>
      </c>
      <c r="C2632">
        <v>-69.762500000000003</v>
      </c>
      <c r="D2632">
        <v>-15.203333000000001</v>
      </c>
      <c r="E2632" t="s">
        <v>44</v>
      </c>
      <c r="F2632">
        <v>0.33263106717445901</v>
      </c>
      <c r="G2632">
        <v>3.1890502293986302E-2</v>
      </c>
      <c r="H2632">
        <v>0.239178767204897</v>
      </c>
      <c r="I2632" t="s">
        <v>37</v>
      </c>
      <c r="J2632" t="s">
        <v>36</v>
      </c>
      <c r="K2632">
        <v>1</v>
      </c>
      <c r="L2632">
        <v>1</v>
      </c>
      <c r="M2632">
        <v>0</v>
      </c>
    </row>
    <row r="2633" spans="1:13" x14ac:dyDescent="0.25">
      <c r="A2633">
        <v>2632</v>
      </c>
      <c r="B2633" t="s">
        <v>21</v>
      </c>
      <c r="C2633">
        <v>-69.491388999999998</v>
      </c>
      <c r="D2633">
        <v>-15.389722000000001</v>
      </c>
      <c r="E2633" t="s">
        <v>44</v>
      </c>
      <c r="F2633">
        <v>0.17334494773519199</v>
      </c>
      <c r="G2633">
        <v>0.277371888356925</v>
      </c>
      <c r="H2633">
        <v>0.65350538093281796</v>
      </c>
      <c r="I2633" t="s">
        <v>37</v>
      </c>
      <c r="J2633" t="s">
        <v>36</v>
      </c>
      <c r="K2633">
        <v>1</v>
      </c>
      <c r="L2633">
        <v>0</v>
      </c>
      <c r="M2633">
        <v>0</v>
      </c>
    </row>
    <row r="2634" spans="1:13" x14ac:dyDescent="0.25">
      <c r="A2634">
        <v>2633</v>
      </c>
      <c r="B2634" t="s">
        <v>22</v>
      </c>
      <c r="C2634">
        <v>-69.844300000000004</v>
      </c>
      <c r="D2634">
        <v>-15.6158</v>
      </c>
      <c r="E2634" t="s">
        <v>44</v>
      </c>
      <c r="F2634">
        <v>-5.2868658131816001E-2</v>
      </c>
      <c r="G2634">
        <v>0.75531728168434997</v>
      </c>
      <c r="H2634">
        <v>0.87151994040502001</v>
      </c>
      <c r="I2634" t="s">
        <v>37</v>
      </c>
      <c r="J2634" t="s">
        <v>36</v>
      </c>
      <c r="K2634">
        <v>-1</v>
      </c>
      <c r="L2634">
        <v>0</v>
      </c>
      <c r="M2634">
        <v>0</v>
      </c>
    </row>
    <row r="2635" spans="1:13" x14ac:dyDescent="0.25">
      <c r="A2635">
        <v>2634</v>
      </c>
      <c r="B2635" t="s">
        <v>23</v>
      </c>
      <c r="C2635">
        <v>-69.982500000000002</v>
      </c>
      <c r="D2635">
        <v>-15.305</v>
      </c>
      <c r="E2635" t="s">
        <v>44</v>
      </c>
      <c r="F2635">
        <v>0.26098697703226498</v>
      </c>
      <c r="G2635">
        <v>9.9320615606903695E-2</v>
      </c>
      <c r="H2635">
        <v>0.37245230852588901</v>
      </c>
      <c r="I2635" t="s">
        <v>37</v>
      </c>
      <c r="J2635" t="s">
        <v>36</v>
      </c>
      <c r="K2635">
        <v>1</v>
      </c>
      <c r="L2635">
        <v>0</v>
      </c>
      <c r="M2635">
        <v>0</v>
      </c>
    </row>
    <row r="2636" spans="1:13" x14ac:dyDescent="0.25">
      <c r="A2636">
        <v>2635</v>
      </c>
      <c r="B2636" t="s">
        <v>24</v>
      </c>
      <c r="C2636">
        <v>-69.711667000000006</v>
      </c>
      <c r="D2636">
        <v>-16.745556000000001</v>
      </c>
      <c r="E2636" t="s">
        <v>44</v>
      </c>
      <c r="F2636">
        <v>-0.38684210526315799</v>
      </c>
      <c r="G2636">
        <v>1.55387127483636E-2</v>
      </c>
      <c r="H2636">
        <v>0.233080691225454</v>
      </c>
      <c r="I2636" t="s">
        <v>37</v>
      </c>
      <c r="J2636" t="s">
        <v>36</v>
      </c>
      <c r="K2636">
        <v>-1</v>
      </c>
      <c r="L2636">
        <v>1</v>
      </c>
      <c r="M2636">
        <v>0</v>
      </c>
    </row>
    <row r="2637" spans="1:13" x14ac:dyDescent="0.25">
      <c r="A2637">
        <v>2636</v>
      </c>
      <c r="B2637" t="s">
        <v>25</v>
      </c>
      <c r="C2637">
        <v>-69.040400000000005</v>
      </c>
      <c r="D2637">
        <v>-16.5688</v>
      </c>
      <c r="E2637" t="s">
        <v>44</v>
      </c>
      <c r="F2637">
        <v>6.6143159166415E-2</v>
      </c>
      <c r="G2637">
        <v>0.67252490206390902</v>
      </c>
      <c r="H2637">
        <v>0.84065612757988595</v>
      </c>
      <c r="I2637" t="s">
        <v>37</v>
      </c>
      <c r="J2637" t="s">
        <v>36</v>
      </c>
      <c r="K2637">
        <v>1</v>
      </c>
      <c r="L2637">
        <v>0</v>
      </c>
      <c r="M2637">
        <v>0</v>
      </c>
    </row>
    <row r="2638" spans="1:13" x14ac:dyDescent="0.25">
      <c r="A2638">
        <v>2637</v>
      </c>
      <c r="B2638" t="s">
        <v>26</v>
      </c>
      <c r="C2638">
        <v>-70.067778000000004</v>
      </c>
      <c r="D2638">
        <v>-16.1525</v>
      </c>
      <c r="E2638" t="s">
        <v>44</v>
      </c>
      <c r="F2638">
        <v>-0.15853658536585399</v>
      </c>
      <c r="G2638">
        <v>0.320967551215878</v>
      </c>
      <c r="H2638">
        <v>0.65350538093281796</v>
      </c>
      <c r="I2638" t="s">
        <v>37</v>
      </c>
      <c r="J2638" t="s">
        <v>36</v>
      </c>
      <c r="K2638">
        <v>-1</v>
      </c>
      <c r="L2638">
        <v>0</v>
      </c>
      <c r="M2638">
        <v>0</v>
      </c>
    </row>
    <row r="2639" spans="1:13" x14ac:dyDescent="0.25">
      <c r="A2639">
        <v>2638</v>
      </c>
      <c r="B2639" t="s">
        <v>27</v>
      </c>
      <c r="C2639">
        <v>-69.868027999999995</v>
      </c>
      <c r="D2639">
        <v>-14.914889000000001</v>
      </c>
      <c r="E2639" t="s">
        <v>44</v>
      </c>
      <c r="F2639">
        <v>0.14982578397212501</v>
      </c>
      <c r="G2639">
        <v>0.34853620316417</v>
      </c>
      <c r="H2639">
        <v>0.65350538093281796</v>
      </c>
      <c r="I2639" t="s">
        <v>37</v>
      </c>
      <c r="J2639" t="s">
        <v>36</v>
      </c>
      <c r="K2639">
        <v>1</v>
      </c>
      <c r="L2639">
        <v>0</v>
      </c>
      <c r="M2639">
        <v>0</v>
      </c>
    </row>
    <row r="2640" spans="1:13" x14ac:dyDescent="0.25">
      <c r="A2640">
        <v>2639</v>
      </c>
      <c r="B2640" t="s">
        <v>28</v>
      </c>
      <c r="C2640">
        <v>-70.53725</v>
      </c>
      <c r="D2640">
        <v>-16.140750000000001</v>
      </c>
      <c r="E2640" t="s">
        <v>44</v>
      </c>
      <c r="F2640">
        <v>-0.112020905923345</v>
      </c>
      <c r="G2640">
        <v>0.48427067331010398</v>
      </c>
      <c r="H2640">
        <v>0.80711778885017305</v>
      </c>
      <c r="I2640" t="s">
        <v>37</v>
      </c>
      <c r="J2640" t="s">
        <v>36</v>
      </c>
      <c r="K2640">
        <v>-1</v>
      </c>
      <c r="L2640">
        <v>0</v>
      </c>
      <c r="M2640">
        <v>0</v>
      </c>
    </row>
    <row r="2641" spans="1:13" x14ac:dyDescent="0.25">
      <c r="A2641">
        <v>2640</v>
      </c>
      <c r="B2641" t="s">
        <v>29</v>
      </c>
      <c r="C2641">
        <v>-69.745555999999993</v>
      </c>
      <c r="D2641">
        <v>-17.186388999999998</v>
      </c>
      <c r="E2641" t="s">
        <v>44</v>
      </c>
      <c r="F2641">
        <v>-1.2154606595899801E-3</v>
      </c>
      <c r="G2641">
        <v>0.99428507340196204</v>
      </c>
      <c r="H2641">
        <v>0.99428507340196204</v>
      </c>
      <c r="I2641" t="s">
        <v>37</v>
      </c>
      <c r="J2641" t="s">
        <v>36</v>
      </c>
      <c r="K2641">
        <v>-1</v>
      </c>
      <c r="L2641">
        <v>0</v>
      </c>
      <c r="M2641">
        <v>0</v>
      </c>
    </row>
    <row r="2642" spans="1:13" x14ac:dyDescent="0.25">
      <c r="A2642">
        <v>2641</v>
      </c>
      <c r="B2642" t="s">
        <v>12</v>
      </c>
      <c r="C2642">
        <v>-70.018056000000001</v>
      </c>
      <c r="D2642">
        <v>-15.823333</v>
      </c>
      <c r="E2642" t="s">
        <v>44</v>
      </c>
      <c r="F2642">
        <v>-9.94773519163763E-2</v>
      </c>
      <c r="G2642">
        <v>0.53475766597288399</v>
      </c>
      <c r="H2642">
        <v>0.69890646834121295</v>
      </c>
      <c r="I2642" t="s">
        <v>38</v>
      </c>
      <c r="J2642" t="s">
        <v>15</v>
      </c>
      <c r="K2642">
        <v>-1</v>
      </c>
      <c r="L2642">
        <v>0</v>
      </c>
      <c r="M2642">
        <v>0</v>
      </c>
    </row>
    <row r="2643" spans="1:13" x14ac:dyDescent="0.25">
      <c r="A2643">
        <v>2642</v>
      </c>
      <c r="B2643" t="s">
        <v>16</v>
      </c>
      <c r="C2643">
        <v>-70.677499999999995</v>
      </c>
      <c r="D2643">
        <v>-15.491389</v>
      </c>
      <c r="E2643" t="s">
        <v>44</v>
      </c>
      <c r="F2643">
        <v>-0.28036395232727301</v>
      </c>
      <c r="G2643">
        <v>6.8605366141994001E-2</v>
      </c>
      <c r="H2643">
        <v>0.31043604502801198</v>
      </c>
      <c r="I2643" t="s">
        <v>38</v>
      </c>
      <c r="J2643" t="s">
        <v>15</v>
      </c>
      <c r="K2643">
        <v>-1</v>
      </c>
      <c r="L2643">
        <v>0</v>
      </c>
      <c r="M2643">
        <v>0</v>
      </c>
    </row>
    <row r="2644" spans="1:13" x14ac:dyDescent="0.25">
      <c r="A2644">
        <v>2643</v>
      </c>
      <c r="B2644" t="s">
        <v>17</v>
      </c>
      <c r="C2644">
        <v>-70.728333000000006</v>
      </c>
      <c r="D2644">
        <v>-14.796389</v>
      </c>
      <c r="E2644" t="s">
        <v>44</v>
      </c>
      <c r="F2644">
        <v>-0.28157894736842098</v>
      </c>
      <c r="G2644">
        <v>8.2679613139031993E-2</v>
      </c>
      <c r="H2644">
        <v>0.31043604502801198</v>
      </c>
      <c r="I2644" t="s">
        <v>38</v>
      </c>
      <c r="J2644" t="s">
        <v>15</v>
      </c>
      <c r="K2644">
        <v>-1</v>
      </c>
      <c r="L2644">
        <v>0</v>
      </c>
      <c r="M2644">
        <v>0</v>
      </c>
    </row>
    <row r="2645" spans="1:13" x14ac:dyDescent="0.25">
      <c r="A2645">
        <v>2644</v>
      </c>
      <c r="B2645" t="s">
        <v>18</v>
      </c>
      <c r="C2645">
        <v>-70.372777999999997</v>
      </c>
      <c r="D2645">
        <v>-15.355833000000001</v>
      </c>
      <c r="E2645" t="s">
        <v>44</v>
      </c>
      <c r="F2645">
        <v>-0.19001701644923399</v>
      </c>
      <c r="G2645">
        <v>0.22726579107728501</v>
      </c>
      <c r="H2645">
        <v>0.44937719828440997</v>
      </c>
      <c r="I2645" t="s">
        <v>38</v>
      </c>
      <c r="J2645" t="s">
        <v>15</v>
      </c>
      <c r="K2645">
        <v>-1</v>
      </c>
      <c r="L2645">
        <v>0</v>
      </c>
      <c r="M2645">
        <v>0</v>
      </c>
    </row>
    <row r="2646" spans="1:13" x14ac:dyDescent="0.25">
      <c r="A2646">
        <v>2645</v>
      </c>
      <c r="B2646" t="s">
        <v>19</v>
      </c>
      <c r="C2646">
        <v>-70.346389000000002</v>
      </c>
      <c r="D2646">
        <v>-15.6393</v>
      </c>
      <c r="E2646" t="s">
        <v>44</v>
      </c>
      <c r="F2646">
        <v>-9.1592101851058996E-2</v>
      </c>
      <c r="G2646">
        <v>0.55912517467296996</v>
      </c>
      <c r="H2646">
        <v>0.69890646834121295</v>
      </c>
      <c r="I2646" t="s">
        <v>38</v>
      </c>
      <c r="J2646" t="s">
        <v>15</v>
      </c>
      <c r="K2646">
        <v>-1</v>
      </c>
      <c r="L2646">
        <v>0</v>
      </c>
      <c r="M2646">
        <v>0</v>
      </c>
    </row>
    <row r="2647" spans="1:13" x14ac:dyDescent="0.25">
      <c r="A2647">
        <v>2646</v>
      </c>
      <c r="B2647" t="s">
        <v>20</v>
      </c>
      <c r="C2647">
        <v>-69.762500000000003</v>
      </c>
      <c r="D2647">
        <v>-15.203333000000001</v>
      </c>
      <c r="E2647" t="s">
        <v>44</v>
      </c>
      <c r="F2647">
        <v>-0.47702779353374902</v>
      </c>
      <c r="G2647">
        <v>1.5826449046563999E-3</v>
      </c>
      <c r="H2647">
        <v>2.3739673569846E-2</v>
      </c>
      <c r="I2647" t="s">
        <v>38</v>
      </c>
      <c r="J2647" t="s">
        <v>15</v>
      </c>
      <c r="K2647">
        <v>-1</v>
      </c>
      <c r="L2647">
        <v>1</v>
      </c>
      <c r="M2647">
        <v>1</v>
      </c>
    </row>
    <row r="2648" spans="1:13" x14ac:dyDescent="0.25">
      <c r="A2648">
        <v>2647</v>
      </c>
      <c r="B2648" t="s">
        <v>21</v>
      </c>
      <c r="C2648">
        <v>-69.491388999999998</v>
      </c>
      <c r="D2648">
        <v>-15.389722000000001</v>
      </c>
      <c r="E2648" t="s">
        <v>44</v>
      </c>
      <c r="F2648">
        <v>-0.26881533101045302</v>
      </c>
      <c r="G2648">
        <v>8.93698936855475E-2</v>
      </c>
      <c r="H2648">
        <v>0.31043604502801198</v>
      </c>
      <c r="I2648" t="s">
        <v>38</v>
      </c>
      <c r="J2648" t="s">
        <v>15</v>
      </c>
      <c r="K2648">
        <v>-1</v>
      </c>
      <c r="L2648">
        <v>0</v>
      </c>
      <c r="M2648">
        <v>0</v>
      </c>
    </row>
    <row r="2649" spans="1:13" x14ac:dyDescent="0.25">
      <c r="A2649">
        <v>2648</v>
      </c>
      <c r="B2649" t="s">
        <v>22</v>
      </c>
      <c r="C2649">
        <v>-69.844300000000004</v>
      </c>
      <c r="D2649">
        <v>-15.6158</v>
      </c>
      <c r="E2649" t="s">
        <v>44</v>
      </c>
      <c r="F2649">
        <v>2.8686581318160299E-2</v>
      </c>
      <c r="G2649">
        <v>0.86602306712556099</v>
      </c>
      <c r="H2649">
        <v>0.88904299530684805</v>
      </c>
      <c r="I2649" t="s">
        <v>38</v>
      </c>
      <c r="J2649" t="s">
        <v>15</v>
      </c>
      <c r="K2649">
        <v>1</v>
      </c>
      <c r="L2649">
        <v>0</v>
      </c>
      <c r="M2649">
        <v>0</v>
      </c>
    </row>
    <row r="2650" spans="1:13" x14ac:dyDescent="0.25">
      <c r="A2650">
        <v>2649</v>
      </c>
      <c r="B2650" t="s">
        <v>23</v>
      </c>
      <c r="C2650">
        <v>-69.982500000000002</v>
      </c>
      <c r="D2650">
        <v>-15.305</v>
      </c>
      <c r="E2650" t="s">
        <v>44</v>
      </c>
      <c r="F2650">
        <v>-0.25793806374917699</v>
      </c>
      <c r="G2650">
        <v>0.10347868167600401</v>
      </c>
      <c r="H2650">
        <v>0.31043604502801198</v>
      </c>
      <c r="I2650" t="s">
        <v>38</v>
      </c>
      <c r="J2650" t="s">
        <v>15</v>
      </c>
      <c r="K2650">
        <v>-1</v>
      </c>
      <c r="L2650">
        <v>0</v>
      </c>
      <c r="M2650">
        <v>0</v>
      </c>
    </row>
    <row r="2651" spans="1:13" x14ac:dyDescent="0.25">
      <c r="A2651">
        <v>2650</v>
      </c>
      <c r="B2651" t="s">
        <v>24</v>
      </c>
      <c r="C2651">
        <v>-69.711667000000006</v>
      </c>
      <c r="D2651">
        <v>-16.745556000000001</v>
      </c>
      <c r="E2651" t="s">
        <v>44</v>
      </c>
      <c r="F2651">
        <v>-2.3076923076923099E-2</v>
      </c>
      <c r="G2651">
        <v>0.88904299530684805</v>
      </c>
      <c r="H2651">
        <v>0.88904299530684805</v>
      </c>
      <c r="I2651" t="s">
        <v>38</v>
      </c>
      <c r="J2651" t="s">
        <v>15</v>
      </c>
      <c r="K2651">
        <v>-1</v>
      </c>
      <c r="L2651">
        <v>0</v>
      </c>
      <c r="M2651">
        <v>0</v>
      </c>
    </row>
    <row r="2652" spans="1:13" x14ac:dyDescent="0.25">
      <c r="A2652">
        <v>2651</v>
      </c>
      <c r="B2652" t="s">
        <v>25</v>
      </c>
      <c r="C2652">
        <v>-69.040400000000005</v>
      </c>
      <c r="D2652">
        <v>-16.5688</v>
      </c>
      <c r="E2652" t="s">
        <v>44</v>
      </c>
      <c r="F2652">
        <v>-0.151011778918756</v>
      </c>
      <c r="G2652">
        <v>0.33254222153225299</v>
      </c>
      <c r="H2652">
        <v>0.49881333229837899</v>
      </c>
      <c r="I2652" t="s">
        <v>38</v>
      </c>
      <c r="J2652" t="s">
        <v>15</v>
      </c>
      <c r="K2652">
        <v>-1</v>
      </c>
      <c r="L2652">
        <v>0</v>
      </c>
      <c r="M2652">
        <v>0</v>
      </c>
    </row>
    <row r="2653" spans="1:13" x14ac:dyDescent="0.25">
      <c r="A2653">
        <v>2652</v>
      </c>
      <c r="B2653" t="s">
        <v>26</v>
      </c>
      <c r="C2653">
        <v>-70.067778000000004</v>
      </c>
      <c r="D2653">
        <v>-16.1525</v>
      </c>
      <c r="E2653" t="s">
        <v>44</v>
      </c>
      <c r="F2653">
        <v>-0.194250871080139</v>
      </c>
      <c r="G2653">
        <v>0.22280376368773899</v>
      </c>
      <c r="H2653">
        <v>0.44937719828440997</v>
      </c>
      <c r="I2653" t="s">
        <v>38</v>
      </c>
      <c r="J2653" t="s">
        <v>15</v>
      </c>
      <c r="K2653">
        <v>-1</v>
      </c>
      <c r="L2653">
        <v>0</v>
      </c>
      <c r="M2653">
        <v>0</v>
      </c>
    </row>
    <row r="2654" spans="1:13" x14ac:dyDescent="0.25">
      <c r="A2654">
        <v>2653</v>
      </c>
      <c r="B2654" t="s">
        <v>27</v>
      </c>
      <c r="C2654">
        <v>-69.868027999999995</v>
      </c>
      <c r="D2654">
        <v>-14.914889000000001</v>
      </c>
      <c r="E2654" t="s">
        <v>44</v>
      </c>
      <c r="F2654">
        <v>-0.18327526132404201</v>
      </c>
      <c r="G2654">
        <v>0.250441139669492</v>
      </c>
      <c r="H2654">
        <v>0.44937719828440997</v>
      </c>
      <c r="I2654" t="s">
        <v>38</v>
      </c>
      <c r="J2654" t="s">
        <v>15</v>
      </c>
      <c r="K2654">
        <v>-1</v>
      </c>
      <c r="L2654">
        <v>0</v>
      </c>
      <c r="M2654">
        <v>0</v>
      </c>
    </row>
    <row r="2655" spans="1:13" x14ac:dyDescent="0.25">
      <c r="A2655">
        <v>2654</v>
      </c>
      <c r="B2655" t="s">
        <v>28</v>
      </c>
      <c r="C2655">
        <v>-70.53725</v>
      </c>
      <c r="D2655">
        <v>-16.140750000000001</v>
      </c>
      <c r="E2655" t="s">
        <v>44</v>
      </c>
      <c r="F2655">
        <v>-0.176132404181185</v>
      </c>
      <c r="G2655">
        <v>0.26962631897064598</v>
      </c>
      <c r="H2655">
        <v>0.44937719828440997</v>
      </c>
      <c r="I2655" t="s">
        <v>38</v>
      </c>
      <c r="J2655" t="s">
        <v>15</v>
      </c>
      <c r="K2655">
        <v>-1</v>
      </c>
      <c r="L2655">
        <v>0</v>
      </c>
      <c r="M2655">
        <v>0</v>
      </c>
    </row>
    <row r="2656" spans="1:13" x14ac:dyDescent="0.25">
      <c r="A2656">
        <v>2655</v>
      </c>
      <c r="B2656" t="s">
        <v>29</v>
      </c>
      <c r="C2656">
        <v>-69.745555999999993</v>
      </c>
      <c r="D2656">
        <v>-17.186388999999998</v>
      </c>
      <c r="E2656" t="s">
        <v>44</v>
      </c>
      <c r="F2656">
        <v>-6.0043756583745202E-2</v>
      </c>
      <c r="G2656">
        <v>0.70479878900986204</v>
      </c>
      <c r="H2656">
        <v>0.81322937193445599</v>
      </c>
      <c r="I2656" t="s">
        <v>38</v>
      </c>
      <c r="J2656" t="s">
        <v>15</v>
      </c>
      <c r="K2656">
        <v>-1</v>
      </c>
      <c r="L2656">
        <v>0</v>
      </c>
      <c r="M2656">
        <v>0</v>
      </c>
    </row>
    <row r="2657" spans="1:13" x14ac:dyDescent="0.25">
      <c r="A2657">
        <v>2656</v>
      </c>
      <c r="B2657" t="s">
        <v>12</v>
      </c>
      <c r="C2657">
        <v>-70.018056000000001</v>
      </c>
      <c r="D2657">
        <v>-15.823333</v>
      </c>
      <c r="E2657" t="s">
        <v>44</v>
      </c>
      <c r="F2657">
        <v>2.5261324041811899E-2</v>
      </c>
      <c r="G2657">
        <v>0.87527672892189101</v>
      </c>
      <c r="H2657">
        <v>0.90532628747633703</v>
      </c>
      <c r="I2657" t="s">
        <v>38</v>
      </c>
      <c r="J2657" t="s">
        <v>30</v>
      </c>
      <c r="K2657">
        <v>1</v>
      </c>
      <c r="L2657">
        <v>0</v>
      </c>
      <c r="M2657">
        <v>0</v>
      </c>
    </row>
    <row r="2658" spans="1:13" x14ac:dyDescent="0.25">
      <c r="A2658">
        <v>2657</v>
      </c>
      <c r="B2658" t="s">
        <v>16</v>
      </c>
      <c r="C2658">
        <v>-70.677499999999995</v>
      </c>
      <c r="D2658">
        <v>-15.491389</v>
      </c>
      <c r="E2658" t="s">
        <v>44</v>
      </c>
      <c r="F2658">
        <v>-0.15237663770439999</v>
      </c>
      <c r="G2658">
        <v>0.329327805604752</v>
      </c>
      <c r="H2658">
        <v>0.85041150977076196</v>
      </c>
      <c r="I2658" t="s">
        <v>38</v>
      </c>
      <c r="J2658" t="s">
        <v>30</v>
      </c>
      <c r="K2658">
        <v>-1</v>
      </c>
      <c r="L2658">
        <v>0</v>
      </c>
      <c r="M2658">
        <v>0</v>
      </c>
    </row>
    <row r="2659" spans="1:13" x14ac:dyDescent="0.25">
      <c r="A2659">
        <v>2658</v>
      </c>
      <c r="B2659" t="s">
        <v>17</v>
      </c>
      <c r="C2659">
        <v>-70.728333000000006</v>
      </c>
      <c r="D2659">
        <v>-14.796389</v>
      </c>
      <c r="E2659" t="s">
        <v>44</v>
      </c>
      <c r="F2659">
        <v>-0.10364372469635599</v>
      </c>
      <c r="G2659">
        <v>0.52873736202354704</v>
      </c>
      <c r="H2659">
        <v>0.85041150977076196</v>
      </c>
      <c r="I2659" t="s">
        <v>38</v>
      </c>
      <c r="J2659" t="s">
        <v>30</v>
      </c>
      <c r="K2659">
        <v>-1</v>
      </c>
      <c r="L2659">
        <v>0</v>
      </c>
      <c r="M2659">
        <v>0</v>
      </c>
    </row>
    <row r="2660" spans="1:13" x14ac:dyDescent="0.25">
      <c r="A2660">
        <v>2659</v>
      </c>
      <c r="B2660" t="s">
        <v>18</v>
      </c>
      <c r="C2660">
        <v>-70.372777999999997</v>
      </c>
      <c r="D2660">
        <v>-15.355833000000001</v>
      </c>
      <c r="E2660" t="s">
        <v>44</v>
      </c>
      <c r="F2660">
        <v>5.3237176890041302E-2</v>
      </c>
      <c r="G2660">
        <v>0.73702330846799302</v>
      </c>
      <c r="H2660">
        <v>0.85041150977076196</v>
      </c>
      <c r="I2660" t="s">
        <v>38</v>
      </c>
      <c r="J2660" t="s">
        <v>30</v>
      </c>
      <c r="K2660">
        <v>1</v>
      </c>
      <c r="L2660">
        <v>0</v>
      </c>
      <c r="M2660">
        <v>0</v>
      </c>
    </row>
    <row r="2661" spans="1:13" x14ac:dyDescent="0.25">
      <c r="A2661">
        <v>2660</v>
      </c>
      <c r="B2661" t="s">
        <v>19</v>
      </c>
      <c r="C2661">
        <v>-70.346389000000002</v>
      </c>
      <c r="D2661">
        <v>-15.6393</v>
      </c>
      <c r="E2661" t="s">
        <v>44</v>
      </c>
      <c r="F2661">
        <v>-7.5357722710104602E-2</v>
      </c>
      <c r="G2661">
        <v>0.63103096610544795</v>
      </c>
      <c r="H2661">
        <v>0.85041150977076196</v>
      </c>
      <c r="I2661" t="s">
        <v>38</v>
      </c>
      <c r="J2661" t="s">
        <v>30</v>
      </c>
      <c r="K2661">
        <v>-1</v>
      </c>
      <c r="L2661">
        <v>0</v>
      </c>
      <c r="M2661">
        <v>0</v>
      </c>
    </row>
    <row r="2662" spans="1:13" x14ac:dyDescent="0.25">
      <c r="A2662">
        <v>2661</v>
      </c>
      <c r="B2662" t="s">
        <v>20</v>
      </c>
      <c r="C2662">
        <v>-69.762500000000003</v>
      </c>
      <c r="D2662">
        <v>-15.203333000000001</v>
      </c>
      <c r="E2662" t="s">
        <v>44</v>
      </c>
      <c r="F2662">
        <v>9.0187180941576794E-2</v>
      </c>
      <c r="G2662">
        <v>0.56882659666441304</v>
      </c>
      <c r="H2662">
        <v>0.85041150977076196</v>
      </c>
      <c r="I2662" t="s">
        <v>38</v>
      </c>
      <c r="J2662" t="s">
        <v>30</v>
      </c>
      <c r="K2662">
        <v>1</v>
      </c>
      <c r="L2662">
        <v>0</v>
      </c>
      <c r="M2662">
        <v>0</v>
      </c>
    </row>
    <row r="2663" spans="1:13" x14ac:dyDescent="0.25">
      <c r="A2663">
        <v>2662</v>
      </c>
      <c r="B2663" t="s">
        <v>21</v>
      </c>
      <c r="C2663">
        <v>-69.491388999999998</v>
      </c>
      <c r="D2663">
        <v>-15.389722000000001</v>
      </c>
      <c r="E2663" t="s">
        <v>44</v>
      </c>
      <c r="F2663">
        <v>-5.9233449477351902E-2</v>
      </c>
      <c r="G2663">
        <v>0.71215029557760701</v>
      </c>
      <c r="H2663">
        <v>0.85041150977076196</v>
      </c>
      <c r="I2663" t="s">
        <v>38</v>
      </c>
      <c r="J2663" t="s">
        <v>30</v>
      </c>
      <c r="K2663">
        <v>-1</v>
      </c>
      <c r="L2663">
        <v>0</v>
      </c>
      <c r="M2663">
        <v>0</v>
      </c>
    </row>
    <row r="2664" spans="1:13" x14ac:dyDescent="0.25">
      <c r="A2664">
        <v>2663</v>
      </c>
      <c r="B2664" t="s">
        <v>22</v>
      </c>
      <c r="C2664">
        <v>-69.844300000000004</v>
      </c>
      <c r="D2664">
        <v>-15.6158</v>
      </c>
      <c r="E2664" t="s">
        <v>44</v>
      </c>
      <c r="F2664">
        <v>0.14295874822190599</v>
      </c>
      <c r="G2664">
        <v>0.39718882631925601</v>
      </c>
      <c r="H2664">
        <v>0.85041150977076196</v>
      </c>
      <c r="I2664" t="s">
        <v>38</v>
      </c>
      <c r="J2664" t="s">
        <v>30</v>
      </c>
      <c r="K2664">
        <v>1</v>
      </c>
      <c r="L2664">
        <v>0</v>
      </c>
      <c r="M2664">
        <v>0</v>
      </c>
    </row>
    <row r="2665" spans="1:13" x14ac:dyDescent="0.25">
      <c r="A2665">
        <v>2664</v>
      </c>
      <c r="B2665" t="s">
        <v>23</v>
      </c>
      <c r="C2665">
        <v>-69.982500000000002</v>
      </c>
      <c r="D2665">
        <v>-15.305</v>
      </c>
      <c r="E2665" t="s">
        <v>44</v>
      </c>
      <c r="F2665">
        <v>5.6622675257333797E-2</v>
      </c>
      <c r="G2665">
        <v>0.72511427294505604</v>
      </c>
      <c r="H2665">
        <v>0.85041150977076196</v>
      </c>
      <c r="I2665" t="s">
        <v>38</v>
      </c>
      <c r="J2665" t="s">
        <v>30</v>
      </c>
      <c r="K2665">
        <v>1</v>
      </c>
      <c r="L2665">
        <v>0</v>
      </c>
      <c r="M2665">
        <v>0</v>
      </c>
    </row>
    <row r="2666" spans="1:13" x14ac:dyDescent="0.25">
      <c r="A2666">
        <v>2665</v>
      </c>
      <c r="B2666" t="s">
        <v>24</v>
      </c>
      <c r="C2666">
        <v>-69.711667000000006</v>
      </c>
      <c r="D2666">
        <v>-16.745556000000001</v>
      </c>
      <c r="E2666" t="s">
        <v>44</v>
      </c>
      <c r="F2666">
        <v>-0.12611336032388701</v>
      </c>
      <c r="G2666">
        <v>0.44285678629842601</v>
      </c>
      <c r="H2666">
        <v>0.85041150977076196</v>
      </c>
      <c r="I2666" t="s">
        <v>38</v>
      </c>
      <c r="J2666" t="s">
        <v>30</v>
      </c>
      <c r="K2666">
        <v>-1</v>
      </c>
      <c r="L2666">
        <v>0</v>
      </c>
      <c r="M2666">
        <v>0</v>
      </c>
    </row>
    <row r="2667" spans="1:13" x14ac:dyDescent="0.25">
      <c r="A2667">
        <v>2666</v>
      </c>
      <c r="B2667" t="s">
        <v>25</v>
      </c>
      <c r="C2667">
        <v>-69.040400000000005</v>
      </c>
      <c r="D2667">
        <v>-16.5688</v>
      </c>
      <c r="E2667" t="s">
        <v>44</v>
      </c>
      <c r="F2667">
        <v>6.5841135608577503E-2</v>
      </c>
      <c r="G2667">
        <v>0.673937737483563</v>
      </c>
      <c r="H2667">
        <v>0.85041150977076196</v>
      </c>
      <c r="I2667" t="s">
        <v>38</v>
      </c>
      <c r="J2667" t="s">
        <v>30</v>
      </c>
      <c r="K2667">
        <v>1</v>
      </c>
      <c r="L2667">
        <v>0</v>
      </c>
      <c r="M2667">
        <v>0</v>
      </c>
    </row>
    <row r="2668" spans="1:13" x14ac:dyDescent="0.25">
      <c r="A2668">
        <v>2667</v>
      </c>
      <c r="B2668" t="s">
        <v>26</v>
      </c>
      <c r="C2668">
        <v>-70.067778000000004</v>
      </c>
      <c r="D2668">
        <v>-16.1525</v>
      </c>
      <c r="E2668" t="s">
        <v>44</v>
      </c>
      <c r="F2668">
        <v>-1.91637630662021E-2</v>
      </c>
      <c r="G2668">
        <v>0.90532628747633703</v>
      </c>
      <c r="H2668">
        <v>0.90532628747633703</v>
      </c>
      <c r="I2668" t="s">
        <v>38</v>
      </c>
      <c r="J2668" t="s">
        <v>30</v>
      </c>
      <c r="K2668">
        <v>-1</v>
      </c>
      <c r="L2668">
        <v>0</v>
      </c>
      <c r="M2668">
        <v>0</v>
      </c>
    </row>
    <row r="2669" spans="1:13" x14ac:dyDescent="0.25">
      <c r="A2669">
        <v>2668</v>
      </c>
      <c r="B2669" t="s">
        <v>27</v>
      </c>
      <c r="C2669">
        <v>-69.868027999999995</v>
      </c>
      <c r="D2669">
        <v>-14.914889000000001</v>
      </c>
      <c r="E2669" t="s">
        <v>44</v>
      </c>
      <c r="F2669">
        <v>5.69686411149826E-2</v>
      </c>
      <c r="G2669">
        <v>0.72272149540305597</v>
      </c>
      <c r="H2669">
        <v>0.85041150977076196</v>
      </c>
      <c r="I2669" t="s">
        <v>38</v>
      </c>
      <c r="J2669" t="s">
        <v>30</v>
      </c>
      <c r="K2669">
        <v>1</v>
      </c>
      <c r="L2669">
        <v>0</v>
      </c>
      <c r="M2669">
        <v>0</v>
      </c>
    </row>
    <row r="2670" spans="1:13" x14ac:dyDescent="0.25">
      <c r="A2670">
        <v>2669</v>
      </c>
      <c r="B2670" t="s">
        <v>28</v>
      </c>
      <c r="C2670">
        <v>-70.53725</v>
      </c>
      <c r="D2670">
        <v>-16.140750000000001</v>
      </c>
      <c r="E2670" t="s">
        <v>44</v>
      </c>
      <c r="F2670">
        <v>-7.4564459930313604E-2</v>
      </c>
      <c r="G2670">
        <v>0.64208496605706999</v>
      </c>
      <c r="H2670">
        <v>0.85041150977076196</v>
      </c>
      <c r="I2670" t="s">
        <v>38</v>
      </c>
      <c r="J2670" t="s">
        <v>30</v>
      </c>
      <c r="K2670">
        <v>-1</v>
      </c>
      <c r="L2670">
        <v>0</v>
      </c>
      <c r="M2670">
        <v>0</v>
      </c>
    </row>
    <row r="2671" spans="1:13" x14ac:dyDescent="0.25">
      <c r="A2671">
        <v>2670</v>
      </c>
      <c r="B2671" t="s">
        <v>29</v>
      </c>
      <c r="C2671">
        <v>-69.745555999999993</v>
      </c>
      <c r="D2671">
        <v>-17.186388999999998</v>
      </c>
      <c r="E2671" t="s">
        <v>44</v>
      </c>
      <c r="F2671">
        <v>0.13718499311238999</v>
      </c>
      <c r="G2671">
        <v>0.38500570373515203</v>
      </c>
      <c r="H2671">
        <v>0.85041150977076196</v>
      </c>
      <c r="I2671" t="s">
        <v>38</v>
      </c>
      <c r="J2671" t="s">
        <v>30</v>
      </c>
      <c r="K2671">
        <v>1</v>
      </c>
      <c r="L2671">
        <v>0</v>
      </c>
      <c r="M2671">
        <v>0</v>
      </c>
    </row>
    <row r="2672" spans="1:13" x14ac:dyDescent="0.25">
      <c r="A2672">
        <v>2671</v>
      </c>
      <c r="B2672" t="s">
        <v>12</v>
      </c>
      <c r="C2672">
        <v>-70.018056000000001</v>
      </c>
      <c r="D2672">
        <v>-15.823333</v>
      </c>
      <c r="E2672" t="s">
        <v>44</v>
      </c>
      <c r="F2672">
        <v>-4.1986062717770001E-2</v>
      </c>
      <c r="G2672">
        <v>0.79386767677151504</v>
      </c>
      <c r="H2672">
        <v>0.91600116550559396</v>
      </c>
      <c r="I2672" t="s">
        <v>38</v>
      </c>
      <c r="J2672" t="s">
        <v>31</v>
      </c>
      <c r="K2672">
        <v>-1</v>
      </c>
      <c r="L2672">
        <v>0</v>
      </c>
      <c r="M2672">
        <v>0</v>
      </c>
    </row>
    <row r="2673" spans="1:13" x14ac:dyDescent="0.25">
      <c r="A2673">
        <v>2672</v>
      </c>
      <c r="B2673" t="s">
        <v>16</v>
      </c>
      <c r="C2673">
        <v>-70.677499999999995</v>
      </c>
      <c r="D2673">
        <v>-15.491389</v>
      </c>
      <c r="E2673" t="s">
        <v>44</v>
      </c>
      <c r="F2673">
        <v>-0.29909011989451401</v>
      </c>
      <c r="G2673">
        <v>5.13756457900333E-2</v>
      </c>
      <c r="H2673">
        <v>0.76557070061200405</v>
      </c>
      <c r="I2673" t="s">
        <v>38</v>
      </c>
      <c r="J2673" t="s">
        <v>31</v>
      </c>
      <c r="K2673">
        <v>-1</v>
      </c>
      <c r="L2673">
        <v>0</v>
      </c>
      <c r="M2673">
        <v>0</v>
      </c>
    </row>
    <row r="2674" spans="1:13" x14ac:dyDescent="0.25">
      <c r="A2674">
        <v>2673</v>
      </c>
      <c r="B2674" t="s">
        <v>17</v>
      </c>
      <c r="C2674">
        <v>-70.728333000000006</v>
      </c>
      <c r="D2674">
        <v>-14.796389</v>
      </c>
      <c r="E2674" t="s">
        <v>44</v>
      </c>
      <c r="F2674">
        <v>-0.240890688259109</v>
      </c>
      <c r="G2674">
        <v>0.13934131677165301</v>
      </c>
      <c r="H2674">
        <v>0.76557070061200405</v>
      </c>
      <c r="I2674" t="s">
        <v>38</v>
      </c>
      <c r="J2674" t="s">
        <v>31</v>
      </c>
      <c r="K2674">
        <v>-1</v>
      </c>
      <c r="L2674">
        <v>0</v>
      </c>
      <c r="M2674">
        <v>0</v>
      </c>
    </row>
    <row r="2675" spans="1:13" x14ac:dyDescent="0.25">
      <c r="A2675">
        <v>2674</v>
      </c>
      <c r="B2675" t="s">
        <v>18</v>
      </c>
      <c r="C2675">
        <v>-70.372777999999997</v>
      </c>
      <c r="D2675">
        <v>-15.355833000000001</v>
      </c>
      <c r="E2675" t="s">
        <v>44</v>
      </c>
      <c r="F2675">
        <v>4.5134105826108099E-2</v>
      </c>
      <c r="G2675">
        <v>0.77597585613901199</v>
      </c>
      <c r="H2675">
        <v>0.91600116550559396</v>
      </c>
      <c r="I2675" t="s">
        <v>38</v>
      </c>
      <c r="J2675" t="s">
        <v>31</v>
      </c>
      <c r="K2675">
        <v>1</v>
      </c>
      <c r="L2675">
        <v>0</v>
      </c>
      <c r="M2675">
        <v>0</v>
      </c>
    </row>
    <row r="2676" spans="1:13" x14ac:dyDescent="0.25">
      <c r="A2676">
        <v>2675</v>
      </c>
      <c r="B2676" t="s">
        <v>19</v>
      </c>
      <c r="C2676">
        <v>-70.346389000000002</v>
      </c>
      <c r="D2676">
        <v>-15.6393</v>
      </c>
      <c r="E2676" t="s">
        <v>44</v>
      </c>
      <c r="F2676">
        <v>-0.117642617216777</v>
      </c>
      <c r="G2676">
        <v>0.45246189922503999</v>
      </c>
      <c r="H2676">
        <v>0.76557070061200405</v>
      </c>
      <c r="I2676" t="s">
        <v>38</v>
      </c>
      <c r="J2676" t="s">
        <v>31</v>
      </c>
      <c r="K2676">
        <v>-1</v>
      </c>
      <c r="L2676">
        <v>0</v>
      </c>
      <c r="M2676">
        <v>0</v>
      </c>
    </row>
    <row r="2677" spans="1:13" x14ac:dyDescent="0.25">
      <c r="A2677">
        <v>2676</v>
      </c>
      <c r="B2677" t="s">
        <v>20</v>
      </c>
      <c r="C2677">
        <v>-69.762500000000003</v>
      </c>
      <c r="D2677">
        <v>-15.203333000000001</v>
      </c>
      <c r="E2677" t="s">
        <v>44</v>
      </c>
      <c r="F2677">
        <v>-0.104124463171542</v>
      </c>
      <c r="G2677">
        <v>0.51038046707467</v>
      </c>
      <c r="H2677">
        <v>0.76557070061200405</v>
      </c>
      <c r="I2677" t="s">
        <v>38</v>
      </c>
      <c r="J2677" t="s">
        <v>31</v>
      </c>
      <c r="K2677">
        <v>-1</v>
      </c>
      <c r="L2677">
        <v>0</v>
      </c>
      <c r="M2677">
        <v>0</v>
      </c>
    </row>
    <row r="2678" spans="1:13" x14ac:dyDescent="0.25">
      <c r="A2678">
        <v>2677</v>
      </c>
      <c r="B2678" t="s">
        <v>21</v>
      </c>
      <c r="C2678">
        <v>-69.491388999999998</v>
      </c>
      <c r="D2678">
        <v>-15.389722000000001</v>
      </c>
      <c r="E2678" t="s">
        <v>44</v>
      </c>
      <c r="F2678">
        <v>-0.134146341463415</v>
      </c>
      <c r="G2678">
        <v>0.40171297162441599</v>
      </c>
      <c r="H2678">
        <v>0.76557070061200405</v>
      </c>
      <c r="I2678" t="s">
        <v>38</v>
      </c>
      <c r="J2678" t="s">
        <v>31</v>
      </c>
      <c r="K2678">
        <v>-1</v>
      </c>
      <c r="L2678">
        <v>0</v>
      </c>
      <c r="M2678">
        <v>0</v>
      </c>
    </row>
    <row r="2679" spans="1:13" x14ac:dyDescent="0.25">
      <c r="A2679">
        <v>2678</v>
      </c>
      <c r="B2679" t="s">
        <v>22</v>
      </c>
      <c r="C2679">
        <v>-69.844300000000004</v>
      </c>
      <c r="D2679">
        <v>-15.6158</v>
      </c>
      <c r="E2679" t="s">
        <v>44</v>
      </c>
      <c r="F2679">
        <v>0.158368895211</v>
      </c>
      <c r="G2679">
        <v>0.34782530341331902</v>
      </c>
      <c r="H2679">
        <v>0.76557070061200405</v>
      </c>
      <c r="I2679" t="s">
        <v>38</v>
      </c>
      <c r="J2679" t="s">
        <v>31</v>
      </c>
      <c r="K2679">
        <v>1</v>
      </c>
      <c r="L2679">
        <v>0</v>
      </c>
      <c r="M2679">
        <v>0</v>
      </c>
    </row>
    <row r="2680" spans="1:13" x14ac:dyDescent="0.25">
      <c r="A2680">
        <v>2679</v>
      </c>
      <c r="B2680" t="s">
        <v>23</v>
      </c>
      <c r="C2680">
        <v>-69.982500000000002</v>
      </c>
      <c r="D2680">
        <v>-15.305</v>
      </c>
      <c r="E2680" t="s">
        <v>44</v>
      </c>
      <c r="F2680">
        <v>-5.3835097398511202E-2</v>
      </c>
      <c r="G2680">
        <v>0.73815694913591501</v>
      </c>
      <c r="H2680">
        <v>0.91600116550559396</v>
      </c>
      <c r="I2680" t="s">
        <v>38</v>
      </c>
      <c r="J2680" t="s">
        <v>31</v>
      </c>
      <c r="K2680">
        <v>-1</v>
      </c>
      <c r="L2680">
        <v>0</v>
      </c>
      <c r="M2680">
        <v>0</v>
      </c>
    </row>
    <row r="2681" spans="1:13" x14ac:dyDescent="0.25">
      <c r="A2681">
        <v>2680</v>
      </c>
      <c r="B2681" t="s">
        <v>24</v>
      </c>
      <c r="C2681">
        <v>-69.711667000000006</v>
      </c>
      <c r="D2681">
        <v>-16.745556000000001</v>
      </c>
      <c r="E2681" t="s">
        <v>44</v>
      </c>
      <c r="F2681">
        <v>-0.194534412955466</v>
      </c>
      <c r="G2681">
        <v>0.234443806016779</v>
      </c>
      <c r="H2681">
        <v>0.76557070061200405</v>
      </c>
      <c r="I2681" t="s">
        <v>38</v>
      </c>
      <c r="J2681" t="s">
        <v>31</v>
      </c>
      <c r="K2681">
        <v>-1</v>
      </c>
      <c r="L2681">
        <v>0</v>
      </c>
      <c r="M2681">
        <v>0</v>
      </c>
    </row>
    <row r="2682" spans="1:13" x14ac:dyDescent="0.25">
      <c r="A2682">
        <v>2681</v>
      </c>
      <c r="B2682" t="s">
        <v>25</v>
      </c>
      <c r="C2682">
        <v>-69.040400000000005</v>
      </c>
      <c r="D2682">
        <v>-16.5688</v>
      </c>
      <c r="E2682" t="s">
        <v>44</v>
      </c>
      <c r="F2682">
        <v>-9.0607067351253408E-3</v>
      </c>
      <c r="G2682">
        <v>0.95419516935137405</v>
      </c>
      <c r="H2682">
        <v>0.95419516935137405</v>
      </c>
      <c r="I2682" t="s">
        <v>38</v>
      </c>
      <c r="J2682" t="s">
        <v>31</v>
      </c>
      <c r="K2682">
        <v>-1</v>
      </c>
      <c r="L2682">
        <v>0</v>
      </c>
      <c r="M2682">
        <v>0</v>
      </c>
    </row>
    <row r="2683" spans="1:13" x14ac:dyDescent="0.25">
      <c r="A2683">
        <v>2682</v>
      </c>
      <c r="B2683" t="s">
        <v>26</v>
      </c>
      <c r="C2683">
        <v>-70.067778000000004</v>
      </c>
      <c r="D2683">
        <v>-16.1525</v>
      </c>
      <c r="E2683" t="s">
        <v>44</v>
      </c>
      <c r="F2683">
        <v>-0.11689895470383301</v>
      </c>
      <c r="G2683">
        <v>0.46533815288755997</v>
      </c>
      <c r="H2683">
        <v>0.76557070061200405</v>
      </c>
      <c r="I2683" t="s">
        <v>38</v>
      </c>
      <c r="J2683" t="s">
        <v>31</v>
      </c>
      <c r="K2683">
        <v>-1</v>
      </c>
      <c r="L2683">
        <v>0</v>
      </c>
      <c r="M2683">
        <v>0</v>
      </c>
    </row>
    <row r="2684" spans="1:13" x14ac:dyDescent="0.25">
      <c r="A2684">
        <v>2683</v>
      </c>
      <c r="B2684" t="s">
        <v>27</v>
      </c>
      <c r="C2684">
        <v>-69.868027999999995</v>
      </c>
      <c r="D2684">
        <v>-14.914889000000001</v>
      </c>
      <c r="E2684" t="s">
        <v>44</v>
      </c>
      <c r="F2684">
        <v>-2.35191637630662E-2</v>
      </c>
      <c r="G2684">
        <v>0.88384639256759101</v>
      </c>
      <c r="H2684">
        <v>0.94697827775098997</v>
      </c>
      <c r="I2684" t="s">
        <v>38</v>
      </c>
      <c r="J2684" t="s">
        <v>31</v>
      </c>
      <c r="K2684">
        <v>-1</v>
      </c>
      <c r="L2684">
        <v>0</v>
      </c>
      <c r="M2684">
        <v>0</v>
      </c>
    </row>
    <row r="2685" spans="1:13" x14ac:dyDescent="0.25">
      <c r="A2685">
        <v>2684</v>
      </c>
      <c r="B2685" t="s">
        <v>28</v>
      </c>
      <c r="C2685">
        <v>-70.53725</v>
      </c>
      <c r="D2685">
        <v>-16.140750000000001</v>
      </c>
      <c r="E2685" t="s">
        <v>44</v>
      </c>
      <c r="F2685">
        <v>-0.19808362369338001</v>
      </c>
      <c r="G2685">
        <v>0.21367204024467701</v>
      </c>
      <c r="H2685">
        <v>0.76557070061200405</v>
      </c>
      <c r="I2685" t="s">
        <v>38</v>
      </c>
      <c r="J2685" t="s">
        <v>31</v>
      </c>
      <c r="K2685">
        <v>-1</v>
      </c>
      <c r="L2685">
        <v>0</v>
      </c>
      <c r="M2685">
        <v>0</v>
      </c>
    </row>
    <row r="2686" spans="1:13" x14ac:dyDescent="0.25">
      <c r="A2686">
        <v>2685</v>
      </c>
      <c r="B2686" t="s">
        <v>29</v>
      </c>
      <c r="C2686">
        <v>-69.745555999999993</v>
      </c>
      <c r="D2686">
        <v>-17.186388999999998</v>
      </c>
      <c r="E2686" t="s">
        <v>44</v>
      </c>
      <c r="F2686">
        <v>0.105420954541771</v>
      </c>
      <c r="G2686">
        <v>0.50510323064188301</v>
      </c>
      <c r="H2686">
        <v>0.76557070061200405</v>
      </c>
      <c r="I2686" t="s">
        <v>38</v>
      </c>
      <c r="J2686" t="s">
        <v>31</v>
      </c>
      <c r="K2686">
        <v>1</v>
      </c>
      <c r="L2686">
        <v>0</v>
      </c>
      <c r="M2686">
        <v>0</v>
      </c>
    </row>
    <row r="2687" spans="1:13" x14ac:dyDescent="0.25">
      <c r="A2687">
        <v>2686</v>
      </c>
      <c r="B2687" t="s">
        <v>12</v>
      </c>
      <c r="C2687">
        <v>-70.018056000000001</v>
      </c>
      <c r="D2687">
        <v>-15.823333</v>
      </c>
      <c r="E2687" t="s">
        <v>44</v>
      </c>
      <c r="F2687">
        <v>-0.18345746783376099</v>
      </c>
      <c r="G2687">
        <v>0.25090664092058201</v>
      </c>
      <c r="H2687">
        <v>0.91862293359349301</v>
      </c>
      <c r="I2687" t="s">
        <v>38</v>
      </c>
      <c r="J2687" t="s">
        <v>32</v>
      </c>
      <c r="K2687">
        <v>-1</v>
      </c>
      <c r="L2687">
        <v>0</v>
      </c>
      <c r="M2687">
        <v>0</v>
      </c>
    </row>
    <row r="2688" spans="1:13" x14ac:dyDescent="0.25">
      <c r="A2688">
        <v>2687</v>
      </c>
      <c r="B2688" t="s">
        <v>16</v>
      </c>
      <c r="C2688">
        <v>-70.677499999999995</v>
      </c>
      <c r="D2688">
        <v>-15.491389</v>
      </c>
      <c r="E2688" t="s">
        <v>44</v>
      </c>
      <c r="F2688">
        <v>7.0527826021294301E-2</v>
      </c>
      <c r="G2688">
        <v>0.65313284434535801</v>
      </c>
      <c r="H2688">
        <v>0.91862293359349301</v>
      </c>
      <c r="I2688" t="s">
        <v>38</v>
      </c>
      <c r="J2688" t="s">
        <v>32</v>
      </c>
      <c r="K2688">
        <v>1</v>
      </c>
      <c r="L2688">
        <v>0</v>
      </c>
      <c r="M2688">
        <v>0</v>
      </c>
    </row>
    <row r="2689" spans="1:13" x14ac:dyDescent="0.25">
      <c r="A2689">
        <v>2688</v>
      </c>
      <c r="B2689" t="s">
        <v>17</v>
      </c>
      <c r="C2689">
        <v>-70.728333000000006</v>
      </c>
      <c r="D2689">
        <v>-14.796389</v>
      </c>
      <c r="E2689" t="s">
        <v>44</v>
      </c>
      <c r="F2689">
        <v>5.1925704808643003E-2</v>
      </c>
      <c r="G2689">
        <v>0.75356864850007299</v>
      </c>
      <c r="H2689">
        <v>0.91862293359349301</v>
      </c>
      <c r="I2689" t="s">
        <v>38</v>
      </c>
      <c r="J2689" t="s">
        <v>32</v>
      </c>
      <c r="K2689">
        <v>1</v>
      </c>
      <c r="L2689">
        <v>0</v>
      </c>
      <c r="M2689">
        <v>0</v>
      </c>
    </row>
    <row r="2690" spans="1:13" x14ac:dyDescent="0.25">
      <c r="A2690">
        <v>2689</v>
      </c>
      <c r="B2690" t="s">
        <v>18</v>
      </c>
      <c r="C2690">
        <v>-70.372777999999997</v>
      </c>
      <c r="D2690">
        <v>-15.355833000000001</v>
      </c>
      <c r="E2690" t="s">
        <v>44</v>
      </c>
      <c r="F2690">
        <v>-0.11303784134186901</v>
      </c>
      <c r="G2690">
        <v>0.47467296190575697</v>
      </c>
      <c r="H2690">
        <v>0.91862293359349301</v>
      </c>
      <c r="I2690" t="s">
        <v>38</v>
      </c>
      <c r="J2690" t="s">
        <v>32</v>
      </c>
      <c r="K2690">
        <v>-1</v>
      </c>
      <c r="L2690">
        <v>0</v>
      </c>
      <c r="M2690">
        <v>0</v>
      </c>
    </row>
    <row r="2691" spans="1:13" x14ac:dyDescent="0.25">
      <c r="A2691">
        <v>2690</v>
      </c>
      <c r="B2691" t="s">
        <v>19</v>
      </c>
      <c r="C2691">
        <v>-70.346389000000002</v>
      </c>
      <c r="D2691">
        <v>-15.6393</v>
      </c>
      <c r="E2691" t="s">
        <v>44</v>
      </c>
      <c r="F2691">
        <v>1.9935060031714899E-2</v>
      </c>
      <c r="G2691">
        <v>0.89903267661431796</v>
      </c>
      <c r="H2691">
        <v>0.91862293359349301</v>
      </c>
      <c r="I2691" t="s">
        <v>38</v>
      </c>
      <c r="J2691" t="s">
        <v>32</v>
      </c>
      <c r="K2691">
        <v>1</v>
      </c>
      <c r="L2691">
        <v>0</v>
      </c>
      <c r="M2691">
        <v>0</v>
      </c>
    </row>
    <row r="2692" spans="1:13" x14ac:dyDescent="0.25">
      <c r="A2692">
        <v>2691</v>
      </c>
      <c r="B2692" t="s">
        <v>20</v>
      </c>
      <c r="C2692">
        <v>-69.762500000000003</v>
      </c>
      <c r="D2692">
        <v>-15.203333000000001</v>
      </c>
      <c r="E2692" t="s">
        <v>44</v>
      </c>
      <c r="F2692">
        <v>-2.3337790222146101E-2</v>
      </c>
      <c r="G2692">
        <v>0.88336753112280797</v>
      </c>
      <c r="H2692">
        <v>0.91862293359349301</v>
      </c>
      <c r="I2692" t="s">
        <v>38</v>
      </c>
      <c r="J2692" t="s">
        <v>32</v>
      </c>
      <c r="K2692">
        <v>-1</v>
      </c>
      <c r="L2692">
        <v>0</v>
      </c>
      <c r="M2692">
        <v>0</v>
      </c>
    </row>
    <row r="2693" spans="1:13" x14ac:dyDescent="0.25">
      <c r="A2693">
        <v>2692</v>
      </c>
      <c r="B2693" t="s">
        <v>21</v>
      </c>
      <c r="C2693">
        <v>-69.491388999999998</v>
      </c>
      <c r="D2693">
        <v>-15.389722000000001</v>
      </c>
      <c r="E2693" t="s">
        <v>44</v>
      </c>
      <c r="F2693">
        <v>6.9686411149825794E-2</v>
      </c>
      <c r="G2693">
        <v>0.66408027590629104</v>
      </c>
      <c r="H2693">
        <v>0.91862293359349301</v>
      </c>
      <c r="I2693" t="s">
        <v>38</v>
      </c>
      <c r="J2693" t="s">
        <v>32</v>
      </c>
      <c r="K2693">
        <v>1</v>
      </c>
      <c r="L2693">
        <v>0</v>
      </c>
      <c r="M2693">
        <v>0</v>
      </c>
    </row>
    <row r="2694" spans="1:13" x14ac:dyDescent="0.25">
      <c r="A2694">
        <v>2693</v>
      </c>
      <c r="B2694" t="s">
        <v>22</v>
      </c>
      <c r="C2694">
        <v>-69.844300000000004</v>
      </c>
      <c r="D2694">
        <v>-15.6158</v>
      </c>
      <c r="E2694" t="s">
        <v>44</v>
      </c>
      <c r="F2694">
        <v>-0.19037458511142699</v>
      </c>
      <c r="G2694">
        <v>0.25801692566582002</v>
      </c>
      <c r="H2694">
        <v>0.91862293359349301</v>
      </c>
      <c r="I2694" t="s">
        <v>38</v>
      </c>
      <c r="J2694" t="s">
        <v>32</v>
      </c>
      <c r="K2694">
        <v>-1</v>
      </c>
      <c r="L2694">
        <v>0</v>
      </c>
      <c r="M2694">
        <v>0</v>
      </c>
    </row>
    <row r="2695" spans="1:13" x14ac:dyDescent="0.25">
      <c r="A2695">
        <v>2694</v>
      </c>
      <c r="B2695" t="s">
        <v>23</v>
      </c>
      <c r="C2695">
        <v>-69.982500000000002</v>
      </c>
      <c r="D2695">
        <v>-15.305</v>
      </c>
      <c r="E2695" t="s">
        <v>44</v>
      </c>
      <c r="F2695">
        <v>-6.5772279815314902E-2</v>
      </c>
      <c r="G2695">
        <v>0.68285756598449598</v>
      </c>
      <c r="H2695">
        <v>0.91862293359349301</v>
      </c>
      <c r="I2695" t="s">
        <v>38</v>
      </c>
      <c r="J2695" t="s">
        <v>32</v>
      </c>
      <c r="K2695">
        <v>-1</v>
      </c>
      <c r="L2695">
        <v>0</v>
      </c>
      <c r="M2695">
        <v>0</v>
      </c>
    </row>
    <row r="2696" spans="1:13" x14ac:dyDescent="0.25">
      <c r="A2696">
        <v>2695</v>
      </c>
      <c r="B2696" t="s">
        <v>24</v>
      </c>
      <c r="C2696">
        <v>-69.711667000000006</v>
      </c>
      <c r="D2696">
        <v>-16.745556000000001</v>
      </c>
      <c r="E2696" t="s">
        <v>44</v>
      </c>
      <c r="F2696">
        <v>-4.8787894186678199E-2</v>
      </c>
      <c r="G2696">
        <v>0.76803739336657995</v>
      </c>
      <c r="H2696">
        <v>0.91862293359349301</v>
      </c>
      <c r="I2696" t="s">
        <v>38</v>
      </c>
      <c r="J2696" t="s">
        <v>32</v>
      </c>
      <c r="K2696">
        <v>-1</v>
      </c>
      <c r="L2696">
        <v>0</v>
      </c>
      <c r="M2696">
        <v>0</v>
      </c>
    </row>
    <row r="2697" spans="1:13" x14ac:dyDescent="0.25">
      <c r="A2697">
        <v>2696</v>
      </c>
      <c r="B2697" t="s">
        <v>25</v>
      </c>
      <c r="C2697">
        <v>-69.040400000000005</v>
      </c>
      <c r="D2697">
        <v>-16.5688</v>
      </c>
      <c r="E2697" t="s">
        <v>44</v>
      </c>
      <c r="F2697">
        <v>-0.159474459282306</v>
      </c>
      <c r="G2697">
        <v>0.30702479974232999</v>
      </c>
      <c r="H2697">
        <v>0.91862293359349301</v>
      </c>
      <c r="I2697" t="s">
        <v>38</v>
      </c>
      <c r="J2697" t="s">
        <v>32</v>
      </c>
      <c r="K2697">
        <v>-1</v>
      </c>
      <c r="L2697">
        <v>0</v>
      </c>
      <c r="M2697">
        <v>0</v>
      </c>
    </row>
    <row r="2698" spans="1:13" x14ac:dyDescent="0.25">
      <c r="A2698">
        <v>2697</v>
      </c>
      <c r="B2698" t="s">
        <v>26</v>
      </c>
      <c r="C2698">
        <v>-70.067778000000004</v>
      </c>
      <c r="D2698">
        <v>-16.1525</v>
      </c>
      <c r="E2698" t="s">
        <v>44</v>
      </c>
      <c r="F2698">
        <v>-3.62385121646936E-2</v>
      </c>
      <c r="G2698">
        <v>0.82202784240635496</v>
      </c>
      <c r="H2698">
        <v>0.91862293359349301</v>
      </c>
      <c r="I2698" t="s">
        <v>38</v>
      </c>
      <c r="J2698" t="s">
        <v>32</v>
      </c>
      <c r="K2698">
        <v>-1</v>
      </c>
      <c r="L2698">
        <v>0</v>
      </c>
      <c r="M2698">
        <v>0</v>
      </c>
    </row>
    <row r="2699" spans="1:13" x14ac:dyDescent="0.25">
      <c r="A2699">
        <v>2698</v>
      </c>
      <c r="B2699" t="s">
        <v>27</v>
      </c>
      <c r="C2699">
        <v>-69.868027999999995</v>
      </c>
      <c r="D2699">
        <v>-14.914889000000001</v>
      </c>
      <c r="E2699" t="s">
        <v>44</v>
      </c>
      <c r="F2699">
        <v>-6.8034322116888701E-2</v>
      </c>
      <c r="G2699">
        <v>0.67255030618006595</v>
      </c>
      <c r="H2699">
        <v>0.91862293359349301</v>
      </c>
      <c r="I2699" t="s">
        <v>38</v>
      </c>
      <c r="J2699" t="s">
        <v>32</v>
      </c>
      <c r="K2699">
        <v>-1</v>
      </c>
      <c r="L2699">
        <v>0</v>
      </c>
      <c r="M2699">
        <v>0</v>
      </c>
    </row>
    <row r="2700" spans="1:13" x14ac:dyDescent="0.25">
      <c r="A2700">
        <v>2699</v>
      </c>
      <c r="B2700" t="s">
        <v>28</v>
      </c>
      <c r="C2700">
        <v>-70.53725</v>
      </c>
      <c r="D2700">
        <v>-16.140750000000001</v>
      </c>
      <c r="E2700" t="s">
        <v>44</v>
      </c>
      <c r="F2700">
        <v>-1.6464131728670901E-2</v>
      </c>
      <c r="G2700">
        <v>0.91862293359349301</v>
      </c>
      <c r="H2700">
        <v>0.91862293359349301</v>
      </c>
      <c r="I2700" t="s">
        <v>38</v>
      </c>
      <c r="J2700" t="s">
        <v>32</v>
      </c>
      <c r="K2700">
        <v>-1</v>
      </c>
      <c r="L2700">
        <v>0</v>
      </c>
      <c r="M2700">
        <v>0</v>
      </c>
    </row>
    <row r="2701" spans="1:13" x14ac:dyDescent="0.25">
      <c r="A2701">
        <v>2700</v>
      </c>
      <c r="B2701" t="s">
        <v>29</v>
      </c>
      <c r="C2701">
        <v>-69.745555999999993</v>
      </c>
      <c r="D2701">
        <v>-17.186388999999998</v>
      </c>
      <c r="E2701" t="s">
        <v>44</v>
      </c>
      <c r="F2701">
        <v>-0.26895182551146901</v>
      </c>
      <c r="G2701">
        <v>8.5015164573052707E-2</v>
      </c>
      <c r="H2701">
        <v>0.91862293359349301</v>
      </c>
      <c r="I2701" t="s">
        <v>38</v>
      </c>
      <c r="J2701" t="s">
        <v>32</v>
      </c>
      <c r="K2701">
        <v>-1</v>
      </c>
      <c r="L2701">
        <v>0</v>
      </c>
      <c r="M2701">
        <v>0</v>
      </c>
    </row>
    <row r="2702" spans="1:13" x14ac:dyDescent="0.25">
      <c r="A2702">
        <v>2701</v>
      </c>
      <c r="B2702" t="s">
        <v>12</v>
      </c>
      <c r="C2702">
        <v>-70.018056000000001</v>
      </c>
      <c r="D2702">
        <v>-15.823333</v>
      </c>
      <c r="E2702" t="s">
        <v>44</v>
      </c>
      <c r="F2702">
        <v>-0.33257839721254401</v>
      </c>
      <c r="G2702">
        <v>3.4151463011686499E-2</v>
      </c>
      <c r="H2702">
        <v>0.20301185779051401</v>
      </c>
      <c r="I2702" t="s">
        <v>38</v>
      </c>
      <c r="J2702" t="s">
        <v>33</v>
      </c>
      <c r="K2702">
        <v>-1</v>
      </c>
      <c r="L2702">
        <v>1</v>
      </c>
      <c r="M2702">
        <v>0</v>
      </c>
    </row>
    <row r="2703" spans="1:13" x14ac:dyDescent="0.25">
      <c r="A2703">
        <v>2702</v>
      </c>
      <c r="B2703" t="s">
        <v>16</v>
      </c>
      <c r="C2703">
        <v>-70.677499999999995</v>
      </c>
      <c r="D2703">
        <v>-15.491389</v>
      </c>
      <c r="E2703" t="s">
        <v>44</v>
      </c>
      <c r="F2703">
        <v>-0.21406727844002699</v>
      </c>
      <c r="G2703">
        <v>0.16807726499989101</v>
      </c>
      <c r="H2703">
        <v>0.39605199465436602</v>
      </c>
      <c r="I2703" t="s">
        <v>38</v>
      </c>
      <c r="J2703" t="s">
        <v>33</v>
      </c>
      <c r="K2703">
        <v>-1</v>
      </c>
      <c r="L2703">
        <v>0</v>
      </c>
      <c r="M2703">
        <v>0</v>
      </c>
    </row>
    <row r="2704" spans="1:13" x14ac:dyDescent="0.25">
      <c r="A2704">
        <v>2703</v>
      </c>
      <c r="B2704" t="s">
        <v>17</v>
      </c>
      <c r="C2704">
        <v>-70.728333000000006</v>
      </c>
      <c r="D2704">
        <v>-14.796389</v>
      </c>
      <c r="E2704" t="s">
        <v>44</v>
      </c>
      <c r="F2704">
        <v>-6.9433198380566802E-2</v>
      </c>
      <c r="G2704">
        <v>0.67350779795364302</v>
      </c>
      <c r="H2704">
        <v>0.72161549780747403</v>
      </c>
      <c r="I2704" t="s">
        <v>38</v>
      </c>
      <c r="J2704" t="s">
        <v>33</v>
      </c>
      <c r="K2704">
        <v>-1</v>
      </c>
      <c r="L2704">
        <v>0</v>
      </c>
      <c r="M2704">
        <v>0</v>
      </c>
    </row>
    <row r="2705" spans="1:13" x14ac:dyDescent="0.25">
      <c r="A2705">
        <v>2704</v>
      </c>
      <c r="B2705" t="s">
        <v>18</v>
      </c>
      <c r="C2705">
        <v>-70.372777999999997</v>
      </c>
      <c r="D2705">
        <v>-15.355833000000001</v>
      </c>
      <c r="E2705" t="s">
        <v>44</v>
      </c>
      <c r="F2705">
        <v>-2.8441779434405599E-2</v>
      </c>
      <c r="G2705">
        <v>0.85786454440488802</v>
      </c>
      <c r="H2705">
        <v>0.85786454440488802</v>
      </c>
      <c r="I2705" t="s">
        <v>38</v>
      </c>
      <c r="J2705" t="s">
        <v>33</v>
      </c>
      <c r="K2705">
        <v>-1</v>
      </c>
      <c r="L2705">
        <v>0</v>
      </c>
      <c r="M2705">
        <v>0</v>
      </c>
    </row>
    <row r="2706" spans="1:13" x14ac:dyDescent="0.25">
      <c r="A2706">
        <v>2705</v>
      </c>
      <c r="B2706" t="s">
        <v>19</v>
      </c>
      <c r="C2706">
        <v>-70.346389000000002</v>
      </c>
      <c r="D2706">
        <v>-15.6393</v>
      </c>
      <c r="E2706" t="s">
        <v>44</v>
      </c>
      <c r="F2706">
        <v>-0.205610299538692</v>
      </c>
      <c r="G2706">
        <v>0.18592483715842101</v>
      </c>
      <c r="H2706">
        <v>0.39605199465436602</v>
      </c>
      <c r="I2706" t="s">
        <v>38</v>
      </c>
      <c r="J2706" t="s">
        <v>33</v>
      </c>
      <c r="K2706">
        <v>-1</v>
      </c>
      <c r="L2706">
        <v>0</v>
      </c>
      <c r="M2706">
        <v>0</v>
      </c>
    </row>
    <row r="2707" spans="1:13" x14ac:dyDescent="0.25">
      <c r="A2707">
        <v>2706</v>
      </c>
      <c r="B2707" t="s">
        <v>20</v>
      </c>
      <c r="C2707">
        <v>-69.762500000000003</v>
      </c>
      <c r="D2707">
        <v>-15.203333000000001</v>
      </c>
      <c r="E2707" t="s">
        <v>44</v>
      </c>
      <c r="F2707">
        <v>-6.7174459120006497E-2</v>
      </c>
      <c r="G2707">
        <v>0.67158429583871804</v>
      </c>
      <c r="H2707">
        <v>0.72161549780747403</v>
      </c>
      <c r="I2707" t="s">
        <v>38</v>
      </c>
      <c r="J2707" t="s">
        <v>33</v>
      </c>
      <c r="K2707">
        <v>-1</v>
      </c>
      <c r="L2707">
        <v>0</v>
      </c>
      <c r="M2707">
        <v>0</v>
      </c>
    </row>
    <row r="2708" spans="1:13" x14ac:dyDescent="0.25">
      <c r="A2708">
        <v>2707</v>
      </c>
      <c r="B2708" t="s">
        <v>21</v>
      </c>
      <c r="C2708">
        <v>-69.491388999999998</v>
      </c>
      <c r="D2708">
        <v>-15.389722000000001</v>
      </c>
      <c r="E2708" t="s">
        <v>44</v>
      </c>
      <c r="F2708">
        <v>-0.108710801393728</v>
      </c>
      <c r="G2708">
        <v>0.49734495914365001</v>
      </c>
      <c r="H2708">
        <v>0.67677724473985301</v>
      </c>
      <c r="I2708" t="s">
        <v>38</v>
      </c>
      <c r="J2708" t="s">
        <v>33</v>
      </c>
      <c r="K2708">
        <v>-1</v>
      </c>
      <c r="L2708">
        <v>0</v>
      </c>
      <c r="M2708">
        <v>0</v>
      </c>
    </row>
    <row r="2709" spans="1:13" x14ac:dyDescent="0.25">
      <c r="A2709">
        <v>2708</v>
      </c>
      <c r="B2709" t="s">
        <v>22</v>
      </c>
      <c r="C2709">
        <v>-69.844300000000004</v>
      </c>
      <c r="D2709">
        <v>-15.6158</v>
      </c>
      <c r="E2709" t="s">
        <v>44</v>
      </c>
      <c r="F2709">
        <v>-0.131816026552869</v>
      </c>
      <c r="G2709">
        <v>0.43529846745512901</v>
      </c>
      <c r="H2709">
        <v>0.67324861573455896</v>
      </c>
      <c r="I2709" t="s">
        <v>38</v>
      </c>
      <c r="J2709" t="s">
        <v>33</v>
      </c>
      <c r="K2709">
        <v>-1</v>
      </c>
      <c r="L2709">
        <v>0</v>
      </c>
      <c r="M2709">
        <v>0</v>
      </c>
    </row>
    <row r="2710" spans="1:13" x14ac:dyDescent="0.25">
      <c r="A2710">
        <v>2709</v>
      </c>
      <c r="B2710" t="s">
        <v>23</v>
      </c>
      <c r="C2710">
        <v>-69.982500000000002</v>
      </c>
      <c r="D2710">
        <v>-15.305</v>
      </c>
      <c r="E2710" t="s">
        <v>44</v>
      </c>
      <c r="F2710">
        <v>-9.8175007715407894E-2</v>
      </c>
      <c r="G2710">
        <v>0.54142179579188299</v>
      </c>
      <c r="H2710">
        <v>0.67677724473985301</v>
      </c>
      <c r="I2710" t="s">
        <v>38</v>
      </c>
      <c r="J2710" t="s">
        <v>33</v>
      </c>
      <c r="K2710">
        <v>-1</v>
      </c>
      <c r="L2710">
        <v>0</v>
      </c>
      <c r="M2710">
        <v>0</v>
      </c>
    </row>
    <row r="2711" spans="1:13" x14ac:dyDescent="0.25">
      <c r="A2711">
        <v>2710</v>
      </c>
      <c r="B2711" t="s">
        <v>24</v>
      </c>
      <c r="C2711">
        <v>-69.711667000000006</v>
      </c>
      <c r="D2711">
        <v>-16.745556000000001</v>
      </c>
      <c r="E2711" t="s">
        <v>44</v>
      </c>
      <c r="F2711">
        <v>-0.29757085020242902</v>
      </c>
      <c r="G2711">
        <v>6.6155839208165604E-2</v>
      </c>
      <c r="H2711">
        <v>0.20301185779051401</v>
      </c>
      <c r="I2711" t="s">
        <v>38</v>
      </c>
      <c r="J2711" t="s">
        <v>33</v>
      </c>
      <c r="K2711">
        <v>-1</v>
      </c>
      <c r="L2711">
        <v>0</v>
      </c>
      <c r="M2711">
        <v>0</v>
      </c>
    </row>
    <row r="2712" spans="1:13" x14ac:dyDescent="0.25">
      <c r="A2712">
        <v>2711</v>
      </c>
      <c r="B2712" t="s">
        <v>25</v>
      </c>
      <c r="C2712">
        <v>-69.040400000000005</v>
      </c>
      <c r="D2712">
        <v>-16.5688</v>
      </c>
      <c r="E2712" t="s">
        <v>44</v>
      </c>
      <c r="F2712">
        <v>-0.118242222893386</v>
      </c>
      <c r="G2712">
        <v>0.44883241048970601</v>
      </c>
      <c r="H2712">
        <v>0.67324861573455896</v>
      </c>
      <c r="I2712" t="s">
        <v>38</v>
      </c>
      <c r="J2712" t="s">
        <v>33</v>
      </c>
      <c r="K2712">
        <v>-1</v>
      </c>
      <c r="L2712">
        <v>0</v>
      </c>
      <c r="M2712">
        <v>0</v>
      </c>
    </row>
    <row r="2713" spans="1:13" x14ac:dyDescent="0.25">
      <c r="A2713">
        <v>2712</v>
      </c>
      <c r="B2713" t="s">
        <v>26</v>
      </c>
      <c r="C2713">
        <v>-70.067778000000004</v>
      </c>
      <c r="D2713">
        <v>-16.1525</v>
      </c>
      <c r="E2713" t="s">
        <v>44</v>
      </c>
      <c r="F2713">
        <v>-0.30296167247386802</v>
      </c>
      <c r="G2713">
        <v>5.45891371891601E-2</v>
      </c>
      <c r="H2713">
        <v>0.20301185779051401</v>
      </c>
      <c r="I2713" t="s">
        <v>38</v>
      </c>
      <c r="J2713" t="s">
        <v>33</v>
      </c>
      <c r="K2713">
        <v>-1</v>
      </c>
      <c r="L2713">
        <v>0</v>
      </c>
      <c r="M2713">
        <v>0</v>
      </c>
    </row>
    <row r="2714" spans="1:13" x14ac:dyDescent="0.25">
      <c r="A2714">
        <v>2713</v>
      </c>
      <c r="B2714" t="s">
        <v>27</v>
      </c>
      <c r="C2714">
        <v>-69.868027999999995</v>
      </c>
      <c r="D2714">
        <v>-14.914889000000001</v>
      </c>
      <c r="E2714" t="s">
        <v>44</v>
      </c>
      <c r="F2714">
        <v>-0.199128919860627</v>
      </c>
      <c r="G2714">
        <v>0.21122773048232901</v>
      </c>
      <c r="H2714">
        <v>0.39605199465436602</v>
      </c>
      <c r="I2714" t="s">
        <v>38</v>
      </c>
      <c r="J2714" t="s">
        <v>33</v>
      </c>
      <c r="K2714">
        <v>-1</v>
      </c>
      <c r="L2714">
        <v>0</v>
      </c>
      <c r="M2714">
        <v>0</v>
      </c>
    </row>
    <row r="2715" spans="1:13" x14ac:dyDescent="0.25">
      <c r="A2715">
        <v>2714</v>
      </c>
      <c r="B2715" t="s">
        <v>28</v>
      </c>
      <c r="C2715">
        <v>-70.53725</v>
      </c>
      <c r="D2715">
        <v>-16.140750000000001</v>
      </c>
      <c r="E2715" t="s">
        <v>44</v>
      </c>
      <c r="F2715">
        <v>-0.28850174216027902</v>
      </c>
      <c r="G2715">
        <v>6.7670619263504705E-2</v>
      </c>
      <c r="H2715">
        <v>0.20301185779051401</v>
      </c>
      <c r="I2715" t="s">
        <v>38</v>
      </c>
      <c r="J2715" t="s">
        <v>33</v>
      </c>
      <c r="K2715">
        <v>-1</v>
      </c>
      <c r="L2715">
        <v>0</v>
      </c>
      <c r="M2715">
        <v>0</v>
      </c>
    </row>
    <row r="2716" spans="1:13" x14ac:dyDescent="0.25">
      <c r="A2716">
        <v>2715</v>
      </c>
      <c r="B2716" t="s">
        <v>29</v>
      </c>
      <c r="C2716">
        <v>-69.745555999999993</v>
      </c>
      <c r="D2716">
        <v>-17.186388999999998</v>
      </c>
      <c r="E2716" t="s">
        <v>44</v>
      </c>
      <c r="F2716">
        <v>-0.32647273316587</v>
      </c>
      <c r="G2716">
        <v>3.5354957569307101E-2</v>
      </c>
      <c r="H2716">
        <v>0.20301185779051401</v>
      </c>
      <c r="I2716" t="s">
        <v>38</v>
      </c>
      <c r="J2716" t="s">
        <v>33</v>
      </c>
      <c r="K2716">
        <v>-1</v>
      </c>
      <c r="L2716">
        <v>1</v>
      </c>
      <c r="M2716">
        <v>0</v>
      </c>
    </row>
    <row r="2717" spans="1:13" x14ac:dyDescent="0.25">
      <c r="A2717">
        <v>2716</v>
      </c>
      <c r="B2717" t="s">
        <v>12</v>
      </c>
      <c r="C2717">
        <v>-70.018056000000001</v>
      </c>
      <c r="D2717">
        <v>-15.823333</v>
      </c>
      <c r="E2717" t="s">
        <v>44</v>
      </c>
      <c r="F2717">
        <v>0.16585365853658501</v>
      </c>
      <c r="G2717">
        <v>0.29891080375830897</v>
      </c>
      <c r="H2717">
        <v>0.68528429412242597</v>
      </c>
      <c r="I2717" t="s">
        <v>38</v>
      </c>
      <c r="J2717" t="s">
        <v>34</v>
      </c>
      <c r="K2717">
        <v>1</v>
      </c>
      <c r="L2717">
        <v>0</v>
      </c>
      <c r="M2717">
        <v>0</v>
      </c>
    </row>
    <row r="2718" spans="1:13" x14ac:dyDescent="0.25">
      <c r="A2718">
        <v>2717</v>
      </c>
      <c r="B2718" t="s">
        <v>16</v>
      </c>
      <c r="C2718">
        <v>-70.677499999999995</v>
      </c>
      <c r="D2718">
        <v>-15.491389</v>
      </c>
      <c r="E2718" t="s">
        <v>44</v>
      </c>
      <c r="F2718">
        <v>0.18046588905526101</v>
      </c>
      <c r="G2718">
        <v>0.246839036569655</v>
      </c>
      <c r="H2718">
        <v>0.68528429412242597</v>
      </c>
      <c r="I2718" t="s">
        <v>38</v>
      </c>
      <c r="J2718" t="s">
        <v>34</v>
      </c>
      <c r="K2718">
        <v>1</v>
      </c>
      <c r="L2718">
        <v>0</v>
      </c>
      <c r="M2718">
        <v>0</v>
      </c>
    </row>
    <row r="2719" spans="1:13" x14ac:dyDescent="0.25">
      <c r="A2719">
        <v>2718</v>
      </c>
      <c r="B2719" t="s">
        <v>17</v>
      </c>
      <c r="C2719">
        <v>-70.728333000000006</v>
      </c>
      <c r="D2719">
        <v>-14.796389</v>
      </c>
      <c r="E2719" t="s">
        <v>44</v>
      </c>
      <c r="F2719">
        <v>5.1214574898785399E-2</v>
      </c>
      <c r="G2719">
        <v>0.75618430510199997</v>
      </c>
      <c r="H2719">
        <v>0.80992297849333295</v>
      </c>
      <c r="I2719" t="s">
        <v>38</v>
      </c>
      <c r="J2719" t="s">
        <v>34</v>
      </c>
      <c r="K2719">
        <v>1</v>
      </c>
      <c r="L2719">
        <v>0</v>
      </c>
      <c r="M2719">
        <v>0</v>
      </c>
    </row>
    <row r="2720" spans="1:13" x14ac:dyDescent="0.25">
      <c r="A2720">
        <v>2719</v>
      </c>
      <c r="B2720" t="s">
        <v>18</v>
      </c>
      <c r="C2720">
        <v>-70.372777999999997</v>
      </c>
      <c r="D2720">
        <v>-15.355833000000001</v>
      </c>
      <c r="E2720" t="s">
        <v>44</v>
      </c>
      <c r="F2720">
        <v>3.8165464711125502E-2</v>
      </c>
      <c r="G2720">
        <v>0.80992297849333295</v>
      </c>
      <c r="H2720">
        <v>0.80992297849333295</v>
      </c>
      <c r="I2720" t="s">
        <v>38</v>
      </c>
      <c r="J2720" t="s">
        <v>34</v>
      </c>
      <c r="K2720">
        <v>1</v>
      </c>
      <c r="L2720">
        <v>0</v>
      </c>
      <c r="M2720">
        <v>0</v>
      </c>
    </row>
    <row r="2721" spans="1:13" x14ac:dyDescent="0.25">
      <c r="A2721">
        <v>2720</v>
      </c>
      <c r="B2721" t="s">
        <v>19</v>
      </c>
      <c r="C2721">
        <v>-70.346389000000002</v>
      </c>
      <c r="D2721">
        <v>-15.6393</v>
      </c>
      <c r="E2721" t="s">
        <v>44</v>
      </c>
      <c r="F2721">
        <v>0.116509986113919</v>
      </c>
      <c r="G2721">
        <v>0.45685619608161698</v>
      </c>
      <c r="H2721">
        <v>0.68528429412242597</v>
      </c>
      <c r="I2721" t="s">
        <v>38</v>
      </c>
      <c r="J2721" t="s">
        <v>34</v>
      </c>
      <c r="K2721">
        <v>1</v>
      </c>
      <c r="L2721">
        <v>0</v>
      </c>
      <c r="M2721">
        <v>0</v>
      </c>
    </row>
    <row r="2722" spans="1:13" x14ac:dyDescent="0.25">
      <c r="A2722">
        <v>2721</v>
      </c>
      <c r="B2722" t="s">
        <v>20</v>
      </c>
      <c r="C2722">
        <v>-69.762500000000003</v>
      </c>
      <c r="D2722">
        <v>-15.203333000000001</v>
      </c>
      <c r="E2722" t="s">
        <v>44</v>
      </c>
      <c r="F2722">
        <v>7.6087837290332999E-2</v>
      </c>
      <c r="G2722">
        <v>0.63093303528643796</v>
      </c>
      <c r="H2722">
        <v>0.788666294108048</v>
      </c>
      <c r="I2722" t="s">
        <v>38</v>
      </c>
      <c r="J2722" t="s">
        <v>34</v>
      </c>
      <c r="K2722">
        <v>1</v>
      </c>
      <c r="L2722">
        <v>0</v>
      </c>
      <c r="M2722">
        <v>0</v>
      </c>
    </row>
    <row r="2723" spans="1:13" x14ac:dyDescent="0.25">
      <c r="A2723">
        <v>2722</v>
      </c>
      <c r="B2723" t="s">
        <v>21</v>
      </c>
      <c r="C2723">
        <v>-69.491388999999998</v>
      </c>
      <c r="D2723">
        <v>-15.389722000000001</v>
      </c>
      <c r="E2723" t="s">
        <v>44</v>
      </c>
      <c r="F2723">
        <v>0.14756097560975601</v>
      </c>
      <c r="G2723">
        <v>0.35593640466557203</v>
      </c>
      <c r="H2723">
        <v>0.68528429412242597</v>
      </c>
      <c r="I2723" t="s">
        <v>38</v>
      </c>
      <c r="J2723" t="s">
        <v>34</v>
      </c>
      <c r="K2723">
        <v>1</v>
      </c>
      <c r="L2723">
        <v>0</v>
      </c>
      <c r="M2723">
        <v>0</v>
      </c>
    </row>
    <row r="2724" spans="1:13" x14ac:dyDescent="0.25">
      <c r="A2724">
        <v>2723</v>
      </c>
      <c r="B2724" t="s">
        <v>22</v>
      </c>
      <c r="C2724">
        <v>-69.844300000000004</v>
      </c>
      <c r="D2724">
        <v>-15.6158</v>
      </c>
      <c r="E2724" t="s">
        <v>44</v>
      </c>
      <c r="F2724">
        <v>-8.6533902323376002E-2</v>
      </c>
      <c r="G2724">
        <v>0.60937413749855396</v>
      </c>
      <c r="H2724">
        <v>0.788666294108048</v>
      </c>
      <c r="I2724" t="s">
        <v>38</v>
      </c>
      <c r="J2724" t="s">
        <v>34</v>
      </c>
      <c r="K2724">
        <v>-1</v>
      </c>
      <c r="L2724">
        <v>0</v>
      </c>
      <c r="M2724">
        <v>0</v>
      </c>
    </row>
    <row r="2725" spans="1:13" x14ac:dyDescent="0.25">
      <c r="A2725">
        <v>2724</v>
      </c>
      <c r="B2725" t="s">
        <v>23</v>
      </c>
      <c r="C2725">
        <v>-69.982500000000002</v>
      </c>
      <c r="D2725">
        <v>-15.305</v>
      </c>
      <c r="E2725" t="s">
        <v>44</v>
      </c>
      <c r="F2725">
        <v>0.241038372980065</v>
      </c>
      <c r="G2725">
        <v>0.128976095563128</v>
      </c>
      <c r="H2725">
        <v>0.68528429412242597</v>
      </c>
      <c r="I2725" t="s">
        <v>38</v>
      </c>
      <c r="J2725" t="s">
        <v>34</v>
      </c>
      <c r="K2725">
        <v>1</v>
      </c>
      <c r="L2725">
        <v>0</v>
      </c>
      <c r="M2725">
        <v>0</v>
      </c>
    </row>
    <row r="2726" spans="1:13" x14ac:dyDescent="0.25">
      <c r="A2726">
        <v>2725</v>
      </c>
      <c r="B2726" t="s">
        <v>24</v>
      </c>
      <c r="C2726">
        <v>-69.711667000000006</v>
      </c>
      <c r="D2726">
        <v>-16.745556000000001</v>
      </c>
      <c r="E2726" t="s">
        <v>44</v>
      </c>
      <c r="F2726">
        <v>0.124089068825911</v>
      </c>
      <c r="G2726">
        <v>0.45026167991794802</v>
      </c>
      <c r="H2726">
        <v>0.68528429412242597</v>
      </c>
      <c r="I2726" t="s">
        <v>38</v>
      </c>
      <c r="J2726" t="s">
        <v>34</v>
      </c>
      <c r="K2726">
        <v>1</v>
      </c>
      <c r="L2726">
        <v>0</v>
      </c>
      <c r="M2726">
        <v>0</v>
      </c>
    </row>
    <row r="2727" spans="1:13" x14ac:dyDescent="0.25">
      <c r="A2727">
        <v>2726</v>
      </c>
      <c r="B2727" t="s">
        <v>25</v>
      </c>
      <c r="C2727">
        <v>-69.040400000000005</v>
      </c>
      <c r="D2727">
        <v>-16.5688</v>
      </c>
      <c r="E2727" t="s">
        <v>44</v>
      </c>
      <c r="F2727">
        <v>0.247357293868922</v>
      </c>
      <c r="G2727">
        <v>0.10973656551255</v>
      </c>
      <c r="H2727">
        <v>0.68528429412242597</v>
      </c>
      <c r="I2727" t="s">
        <v>38</v>
      </c>
      <c r="J2727" t="s">
        <v>34</v>
      </c>
      <c r="K2727">
        <v>1</v>
      </c>
      <c r="L2727">
        <v>0</v>
      </c>
      <c r="M2727">
        <v>0</v>
      </c>
    </row>
    <row r="2728" spans="1:13" x14ac:dyDescent="0.25">
      <c r="A2728">
        <v>2727</v>
      </c>
      <c r="B2728" t="s">
        <v>26</v>
      </c>
      <c r="C2728">
        <v>-70.067778000000004</v>
      </c>
      <c r="D2728">
        <v>-16.1525</v>
      </c>
      <c r="E2728" t="s">
        <v>44</v>
      </c>
      <c r="F2728">
        <v>0.126306620209059</v>
      </c>
      <c r="G2728">
        <v>0.42998151760631997</v>
      </c>
      <c r="H2728">
        <v>0.68528429412242597</v>
      </c>
      <c r="I2728" t="s">
        <v>38</v>
      </c>
      <c r="J2728" t="s">
        <v>34</v>
      </c>
      <c r="K2728">
        <v>1</v>
      </c>
      <c r="L2728">
        <v>0</v>
      </c>
      <c r="M2728">
        <v>0</v>
      </c>
    </row>
    <row r="2729" spans="1:13" x14ac:dyDescent="0.25">
      <c r="A2729">
        <v>2728</v>
      </c>
      <c r="B2729" t="s">
        <v>27</v>
      </c>
      <c r="C2729">
        <v>-69.868027999999995</v>
      </c>
      <c r="D2729">
        <v>-14.914889000000001</v>
      </c>
      <c r="E2729" t="s">
        <v>44</v>
      </c>
      <c r="F2729">
        <v>0.18484320557491299</v>
      </c>
      <c r="G2729">
        <v>0.246356862944803</v>
      </c>
      <c r="H2729">
        <v>0.68528429412242597</v>
      </c>
      <c r="I2729" t="s">
        <v>38</v>
      </c>
      <c r="J2729" t="s">
        <v>34</v>
      </c>
      <c r="K2729">
        <v>1</v>
      </c>
      <c r="L2729">
        <v>0</v>
      </c>
      <c r="M2729">
        <v>0</v>
      </c>
    </row>
    <row r="2730" spans="1:13" x14ac:dyDescent="0.25">
      <c r="A2730">
        <v>2729</v>
      </c>
      <c r="B2730" t="s">
        <v>28</v>
      </c>
      <c r="C2730">
        <v>-70.53725</v>
      </c>
      <c r="D2730">
        <v>-16.140750000000001</v>
      </c>
      <c r="E2730" t="s">
        <v>44</v>
      </c>
      <c r="F2730">
        <v>4.6167247386759598E-2</v>
      </c>
      <c r="G2730">
        <v>0.77381676300152402</v>
      </c>
      <c r="H2730">
        <v>0.80992297849333295</v>
      </c>
      <c r="I2730" t="s">
        <v>38</v>
      </c>
      <c r="J2730" t="s">
        <v>34</v>
      </c>
      <c r="K2730">
        <v>1</v>
      </c>
      <c r="L2730">
        <v>0</v>
      </c>
      <c r="M2730">
        <v>0</v>
      </c>
    </row>
    <row r="2731" spans="1:13" x14ac:dyDescent="0.25">
      <c r="A2731">
        <v>2730</v>
      </c>
      <c r="B2731" t="s">
        <v>29</v>
      </c>
      <c r="C2731">
        <v>-69.745555999999993</v>
      </c>
      <c r="D2731">
        <v>-17.186388999999998</v>
      </c>
      <c r="E2731" t="s">
        <v>44</v>
      </c>
      <c r="F2731">
        <v>-0.15290495097642001</v>
      </c>
      <c r="G2731">
        <v>0.33247019473838002</v>
      </c>
      <c r="H2731">
        <v>0.68528429412242597</v>
      </c>
      <c r="I2731" t="s">
        <v>38</v>
      </c>
      <c r="J2731" t="s">
        <v>34</v>
      </c>
      <c r="K2731">
        <v>-1</v>
      </c>
      <c r="L2731">
        <v>0</v>
      </c>
      <c r="M2731">
        <v>0</v>
      </c>
    </row>
    <row r="2732" spans="1:13" x14ac:dyDescent="0.25">
      <c r="A2732">
        <v>2731</v>
      </c>
      <c r="B2732" t="s">
        <v>12</v>
      </c>
      <c r="C2732">
        <v>-70.018056000000001</v>
      </c>
      <c r="D2732">
        <v>-15.823333</v>
      </c>
      <c r="E2732" t="s">
        <v>44</v>
      </c>
      <c r="F2732">
        <v>-0.41167247386759598</v>
      </c>
      <c r="G2732">
        <v>7.9161561469427693E-3</v>
      </c>
      <c r="H2732">
        <v>0.118742342204142</v>
      </c>
      <c r="I2732" t="s">
        <v>38</v>
      </c>
      <c r="J2732" t="s">
        <v>35</v>
      </c>
      <c r="K2732">
        <v>-1</v>
      </c>
      <c r="L2732">
        <v>1</v>
      </c>
      <c r="M2732">
        <v>0</v>
      </c>
    </row>
    <row r="2733" spans="1:13" x14ac:dyDescent="0.25">
      <c r="A2733">
        <v>2732</v>
      </c>
      <c r="B2733" t="s">
        <v>16</v>
      </c>
      <c r="C2733">
        <v>-70.677499999999995</v>
      </c>
      <c r="D2733">
        <v>-15.491389</v>
      </c>
      <c r="E2733" t="s">
        <v>44</v>
      </c>
      <c r="F2733">
        <v>-0.27870276004308198</v>
      </c>
      <c r="G2733">
        <v>7.03315442352377E-2</v>
      </c>
      <c r="H2733">
        <v>0.17582886058809399</v>
      </c>
      <c r="I2733" t="s">
        <v>38</v>
      </c>
      <c r="J2733" t="s">
        <v>35</v>
      </c>
      <c r="K2733">
        <v>-1</v>
      </c>
      <c r="L2733">
        <v>0</v>
      </c>
      <c r="M2733">
        <v>0</v>
      </c>
    </row>
    <row r="2734" spans="1:13" x14ac:dyDescent="0.25">
      <c r="A2734">
        <v>2733</v>
      </c>
      <c r="B2734" t="s">
        <v>17</v>
      </c>
      <c r="C2734">
        <v>-70.728333000000006</v>
      </c>
      <c r="D2734">
        <v>-14.796389</v>
      </c>
      <c r="E2734" t="s">
        <v>44</v>
      </c>
      <c r="F2734">
        <v>-0.119635627530364</v>
      </c>
      <c r="G2734">
        <v>0.466789316862526</v>
      </c>
      <c r="H2734">
        <v>0.53244142051281795</v>
      </c>
      <c r="I2734" t="s">
        <v>38</v>
      </c>
      <c r="J2734" t="s">
        <v>35</v>
      </c>
      <c r="K2734">
        <v>-1</v>
      </c>
      <c r="L2734">
        <v>0</v>
      </c>
      <c r="M2734">
        <v>0</v>
      </c>
    </row>
    <row r="2735" spans="1:13" x14ac:dyDescent="0.25">
      <c r="A2735">
        <v>2734</v>
      </c>
      <c r="B2735" t="s">
        <v>18</v>
      </c>
      <c r="C2735">
        <v>-70.372777999999997</v>
      </c>
      <c r="D2735">
        <v>-15.355833000000001</v>
      </c>
      <c r="E2735" t="s">
        <v>44</v>
      </c>
      <c r="F2735">
        <v>-0.14107446722307801</v>
      </c>
      <c r="G2735">
        <v>0.37156960545979401</v>
      </c>
      <c r="H2735">
        <v>0.46446200682474198</v>
      </c>
      <c r="I2735" t="s">
        <v>38</v>
      </c>
      <c r="J2735" t="s">
        <v>35</v>
      </c>
      <c r="K2735">
        <v>-1</v>
      </c>
      <c r="L2735">
        <v>0</v>
      </c>
      <c r="M2735">
        <v>0</v>
      </c>
    </row>
    <row r="2736" spans="1:13" x14ac:dyDescent="0.25">
      <c r="A2736">
        <v>2735</v>
      </c>
      <c r="B2736" t="s">
        <v>19</v>
      </c>
      <c r="C2736">
        <v>-70.346389000000002</v>
      </c>
      <c r="D2736">
        <v>-15.6393</v>
      </c>
      <c r="E2736" t="s">
        <v>44</v>
      </c>
      <c r="F2736">
        <v>-0.24230754727126799</v>
      </c>
      <c r="G2736">
        <v>0.117459139450641</v>
      </c>
      <c r="H2736">
        <v>0.195765232417734</v>
      </c>
      <c r="I2736" t="s">
        <v>38</v>
      </c>
      <c r="J2736" t="s">
        <v>35</v>
      </c>
      <c r="K2736">
        <v>-1</v>
      </c>
      <c r="L2736">
        <v>0</v>
      </c>
      <c r="M2736">
        <v>0</v>
      </c>
    </row>
    <row r="2737" spans="1:13" x14ac:dyDescent="0.25">
      <c r="A2737">
        <v>2736</v>
      </c>
      <c r="B2737" t="s">
        <v>20</v>
      </c>
      <c r="C2737">
        <v>-69.762500000000003</v>
      </c>
      <c r="D2737">
        <v>-15.203333000000001</v>
      </c>
      <c r="E2737" t="s">
        <v>44</v>
      </c>
      <c r="F2737">
        <v>-0.171379953002188</v>
      </c>
      <c r="G2737">
        <v>0.27679331619061098</v>
      </c>
      <c r="H2737">
        <v>0.37744543116901402</v>
      </c>
      <c r="I2737" t="s">
        <v>38</v>
      </c>
      <c r="J2737" t="s">
        <v>35</v>
      </c>
      <c r="K2737">
        <v>-1</v>
      </c>
      <c r="L2737">
        <v>0</v>
      </c>
      <c r="M2737">
        <v>0</v>
      </c>
    </row>
    <row r="2738" spans="1:13" x14ac:dyDescent="0.25">
      <c r="A2738">
        <v>2737</v>
      </c>
      <c r="B2738" t="s">
        <v>21</v>
      </c>
      <c r="C2738">
        <v>-69.491388999999998</v>
      </c>
      <c r="D2738">
        <v>-15.389722000000001</v>
      </c>
      <c r="E2738" t="s">
        <v>44</v>
      </c>
      <c r="F2738">
        <v>-0.17770034843205601</v>
      </c>
      <c r="G2738">
        <v>0.265333366543963</v>
      </c>
      <c r="H2738">
        <v>0.37744543116901402</v>
      </c>
      <c r="I2738" t="s">
        <v>38</v>
      </c>
      <c r="J2738" t="s">
        <v>35</v>
      </c>
      <c r="K2738">
        <v>-1</v>
      </c>
      <c r="L2738">
        <v>0</v>
      </c>
      <c r="M2738">
        <v>0</v>
      </c>
    </row>
    <row r="2739" spans="1:13" x14ac:dyDescent="0.25">
      <c r="A2739">
        <v>2738</v>
      </c>
      <c r="B2739" t="s">
        <v>22</v>
      </c>
      <c r="C2739">
        <v>-69.844300000000004</v>
      </c>
      <c r="D2739">
        <v>-15.6158</v>
      </c>
      <c r="E2739" t="s">
        <v>44</v>
      </c>
      <c r="F2739">
        <v>-0.110004741583689</v>
      </c>
      <c r="G2739">
        <v>0.51549386235574202</v>
      </c>
      <c r="H2739">
        <v>0.53244142051281795</v>
      </c>
      <c r="I2739" t="s">
        <v>38</v>
      </c>
      <c r="J2739" t="s">
        <v>35</v>
      </c>
      <c r="K2739">
        <v>-1</v>
      </c>
      <c r="L2739">
        <v>0</v>
      </c>
      <c r="M2739">
        <v>0</v>
      </c>
    </row>
    <row r="2740" spans="1:13" x14ac:dyDescent="0.25">
      <c r="A2740">
        <v>2739</v>
      </c>
      <c r="B2740" t="s">
        <v>23</v>
      </c>
      <c r="C2740">
        <v>-69.982500000000002</v>
      </c>
      <c r="D2740">
        <v>-15.305</v>
      </c>
      <c r="E2740" t="s">
        <v>44</v>
      </c>
      <c r="F2740">
        <v>-0.25889629363814798</v>
      </c>
      <c r="G2740">
        <v>0.102157784632084</v>
      </c>
      <c r="H2740">
        <v>0.19154584618515699</v>
      </c>
      <c r="I2740" t="s">
        <v>38</v>
      </c>
      <c r="J2740" t="s">
        <v>35</v>
      </c>
      <c r="K2740">
        <v>-1</v>
      </c>
      <c r="L2740">
        <v>0</v>
      </c>
      <c r="M2740">
        <v>0</v>
      </c>
    </row>
    <row r="2741" spans="1:13" x14ac:dyDescent="0.25">
      <c r="A2741">
        <v>2740</v>
      </c>
      <c r="B2741" t="s">
        <v>24</v>
      </c>
      <c r="C2741">
        <v>-69.711667000000006</v>
      </c>
      <c r="D2741">
        <v>-16.745556000000001</v>
      </c>
      <c r="E2741" t="s">
        <v>44</v>
      </c>
      <c r="F2741">
        <v>-0.30040485829959501</v>
      </c>
      <c r="G2741">
        <v>6.3523610913497799E-2</v>
      </c>
      <c r="H2741">
        <v>0.17582886058809399</v>
      </c>
      <c r="I2741" t="s">
        <v>38</v>
      </c>
      <c r="J2741" t="s">
        <v>35</v>
      </c>
      <c r="K2741">
        <v>-1</v>
      </c>
      <c r="L2741">
        <v>0</v>
      </c>
      <c r="M2741">
        <v>0</v>
      </c>
    </row>
    <row r="2742" spans="1:13" x14ac:dyDescent="0.25">
      <c r="A2742">
        <v>2741</v>
      </c>
      <c r="B2742" t="s">
        <v>25</v>
      </c>
      <c r="C2742">
        <v>-69.040400000000005</v>
      </c>
      <c r="D2742">
        <v>-16.5688</v>
      </c>
      <c r="E2742" t="s">
        <v>44</v>
      </c>
      <c r="F2742">
        <v>-0.31410450015101199</v>
      </c>
      <c r="G2742">
        <v>4.0709493443715598E-2</v>
      </c>
      <c r="H2742">
        <v>0.17582886058809399</v>
      </c>
      <c r="I2742" t="s">
        <v>38</v>
      </c>
      <c r="J2742" t="s">
        <v>35</v>
      </c>
      <c r="K2742">
        <v>-1</v>
      </c>
      <c r="L2742">
        <v>1</v>
      </c>
      <c r="M2742">
        <v>0</v>
      </c>
    </row>
    <row r="2743" spans="1:13" x14ac:dyDescent="0.25">
      <c r="A2743">
        <v>2742</v>
      </c>
      <c r="B2743" t="s">
        <v>26</v>
      </c>
      <c r="C2743">
        <v>-70.067778000000004</v>
      </c>
      <c r="D2743">
        <v>-16.1525</v>
      </c>
      <c r="E2743" t="s">
        <v>44</v>
      </c>
      <c r="F2743">
        <v>-0.31271777003484302</v>
      </c>
      <c r="G2743">
        <v>4.6979591246845302E-2</v>
      </c>
      <c r="H2743">
        <v>0.17582886058809399</v>
      </c>
      <c r="I2743" t="s">
        <v>38</v>
      </c>
      <c r="J2743" t="s">
        <v>35</v>
      </c>
      <c r="K2743">
        <v>-1</v>
      </c>
      <c r="L2743">
        <v>1</v>
      </c>
      <c r="M2743">
        <v>0</v>
      </c>
    </row>
    <row r="2744" spans="1:13" x14ac:dyDescent="0.25">
      <c r="A2744">
        <v>2743</v>
      </c>
      <c r="B2744" t="s">
        <v>27</v>
      </c>
      <c r="C2744">
        <v>-69.868027999999995</v>
      </c>
      <c r="D2744">
        <v>-14.914889000000001</v>
      </c>
      <c r="E2744" t="s">
        <v>44</v>
      </c>
      <c r="F2744">
        <v>-0.28658536585365901</v>
      </c>
      <c r="G2744">
        <v>6.9577765214944506E-2</v>
      </c>
      <c r="H2744">
        <v>0.17582886058809399</v>
      </c>
      <c r="I2744" t="s">
        <v>38</v>
      </c>
      <c r="J2744" t="s">
        <v>35</v>
      </c>
      <c r="K2744">
        <v>-1</v>
      </c>
      <c r="L2744">
        <v>0</v>
      </c>
      <c r="M2744">
        <v>0</v>
      </c>
    </row>
    <row r="2745" spans="1:13" x14ac:dyDescent="0.25">
      <c r="A2745">
        <v>2744</v>
      </c>
      <c r="B2745" t="s">
        <v>28</v>
      </c>
      <c r="C2745">
        <v>-70.53725</v>
      </c>
      <c r="D2745">
        <v>-16.140750000000001</v>
      </c>
      <c r="E2745" t="s">
        <v>44</v>
      </c>
      <c r="F2745">
        <v>-0.26846689895470399</v>
      </c>
      <c r="G2745">
        <v>8.9797850833284495E-2</v>
      </c>
      <c r="H2745">
        <v>0.19154584618515699</v>
      </c>
      <c r="I2745" t="s">
        <v>38</v>
      </c>
      <c r="J2745" t="s">
        <v>35</v>
      </c>
      <c r="K2745">
        <v>-1</v>
      </c>
      <c r="L2745">
        <v>0</v>
      </c>
      <c r="M2745">
        <v>0</v>
      </c>
    </row>
    <row r="2746" spans="1:13" x14ac:dyDescent="0.25">
      <c r="A2746">
        <v>2745</v>
      </c>
      <c r="B2746" t="s">
        <v>29</v>
      </c>
      <c r="C2746">
        <v>-69.745555999999993</v>
      </c>
      <c r="D2746">
        <v>-17.186388999999998</v>
      </c>
      <c r="E2746" t="s">
        <v>44</v>
      </c>
      <c r="F2746">
        <v>-9.8776436269346096E-2</v>
      </c>
      <c r="G2746">
        <v>0.53244142051281795</v>
      </c>
      <c r="H2746">
        <v>0.53244142051281795</v>
      </c>
      <c r="I2746" t="s">
        <v>38</v>
      </c>
      <c r="J2746" t="s">
        <v>35</v>
      </c>
      <c r="K2746">
        <v>-1</v>
      </c>
      <c r="L2746">
        <v>0</v>
      </c>
      <c r="M2746">
        <v>0</v>
      </c>
    </row>
    <row r="2747" spans="1:13" x14ac:dyDescent="0.25">
      <c r="A2747">
        <v>2746</v>
      </c>
      <c r="B2747" t="s">
        <v>12</v>
      </c>
      <c r="C2747">
        <v>-70.018056000000001</v>
      </c>
      <c r="D2747">
        <v>-15.823333</v>
      </c>
      <c r="E2747" t="s">
        <v>44</v>
      </c>
      <c r="F2747">
        <v>-0.185017421602788</v>
      </c>
      <c r="G2747">
        <v>0.24590586819937801</v>
      </c>
      <c r="H2747">
        <v>0.65399906993233603</v>
      </c>
      <c r="I2747" t="s">
        <v>38</v>
      </c>
      <c r="J2747" t="s">
        <v>36</v>
      </c>
      <c r="K2747">
        <v>-1</v>
      </c>
      <c r="L2747">
        <v>0</v>
      </c>
      <c r="M2747">
        <v>0</v>
      </c>
    </row>
    <row r="2748" spans="1:13" x14ac:dyDescent="0.25">
      <c r="A2748">
        <v>2747</v>
      </c>
      <c r="B2748" t="s">
        <v>16</v>
      </c>
      <c r="C2748">
        <v>-70.677499999999995</v>
      </c>
      <c r="D2748">
        <v>-15.491389</v>
      </c>
      <c r="E2748" t="s">
        <v>44</v>
      </c>
      <c r="F2748">
        <v>-0.25363385829984098</v>
      </c>
      <c r="G2748">
        <v>0.10076848558326899</v>
      </c>
      <c r="H2748">
        <v>0.37788182093725697</v>
      </c>
      <c r="I2748" t="s">
        <v>38</v>
      </c>
      <c r="J2748" t="s">
        <v>36</v>
      </c>
      <c r="K2748">
        <v>-1</v>
      </c>
      <c r="L2748">
        <v>0</v>
      </c>
      <c r="M2748">
        <v>0</v>
      </c>
    </row>
    <row r="2749" spans="1:13" x14ac:dyDescent="0.25">
      <c r="A2749">
        <v>2748</v>
      </c>
      <c r="B2749" t="s">
        <v>17</v>
      </c>
      <c r="C2749">
        <v>-70.728333000000006</v>
      </c>
      <c r="D2749">
        <v>-14.796389</v>
      </c>
      <c r="E2749" t="s">
        <v>44</v>
      </c>
      <c r="F2749">
        <v>-0.14028340080971699</v>
      </c>
      <c r="G2749">
        <v>0.39295183704011299</v>
      </c>
      <c r="H2749">
        <v>0.65491972840018897</v>
      </c>
      <c r="I2749" t="s">
        <v>38</v>
      </c>
      <c r="J2749" t="s">
        <v>36</v>
      </c>
      <c r="K2749">
        <v>-1</v>
      </c>
      <c r="L2749">
        <v>0</v>
      </c>
      <c r="M2749">
        <v>0</v>
      </c>
    </row>
    <row r="2750" spans="1:13" x14ac:dyDescent="0.25">
      <c r="A2750">
        <v>2749</v>
      </c>
      <c r="B2750" t="s">
        <v>18</v>
      </c>
      <c r="C2750">
        <v>-70.372777999999997</v>
      </c>
      <c r="D2750">
        <v>-15.355833000000001</v>
      </c>
      <c r="E2750" t="s">
        <v>44</v>
      </c>
      <c r="F2750">
        <v>-5.7126651000729299E-2</v>
      </c>
      <c r="G2750">
        <v>0.71855014711427101</v>
      </c>
      <c r="H2750">
        <v>0.82909632359339003</v>
      </c>
      <c r="I2750" t="s">
        <v>38</v>
      </c>
      <c r="J2750" t="s">
        <v>36</v>
      </c>
      <c r="K2750">
        <v>-1</v>
      </c>
      <c r="L2750">
        <v>0</v>
      </c>
      <c r="M2750">
        <v>0</v>
      </c>
    </row>
    <row r="2751" spans="1:13" x14ac:dyDescent="0.25">
      <c r="A2751">
        <v>2750</v>
      </c>
      <c r="B2751" t="s">
        <v>19</v>
      </c>
      <c r="C2751">
        <v>-70.346389000000002</v>
      </c>
      <c r="D2751">
        <v>-15.6393</v>
      </c>
      <c r="E2751" t="s">
        <v>44</v>
      </c>
      <c r="F2751">
        <v>-0.25801336523088902</v>
      </c>
      <c r="G2751">
        <v>9.4826648724207097E-2</v>
      </c>
      <c r="H2751">
        <v>0.37788182093725697</v>
      </c>
      <c r="I2751" t="s">
        <v>38</v>
      </c>
      <c r="J2751" t="s">
        <v>36</v>
      </c>
      <c r="K2751">
        <v>-1</v>
      </c>
      <c r="L2751">
        <v>0</v>
      </c>
      <c r="M2751">
        <v>0</v>
      </c>
    </row>
    <row r="2752" spans="1:13" x14ac:dyDescent="0.25">
      <c r="A2752">
        <v>2751</v>
      </c>
      <c r="B2752" t="s">
        <v>20</v>
      </c>
      <c r="C2752">
        <v>-69.762500000000003</v>
      </c>
      <c r="D2752">
        <v>-15.203333000000001</v>
      </c>
      <c r="E2752" t="s">
        <v>44</v>
      </c>
      <c r="F2752">
        <v>0.16781460173405699</v>
      </c>
      <c r="G2752">
        <v>0.287025494373011</v>
      </c>
      <c r="H2752">
        <v>0.65399906993233603</v>
      </c>
      <c r="I2752" t="s">
        <v>38</v>
      </c>
      <c r="J2752" t="s">
        <v>36</v>
      </c>
      <c r="K2752">
        <v>1</v>
      </c>
      <c r="L2752">
        <v>0</v>
      </c>
      <c r="M2752">
        <v>0</v>
      </c>
    </row>
    <row r="2753" spans="1:13" x14ac:dyDescent="0.25">
      <c r="A2753">
        <v>2752</v>
      </c>
      <c r="B2753" t="s">
        <v>21</v>
      </c>
      <c r="C2753">
        <v>-69.491388999999998</v>
      </c>
      <c r="D2753">
        <v>-15.389722000000001</v>
      </c>
      <c r="E2753" t="s">
        <v>44</v>
      </c>
      <c r="F2753">
        <v>-1.51567944250871E-2</v>
      </c>
      <c r="G2753">
        <v>0.92514776361317097</v>
      </c>
      <c r="H2753">
        <v>0.92514776361317097</v>
      </c>
      <c r="I2753" t="s">
        <v>38</v>
      </c>
      <c r="J2753" t="s">
        <v>36</v>
      </c>
      <c r="K2753">
        <v>-1</v>
      </c>
      <c r="L2753">
        <v>0</v>
      </c>
      <c r="M2753">
        <v>0</v>
      </c>
    </row>
    <row r="2754" spans="1:13" x14ac:dyDescent="0.25">
      <c r="A2754">
        <v>2753</v>
      </c>
      <c r="B2754" t="s">
        <v>22</v>
      </c>
      <c r="C2754">
        <v>-69.844300000000004</v>
      </c>
      <c r="D2754">
        <v>-15.6158</v>
      </c>
      <c r="E2754" t="s">
        <v>44</v>
      </c>
      <c r="F2754">
        <v>6.6619250829777099E-2</v>
      </c>
      <c r="G2754">
        <v>0.69432629798802203</v>
      </c>
      <c r="H2754">
        <v>0.82909632359339003</v>
      </c>
      <c r="I2754" t="s">
        <v>38</v>
      </c>
      <c r="J2754" t="s">
        <v>36</v>
      </c>
      <c r="K2754">
        <v>1</v>
      </c>
      <c r="L2754">
        <v>0</v>
      </c>
      <c r="M2754">
        <v>0</v>
      </c>
    </row>
    <row r="2755" spans="1:13" x14ac:dyDescent="0.25">
      <c r="A2755">
        <v>2754</v>
      </c>
      <c r="B2755" t="s">
        <v>23</v>
      </c>
      <c r="C2755">
        <v>-69.982500000000002</v>
      </c>
      <c r="D2755">
        <v>-15.305</v>
      </c>
      <c r="E2755" t="s">
        <v>44</v>
      </c>
      <c r="F2755">
        <v>0.16411864643818</v>
      </c>
      <c r="G2755">
        <v>0.30519956596842301</v>
      </c>
      <c r="H2755">
        <v>0.65399906993233603</v>
      </c>
      <c r="I2755" t="s">
        <v>38</v>
      </c>
      <c r="J2755" t="s">
        <v>36</v>
      </c>
      <c r="K2755">
        <v>1</v>
      </c>
      <c r="L2755">
        <v>0</v>
      </c>
      <c r="M2755">
        <v>0</v>
      </c>
    </row>
    <row r="2756" spans="1:13" x14ac:dyDescent="0.25">
      <c r="A2756">
        <v>2755</v>
      </c>
      <c r="B2756" t="s">
        <v>24</v>
      </c>
      <c r="C2756">
        <v>-69.711667000000006</v>
      </c>
      <c r="D2756">
        <v>-16.745556000000001</v>
      </c>
      <c r="E2756" t="s">
        <v>44</v>
      </c>
      <c r="F2756">
        <v>-0.41295546558704499</v>
      </c>
      <c r="G2756">
        <v>9.4632752397863697E-3</v>
      </c>
      <c r="H2756">
        <v>0.14194912859679601</v>
      </c>
      <c r="I2756" t="s">
        <v>38</v>
      </c>
      <c r="J2756" t="s">
        <v>36</v>
      </c>
      <c r="K2756">
        <v>-1</v>
      </c>
      <c r="L2756">
        <v>1</v>
      </c>
      <c r="M2756">
        <v>0</v>
      </c>
    </row>
    <row r="2757" spans="1:13" x14ac:dyDescent="0.25">
      <c r="A2757">
        <v>2756</v>
      </c>
      <c r="B2757" t="s">
        <v>25</v>
      </c>
      <c r="C2757">
        <v>-69.040400000000005</v>
      </c>
      <c r="D2757">
        <v>-16.5688</v>
      </c>
      <c r="E2757" t="s">
        <v>44</v>
      </c>
      <c r="F2757">
        <v>-4.04711567502265E-2</v>
      </c>
      <c r="G2757">
        <v>0.79616735089372603</v>
      </c>
      <c r="H2757">
        <v>0.85303644738613504</v>
      </c>
      <c r="I2757" t="s">
        <v>38</v>
      </c>
      <c r="J2757" t="s">
        <v>36</v>
      </c>
      <c r="K2757">
        <v>-1</v>
      </c>
      <c r="L2757">
        <v>0</v>
      </c>
      <c r="M2757">
        <v>0</v>
      </c>
    </row>
    <row r="2758" spans="1:13" x14ac:dyDescent="0.25">
      <c r="A2758">
        <v>2757</v>
      </c>
      <c r="B2758" t="s">
        <v>26</v>
      </c>
      <c r="C2758">
        <v>-70.067778000000004</v>
      </c>
      <c r="D2758">
        <v>-16.1525</v>
      </c>
      <c r="E2758" t="s">
        <v>44</v>
      </c>
      <c r="F2758">
        <v>-9.1986062717770004E-2</v>
      </c>
      <c r="G2758">
        <v>0.56609111328602402</v>
      </c>
      <c r="H2758">
        <v>0.80153937631528804</v>
      </c>
      <c r="I2758" t="s">
        <v>38</v>
      </c>
      <c r="J2758" t="s">
        <v>36</v>
      </c>
      <c r="K2758">
        <v>-1</v>
      </c>
      <c r="L2758">
        <v>0</v>
      </c>
      <c r="M2758">
        <v>0</v>
      </c>
    </row>
    <row r="2759" spans="1:13" x14ac:dyDescent="0.25">
      <c r="A2759">
        <v>2758</v>
      </c>
      <c r="B2759" t="s">
        <v>27</v>
      </c>
      <c r="C2759">
        <v>-69.868027999999995</v>
      </c>
      <c r="D2759">
        <v>-14.914889000000001</v>
      </c>
      <c r="E2759" t="s">
        <v>44</v>
      </c>
      <c r="F2759">
        <v>0.14250871080139399</v>
      </c>
      <c r="G2759">
        <v>0.37278793456152198</v>
      </c>
      <c r="H2759">
        <v>0.65491972840018897</v>
      </c>
      <c r="I2759" t="s">
        <v>38</v>
      </c>
      <c r="J2759" t="s">
        <v>36</v>
      </c>
      <c r="K2759">
        <v>1</v>
      </c>
      <c r="L2759">
        <v>0</v>
      </c>
      <c r="M2759">
        <v>0</v>
      </c>
    </row>
    <row r="2760" spans="1:13" x14ac:dyDescent="0.25">
      <c r="A2760">
        <v>2759</v>
      </c>
      <c r="B2760" t="s">
        <v>28</v>
      </c>
      <c r="C2760">
        <v>-70.53725</v>
      </c>
      <c r="D2760">
        <v>-16.140750000000001</v>
      </c>
      <c r="E2760" t="s">
        <v>44</v>
      </c>
      <c r="F2760">
        <v>-0.34372822299651601</v>
      </c>
      <c r="G2760">
        <v>2.83243675573581E-2</v>
      </c>
      <c r="H2760">
        <v>0.21243275668018599</v>
      </c>
      <c r="I2760" t="s">
        <v>38</v>
      </c>
      <c r="J2760" t="s">
        <v>36</v>
      </c>
      <c r="K2760">
        <v>-1</v>
      </c>
      <c r="L2760">
        <v>1</v>
      </c>
      <c r="M2760">
        <v>0</v>
      </c>
    </row>
    <row r="2761" spans="1:13" x14ac:dyDescent="0.25">
      <c r="A2761">
        <v>2760</v>
      </c>
      <c r="B2761" t="s">
        <v>29</v>
      </c>
      <c r="C2761">
        <v>-69.745555999999993</v>
      </c>
      <c r="D2761">
        <v>-17.186388999999998</v>
      </c>
      <c r="E2761" t="s">
        <v>44</v>
      </c>
      <c r="F2761">
        <v>-8.5811522567052906E-2</v>
      </c>
      <c r="G2761">
        <v>0.58779554263121103</v>
      </c>
      <c r="H2761">
        <v>0.80153937631528804</v>
      </c>
      <c r="I2761" t="s">
        <v>38</v>
      </c>
      <c r="J2761" t="s">
        <v>36</v>
      </c>
      <c r="K2761">
        <v>-1</v>
      </c>
      <c r="L2761">
        <v>0</v>
      </c>
      <c r="M2761">
        <v>0</v>
      </c>
    </row>
    <row r="2762" spans="1:13" x14ac:dyDescent="0.25">
      <c r="A2762">
        <v>2761</v>
      </c>
      <c r="B2762" t="s">
        <v>12</v>
      </c>
      <c r="C2762">
        <v>-70.018056000000001</v>
      </c>
      <c r="D2762">
        <v>-15.823333</v>
      </c>
      <c r="E2762" t="s">
        <v>44</v>
      </c>
      <c r="F2762">
        <v>-8.7282229965156805E-2</v>
      </c>
      <c r="G2762">
        <v>0.58619285113374497</v>
      </c>
      <c r="H2762">
        <v>0.628063769071869</v>
      </c>
      <c r="I2762" t="s">
        <v>39</v>
      </c>
      <c r="J2762" t="s">
        <v>15</v>
      </c>
      <c r="K2762">
        <v>-1</v>
      </c>
      <c r="L2762">
        <v>0</v>
      </c>
      <c r="M2762">
        <v>0</v>
      </c>
    </row>
    <row r="2763" spans="1:13" x14ac:dyDescent="0.25">
      <c r="A2763">
        <v>2762</v>
      </c>
      <c r="B2763" t="s">
        <v>16</v>
      </c>
      <c r="C2763">
        <v>-70.677499999999995</v>
      </c>
      <c r="D2763">
        <v>-15.491389</v>
      </c>
      <c r="E2763" t="s">
        <v>44</v>
      </c>
      <c r="F2763">
        <v>-0.16181523022821101</v>
      </c>
      <c r="G2763">
        <v>0.29988604308467798</v>
      </c>
      <c r="H2763">
        <v>0.42019524337782799</v>
      </c>
      <c r="I2763" t="s">
        <v>39</v>
      </c>
      <c r="J2763" t="s">
        <v>15</v>
      </c>
      <c r="K2763">
        <v>-1</v>
      </c>
      <c r="L2763">
        <v>0</v>
      </c>
      <c r="M2763">
        <v>0</v>
      </c>
    </row>
    <row r="2764" spans="1:13" x14ac:dyDescent="0.25">
      <c r="A2764">
        <v>2763</v>
      </c>
      <c r="B2764" t="s">
        <v>17</v>
      </c>
      <c r="C2764">
        <v>-70.728333000000006</v>
      </c>
      <c r="D2764">
        <v>-14.796389</v>
      </c>
      <c r="E2764" t="s">
        <v>44</v>
      </c>
      <c r="F2764">
        <v>-0.32672064777327903</v>
      </c>
      <c r="G2764">
        <v>4.28731785170261E-2</v>
      </c>
      <c r="H2764">
        <v>0.16077441943884799</v>
      </c>
      <c r="I2764" t="s">
        <v>39</v>
      </c>
      <c r="J2764" t="s">
        <v>15</v>
      </c>
      <c r="K2764">
        <v>-1</v>
      </c>
      <c r="L2764">
        <v>1</v>
      </c>
      <c r="M2764">
        <v>0</v>
      </c>
    </row>
    <row r="2765" spans="1:13" x14ac:dyDescent="0.25">
      <c r="A2765">
        <v>2764</v>
      </c>
      <c r="B2765" t="s">
        <v>18</v>
      </c>
      <c r="C2765">
        <v>-70.372777999999997</v>
      </c>
      <c r="D2765">
        <v>-15.355833000000001</v>
      </c>
      <c r="E2765" t="s">
        <v>44</v>
      </c>
      <c r="F2765">
        <v>5.1940685519811999E-2</v>
      </c>
      <c r="G2765">
        <v>0.74321460025767805</v>
      </c>
      <c r="H2765">
        <v>0.74321460025767805</v>
      </c>
      <c r="I2765" t="s">
        <v>39</v>
      </c>
      <c r="J2765" t="s">
        <v>15</v>
      </c>
      <c r="K2765">
        <v>1</v>
      </c>
      <c r="L2765">
        <v>0</v>
      </c>
      <c r="M2765">
        <v>0</v>
      </c>
    </row>
    <row r="2766" spans="1:13" x14ac:dyDescent="0.25">
      <c r="A2766">
        <v>2765</v>
      </c>
      <c r="B2766" t="s">
        <v>19</v>
      </c>
      <c r="C2766">
        <v>-70.346389000000002</v>
      </c>
      <c r="D2766">
        <v>-15.6393</v>
      </c>
      <c r="E2766" t="s">
        <v>44</v>
      </c>
      <c r="F2766">
        <v>-0.229999622620219</v>
      </c>
      <c r="G2766">
        <v>0.13787808868252599</v>
      </c>
      <c r="H2766">
        <v>0.36160306083401</v>
      </c>
      <c r="I2766" t="s">
        <v>39</v>
      </c>
      <c r="J2766" t="s">
        <v>15</v>
      </c>
      <c r="K2766">
        <v>-1</v>
      </c>
      <c r="L2766">
        <v>0</v>
      </c>
      <c r="M2766">
        <v>0</v>
      </c>
    </row>
    <row r="2767" spans="1:13" x14ac:dyDescent="0.25">
      <c r="A2767">
        <v>2766</v>
      </c>
      <c r="B2767" t="s">
        <v>20</v>
      </c>
      <c r="C2767">
        <v>-69.762500000000003</v>
      </c>
      <c r="D2767">
        <v>-15.203333000000001</v>
      </c>
      <c r="E2767" t="s">
        <v>44</v>
      </c>
      <c r="F2767">
        <v>-0.22210517786240999</v>
      </c>
      <c r="G2767">
        <v>0.15705812967737001</v>
      </c>
      <c r="H2767">
        <v>0.36160306083401</v>
      </c>
      <c r="I2767" t="s">
        <v>39</v>
      </c>
      <c r="J2767" t="s">
        <v>15</v>
      </c>
      <c r="K2767">
        <v>-1</v>
      </c>
      <c r="L2767">
        <v>0</v>
      </c>
      <c r="M2767">
        <v>0</v>
      </c>
    </row>
    <row r="2768" spans="1:13" x14ac:dyDescent="0.25">
      <c r="A2768">
        <v>2767</v>
      </c>
      <c r="B2768" t="s">
        <v>21</v>
      </c>
      <c r="C2768">
        <v>-69.491388999999998</v>
      </c>
      <c r="D2768">
        <v>-15.389722000000001</v>
      </c>
      <c r="E2768" t="s">
        <v>44</v>
      </c>
      <c r="F2768">
        <v>-0.323519163763066</v>
      </c>
      <c r="G2768">
        <v>3.9587639943172701E-2</v>
      </c>
      <c r="H2768">
        <v>0.16077441943884799</v>
      </c>
      <c r="I2768" t="s">
        <v>39</v>
      </c>
      <c r="J2768" t="s">
        <v>15</v>
      </c>
      <c r="K2768">
        <v>-1</v>
      </c>
      <c r="L2768">
        <v>1</v>
      </c>
      <c r="M2768">
        <v>0</v>
      </c>
    </row>
    <row r="2769" spans="1:13" x14ac:dyDescent="0.25">
      <c r="A2769">
        <v>2768</v>
      </c>
      <c r="B2769" t="s">
        <v>22</v>
      </c>
      <c r="C2769">
        <v>-69.844300000000004</v>
      </c>
      <c r="D2769">
        <v>-15.6158</v>
      </c>
      <c r="E2769" t="s">
        <v>44</v>
      </c>
      <c r="F2769">
        <v>-0.21337126600284501</v>
      </c>
      <c r="G2769">
        <v>0.20405761854061599</v>
      </c>
      <c r="H2769">
        <v>0.36160306083401</v>
      </c>
      <c r="I2769" t="s">
        <v>39</v>
      </c>
      <c r="J2769" t="s">
        <v>15</v>
      </c>
      <c r="K2769">
        <v>-1</v>
      </c>
      <c r="L2769">
        <v>0</v>
      </c>
      <c r="M2769">
        <v>0</v>
      </c>
    </row>
    <row r="2770" spans="1:13" x14ac:dyDescent="0.25">
      <c r="A2770">
        <v>2769</v>
      </c>
      <c r="B2770" t="s">
        <v>23</v>
      </c>
      <c r="C2770">
        <v>-69.982500000000002</v>
      </c>
      <c r="D2770">
        <v>-15.305</v>
      </c>
      <c r="E2770" t="s">
        <v>44</v>
      </c>
      <c r="F2770">
        <v>-0.14835140917421399</v>
      </c>
      <c r="G2770">
        <v>0.35461629167436998</v>
      </c>
      <c r="H2770">
        <v>0.42019524337782799</v>
      </c>
      <c r="I2770" t="s">
        <v>39</v>
      </c>
      <c r="J2770" t="s">
        <v>15</v>
      </c>
      <c r="K2770">
        <v>-1</v>
      </c>
      <c r="L2770">
        <v>0</v>
      </c>
      <c r="M2770">
        <v>0</v>
      </c>
    </row>
    <row r="2771" spans="1:13" x14ac:dyDescent="0.25">
      <c r="A2771">
        <v>2770</v>
      </c>
      <c r="B2771" t="s">
        <v>24</v>
      </c>
      <c r="C2771">
        <v>-69.711667000000006</v>
      </c>
      <c r="D2771">
        <v>-16.745556000000001</v>
      </c>
      <c r="E2771" t="s">
        <v>44</v>
      </c>
      <c r="F2771">
        <v>-0.16518218623481801</v>
      </c>
      <c r="G2771">
        <v>0.31371341439634398</v>
      </c>
      <c r="H2771">
        <v>0.42019524337782799</v>
      </c>
      <c r="I2771" t="s">
        <v>39</v>
      </c>
      <c r="J2771" t="s">
        <v>15</v>
      </c>
      <c r="K2771">
        <v>-1</v>
      </c>
      <c r="L2771">
        <v>0</v>
      </c>
      <c r="M2771">
        <v>0</v>
      </c>
    </row>
    <row r="2772" spans="1:13" x14ac:dyDescent="0.25">
      <c r="A2772">
        <v>2771</v>
      </c>
      <c r="B2772" t="s">
        <v>25</v>
      </c>
      <c r="C2772">
        <v>-69.040400000000005</v>
      </c>
      <c r="D2772">
        <v>-16.5688</v>
      </c>
      <c r="E2772" t="s">
        <v>44</v>
      </c>
      <c r="F2772">
        <v>-0.14149803684687401</v>
      </c>
      <c r="G2772">
        <v>0.36416921092745103</v>
      </c>
      <c r="H2772">
        <v>0.42019524337782799</v>
      </c>
      <c r="I2772" t="s">
        <v>39</v>
      </c>
      <c r="J2772" t="s">
        <v>15</v>
      </c>
      <c r="K2772">
        <v>-1</v>
      </c>
      <c r="L2772">
        <v>0</v>
      </c>
      <c r="M2772">
        <v>0</v>
      </c>
    </row>
    <row r="2773" spans="1:13" x14ac:dyDescent="0.25">
      <c r="A2773">
        <v>2772</v>
      </c>
      <c r="B2773" t="s">
        <v>26</v>
      </c>
      <c r="C2773">
        <v>-70.067778000000004</v>
      </c>
      <c r="D2773">
        <v>-16.1525</v>
      </c>
      <c r="E2773" t="s">
        <v>44</v>
      </c>
      <c r="F2773">
        <v>-0.35749128919860601</v>
      </c>
      <c r="G2773">
        <v>2.2299175227321302E-2</v>
      </c>
      <c r="H2773">
        <v>0.16077441943884799</v>
      </c>
      <c r="I2773" t="s">
        <v>39</v>
      </c>
      <c r="J2773" t="s">
        <v>15</v>
      </c>
      <c r="K2773">
        <v>-1</v>
      </c>
      <c r="L2773">
        <v>1</v>
      </c>
      <c r="M2773">
        <v>0</v>
      </c>
    </row>
    <row r="2774" spans="1:13" x14ac:dyDescent="0.25">
      <c r="A2774">
        <v>2773</v>
      </c>
      <c r="B2774" t="s">
        <v>27</v>
      </c>
      <c r="C2774">
        <v>-69.868027999999995</v>
      </c>
      <c r="D2774">
        <v>-14.914889000000001</v>
      </c>
      <c r="E2774" t="s">
        <v>44</v>
      </c>
      <c r="F2774">
        <v>-0.20905923344947699</v>
      </c>
      <c r="G2774">
        <v>0.18898149871764899</v>
      </c>
      <c r="H2774">
        <v>0.36160306083401</v>
      </c>
      <c r="I2774" t="s">
        <v>39</v>
      </c>
      <c r="J2774" t="s">
        <v>15</v>
      </c>
      <c r="K2774">
        <v>-1</v>
      </c>
      <c r="L2774">
        <v>0</v>
      </c>
      <c r="M2774">
        <v>0</v>
      </c>
    </row>
    <row r="2775" spans="1:13" x14ac:dyDescent="0.25">
      <c r="A2775">
        <v>2774</v>
      </c>
      <c r="B2775" t="s">
        <v>28</v>
      </c>
      <c r="C2775">
        <v>-70.53725</v>
      </c>
      <c r="D2775">
        <v>-16.140750000000001</v>
      </c>
      <c r="E2775" t="s">
        <v>44</v>
      </c>
      <c r="F2775">
        <v>-0.19668989547038301</v>
      </c>
      <c r="G2775">
        <v>0.21696183650040601</v>
      </c>
      <c r="H2775">
        <v>0.36160306083401</v>
      </c>
      <c r="I2775" t="s">
        <v>39</v>
      </c>
      <c r="J2775" t="s">
        <v>15</v>
      </c>
      <c r="K2775">
        <v>-1</v>
      </c>
      <c r="L2775">
        <v>0</v>
      </c>
      <c r="M2775">
        <v>0</v>
      </c>
    </row>
    <row r="2776" spans="1:13" x14ac:dyDescent="0.25">
      <c r="A2776">
        <v>2775</v>
      </c>
      <c r="B2776" t="s">
        <v>29</v>
      </c>
      <c r="C2776">
        <v>-69.745555999999993</v>
      </c>
      <c r="D2776">
        <v>-17.186388999999998</v>
      </c>
      <c r="E2776" t="s">
        <v>44</v>
      </c>
      <c r="F2776">
        <v>-0.37768414228992803</v>
      </c>
      <c r="G2776">
        <v>1.41641949656225E-2</v>
      </c>
      <c r="H2776">
        <v>0.16077441943884799</v>
      </c>
      <c r="I2776" t="s">
        <v>39</v>
      </c>
      <c r="J2776" t="s">
        <v>15</v>
      </c>
      <c r="K2776">
        <v>-1</v>
      </c>
      <c r="L2776">
        <v>1</v>
      </c>
      <c r="M2776">
        <v>0</v>
      </c>
    </row>
    <row r="2777" spans="1:13" x14ac:dyDescent="0.25">
      <c r="A2777">
        <v>2776</v>
      </c>
      <c r="B2777" t="s">
        <v>12</v>
      </c>
      <c r="C2777">
        <v>-70.018056000000001</v>
      </c>
      <c r="D2777">
        <v>-15.823333</v>
      </c>
      <c r="E2777" t="s">
        <v>44</v>
      </c>
      <c r="F2777">
        <v>-0.46777003484320601</v>
      </c>
      <c r="G2777">
        <v>2.2724461459188799E-3</v>
      </c>
      <c r="H2777">
        <v>1.70433460943916E-2</v>
      </c>
      <c r="I2777" t="s">
        <v>39</v>
      </c>
      <c r="J2777" t="s">
        <v>30</v>
      </c>
      <c r="K2777">
        <v>-1</v>
      </c>
      <c r="L2777">
        <v>1</v>
      </c>
      <c r="M2777">
        <v>1</v>
      </c>
    </row>
    <row r="2778" spans="1:13" x14ac:dyDescent="0.25">
      <c r="A2778">
        <v>2777</v>
      </c>
      <c r="B2778" t="s">
        <v>16</v>
      </c>
      <c r="C2778">
        <v>-70.677499999999995</v>
      </c>
      <c r="D2778">
        <v>-15.491389</v>
      </c>
      <c r="E2778" t="s">
        <v>44</v>
      </c>
      <c r="F2778">
        <v>-0.193075848667072</v>
      </c>
      <c r="G2778">
        <v>0.214795296758717</v>
      </c>
      <c r="H2778">
        <v>0.363676750781326</v>
      </c>
      <c r="I2778" t="s">
        <v>39</v>
      </c>
      <c r="J2778" t="s">
        <v>30</v>
      </c>
      <c r="K2778">
        <v>-1</v>
      </c>
      <c r="L2778">
        <v>0</v>
      </c>
      <c r="M2778">
        <v>0</v>
      </c>
    </row>
    <row r="2779" spans="1:13" x14ac:dyDescent="0.25">
      <c r="A2779">
        <v>2778</v>
      </c>
      <c r="B2779" t="s">
        <v>17</v>
      </c>
      <c r="C2779">
        <v>-70.728333000000006</v>
      </c>
      <c r="D2779">
        <v>-14.796389</v>
      </c>
      <c r="E2779" t="s">
        <v>44</v>
      </c>
      <c r="F2779">
        <v>-0.113967611336032</v>
      </c>
      <c r="G2779">
        <v>0.488287822367789</v>
      </c>
      <c r="H2779">
        <v>0.61035977795973695</v>
      </c>
      <c r="I2779" t="s">
        <v>39</v>
      </c>
      <c r="J2779" t="s">
        <v>30</v>
      </c>
      <c r="K2779">
        <v>-1</v>
      </c>
      <c r="L2779">
        <v>0</v>
      </c>
      <c r="M2779">
        <v>0</v>
      </c>
    </row>
    <row r="2780" spans="1:13" x14ac:dyDescent="0.25">
      <c r="A2780">
        <v>2779</v>
      </c>
      <c r="B2780" t="s">
        <v>18</v>
      </c>
      <c r="C2780">
        <v>-70.372777999999997</v>
      </c>
      <c r="D2780">
        <v>-15.355833000000001</v>
      </c>
      <c r="E2780" t="s">
        <v>44</v>
      </c>
      <c r="F2780">
        <v>-2.6659103800340301E-2</v>
      </c>
      <c r="G2780">
        <v>0.86671479047704703</v>
      </c>
      <c r="H2780">
        <v>0.86671479047704703</v>
      </c>
      <c r="I2780" t="s">
        <v>39</v>
      </c>
      <c r="J2780" t="s">
        <v>30</v>
      </c>
      <c r="K2780">
        <v>-1</v>
      </c>
      <c r="L2780">
        <v>0</v>
      </c>
      <c r="M2780">
        <v>0</v>
      </c>
    </row>
    <row r="2781" spans="1:13" x14ac:dyDescent="0.25">
      <c r="A2781">
        <v>2780</v>
      </c>
      <c r="B2781" t="s">
        <v>19</v>
      </c>
      <c r="C2781">
        <v>-70.346389000000002</v>
      </c>
      <c r="D2781">
        <v>-15.6393</v>
      </c>
      <c r="E2781" t="s">
        <v>44</v>
      </c>
      <c r="F2781">
        <v>-0.23762600537945799</v>
      </c>
      <c r="G2781">
        <v>0.124937819056677</v>
      </c>
      <c r="H2781">
        <v>0.312344547641693</v>
      </c>
      <c r="I2781" t="s">
        <v>39</v>
      </c>
      <c r="J2781" t="s">
        <v>30</v>
      </c>
      <c r="K2781">
        <v>-1</v>
      </c>
      <c r="L2781">
        <v>0</v>
      </c>
      <c r="M2781">
        <v>0</v>
      </c>
    </row>
    <row r="2782" spans="1:13" x14ac:dyDescent="0.25">
      <c r="A2782">
        <v>2781</v>
      </c>
      <c r="B2782" t="s">
        <v>20</v>
      </c>
      <c r="C2782">
        <v>-69.762500000000003</v>
      </c>
      <c r="D2782">
        <v>-15.203333000000001</v>
      </c>
      <c r="E2782" t="s">
        <v>44</v>
      </c>
      <c r="F2782">
        <v>0.16149420630418901</v>
      </c>
      <c r="G2782">
        <v>0.305766579583509</v>
      </c>
      <c r="H2782">
        <v>0.45864986937526397</v>
      </c>
      <c r="I2782" t="s">
        <v>39</v>
      </c>
      <c r="J2782" t="s">
        <v>30</v>
      </c>
      <c r="K2782">
        <v>1</v>
      </c>
      <c r="L2782">
        <v>0</v>
      </c>
      <c r="M2782">
        <v>0</v>
      </c>
    </row>
    <row r="2783" spans="1:13" x14ac:dyDescent="0.25">
      <c r="A2783">
        <v>2782</v>
      </c>
      <c r="B2783" t="s">
        <v>21</v>
      </c>
      <c r="C2783">
        <v>-69.491388999999998</v>
      </c>
      <c r="D2783">
        <v>-15.389722000000001</v>
      </c>
      <c r="E2783" t="s">
        <v>44</v>
      </c>
      <c r="F2783">
        <v>4.5121951219512201E-2</v>
      </c>
      <c r="G2783">
        <v>0.77881632430342196</v>
      </c>
      <c r="H2783">
        <v>0.853268210570029</v>
      </c>
      <c r="I2783" t="s">
        <v>39</v>
      </c>
      <c r="J2783" t="s">
        <v>30</v>
      </c>
      <c r="K2783">
        <v>1</v>
      </c>
      <c r="L2783">
        <v>0</v>
      </c>
      <c r="M2783">
        <v>0</v>
      </c>
    </row>
    <row r="2784" spans="1:13" x14ac:dyDescent="0.25">
      <c r="A2784">
        <v>2783</v>
      </c>
      <c r="B2784" t="s">
        <v>22</v>
      </c>
      <c r="C2784">
        <v>-69.844300000000004</v>
      </c>
      <c r="D2784">
        <v>-15.6158</v>
      </c>
      <c r="E2784" t="s">
        <v>44</v>
      </c>
      <c r="F2784">
        <v>-0.20697012802275999</v>
      </c>
      <c r="G2784">
        <v>0.21820605046879499</v>
      </c>
      <c r="H2784">
        <v>0.363676750781326</v>
      </c>
      <c r="I2784" t="s">
        <v>39</v>
      </c>
      <c r="J2784" t="s">
        <v>30</v>
      </c>
      <c r="K2784">
        <v>-1</v>
      </c>
      <c r="L2784">
        <v>0</v>
      </c>
      <c r="M2784">
        <v>0</v>
      </c>
    </row>
    <row r="2785" spans="1:13" x14ac:dyDescent="0.25">
      <c r="A2785">
        <v>2784</v>
      </c>
      <c r="B2785" t="s">
        <v>23</v>
      </c>
      <c r="C2785">
        <v>-69.982500000000002</v>
      </c>
      <c r="D2785">
        <v>-15.305</v>
      </c>
      <c r="E2785" t="s">
        <v>44</v>
      </c>
      <c r="F2785">
        <v>0.134239296263925</v>
      </c>
      <c r="G2785">
        <v>0.402724165606065</v>
      </c>
      <c r="H2785">
        <v>0.54916931673554303</v>
      </c>
      <c r="I2785" t="s">
        <v>39</v>
      </c>
      <c r="J2785" t="s">
        <v>30</v>
      </c>
      <c r="K2785">
        <v>1</v>
      </c>
      <c r="L2785">
        <v>0</v>
      </c>
      <c r="M2785">
        <v>0</v>
      </c>
    </row>
    <row r="2786" spans="1:13" x14ac:dyDescent="0.25">
      <c r="A2786">
        <v>2785</v>
      </c>
      <c r="B2786" t="s">
        <v>24</v>
      </c>
      <c r="C2786">
        <v>-69.711667000000006</v>
      </c>
      <c r="D2786">
        <v>-16.745556000000001</v>
      </c>
      <c r="E2786" t="s">
        <v>44</v>
      </c>
      <c r="F2786">
        <v>-0.58441295546558703</v>
      </c>
      <c r="G2786">
        <v>1.2564995072855499E-4</v>
      </c>
      <c r="H2786">
        <v>1.88474926092832E-3</v>
      </c>
      <c r="I2786" t="s">
        <v>39</v>
      </c>
      <c r="J2786" t="s">
        <v>30</v>
      </c>
      <c r="K2786">
        <v>-1</v>
      </c>
      <c r="L2786">
        <v>1</v>
      </c>
      <c r="M2786">
        <v>1</v>
      </c>
    </row>
    <row r="2787" spans="1:13" x14ac:dyDescent="0.25">
      <c r="A2787">
        <v>2786</v>
      </c>
      <c r="B2787" t="s">
        <v>25</v>
      </c>
      <c r="C2787">
        <v>-69.040400000000005</v>
      </c>
      <c r="D2787">
        <v>-16.5688</v>
      </c>
      <c r="E2787" t="s">
        <v>44</v>
      </c>
      <c r="F2787">
        <v>-0.21790999697976399</v>
      </c>
      <c r="G2787">
        <v>0.15997987392145299</v>
      </c>
      <c r="H2787">
        <v>0.34281401554597202</v>
      </c>
      <c r="I2787" t="s">
        <v>39</v>
      </c>
      <c r="J2787" t="s">
        <v>30</v>
      </c>
      <c r="K2787">
        <v>-1</v>
      </c>
      <c r="L2787">
        <v>0</v>
      </c>
      <c r="M2787">
        <v>0</v>
      </c>
    </row>
    <row r="2788" spans="1:13" x14ac:dyDescent="0.25">
      <c r="A2788">
        <v>2787</v>
      </c>
      <c r="B2788" t="s">
        <v>26</v>
      </c>
      <c r="C2788">
        <v>-70.067778000000004</v>
      </c>
      <c r="D2788">
        <v>-16.1525</v>
      </c>
      <c r="E2788" t="s">
        <v>44</v>
      </c>
      <c r="F2788">
        <v>-0.40731707317073201</v>
      </c>
      <c r="G2788">
        <v>8.6537662654028701E-3</v>
      </c>
      <c r="H2788">
        <v>3.2451623495260699E-2</v>
      </c>
      <c r="I2788" t="s">
        <v>39</v>
      </c>
      <c r="J2788" t="s">
        <v>30</v>
      </c>
      <c r="K2788">
        <v>-1</v>
      </c>
      <c r="L2788">
        <v>1</v>
      </c>
      <c r="M2788">
        <v>1</v>
      </c>
    </row>
    <row r="2789" spans="1:13" x14ac:dyDescent="0.25">
      <c r="A2789">
        <v>2788</v>
      </c>
      <c r="B2789" t="s">
        <v>27</v>
      </c>
      <c r="C2789">
        <v>-69.868027999999995</v>
      </c>
      <c r="D2789">
        <v>-14.914889000000001</v>
      </c>
      <c r="E2789" t="s">
        <v>44</v>
      </c>
      <c r="F2789">
        <v>-4.1463414634146399E-2</v>
      </c>
      <c r="G2789">
        <v>0.79638366319869403</v>
      </c>
      <c r="H2789">
        <v>0.853268210570029</v>
      </c>
      <c r="I2789" t="s">
        <v>39</v>
      </c>
      <c r="J2789" t="s">
        <v>30</v>
      </c>
      <c r="K2789">
        <v>-1</v>
      </c>
      <c r="L2789">
        <v>0</v>
      </c>
      <c r="M2789">
        <v>0</v>
      </c>
    </row>
    <row r="2790" spans="1:13" x14ac:dyDescent="0.25">
      <c r="A2790">
        <v>2789</v>
      </c>
      <c r="B2790" t="s">
        <v>28</v>
      </c>
      <c r="C2790">
        <v>-70.53725</v>
      </c>
      <c r="D2790">
        <v>-16.140750000000001</v>
      </c>
      <c r="E2790" t="s">
        <v>44</v>
      </c>
      <c r="F2790">
        <v>-0.42665505226480799</v>
      </c>
      <c r="G2790">
        <v>5.7786749277420101E-3</v>
      </c>
      <c r="H2790">
        <v>2.8893374638710001E-2</v>
      </c>
      <c r="I2790" t="s">
        <v>39</v>
      </c>
      <c r="J2790" t="s">
        <v>30</v>
      </c>
      <c r="K2790">
        <v>-1</v>
      </c>
      <c r="L2790">
        <v>1</v>
      </c>
      <c r="M2790">
        <v>1</v>
      </c>
    </row>
    <row r="2791" spans="1:13" x14ac:dyDescent="0.25">
      <c r="A2791">
        <v>2790</v>
      </c>
      <c r="B2791" t="s">
        <v>29</v>
      </c>
      <c r="C2791">
        <v>-69.745555999999993</v>
      </c>
      <c r="D2791">
        <v>-17.186388999999998</v>
      </c>
      <c r="E2791" t="s">
        <v>44</v>
      </c>
      <c r="F2791">
        <v>-0.28611943926748201</v>
      </c>
      <c r="G2791">
        <v>6.6533120034298093E-2</v>
      </c>
      <c r="H2791">
        <v>0.199599360102894</v>
      </c>
      <c r="I2791" t="s">
        <v>39</v>
      </c>
      <c r="J2791" t="s">
        <v>30</v>
      </c>
      <c r="K2791">
        <v>-1</v>
      </c>
      <c r="L2791">
        <v>0</v>
      </c>
      <c r="M2791">
        <v>0</v>
      </c>
    </row>
    <row r="2792" spans="1:13" x14ac:dyDescent="0.25">
      <c r="A2792">
        <v>2791</v>
      </c>
      <c r="B2792" t="s">
        <v>12</v>
      </c>
      <c r="C2792">
        <v>-70.018056000000001</v>
      </c>
      <c r="D2792">
        <v>-15.823333</v>
      </c>
      <c r="E2792" t="s">
        <v>44</v>
      </c>
      <c r="F2792">
        <v>-0.42787456445993</v>
      </c>
      <c r="G2792">
        <v>5.6292855481453602E-3</v>
      </c>
      <c r="H2792">
        <v>2.1109820805545101E-2</v>
      </c>
      <c r="I2792" t="s">
        <v>39</v>
      </c>
      <c r="J2792" t="s">
        <v>31</v>
      </c>
      <c r="K2792">
        <v>-1</v>
      </c>
      <c r="L2792">
        <v>1</v>
      </c>
      <c r="M2792">
        <v>1</v>
      </c>
    </row>
    <row r="2793" spans="1:13" x14ac:dyDescent="0.25">
      <c r="A2793">
        <v>2792</v>
      </c>
      <c r="B2793" t="s">
        <v>16</v>
      </c>
      <c r="C2793">
        <v>-70.677499999999995</v>
      </c>
      <c r="D2793">
        <v>-15.491389</v>
      </c>
      <c r="E2793" t="s">
        <v>44</v>
      </c>
      <c r="F2793">
        <v>-0.25068901743241201</v>
      </c>
      <c r="G2793">
        <v>0.104921709565454</v>
      </c>
      <c r="H2793">
        <v>0.26230427391363498</v>
      </c>
      <c r="I2793" t="s">
        <v>39</v>
      </c>
      <c r="J2793" t="s">
        <v>31</v>
      </c>
      <c r="K2793">
        <v>-1</v>
      </c>
      <c r="L2793">
        <v>0</v>
      </c>
      <c r="M2793">
        <v>0</v>
      </c>
    </row>
    <row r="2794" spans="1:13" x14ac:dyDescent="0.25">
      <c r="A2794">
        <v>2793</v>
      </c>
      <c r="B2794" t="s">
        <v>17</v>
      </c>
      <c r="C2794">
        <v>-70.728333000000006</v>
      </c>
      <c r="D2794">
        <v>-14.796389</v>
      </c>
      <c r="E2794" t="s">
        <v>44</v>
      </c>
      <c r="F2794">
        <v>-0.109109311740891</v>
      </c>
      <c r="G2794">
        <v>0.50711888561579699</v>
      </c>
      <c r="H2794">
        <v>0.63389860701974599</v>
      </c>
      <c r="I2794" t="s">
        <v>39</v>
      </c>
      <c r="J2794" t="s">
        <v>31</v>
      </c>
      <c r="K2794">
        <v>-1</v>
      </c>
      <c r="L2794">
        <v>0</v>
      </c>
      <c r="M2794">
        <v>0</v>
      </c>
    </row>
    <row r="2795" spans="1:13" x14ac:dyDescent="0.25">
      <c r="A2795">
        <v>2794</v>
      </c>
      <c r="B2795" t="s">
        <v>18</v>
      </c>
      <c r="C2795">
        <v>-70.372777999999997</v>
      </c>
      <c r="D2795">
        <v>-15.355833000000001</v>
      </c>
      <c r="E2795" t="s">
        <v>44</v>
      </c>
      <c r="F2795">
        <v>4.3837614455878797E-2</v>
      </c>
      <c r="G2795">
        <v>0.782262237889357</v>
      </c>
      <c r="H2795">
        <v>0.90261027448772002</v>
      </c>
      <c r="I2795" t="s">
        <v>39</v>
      </c>
      <c r="J2795" t="s">
        <v>31</v>
      </c>
      <c r="K2795">
        <v>1</v>
      </c>
      <c r="L2795">
        <v>0</v>
      </c>
      <c r="M2795">
        <v>0</v>
      </c>
    </row>
    <row r="2796" spans="1:13" x14ac:dyDescent="0.25">
      <c r="A2796">
        <v>2795</v>
      </c>
      <c r="B2796" t="s">
        <v>19</v>
      </c>
      <c r="C2796">
        <v>-70.346389000000002</v>
      </c>
      <c r="D2796">
        <v>-15.6393</v>
      </c>
      <c r="E2796" t="s">
        <v>44</v>
      </c>
      <c r="F2796">
        <v>-0.23838109278136299</v>
      </c>
      <c r="G2796">
        <v>0.12370800003167801</v>
      </c>
      <c r="H2796">
        <v>0.26508857149645298</v>
      </c>
      <c r="I2796" t="s">
        <v>39</v>
      </c>
      <c r="J2796" t="s">
        <v>31</v>
      </c>
      <c r="K2796">
        <v>-1</v>
      </c>
      <c r="L2796">
        <v>0</v>
      </c>
      <c r="M2796">
        <v>0</v>
      </c>
    </row>
    <row r="2797" spans="1:13" x14ac:dyDescent="0.25">
      <c r="A2797">
        <v>2796</v>
      </c>
      <c r="B2797" t="s">
        <v>20</v>
      </c>
      <c r="C2797">
        <v>-69.762500000000003</v>
      </c>
      <c r="D2797">
        <v>-15.203333000000001</v>
      </c>
      <c r="E2797" t="s">
        <v>44</v>
      </c>
      <c r="F2797">
        <v>0.15436350376792801</v>
      </c>
      <c r="G2797">
        <v>0.32783543312240399</v>
      </c>
      <c r="H2797">
        <v>0.46204704916542899</v>
      </c>
      <c r="I2797" t="s">
        <v>39</v>
      </c>
      <c r="J2797" t="s">
        <v>31</v>
      </c>
      <c r="K2797">
        <v>1</v>
      </c>
      <c r="L2797">
        <v>0</v>
      </c>
      <c r="M2797">
        <v>0</v>
      </c>
    </row>
    <row r="2798" spans="1:13" x14ac:dyDescent="0.25">
      <c r="A2798">
        <v>2797</v>
      </c>
      <c r="B2798" t="s">
        <v>21</v>
      </c>
      <c r="C2798">
        <v>-69.491388999999998</v>
      </c>
      <c r="D2798">
        <v>-15.389722000000001</v>
      </c>
      <c r="E2798" t="s">
        <v>44</v>
      </c>
      <c r="F2798">
        <v>2.9965156794425098E-2</v>
      </c>
      <c r="G2798">
        <v>0.85221219107962898</v>
      </c>
      <c r="H2798">
        <v>0.91308449044245998</v>
      </c>
      <c r="I2798" t="s">
        <v>39</v>
      </c>
      <c r="J2798" t="s">
        <v>31</v>
      </c>
      <c r="K2798">
        <v>1</v>
      </c>
      <c r="L2798">
        <v>0</v>
      </c>
      <c r="M2798">
        <v>0</v>
      </c>
    </row>
    <row r="2799" spans="1:13" x14ac:dyDescent="0.25">
      <c r="A2799">
        <v>2798</v>
      </c>
      <c r="B2799" t="s">
        <v>22</v>
      </c>
      <c r="C2799">
        <v>-69.844300000000004</v>
      </c>
      <c r="D2799">
        <v>-15.6158</v>
      </c>
      <c r="E2799" t="s">
        <v>44</v>
      </c>
      <c r="F2799">
        <v>-0.21503082029397799</v>
      </c>
      <c r="G2799">
        <v>0.20049739564380301</v>
      </c>
      <c r="H2799">
        <v>0.334162326073005</v>
      </c>
      <c r="I2799" t="s">
        <v>39</v>
      </c>
      <c r="J2799" t="s">
        <v>31</v>
      </c>
      <c r="K2799">
        <v>-1</v>
      </c>
      <c r="L2799">
        <v>0</v>
      </c>
      <c r="M2799">
        <v>0</v>
      </c>
    </row>
    <row r="2800" spans="1:13" x14ac:dyDescent="0.25">
      <c r="A2800">
        <v>2799</v>
      </c>
      <c r="B2800" t="s">
        <v>23</v>
      </c>
      <c r="C2800">
        <v>-69.982500000000002</v>
      </c>
      <c r="D2800">
        <v>-15.305</v>
      </c>
      <c r="E2800" t="s">
        <v>44</v>
      </c>
      <c r="F2800">
        <v>0.15322967042715399</v>
      </c>
      <c r="G2800">
        <v>0.33883450272131399</v>
      </c>
      <c r="H2800">
        <v>0.46204704916542899</v>
      </c>
      <c r="I2800" t="s">
        <v>39</v>
      </c>
      <c r="J2800" t="s">
        <v>31</v>
      </c>
      <c r="K2800">
        <v>1</v>
      </c>
      <c r="L2800">
        <v>0</v>
      </c>
      <c r="M2800">
        <v>0</v>
      </c>
    </row>
    <row r="2801" spans="1:13" x14ac:dyDescent="0.25">
      <c r="A2801">
        <v>2800</v>
      </c>
      <c r="B2801" t="s">
        <v>24</v>
      </c>
      <c r="C2801">
        <v>-69.711667000000006</v>
      </c>
      <c r="D2801">
        <v>-16.745556000000001</v>
      </c>
      <c r="E2801" t="s">
        <v>44</v>
      </c>
      <c r="F2801">
        <v>-0.55303643724696305</v>
      </c>
      <c r="G2801">
        <v>3.2710791904058499E-4</v>
      </c>
      <c r="H2801">
        <v>4.9066187856087696E-3</v>
      </c>
      <c r="I2801" t="s">
        <v>39</v>
      </c>
      <c r="J2801" t="s">
        <v>31</v>
      </c>
      <c r="K2801">
        <v>-1</v>
      </c>
      <c r="L2801">
        <v>1</v>
      </c>
      <c r="M2801">
        <v>1</v>
      </c>
    </row>
    <row r="2802" spans="1:13" x14ac:dyDescent="0.25">
      <c r="A2802">
        <v>2801</v>
      </c>
      <c r="B2802" t="s">
        <v>25</v>
      </c>
      <c r="C2802">
        <v>-69.040400000000005</v>
      </c>
      <c r="D2802">
        <v>-16.5688</v>
      </c>
      <c r="E2802" t="s">
        <v>44</v>
      </c>
      <c r="F2802">
        <v>-0.20462096043491401</v>
      </c>
      <c r="G2802">
        <v>0.1875098482932</v>
      </c>
      <c r="H2802">
        <v>0.334162326073005</v>
      </c>
      <c r="I2802" t="s">
        <v>39</v>
      </c>
      <c r="J2802" t="s">
        <v>31</v>
      </c>
      <c r="K2802">
        <v>-1</v>
      </c>
      <c r="L2802">
        <v>0</v>
      </c>
      <c r="M2802">
        <v>0</v>
      </c>
    </row>
    <row r="2803" spans="1:13" x14ac:dyDescent="0.25">
      <c r="A2803">
        <v>2802</v>
      </c>
      <c r="B2803" t="s">
        <v>26</v>
      </c>
      <c r="C2803">
        <v>-70.067778000000004</v>
      </c>
      <c r="D2803">
        <v>-16.1525</v>
      </c>
      <c r="E2803" t="s">
        <v>44</v>
      </c>
      <c r="F2803">
        <v>-0.43066202090592298</v>
      </c>
      <c r="G2803">
        <v>5.3004150383676096E-3</v>
      </c>
      <c r="H2803">
        <v>2.1109820805545101E-2</v>
      </c>
      <c r="I2803" t="s">
        <v>39</v>
      </c>
      <c r="J2803" t="s">
        <v>31</v>
      </c>
      <c r="K2803">
        <v>-1</v>
      </c>
      <c r="L2803">
        <v>1</v>
      </c>
      <c r="M2803">
        <v>1</v>
      </c>
    </row>
    <row r="2804" spans="1:13" x14ac:dyDescent="0.25">
      <c r="A2804">
        <v>2803</v>
      </c>
      <c r="B2804" t="s">
        <v>27</v>
      </c>
      <c r="C2804">
        <v>-69.868027999999995</v>
      </c>
      <c r="D2804">
        <v>-14.914889000000001</v>
      </c>
      <c r="E2804" t="s">
        <v>44</v>
      </c>
      <c r="F2804">
        <v>-1.2717770034843199E-2</v>
      </c>
      <c r="G2804">
        <v>0.93723592404283795</v>
      </c>
      <c r="H2804">
        <v>0.93723592404283795</v>
      </c>
      <c r="I2804" t="s">
        <v>39</v>
      </c>
      <c r="J2804" t="s">
        <v>31</v>
      </c>
      <c r="K2804">
        <v>-1</v>
      </c>
      <c r="L2804">
        <v>0</v>
      </c>
      <c r="M2804">
        <v>0</v>
      </c>
    </row>
    <row r="2805" spans="1:13" x14ac:dyDescent="0.25">
      <c r="A2805">
        <v>2804</v>
      </c>
      <c r="B2805" t="s">
        <v>28</v>
      </c>
      <c r="C2805">
        <v>-70.53725</v>
      </c>
      <c r="D2805">
        <v>-16.140750000000001</v>
      </c>
      <c r="E2805" t="s">
        <v>44</v>
      </c>
      <c r="F2805">
        <v>-0.43815331010453001</v>
      </c>
      <c r="G2805">
        <v>4.4983157321353698E-3</v>
      </c>
      <c r="H2805">
        <v>2.1109820805545101E-2</v>
      </c>
      <c r="I2805" t="s">
        <v>39</v>
      </c>
      <c r="J2805" t="s">
        <v>31</v>
      </c>
      <c r="K2805">
        <v>-1</v>
      </c>
      <c r="L2805">
        <v>1</v>
      </c>
      <c r="M2805">
        <v>1</v>
      </c>
    </row>
    <row r="2806" spans="1:13" x14ac:dyDescent="0.25">
      <c r="A2806">
        <v>2805</v>
      </c>
      <c r="B2806" t="s">
        <v>29</v>
      </c>
      <c r="C2806">
        <v>-69.745555999999993</v>
      </c>
      <c r="D2806">
        <v>-17.186388999999998</v>
      </c>
      <c r="E2806" t="s">
        <v>44</v>
      </c>
      <c r="F2806">
        <v>-0.27671987683332</v>
      </c>
      <c r="G2806">
        <v>7.62893977429875E-2</v>
      </c>
      <c r="H2806">
        <v>0.22886819322896201</v>
      </c>
      <c r="I2806" t="s">
        <v>39</v>
      </c>
      <c r="J2806" t="s">
        <v>31</v>
      </c>
      <c r="K2806">
        <v>-1</v>
      </c>
      <c r="L2806">
        <v>0</v>
      </c>
      <c r="M2806">
        <v>0</v>
      </c>
    </row>
    <row r="2807" spans="1:13" x14ac:dyDescent="0.25">
      <c r="A2807">
        <v>2806</v>
      </c>
      <c r="B2807" t="s">
        <v>12</v>
      </c>
      <c r="C2807">
        <v>-70.018056000000001</v>
      </c>
      <c r="D2807">
        <v>-15.823333</v>
      </c>
      <c r="E2807" t="s">
        <v>44</v>
      </c>
      <c r="F2807">
        <v>0.47038327526132401</v>
      </c>
      <c r="G2807">
        <v>2.1337537022346502E-3</v>
      </c>
      <c r="H2807">
        <v>1.6003152766759898E-2</v>
      </c>
      <c r="I2807" t="s">
        <v>39</v>
      </c>
      <c r="J2807" t="s">
        <v>32</v>
      </c>
      <c r="K2807">
        <v>1</v>
      </c>
      <c r="L2807">
        <v>1</v>
      </c>
      <c r="M2807">
        <v>1</v>
      </c>
    </row>
    <row r="2808" spans="1:13" x14ac:dyDescent="0.25">
      <c r="A2808">
        <v>2807</v>
      </c>
      <c r="B2808" t="s">
        <v>16</v>
      </c>
      <c r="C2808">
        <v>-70.677499999999995</v>
      </c>
      <c r="D2808">
        <v>-15.491389</v>
      </c>
      <c r="E2808" t="s">
        <v>44</v>
      </c>
      <c r="F2808">
        <v>0.25272775341755499</v>
      </c>
      <c r="G2808">
        <v>0.102032735832217</v>
      </c>
      <c r="H2808">
        <v>0.19131137968540701</v>
      </c>
      <c r="I2808" t="s">
        <v>39</v>
      </c>
      <c r="J2808" t="s">
        <v>32</v>
      </c>
      <c r="K2808">
        <v>1</v>
      </c>
      <c r="L2808">
        <v>0</v>
      </c>
      <c r="M2808">
        <v>0</v>
      </c>
    </row>
    <row r="2809" spans="1:13" x14ac:dyDescent="0.25">
      <c r="A2809">
        <v>2808</v>
      </c>
      <c r="B2809" t="s">
        <v>17</v>
      </c>
      <c r="C2809">
        <v>-70.728333000000006</v>
      </c>
      <c r="D2809">
        <v>-14.796389</v>
      </c>
      <c r="E2809" t="s">
        <v>44</v>
      </c>
      <c r="F2809">
        <v>2.1659919028340101E-2</v>
      </c>
      <c r="G2809">
        <v>0.89584708284293801</v>
      </c>
      <c r="H2809">
        <v>0.95983616018886198</v>
      </c>
      <c r="I2809" t="s">
        <v>39</v>
      </c>
      <c r="J2809" t="s">
        <v>32</v>
      </c>
      <c r="K2809">
        <v>1</v>
      </c>
      <c r="L2809">
        <v>0</v>
      </c>
      <c r="M2809">
        <v>0</v>
      </c>
    </row>
    <row r="2810" spans="1:13" x14ac:dyDescent="0.25">
      <c r="A2810">
        <v>2809</v>
      </c>
      <c r="B2810" t="s">
        <v>18</v>
      </c>
      <c r="C2810">
        <v>-70.372777999999997</v>
      </c>
      <c r="D2810">
        <v>-15.355833000000001</v>
      </c>
      <c r="E2810" t="s">
        <v>44</v>
      </c>
      <c r="F2810">
        <v>3.0386516489749601E-2</v>
      </c>
      <c r="G2810">
        <v>0.84822953484830699</v>
      </c>
      <c r="H2810">
        <v>0.95983616018886198</v>
      </c>
      <c r="I2810" t="s">
        <v>39</v>
      </c>
      <c r="J2810" t="s">
        <v>32</v>
      </c>
      <c r="K2810">
        <v>1</v>
      </c>
      <c r="L2810">
        <v>0</v>
      </c>
      <c r="M2810">
        <v>0</v>
      </c>
    </row>
    <row r="2811" spans="1:13" x14ac:dyDescent="0.25">
      <c r="A2811">
        <v>2810</v>
      </c>
      <c r="B2811" t="s">
        <v>19</v>
      </c>
      <c r="C2811">
        <v>-70.346389000000002</v>
      </c>
      <c r="D2811">
        <v>-15.6393</v>
      </c>
      <c r="E2811" t="s">
        <v>44</v>
      </c>
      <c r="F2811">
        <v>0.275531392955082</v>
      </c>
      <c r="G2811">
        <v>7.3722099411715994E-2</v>
      </c>
      <c r="H2811">
        <v>0.18430524852929001</v>
      </c>
      <c r="I2811" t="s">
        <v>39</v>
      </c>
      <c r="J2811" t="s">
        <v>32</v>
      </c>
      <c r="K2811">
        <v>1</v>
      </c>
      <c r="L2811">
        <v>0</v>
      </c>
      <c r="M2811">
        <v>0</v>
      </c>
    </row>
    <row r="2812" spans="1:13" x14ac:dyDescent="0.25">
      <c r="A2812">
        <v>2811</v>
      </c>
      <c r="B2812" t="s">
        <v>20</v>
      </c>
      <c r="C2812">
        <v>-69.762500000000003</v>
      </c>
      <c r="D2812">
        <v>-15.203333000000001</v>
      </c>
      <c r="E2812" t="s">
        <v>44</v>
      </c>
      <c r="F2812">
        <v>-9.0025119520298194E-2</v>
      </c>
      <c r="G2812">
        <v>0.56952405154550001</v>
      </c>
      <c r="H2812">
        <v>0.77662370665295499</v>
      </c>
      <c r="I2812" t="s">
        <v>39</v>
      </c>
      <c r="J2812" t="s">
        <v>32</v>
      </c>
      <c r="K2812">
        <v>-1</v>
      </c>
      <c r="L2812">
        <v>0</v>
      </c>
      <c r="M2812">
        <v>0</v>
      </c>
    </row>
    <row r="2813" spans="1:13" x14ac:dyDescent="0.25">
      <c r="A2813">
        <v>2812</v>
      </c>
      <c r="B2813" t="s">
        <v>21</v>
      </c>
      <c r="C2813">
        <v>-69.491388999999998</v>
      </c>
      <c r="D2813">
        <v>-15.389722000000001</v>
      </c>
      <c r="E2813" t="s">
        <v>44</v>
      </c>
      <c r="F2813">
        <v>3.4843205574912901E-3</v>
      </c>
      <c r="G2813">
        <v>0.98310290680883705</v>
      </c>
      <c r="H2813">
        <v>0.98310290680883705</v>
      </c>
      <c r="I2813" t="s">
        <v>39</v>
      </c>
      <c r="J2813" t="s">
        <v>32</v>
      </c>
      <c r="K2813">
        <v>1</v>
      </c>
      <c r="L2813">
        <v>0</v>
      </c>
      <c r="M2813">
        <v>0</v>
      </c>
    </row>
    <row r="2814" spans="1:13" x14ac:dyDescent="0.25">
      <c r="A2814">
        <v>2813</v>
      </c>
      <c r="B2814" t="s">
        <v>22</v>
      </c>
      <c r="C2814">
        <v>-69.844300000000004</v>
      </c>
      <c r="D2814">
        <v>-15.6158</v>
      </c>
      <c r="E2814" t="s">
        <v>44</v>
      </c>
      <c r="F2814">
        <v>0.25296348980559502</v>
      </c>
      <c r="G2814">
        <v>0.13070822780519201</v>
      </c>
      <c r="H2814">
        <v>0.21784704634198601</v>
      </c>
      <c r="I2814" t="s">
        <v>39</v>
      </c>
      <c r="J2814" t="s">
        <v>32</v>
      </c>
      <c r="K2814">
        <v>1</v>
      </c>
      <c r="L2814">
        <v>0</v>
      </c>
      <c r="M2814">
        <v>0</v>
      </c>
    </row>
    <row r="2815" spans="1:13" x14ac:dyDescent="0.25">
      <c r="A2815">
        <v>2814</v>
      </c>
      <c r="B2815" t="s">
        <v>23</v>
      </c>
      <c r="C2815">
        <v>-69.982500000000002</v>
      </c>
      <c r="D2815">
        <v>-15.305</v>
      </c>
      <c r="E2815" t="s">
        <v>44</v>
      </c>
      <c r="F2815">
        <v>-7.0734788167623103E-2</v>
      </c>
      <c r="G2815">
        <v>0.66032244781460003</v>
      </c>
      <c r="H2815">
        <v>0.82540305976825001</v>
      </c>
      <c r="I2815" t="s">
        <v>39</v>
      </c>
      <c r="J2815" t="s">
        <v>32</v>
      </c>
      <c r="K2815">
        <v>-1</v>
      </c>
      <c r="L2815">
        <v>0</v>
      </c>
      <c r="M2815">
        <v>0</v>
      </c>
    </row>
    <row r="2816" spans="1:13" x14ac:dyDescent="0.25">
      <c r="A2816">
        <v>2815</v>
      </c>
      <c r="B2816" t="s">
        <v>24</v>
      </c>
      <c r="C2816">
        <v>-69.711667000000006</v>
      </c>
      <c r="D2816">
        <v>-16.745556000000001</v>
      </c>
      <c r="E2816" t="s">
        <v>44</v>
      </c>
      <c r="F2816">
        <v>0.54635627530364395</v>
      </c>
      <c r="G2816">
        <v>3.9654444694444101E-4</v>
      </c>
      <c r="H2816">
        <v>5.9481667041666204E-3</v>
      </c>
      <c r="I2816" t="s">
        <v>39</v>
      </c>
      <c r="J2816" t="s">
        <v>32</v>
      </c>
      <c r="K2816">
        <v>1</v>
      </c>
      <c r="L2816">
        <v>1</v>
      </c>
      <c r="M2816">
        <v>1</v>
      </c>
    </row>
    <row r="2817" spans="1:13" x14ac:dyDescent="0.25">
      <c r="A2817">
        <v>2816</v>
      </c>
      <c r="B2817" t="s">
        <v>25</v>
      </c>
      <c r="C2817">
        <v>-69.040400000000005</v>
      </c>
      <c r="D2817">
        <v>-16.5688</v>
      </c>
      <c r="E2817" t="s">
        <v>44</v>
      </c>
      <c r="F2817">
        <v>0.25385080036242802</v>
      </c>
      <c r="G2817">
        <v>0.10050008660056001</v>
      </c>
      <c r="H2817">
        <v>0.19131137968540701</v>
      </c>
      <c r="I2817" t="s">
        <v>39</v>
      </c>
      <c r="J2817" t="s">
        <v>32</v>
      </c>
      <c r="K2817">
        <v>1</v>
      </c>
      <c r="L2817">
        <v>0</v>
      </c>
      <c r="M2817">
        <v>0</v>
      </c>
    </row>
    <row r="2818" spans="1:13" x14ac:dyDescent="0.25">
      <c r="A2818">
        <v>2817</v>
      </c>
      <c r="B2818" t="s">
        <v>26</v>
      </c>
      <c r="C2818">
        <v>-70.067778000000004</v>
      </c>
      <c r="D2818">
        <v>-16.1525</v>
      </c>
      <c r="E2818" t="s">
        <v>44</v>
      </c>
      <c r="F2818">
        <v>0.39146341463414602</v>
      </c>
      <c r="G2818">
        <v>1.1862895373878499E-2</v>
      </c>
      <c r="H2818">
        <v>4.4485857652044401E-2</v>
      </c>
      <c r="I2818" t="s">
        <v>39</v>
      </c>
      <c r="J2818" t="s">
        <v>32</v>
      </c>
      <c r="K2818">
        <v>1</v>
      </c>
      <c r="L2818">
        <v>1</v>
      </c>
      <c r="M2818">
        <v>1</v>
      </c>
    </row>
    <row r="2819" spans="1:13" x14ac:dyDescent="0.25">
      <c r="A2819">
        <v>2818</v>
      </c>
      <c r="B2819" t="s">
        <v>27</v>
      </c>
      <c r="C2819">
        <v>-69.868027999999995</v>
      </c>
      <c r="D2819">
        <v>-14.914889000000001</v>
      </c>
      <c r="E2819" t="s">
        <v>44</v>
      </c>
      <c r="F2819">
        <v>0.123867595818815</v>
      </c>
      <c r="G2819">
        <v>0.43899954243036299</v>
      </c>
      <c r="H2819">
        <v>0.65849931364554404</v>
      </c>
      <c r="I2819" t="s">
        <v>39</v>
      </c>
      <c r="J2819" t="s">
        <v>32</v>
      </c>
      <c r="K2819">
        <v>1</v>
      </c>
      <c r="L2819">
        <v>0</v>
      </c>
      <c r="M2819">
        <v>0</v>
      </c>
    </row>
    <row r="2820" spans="1:13" x14ac:dyDescent="0.25">
      <c r="A2820">
        <v>2819</v>
      </c>
      <c r="B2820" t="s">
        <v>28</v>
      </c>
      <c r="C2820">
        <v>-70.53725</v>
      </c>
      <c r="D2820">
        <v>-16.140750000000001</v>
      </c>
      <c r="E2820" t="s">
        <v>44</v>
      </c>
      <c r="F2820">
        <v>0.42264808362369299</v>
      </c>
      <c r="G2820">
        <v>6.2941379943070499E-3</v>
      </c>
      <c r="H2820">
        <v>3.1470689971535203E-2</v>
      </c>
      <c r="I2820" t="s">
        <v>39</v>
      </c>
      <c r="J2820" t="s">
        <v>32</v>
      </c>
      <c r="K2820">
        <v>1</v>
      </c>
      <c r="L2820">
        <v>1</v>
      </c>
      <c r="M2820">
        <v>1</v>
      </c>
    </row>
    <row r="2821" spans="1:13" x14ac:dyDescent="0.25">
      <c r="A2821">
        <v>2820</v>
      </c>
      <c r="B2821" t="s">
        <v>29</v>
      </c>
      <c r="C2821">
        <v>-69.745555999999993</v>
      </c>
      <c r="D2821">
        <v>-17.186388999999998</v>
      </c>
      <c r="E2821" t="s">
        <v>44</v>
      </c>
      <c r="F2821">
        <v>0.28141965805040098</v>
      </c>
      <c r="G2821">
        <v>7.1278548982718598E-2</v>
      </c>
      <c r="H2821">
        <v>0.18430524852929001</v>
      </c>
      <c r="I2821" t="s">
        <v>39</v>
      </c>
      <c r="J2821" t="s">
        <v>32</v>
      </c>
      <c r="K2821">
        <v>1</v>
      </c>
      <c r="L2821">
        <v>0</v>
      </c>
      <c r="M2821">
        <v>0</v>
      </c>
    </row>
    <row r="2822" spans="1:13" x14ac:dyDescent="0.25">
      <c r="A2822">
        <v>2821</v>
      </c>
      <c r="B2822" t="s">
        <v>12</v>
      </c>
      <c r="C2822">
        <v>-70.018056000000001</v>
      </c>
      <c r="D2822">
        <v>-15.823333</v>
      </c>
      <c r="E2822" t="s">
        <v>44</v>
      </c>
      <c r="F2822">
        <v>-0.22891986062717801</v>
      </c>
      <c r="G2822">
        <v>0.14961928688868201</v>
      </c>
      <c r="H2822">
        <v>0.74809643444341001</v>
      </c>
      <c r="I2822" t="s">
        <v>39</v>
      </c>
      <c r="J2822" t="s">
        <v>33</v>
      </c>
      <c r="K2822">
        <v>-1</v>
      </c>
      <c r="L2822">
        <v>0</v>
      </c>
      <c r="M2822">
        <v>0</v>
      </c>
    </row>
    <row r="2823" spans="1:13" x14ac:dyDescent="0.25">
      <c r="A2823">
        <v>2822</v>
      </c>
      <c r="B2823" t="s">
        <v>16</v>
      </c>
      <c r="C2823">
        <v>-70.677499999999995</v>
      </c>
      <c r="D2823">
        <v>-15.491389</v>
      </c>
      <c r="E2823" t="s">
        <v>44</v>
      </c>
      <c r="F2823">
        <v>-9.9218484610298099E-2</v>
      </c>
      <c r="G2823">
        <v>0.52672566204325699</v>
      </c>
      <c r="H2823">
        <v>0.88836634674646797</v>
      </c>
      <c r="I2823" t="s">
        <v>39</v>
      </c>
      <c r="J2823" t="s">
        <v>33</v>
      </c>
      <c r="K2823">
        <v>-1</v>
      </c>
      <c r="L2823">
        <v>0</v>
      </c>
      <c r="M2823">
        <v>0</v>
      </c>
    </row>
    <row r="2824" spans="1:13" x14ac:dyDescent="0.25">
      <c r="A2824">
        <v>2823</v>
      </c>
      <c r="B2824" t="s">
        <v>17</v>
      </c>
      <c r="C2824">
        <v>-70.728333000000006</v>
      </c>
      <c r="D2824">
        <v>-14.796389</v>
      </c>
      <c r="E2824" t="s">
        <v>44</v>
      </c>
      <c r="F2824">
        <v>3.7246963562752998E-2</v>
      </c>
      <c r="G2824">
        <v>0.82151602324125705</v>
      </c>
      <c r="H2824">
        <v>0.88836634674646797</v>
      </c>
      <c r="I2824" t="s">
        <v>39</v>
      </c>
      <c r="J2824" t="s">
        <v>33</v>
      </c>
      <c r="K2824">
        <v>1</v>
      </c>
      <c r="L2824">
        <v>0</v>
      </c>
      <c r="M2824">
        <v>0</v>
      </c>
    </row>
    <row r="2825" spans="1:13" x14ac:dyDescent="0.25">
      <c r="A2825">
        <v>2824</v>
      </c>
      <c r="B2825" t="s">
        <v>18</v>
      </c>
      <c r="C2825">
        <v>-70.372777999999997</v>
      </c>
      <c r="D2825">
        <v>-15.355833000000001</v>
      </c>
      <c r="E2825" t="s">
        <v>44</v>
      </c>
      <c r="F2825">
        <v>-1.66112956810631E-2</v>
      </c>
      <c r="G2825">
        <v>0.916871406610965</v>
      </c>
      <c r="H2825">
        <v>0.916871406610965</v>
      </c>
      <c r="I2825" t="s">
        <v>39</v>
      </c>
      <c r="J2825" t="s">
        <v>33</v>
      </c>
      <c r="K2825">
        <v>-1</v>
      </c>
      <c r="L2825">
        <v>0</v>
      </c>
      <c r="M2825">
        <v>0</v>
      </c>
    </row>
    <row r="2826" spans="1:13" x14ac:dyDescent="0.25">
      <c r="A2826">
        <v>2825</v>
      </c>
      <c r="B2826" t="s">
        <v>19</v>
      </c>
      <c r="C2826">
        <v>-70.346389000000002</v>
      </c>
      <c r="D2826">
        <v>-15.6393</v>
      </c>
      <c r="E2826" t="s">
        <v>44</v>
      </c>
      <c r="F2826">
        <v>-4.0019632300957397E-2</v>
      </c>
      <c r="G2826">
        <v>0.79888116137790999</v>
      </c>
      <c r="H2826">
        <v>0.88836634674646797</v>
      </c>
      <c r="I2826" t="s">
        <v>39</v>
      </c>
      <c r="J2826" t="s">
        <v>33</v>
      </c>
      <c r="K2826">
        <v>-1</v>
      </c>
      <c r="L2826">
        <v>0</v>
      </c>
      <c r="M2826">
        <v>0</v>
      </c>
    </row>
    <row r="2827" spans="1:13" x14ac:dyDescent="0.25">
      <c r="A2827">
        <v>2826</v>
      </c>
      <c r="B2827" t="s">
        <v>20</v>
      </c>
      <c r="C2827">
        <v>-69.762500000000003</v>
      </c>
      <c r="D2827">
        <v>-15.203333000000001</v>
      </c>
      <c r="E2827" t="s">
        <v>44</v>
      </c>
      <c r="F2827">
        <v>6.9767441860465101E-2</v>
      </c>
      <c r="G2827">
        <v>0.65965520719121196</v>
      </c>
      <c r="H2827">
        <v>0.88836634674646797</v>
      </c>
      <c r="I2827" t="s">
        <v>39</v>
      </c>
      <c r="J2827" t="s">
        <v>33</v>
      </c>
      <c r="K2827">
        <v>1</v>
      </c>
      <c r="L2827">
        <v>0</v>
      </c>
      <c r="M2827">
        <v>0</v>
      </c>
    </row>
    <row r="2828" spans="1:13" x14ac:dyDescent="0.25">
      <c r="A2828">
        <v>2827</v>
      </c>
      <c r="B2828" t="s">
        <v>21</v>
      </c>
      <c r="C2828">
        <v>-69.491388999999998</v>
      </c>
      <c r="D2828">
        <v>-15.389722000000001</v>
      </c>
      <c r="E2828" t="s">
        <v>44</v>
      </c>
      <c r="F2828">
        <v>5.9059233449477402E-2</v>
      </c>
      <c r="G2828">
        <v>0.712961589579028</v>
      </c>
      <c r="H2828">
        <v>0.88836634674646797</v>
      </c>
      <c r="I2828" t="s">
        <v>39</v>
      </c>
      <c r="J2828" t="s">
        <v>33</v>
      </c>
      <c r="K2828">
        <v>1</v>
      </c>
      <c r="L2828">
        <v>0</v>
      </c>
      <c r="M2828">
        <v>0</v>
      </c>
    </row>
    <row r="2829" spans="1:13" x14ac:dyDescent="0.25">
      <c r="A2829">
        <v>2828</v>
      </c>
      <c r="B2829" t="s">
        <v>22</v>
      </c>
      <c r="C2829">
        <v>-69.844300000000004</v>
      </c>
      <c r="D2829">
        <v>-15.6158</v>
      </c>
      <c r="E2829" t="s">
        <v>44</v>
      </c>
      <c r="F2829">
        <v>-0.28212422949265098</v>
      </c>
      <c r="G2829">
        <v>9.0865158301769403E-2</v>
      </c>
      <c r="H2829">
        <v>0.68148868726327105</v>
      </c>
      <c r="I2829" t="s">
        <v>39</v>
      </c>
      <c r="J2829" t="s">
        <v>33</v>
      </c>
      <c r="K2829">
        <v>-1</v>
      </c>
      <c r="L2829">
        <v>0</v>
      </c>
      <c r="M2829">
        <v>0</v>
      </c>
    </row>
    <row r="2830" spans="1:13" x14ac:dyDescent="0.25">
      <c r="A2830">
        <v>2829</v>
      </c>
      <c r="B2830" t="s">
        <v>23</v>
      </c>
      <c r="C2830">
        <v>-69.982500000000002</v>
      </c>
      <c r="D2830">
        <v>-15.305</v>
      </c>
      <c r="E2830" t="s">
        <v>44</v>
      </c>
      <c r="F2830">
        <v>-0.11943028888892999</v>
      </c>
      <c r="G2830">
        <v>0.457030343833284</v>
      </c>
      <c r="H2830">
        <v>0.88836634674646797</v>
      </c>
      <c r="I2830" t="s">
        <v>39</v>
      </c>
      <c r="J2830" t="s">
        <v>33</v>
      </c>
      <c r="K2830">
        <v>-1</v>
      </c>
      <c r="L2830">
        <v>0</v>
      </c>
      <c r="M2830">
        <v>0</v>
      </c>
    </row>
    <row r="2831" spans="1:13" x14ac:dyDescent="0.25">
      <c r="A2831">
        <v>2830</v>
      </c>
      <c r="B2831" t="s">
        <v>24</v>
      </c>
      <c r="C2831">
        <v>-69.711667000000006</v>
      </c>
      <c r="D2831">
        <v>-16.745556000000001</v>
      </c>
      <c r="E2831" t="s">
        <v>44</v>
      </c>
      <c r="F2831">
        <v>-0.122672064777328</v>
      </c>
      <c r="G2831">
        <v>0.455485301133842</v>
      </c>
      <c r="H2831">
        <v>0.88836634674646797</v>
      </c>
      <c r="I2831" t="s">
        <v>39</v>
      </c>
      <c r="J2831" t="s">
        <v>33</v>
      </c>
      <c r="K2831">
        <v>-1</v>
      </c>
      <c r="L2831">
        <v>0</v>
      </c>
      <c r="M2831">
        <v>0</v>
      </c>
    </row>
    <row r="2832" spans="1:13" x14ac:dyDescent="0.25">
      <c r="A2832">
        <v>2831</v>
      </c>
      <c r="B2832" t="s">
        <v>25</v>
      </c>
      <c r="C2832">
        <v>-69.040400000000005</v>
      </c>
      <c r="D2832">
        <v>-16.5688</v>
      </c>
      <c r="E2832" t="s">
        <v>44</v>
      </c>
      <c r="F2832">
        <v>-3.3826638477801298E-2</v>
      </c>
      <c r="G2832">
        <v>0.82914192363003703</v>
      </c>
      <c r="H2832">
        <v>0.88836634674646797</v>
      </c>
      <c r="I2832" t="s">
        <v>39</v>
      </c>
      <c r="J2832" t="s">
        <v>33</v>
      </c>
      <c r="K2832">
        <v>-1</v>
      </c>
      <c r="L2832">
        <v>0</v>
      </c>
      <c r="M2832">
        <v>0</v>
      </c>
    </row>
    <row r="2833" spans="1:13" x14ac:dyDescent="0.25">
      <c r="A2833">
        <v>2832</v>
      </c>
      <c r="B2833" t="s">
        <v>26</v>
      </c>
      <c r="C2833">
        <v>-70.067778000000004</v>
      </c>
      <c r="D2833">
        <v>-16.1525</v>
      </c>
      <c r="E2833" t="s">
        <v>44</v>
      </c>
      <c r="F2833">
        <v>-0.2801393728223</v>
      </c>
      <c r="G2833">
        <v>7.6308573393309098E-2</v>
      </c>
      <c r="H2833">
        <v>0.68148868726327105</v>
      </c>
      <c r="I2833" t="s">
        <v>39</v>
      </c>
      <c r="J2833" t="s">
        <v>33</v>
      </c>
      <c r="K2833">
        <v>-1</v>
      </c>
      <c r="L2833">
        <v>0</v>
      </c>
      <c r="M2833">
        <v>0</v>
      </c>
    </row>
    <row r="2834" spans="1:13" x14ac:dyDescent="0.25">
      <c r="A2834">
        <v>2833</v>
      </c>
      <c r="B2834" t="s">
        <v>27</v>
      </c>
      <c r="C2834">
        <v>-69.868027999999995</v>
      </c>
      <c r="D2834">
        <v>-14.914889000000001</v>
      </c>
      <c r="E2834" t="s">
        <v>44</v>
      </c>
      <c r="F2834">
        <v>-0.13013937282230001</v>
      </c>
      <c r="G2834">
        <v>0.41602363095799799</v>
      </c>
      <c r="H2834">
        <v>0.88836634674646797</v>
      </c>
      <c r="I2834" t="s">
        <v>39</v>
      </c>
      <c r="J2834" t="s">
        <v>33</v>
      </c>
      <c r="K2834">
        <v>-1</v>
      </c>
      <c r="L2834">
        <v>0</v>
      </c>
      <c r="M2834">
        <v>0</v>
      </c>
    </row>
    <row r="2835" spans="1:13" x14ac:dyDescent="0.25">
      <c r="A2835">
        <v>2834</v>
      </c>
      <c r="B2835" t="s">
        <v>28</v>
      </c>
      <c r="C2835">
        <v>-70.53725</v>
      </c>
      <c r="D2835">
        <v>-16.140750000000001</v>
      </c>
      <c r="E2835" t="s">
        <v>44</v>
      </c>
      <c r="F2835">
        <v>-6.4111498257839697E-2</v>
      </c>
      <c r="G2835">
        <v>0.68956544514816098</v>
      </c>
      <c r="H2835">
        <v>0.88836634674646797</v>
      </c>
      <c r="I2835" t="s">
        <v>39</v>
      </c>
      <c r="J2835" t="s">
        <v>33</v>
      </c>
      <c r="K2835">
        <v>-1</v>
      </c>
      <c r="L2835">
        <v>0</v>
      </c>
      <c r="M2835">
        <v>0</v>
      </c>
    </row>
    <row r="2836" spans="1:13" x14ac:dyDescent="0.25">
      <c r="A2836">
        <v>2835</v>
      </c>
      <c r="B2836" t="s">
        <v>29</v>
      </c>
      <c r="C2836">
        <v>-69.745555999999993</v>
      </c>
      <c r="D2836">
        <v>-17.186388999999998</v>
      </c>
      <c r="E2836" t="s">
        <v>44</v>
      </c>
      <c r="F2836">
        <v>-0.17202819868730199</v>
      </c>
      <c r="G2836">
        <v>0.27495920538763402</v>
      </c>
      <c r="H2836">
        <v>0.88836634674646797</v>
      </c>
      <c r="I2836" t="s">
        <v>39</v>
      </c>
      <c r="J2836" t="s">
        <v>33</v>
      </c>
      <c r="K2836">
        <v>-1</v>
      </c>
      <c r="L2836">
        <v>0</v>
      </c>
      <c r="M2836">
        <v>0</v>
      </c>
    </row>
    <row r="2837" spans="1:13" x14ac:dyDescent="0.25">
      <c r="A2837">
        <v>2836</v>
      </c>
      <c r="B2837" t="s">
        <v>12</v>
      </c>
      <c r="C2837">
        <v>-70.018056000000001</v>
      </c>
      <c r="D2837">
        <v>-15.823333</v>
      </c>
      <c r="E2837" t="s">
        <v>44</v>
      </c>
      <c r="F2837">
        <v>7.7351916376306604E-2</v>
      </c>
      <c r="G2837">
        <v>0.62965027076311098</v>
      </c>
      <c r="H2837">
        <v>0.93207912778423196</v>
      </c>
      <c r="I2837" t="s">
        <v>39</v>
      </c>
      <c r="J2837" t="s">
        <v>34</v>
      </c>
      <c r="K2837">
        <v>1</v>
      </c>
      <c r="L2837">
        <v>0</v>
      </c>
      <c r="M2837">
        <v>0</v>
      </c>
    </row>
    <row r="2838" spans="1:13" x14ac:dyDescent="0.25">
      <c r="A2838">
        <v>2837</v>
      </c>
      <c r="B2838" t="s">
        <v>16</v>
      </c>
      <c r="C2838">
        <v>-70.677499999999995</v>
      </c>
      <c r="D2838">
        <v>-15.491389</v>
      </c>
      <c r="E2838" t="s">
        <v>44</v>
      </c>
      <c r="F2838">
        <v>0.21512440080269299</v>
      </c>
      <c r="G2838">
        <v>0.16593660711594199</v>
      </c>
      <c r="H2838">
        <v>0.69402864746481097</v>
      </c>
      <c r="I2838" t="s">
        <v>39</v>
      </c>
      <c r="J2838" t="s">
        <v>34</v>
      </c>
      <c r="K2838">
        <v>1</v>
      </c>
      <c r="L2838">
        <v>0</v>
      </c>
      <c r="M2838">
        <v>0</v>
      </c>
    </row>
    <row r="2839" spans="1:13" x14ac:dyDescent="0.25">
      <c r="A2839">
        <v>2838</v>
      </c>
      <c r="B2839" t="s">
        <v>17</v>
      </c>
      <c r="C2839">
        <v>-70.728333000000006</v>
      </c>
      <c r="D2839">
        <v>-14.796389</v>
      </c>
      <c r="E2839" t="s">
        <v>44</v>
      </c>
      <c r="F2839">
        <v>8.42105263157895E-2</v>
      </c>
      <c r="G2839">
        <v>0.60910034595326801</v>
      </c>
      <c r="H2839">
        <v>0.93207912778423196</v>
      </c>
      <c r="I2839" t="s">
        <v>39</v>
      </c>
      <c r="J2839" t="s">
        <v>34</v>
      </c>
      <c r="K2839">
        <v>1</v>
      </c>
      <c r="L2839">
        <v>0</v>
      </c>
      <c r="M2839">
        <v>0</v>
      </c>
    </row>
    <row r="2840" spans="1:13" x14ac:dyDescent="0.25">
      <c r="A2840">
        <v>2839</v>
      </c>
      <c r="B2840" t="s">
        <v>18</v>
      </c>
      <c r="C2840">
        <v>-70.372777999999997</v>
      </c>
      <c r="D2840">
        <v>-15.355833000000001</v>
      </c>
      <c r="E2840" t="s">
        <v>44</v>
      </c>
      <c r="F2840">
        <v>0.13653674742727501</v>
      </c>
      <c r="G2840">
        <v>0.38727277296063101</v>
      </c>
      <c r="H2840">
        <v>0.93207912778423196</v>
      </c>
      <c r="I2840" t="s">
        <v>39</v>
      </c>
      <c r="J2840" t="s">
        <v>34</v>
      </c>
      <c r="K2840">
        <v>1</v>
      </c>
      <c r="L2840">
        <v>0</v>
      </c>
      <c r="M2840">
        <v>0</v>
      </c>
    </row>
    <row r="2841" spans="1:13" x14ac:dyDescent="0.25">
      <c r="A2841">
        <v>2840</v>
      </c>
      <c r="B2841" t="s">
        <v>19</v>
      </c>
      <c r="C2841">
        <v>-70.346389000000002</v>
      </c>
      <c r="D2841">
        <v>-15.6393</v>
      </c>
      <c r="E2841" t="s">
        <v>44</v>
      </c>
      <c r="F2841">
        <v>0.10488164012458499</v>
      </c>
      <c r="G2841">
        <v>0.50327954789556795</v>
      </c>
      <c r="H2841">
        <v>0.93207912778423196</v>
      </c>
      <c r="I2841" t="s">
        <v>39</v>
      </c>
      <c r="J2841" t="s">
        <v>34</v>
      </c>
      <c r="K2841">
        <v>1</v>
      </c>
      <c r="L2841">
        <v>0</v>
      </c>
      <c r="M2841">
        <v>0</v>
      </c>
    </row>
    <row r="2842" spans="1:13" x14ac:dyDescent="0.25">
      <c r="A2842">
        <v>2841</v>
      </c>
      <c r="B2842" t="s">
        <v>20</v>
      </c>
      <c r="C2842">
        <v>-69.762500000000003</v>
      </c>
      <c r="D2842">
        <v>-15.203333000000001</v>
      </c>
      <c r="E2842" t="s">
        <v>44</v>
      </c>
      <c r="F2842">
        <v>3.2493314966372297E-2</v>
      </c>
      <c r="G2842">
        <v>0.83781647098166701</v>
      </c>
      <c r="H2842">
        <v>0.96671131267115495</v>
      </c>
      <c r="I2842" t="s">
        <v>39</v>
      </c>
      <c r="J2842" t="s">
        <v>34</v>
      </c>
      <c r="K2842">
        <v>1</v>
      </c>
      <c r="L2842">
        <v>0</v>
      </c>
      <c r="M2842">
        <v>0</v>
      </c>
    </row>
    <row r="2843" spans="1:13" x14ac:dyDescent="0.25">
      <c r="A2843">
        <v>2842</v>
      </c>
      <c r="B2843" t="s">
        <v>21</v>
      </c>
      <c r="C2843">
        <v>-69.491388999999998</v>
      </c>
      <c r="D2843">
        <v>-15.389722000000001</v>
      </c>
      <c r="E2843" t="s">
        <v>44</v>
      </c>
      <c r="F2843">
        <v>-3.4843205574912901E-3</v>
      </c>
      <c r="G2843">
        <v>0.98310290680883805</v>
      </c>
      <c r="H2843">
        <v>0.98310290680883805</v>
      </c>
      <c r="I2843" t="s">
        <v>39</v>
      </c>
      <c r="J2843" t="s">
        <v>34</v>
      </c>
      <c r="K2843">
        <v>-1</v>
      </c>
      <c r="L2843">
        <v>0</v>
      </c>
      <c r="M2843">
        <v>0</v>
      </c>
    </row>
    <row r="2844" spans="1:13" x14ac:dyDescent="0.25">
      <c r="A2844">
        <v>2843</v>
      </c>
      <c r="B2844" t="s">
        <v>22</v>
      </c>
      <c r="C2844">
        <v>-69.844300000000004</v>
      </c>
      <c r="D2844">
        <v>-15.6158</v>
      </c>
      <c r="E2844" t="s">
        <v>44</v>
      </c>
      <c r="F2844">
        <v>-0.20128022759601699</v>
      </c>
      <c r="G2844">
        <v>0.23134288248827001</v>
      </c>
      <c r="H2844">
        <v>0.69402864746481097</v>
      </c>
      <c r="I2844" t="s">
        <v>39</v>
      </c>
      <c r="J2844" t="s">
        <v>34</v>
      </c>
      <c r="K2844">
        <v>-1</v>
      </c>
      <c r="L2844">
        <v>0</v>
      </c>
      <c r="M2844">
        <v>0</v>
      </c>
    </row>
    <row r="2845" spans="1:13" x14ac:dyDescent="0.25">
      <c r="A2845">
        <v>2844</v>
      </c>
      <c r="B2845" t="s">
        <v>23</v>
      </c>
      <c r="C2845">
        <v>-69.982500000000002</v>
      </c>
      <c r="D2845">
        <v>-15.305</v>
      </c>
      <c r="E2845" t="s">
        <v>44</v>
      </c>
      <c r="F2845">
        <v>0.23032362058521599</v>
      </c>
      <c r="G2845">
        <v>0.147409516998222</v>
      </c>
      <c r="H2845">
        <v>0.69402864746481097</v>
      </c>
      <c r="I2845" t="s">
        <v>39</v>
      </c>
      <c r="J2845" t="s">
        <v>34</v>
      </c>
      <c r="K2845">
        <v>1</v>
      </c>
      <c r="L2845">
        <v>0</v>
      </c>
      <c r="M2845">
        <v>0</v>
      </c>
    </row>
    <row r="2846" spans="1:13" x14ac:dyDescent="0.25">
      <c r="A2846">
        <v>2845</v>
      </c>
      <c r="B2846" t="s">
        <v>24</v>
      </c>
      <c r="C2846">
        <v>-69.711667000000006</v>
      </c>
      <c r="D2846">
        <v>-16.745556000000001</v>
      </c>
      <c r="E2846" t="s">
        <v>44</v>
      </c>
      <c r="F2846">
        <v>-6.2955465587044498E-2</v>
      </c>
      <c r="G2846">
        <v>0.702526696826276</v>
      </c>
      <c r="H2846">
        <v>0.93207912778423196</v>
      </c>
      <c r="I2846" t="s">
        <v>39</v>
      </c>
      <c r="J2846" t="s">
        <v>34</v>
      </c>
      <c r="K2846">
        <v>-1</v>
      </c>
      <c r="L2846">
        <v>0</v>
      </c>
      <c r="M2846">
        <v>0</v>
      </c>
    </row>
    <row r="2847" spans="1:13" x14ac:dyDescent="0.25">
      <c r="A2847">
        <v>2846</v>
      </c>
      <c r="B2847" t="s">
        <v>25</v>
      </c>
      <c r="C2847">
        <v>-69.040400000000005</v>
      </c>
      <c r="D2847">
        <v>-16.5688</v>
      </c>
      <c r="E2847" t="s">
        <v>44</v>
      </c>
      <c r="F2847">
        <v>-7.11265478707339E-2</v>
      </c>
      <c r="G2847">
        <v>0.64937851678698799</v>
      </c>
      <c r="H2847">
        <v>0.93207912778423196</v>
      </c>
      <c r="I2847" t="s">
        <v>39</v>
      </c>
      <c r="J2847" t="s">
        <v>34</v>
      </c>
      <c r="K2847">
        <v>-1</v>
      </c>
      <c r="L2847">
        <v>0</v>
      </c>
      <c r="M2847">
        <v>0</v>
      </c>
    </row>
    <row r="2848" spans="1:13" x14ac:dyDescent="0.25">
      <c r="A2848">
        <v>2847</v>
      </c>
      <c r="B2848" t="s">
        <v>26</v>
      </c>
      <c r="C2848">
        <v>-70.067778000000004</v>
      </c>
      <c r="D2848">
        <v>-16.1525</v>
      </c>
      <c r="E2848" t="s">
        <v>44</v>
      </c>
      <c r="F2848">
        <v>5.2090592334494798E-2</v>
      </c>
      <c r="G2848">
        <v>0.74566330222738597</v>
      </c>
      <c r="H2848">
        <v>0.93207912778423196</v>
      </c>
      <c r="I2848" t="s">
        <v>39</v>
      </c>
      <c r="J2848" t="s">
        <v>34</v>
      </c>
      <c r="K2848">
        <v>1</v>
      </c>
      <c r="L2848">
        <v>0</v>
      </c>
      <c r="M2848">
        <v>0</v>
      </c>
    </row>
    <row r="2849" spans="1:13" x14ac:dyDescent="0.25">
      <c r="A2849">
        <v>2848</v>
      </c>
      <c r="B2849" t="s">
        <v>27</v>
      </c>
      <c r="C2849">
        <v>-69.868027999999995</v>
      </c>
      <c r="D2849">
        <v>-14.914889000000001</v>
      </c>
      <c r="E2849" t="s">
        <v>44</v>
      </c>
      <c r="F2849">
        <v>0.19634146341463399</v>
      </c>
      <c r="G2849">
        <v>0.21778978244740599</v>
      </c>
      <c r="H2849">
        <v>0.69402864746481097</v>
      </c>
      <c r="I2849" t="s">
        <v>39</v>
      </c>
      <c r="J2849" t="s">
        <v>34</v>
      </c>
      <c r="K2849">
        <v>1</v>
      </c>
      <c r="L2849">
        <v>0</v>
      </c>
      <c r="M2849">
        <v>0</v>
      </c>
    </row>
    <row r="2850" spans="1:13" x14ac:dyDescent="0.25">
      <c r="A2850">
        <v>2849</v>
      </c>
      <c r="B2850" t="s">
        <v>28</v>
      </c>
      <c r="C2850">
        <v>-70.53725</v>
      </c>
      <c r="D2850">
        <v>-16.140750000000001</v>
      </c>
      <c r="E2850" t="s">
        <v>44</v>
      </c>
      <c r="F2850">
        <v>-9.9303135888501801E-3</v>
      </c>
      <c r="G2850">
        <v>0.95106803377494598</v>
      </c>
      <c r="H2850">
        <v>0.98310290680883805</v>
      </c>
      <c r="I2850" t="s">
        <v>39</v>
      </c>
      <c r="J2850" t="s">
        <v>34</v>
      </c>
      <c r="K2850">
        <v>-1</v>
      </c>
      <c r="L2850">
        <v>0</v>
      </c>
      <c r="M2850">
        <v>0</v>
      </c>
    </row>
    <row r="2851" spans="1:13" x14ac:dyDescent="0.25">
      <c r="A2851">
        <v>2850</v>
      </c>
      <c r="B2851" t="s">
        <v>29</v>
      </c>
      <c r="C2851">
        <v>-69.745555999999993</v>
      </c>
      <c r="D2851">
        <v>-17.186388999999998</v>
      </c>
      <c r="E2851" t="s">
        <v>44</v>
      </c>
      <c r="F2851">
        <v>-0.26310671744591202</v>
      </c>
      <c r="G2851">
        <v>9.2388269079744303E-2</v>
      </c>
      <c r="H2851">
        <v>0.69402864746481097</v>
      </c>
      <c r="I2851" t="s">
        <v>39</v>
      </c>
      <c r="J2851" t="s">
        <v>34</v>
      </c>
      <c r="K2851">
        <v>-1</v>
      </c>
      <c r="L2851">
        <v>0</v>
      </c>
      <c r="M2851">
        <v>0</v>
      </c>
    </row>
    <row r="2852" spans="1:13" x14ac:dyDescent="0.25">
      <c r="A2852">
        <v>2851</v>
      </c>
      <c r="B2852" t="s">
        <v>12</v>
      </c>
      <c r="C2852">
        <v>-70.018056000000001</v>
      </c>
      <c r="D2852">
        <v>-15.823333</v>
      </c>
      <c r="E2852" t="s">
        <v>44</v>
      </c>
      <c r="F2852">
        <v>-0.16132404181184701</v>
      </c>
      <c r="G2852">
        <v>0.31244626034488898</v>
      </c>
      <c r="H2852">
        <v>0.99068382766359098</v>
      </c>
      <c r="I2852" t="s">
        <v>39</v>
      </c>
      <c r="J2852" t="s">
        <v>35</v>
      </c>
      <c r="K2852">
        <v>-1</v>
      </c>
      <c r="L2852">
        <v>0</v>
      </c>
      <c r="M2852">
        <v>0</v>
      </c>
    </row>
    <row r="2853" spans="1:13" x14ac:dyDescent="0.25">
      <c r="A2853">
        <v>2852</v>
      </c>
      <c r="B2853" t="s">
        <v>16</v>
      </c>
      <c r="C2853">
        <v>-70.677499999999995</v>
      </c>
      <c r="D2853">
        <v>-15.491389</v>
      </c>
      <c r="E2853" t="s">
        <v>44</v>
      </c>
      <c r="F2853">
        <v>-0.159398950542115</v>
      </c>
      <c r="G2853">
        <v>0.30725687131192903</v>
      </c>
      <c r="H2853">
        <v>0.99068382766359098</v>
      </c>
      <c r="I2853" t="s">
        <v>39</v>
      </c>
      <c r="J2853" t="s">
        <v>35</v>
      </c>
      <c r="K2853">
        <v>-1</v>
      </c>
      <c r="L2853">
        <v>0</v>
      </c>
      <c r="M2853">
        <v>0</v>
      </c>
    </row>
    <row r="2854" spans="1:13" x14ac:dyDescent="0.25">
      <c r="A2854">
        <v>2853</v>
      </c>
      <c r="B2854" t="s">
        <v>17</v>
      </c>
      <c r="C2854">
        <v>-70.728333000000006</v>
      </c>
      <c r="D2854">
        <v>-14.796389</v>
      </c>
      <c r="E2854" t="s">
        <v>44</v>
      </c>
      <c r="F2854">
        <v>-5.3238866396761099E-2</v>
      </c>
      <c r="G2854">
        <v>0.74684305896795899</v>
      </c>
      <c r="H2854">
        <v>0.99068382766359098</v>
      </c>
      <c r="I2854" t="s">
        <v>39</v>
      </c>
      <c r="J2854" t="s">
        <v>35</v>
      </c>
      <c r="K2854">
        <v>-1</v>
      </c>
      <c r="L2854">
        <v>0</v>
      </c>
      <c r="M2854">
        <v>0</v>
      </c>
    </row>
    <row r="2855" spans="1:13" x14ac:dyDescent="0.25">
      <c r="A2855">
        <v>2854</v>
      </c>
      <c r="B2855" t="s">
        <v>18</v>
      </c>
      <c r="C2855">
        <v>-70.372777999999997</v>
      </c>
      <c r="D2855">
        <v>-15.355833000000001</v>
      </c>
      <c r="E2855" t="s">
        <v>44</v>
      </c>
      <c r="F2855">
        <v>-7.2846608864759702E-2</v>
      </c>
      <c r="G2855">
        <v>0.64559811206418205</v>
      </c>
      <c r="H2855">
        <v>0.99068382766359098</v>
      </c>
      <c r="I2855" t="s">
        <v>39</v>
      </c>
      <c r="J2855" t="s">
        <v>35</v>
      </c>
      <c r="K2855">
        <v>-1</v>
      </c>
      <c r="L2855">
        <v>0</v>
      </c>
      <c r="M2855">
        <v>0</v>
      </c>
    </row>
    <row r="2856" spans="1:13" x14ac:dyDescent="0.25">
      <c r="A2856">
        <v>2855</v>
      </c>
      <c r="B2856" t="s">
        <v>19</v>
      </c>
      <c r="C2856">
        <v>-70.346389000000002</v>
      </c>
      <c r="D2856">
        <v>-15.6393</v>
      </c>
      <c r="E2856" t="s">
        <v>44</v>
      </c>
      <c r="F2856">
        <v>-6.2672254358103099E-2</v>
      </c>
      <c r="G2856">
        <v>0.68970732450515704</v>
      </c>
      <c r="H2856">
        <v>0.99068382766359098</v>
      </c>
      <c r="I2856" t="s">
        <v>39</v>
      </c>
      <c r="J2856" t="s">
        <v>35</v>
      </c>
      <c r="K2856">
        <v>-1</v>
      </c>
      <c r="L2856">
        <v>0</v>
      </c>
      <c r="M2856">
        <v>0</v>
      </c>
    </row>
    <row r="2857" spans="1:13" x14ac:dyDescent="0.25">
      <c r="A2857">
        <v>2856</v>
      </c>
      <c r="B2857" t="s">
        <v>20</v>
      </c>
      <c r="C2857">
        <v>-69.762500000000003</v>
      </c>
      <c r="D2857">
        <v>-15.203333000000001</v>
      </c>
      <c r="E2857" t="s">
        <v>44</v>
      </c>
      <c r="F2857">
        <v>4.5944412932501399E-2</v>
      </c>
      <c r="G2857">
        <v>0.77205407190183195</v>
      </c>
      <c r="H2857">
        <v>0.99068382766359098</v>
      </c>
      <c r="I2857" t="s">
        <v>39</v>
      </c>
      <c r="J2857" t="s">
        <v>35</v>
      </c>
      <c r="K2857">
        <v>1</v>
      </c>
      <c r="L2857">
        <v>0</v>
      </c>
      <c r="M2857">
        <v>0</v>
      </c>
    </row>
    <row r="2858" spans="1:13" x14ac:dyDescent="0.25">
      <c r="A2858">
        <v>2857</v>
      </c>
      <c r="B2858" t="s">
        <v>21</v>
      </c>
      <c r="C2858">
        <v>-69.491388999999998</v>
      </c>
      <c r="D2858">
        <v>-15.389722000000001</v>
      </c>
      <c r="E2858" t="s">
        <v>44</v>
      </c>
      <c r="F2858">
        <v>8.5017421602787496E-2</v>
      </c>
      <c r="G2858">
        <v>0.59598472287964499</v>
      </c>
      <c r="H2858">
        <v>0.99068382766359098</v>
      </c>
      <c r="I2858" t="s">
        <v>39</v>
      </c>
      <c r="J2858" t="s">
        <v>35</v>
      </c>
      <c r="K2858">
        <v>1</v>
      </c>
      <c r="L2858">
        <v>0</v>
      </c>
      <c r="M2858">
        <v>0</v>
      </c>
    </row>
    <row r="2859" spans="1:13" x14ac:dyDescent="0.25">
      <c r="A2859">
        <v>2858</v>
      </c>
      <c r="B2859" t="s">
        <v>22</v>
      </c>
      <c r="C2859">
        <v>-69.844300000000004</v>
      </c>
      <c r="D2859">
        <v>-15.6158</v>
      </c>
      <c r="E2859" t="s">
        <v>44</v>
      </c>
      <c r="F2859">
        <v>-7.8236130867709794E-3</v>
      </c>
      <c r="G2859">
        <v>0.96371123871663</v>
      </c>
      <c r="H2859">
        <v>0.99068382766359098</v>
      </c>
      <c r="I2859" t="s">
        <v>39</v>
      </c>
      <c r="J2859" t="s">
        <v>35</v>
      </c>
      <c r="K2859">
        <v>-1</v>
      </c>
      <c r="L2859">
        <v>0</v>
      </c>
      <c r="M2859">
        <v>0</v>
      </c>
    </row>
    <row r="2860" spans="1:13" x14ac:dyDescent="0.25">
      <c r="A2860">
        <v>2859</v>
      </c>
      <c r="B2860" t="s">
        <v>23</v>
      </c>
      <c r="C2860">
        <v>-69.982500000000002</v>
      </c>
      <c r="D2860">
        <v>-15.305</v>
      </c>
      <c r="E2860" t="s">
        <v>44</v>
      </c>
      <c r="F2860">
        <v>-0.249749553788886</v>
      </c>
      <c r="G2860">
        <v>0.11530406540343401</v>
      </c>
      <c r="H2860">
        <v>0.99068382766359098</v>
      </c>
      <c r="I2860" t="s">
        <v>39</v>
      </c>
      <c r="J2860" t="s">
        <v>35</v>
      </c>
      <c r="K2860">
        <v>-1</v>
      </c>
      <c r="L2860">
        <v>0</v>
      </c>
      <c r="M2860">
        <v>0</v>
      </c>
    </row>
    <row r="2861" spans="1:13" x14ac:dyDescent="0.25">
      <c r="A2861">
        <v>2860</v>
      </c>
      <c r="B2861" t="s">
        <v>24</v>
      </c>
      <c r="C2861">
        <v>-69.711667000000006</v>
      </c>
      <c r="D2861">
        <v>-16.745556000000001</v>
      </c>
      <c r="E2861" t="s">
        <v>44</v>
      </c>
      <c r="F2861">
        <v>2.0242914979757098E-3</v>
      </c>
      <c r="G2861">
        <v>0.99068382766359098</v>
      </c>
      <c r="H2861">
        <v>0.99068382766359098</v>
      </c>
      <c r="I2861" t="s">
        <v>39</v>
      </c>
      <c r="J2861" t="s">
        <v>35</v>
      </c>
      <c r="K2861">
        <v>1</v>
      </c>
      <c r="L2861">
        <v>0</v>
      </c>
      <c r="M2861">
        <v>0</v>
      </c>
    </row>
    <row r="2862" spans="1:13" x14ac:dyDescent="0.25">
      <c r="A2862">
        <v>2861</v>
      </c>
      <c r="B2862" t="s">
        <v>25</v>
      </c>
      <c r="C2862">
        <v>-69.040400000000005</v>
      </c>
      <c r="D2862">
        <v>-16.5688</v>
      </c>
      <c r="E2862" t="s">
        <v>44</v>
      </c>
      <c r="F2862">
        <v>3.79039565086077E-2</v>
      </c>
      <c r="G2862">
        <v>0.80886896686961096</v>
      </c>
      <c r="H2862">
        <v>0.99068382766359098</v>
      </c>
      <c r="I2862" t="s">
        <v>39</v>
      </c>
      <c r="J2862" t="s">
        <v>35</v>
      </c>
      <c r="K2862">
        <v>1</v>
      </c>
      <c r="L2862">
        <v>0</v>
      </c>
      <c r="M2862">
        <v>0</v>
      </c>
    </row>
    <row r="2863" spans="1:13" x14ac:dyDescent="0.25">
      <c r="A2863">
        <v>2862</v>
      </c>
      <c r="B2863" t="s">
        <v>26</v>
      </c>
      <c r="C2863">
        <v>-70.067778000000004</v>
      </c>
      <c r="D2863">
        <v>-16.1525</v>
      </c>
      <c r="E2863" t="s">
        <v>44</v>
      </c>
      <c r="F2863">
        <v>-0.15418118466899</v>
      </c>
      <c r="G2863">
        <v>0.33457419780326098</v>
      </c>
      <c r="H2863">
        <v>0.99068382766359098</v>
      </c>
      <c r="I2863" t="s">
        <v>39</v>
      </c>
      <c r="J2863" t="s">
        <v>35</v>
      </c>
      <c r="K2863">
        <v>-1</v>
      </c>
      <c r="L2863">
        <v>0</v>
      </c>
      <c r="M2863">
        <v>0</v>
      </c>
    </row>
    <row r="2864" spans="1:13" x14ac:dyDescent="0.25">
      <c r="A2864">
        <v>2863</v>
      </c>
      <c r="B2864" t="s">
        <v>27</v>
      </c>
      <c r="C2864">
        <v>-69.868027999999995</v>
      </c>
      <c r="D2864">
        <v>-14.914889000000001</v>
      </c>
      <c r="E2864" t="s">
        <v>44</v>
      </c>
      <c r="F2864">
        <v>-0.22909407665505199</v>
      </c>
      <c r="G2864">
        <v>0.14930322560989001</v>
      </c>
      <c r="H2864">
        <v>0.99068382766359098</v>
      </c>
      <c r="I2864" t="s">
        <v>39</v>
      </c>
      <c r="J2864" t="s">
        <v>35</v>
      </c>
      <c r="K2864">
        <v>-1</v>
      </c>
      <c r="L2864">
        <v>0</v>
      </c>
      <c r="M2864">
        <v>0</v>
      </c>
    </row>
    <row r="2865" spans="1:13" x14ac:dyDescent="0.25">
      <c r="A2865">
        <v>2864</v>
      </c>
      <c r="B2865" t="s">
        <v>28</v>
      </c>
      <c r="C2865">
        <v>-70.53725</v>
      </c>
      <c r="D2865">
        <v>-16.140750000000001</v>
      </c>
      <c r="E2865" t="s">
        <v>44</v>
      </c>
      <c r="F2865">
        <v>2.2996515679442501E-2</v>
      </c>
      <c r="G2865">
        <v>0.88641991393608299</v>
      </c>
      <c r="H2865">
        <v>0.99068382766359098</v>
      </c>
      <c r="I2865" t="s">
        <v>39</v>
      </c>
      <c r="J2865" t="s">
        <v>35</v>
      </c>
      <c r="K2865">
        <v>1</v>
      </c>
      <c r="L2865">
        <v>0</v>
      </c>
      <c r="M2865">
        <v>0</v>
      </c>
    </row>
    <row r="2866" spans="1:13" x14ac:dyDescent="0.25">
      <c r="A2866">
        <v>2865</v>
      </c>
      <c r="B2866" t="s">
        <v>29</v>
      </c>
      <c r="C2866">
        <v>-69.745555999999993</v>
      </c>
      <c r="D2866">
        <v>-17.186388999999998</v>
      </c>
      <c r="E2866" t="s">
        <v>44</v>
      </c>
      <c r="F2866">
        <v>0.12114091240580201</v>
      </c>
      <c r="G2866">
        <v>0.44340644606851298</v>
      </c>
      <c r="H2866">
        <v>0.99068382766359098</v>
      </c>
      <c r="I2866" t="s">
        <v>39</v>
      </c>
      <c r="J2866" t="s">
        <v>35</v>
      </c>
      <c r="K2866">
        <v>1</v>
      </c>
      <c r="L2866">
        <v>0</v>
      </c>
      <c r="M2866">
        <v>0</v>
      </c>
    </row>
    <row r="2867" spans="1:13" x14ac:dyDescent="0.25">
      <c r="A2867">
        <v>2866</v>
      </c>
      <c r="B2867" t="s">
        <v>12</v>
      </c>
      <c r="C2867">
        <v>-70.018056000000001</v>
      </c>
      <c r="D2867">
        <v>-15.823333</v>
      </c>
      <c r="E2867" t="s">
        <v>44</v>
      </c>
      <c r="F2867">
        <v>1.8641114982578401E-2</v>
      </c>
      <c r="G2867">
        <v>0.90790871056532096</v>
      </c>
      <c r="H2867">
        <v>0.90790871056532096</v>
      </c>
      <c r="I2867" t="s">
        <v>39</v>
      </c>
      <c r="J2867" t="s">
        <v>36</v>
      </c>
      <c r="K2867">
        <v>1</v>
      </c>
      <c r="L2867">
        <v>0</v>
      </c>
      <c r="M2867">
        <v>0</v>
      </c>
    </row>
    <row r="2868" spans="1:13" x14ac:dyDescent="0.25">
      <c r="A2868">
        <v>2867</v>
      </c>
      <c r="B2868" t="s">
        <v>16</v>
      </c>
      <c r="C2868">
        <v>-70.677499999999995</v>
      </c>
      <c r="D2868">
        <v>-15.491389</v>
      </c>
      <c r="E2868" t="s">
        <v>44</v>
      </c>
      <c r="F2868">
        <v>6.6674217588198803E-2</v>
      </c>
      <c r="G2868">
        <v>0.67098103455130498</v>
      </c>
      <c r="H2868">
        <v>0.90790871056532096</v>
      </c>
      <c r="I2868" t="s">
        <v>39</v>
      </c>
      <c r="J2868" t="s">
        <v>36</v>
      </c>
      <c r="K2868">
        <v>1</v>
      </c>
      <c r="L2868">
        <v>0</v>
      </c>
      <c r="M2868">
        <v>0</v>
      </c>
    </row>
    <row r="2869" spans="1:13" x14ac:dyDescent="0.25">
      <c r="A2869">
        <v>2868</v>
      </c>
      <c r="B2869" t="s">
        <v>17</v>
      </c>
      <c r="C2869">
        <v>-70.728333000000006</v>
      </c>
      <c r="D2869">
        <v>-14.796389</v>
      </c>
      <c r="E2869" t="s">
        <v>44</v>
      </c>
      <c r="F2869">
        <v>0.209919028340081</v>
      </c>
      <c r="G2869">
        <v>0.19892896673291699</v>
      </c>
      <c r="H2869">
        <v>0.44829825071508</v>
      </c>
      <c r="I2869" t="s">
        <v>39</v>
      </c>
      <c r="J2869" t="s">
        <v>36</v>
      </c>
      <c r="K2869">
        <v>1</v>
      </c>
      <c r="L2869">
        <v>0</v>
      </c>
      <c r="M2869">
        <v>0</v>
      </c>
    </row>
    <row r="2870" spans="1:13" x14ac:dyDescent="0.25">
      <c r="A2870">
        <v>2869</v>
      </c>
      <c r="B2870" t="s">
        <v>18</v>
      </c>
      <c r="C2870">
        <v>-70.372777999999997</v>
      </c>
      <c r="D2870">
        <v>-15.355833000000001</v>
      </c>
      <c r="E2870" t="s">
        <v>44</v>
      </c>
      <c r="F2870">
        <v>0.32809334737865598</v>
      </c>
      <c r="G2870">
        <v>3.4414381541898798E-2</v>
      </c>
      <c r="H2870">
        <v>0.25810786156424098</v>
      </c>
      <c r="I2870" t="s">
        <v>39</v>
      </c>
      <c r="J2870" t="s">
        <v>36</v>
      </c>
      <c r="K2870">
        <v>1</v>
      </c>
      <c r="L2870">
        <v>1</v>
      </c>
      <c r="M2870">
        <v>0</v>
      </c>
    </row>
    <row r="2871" spans="1:13" x14ac:dyDescent="0.25">
      <c r="A2871">
        <v>2870</v>
      </c>
      <c r="B2871" t="s">
        <v>19</v>
      </c>
      <c r="C2871">
        <v>-70.346389000000002</v>
      </c>
      <c r="D2871">
        <v>-15.6393</v>
      </c>
      <c r="E2871" t="s">
        <v>44</v>
      </c>
      <c r="F2871">
        <v>-2.62015328460985E-2</v>
      </c>
      <c r="G2871">
        <v>0.86754270387591703</v>
      </c>
      <c r="H2871">
        <v>0.90790871056532096</v>
      </c>
      <c r="I2871" t="s">
        <v>39</v>
      </c>
      <c r="J2871" t="s">
        <v>36</v>
      </c>
      <c r="K2871">
        <v>-1</v>
      </c>
      <c r="L2871">
        <v>0</v>
      </c>
      <c r="M2871">
        <v>0</v>
      </c>
    </row>
    <row r="2872" spans="1:13" x14ac:dyDescent="0.25">
      <c r="A2872">
        <v>2871</v>
      </c>
      <c r="B2872" t="s">
        <v>20</v>
      </c>
      <c r="C2872">
        <v>-69.762500000000003</v>
      </c>
      <c r="D2872">
        <v>-15.203333000000001</v>
      </c>
      <c r="E2872" t="s">
        <v>44</v>
      </c>
      <c r="F2872">
        <v>0.33149663722550798</v>
      </c>
      <c r="G2872">
        <v>3.25065717232393E-2</v>
      </c>
      <c r="H2872">
        <v>0.25810786156424098</v>
      </c>
      <c r="I2872" t="s">
        <v>39</v>
      </c>
      <c r="J2872" t="s">
        <v>36</v>
      </c>
      <c r="K2872">
        <v>1</v>
      </c>
      <c r="L2872">
        <v>1</v>
      </c>
      <c r="M2872">
        <v>0</v>
      </c>
    </row>
    <row r="2873" spans="1:13" x14ac:dyDescent="0.25">
      <c r="A2873">
        <v>2872</v>
      </c>
      <c r="B2873" t="s">
        <v>21</v>
      </c>
      <c r="C2873">
        <v>-69.491388999999998</v>
      </c>
      <c r="D2873">
        <v>-15.389722000000001</v>
      </c>
      <c r="E2873" t="s">
        <v>44</v>
      </c>
      <c r="F2873">
        <v>0.2</v>
      </c>
      <c r="G2873">
        <v>0.20920585033370401</v>
      </c>
      <c r="H2873">
        <v>0.44829825071508</v>
      </c>
      <c r="I2873" t="s">
        <v>39</v>
      </c>
      <c r="J2873" t="s">
        <v>36</v>
      </c>
      <c r="K2873">
        <v>1</v>
      </c>
      <c r="L2873">
        <v>0</v>
      </c>
      <c r="M2873">
        <v>0</v>
      </c>
    </row>
    <row r="2874" spans="1:13" x14ac:dyDescent="0.25">
      <c r="A2874">
        <v>2873</v>
      </c>
      <c r="B2874" t="s">
        <v>22</v>
      </c>
      <c r="C2874">
        <v>-69.844300000000004</v>
      </c>
      <c r="D2874">
        <v>-15.6158</v>
      </c>
      <c r="E2874" t="s">
        <v>44</v>
      </c>
      <c r="F2874">
        <v>-4.3859649122807001E-2</v>
      </c>
      <c r="G2874">
        <v>0.79612056066057801</v>
      </c>
      <c r="H2874">
        <v>0.90790871056532096</v>
      </c>
      <c r="I2874" t="s">
        <v>39</v>
      </c>
      <c r="J2874" t="s">
        <v>36</v>
      </c>
      <c r="K2874">
        <v>-1</v>
      </c>
      <c r="L2874">
        <v>0</v>
      </c>
      <c r="M2874">
        <v>0</v>
      </c>
    </row>
    <row r="2875" spans="1:13" x14ac:dyDescent="0.25">
      <c r="A2875">
        <v>2874</v>
      </c>
      <c r="B2875" t="s">
        <v>23</v>
      </c>
      <c r="C2875">
        <v>-69.982500000000002</v>
      </c>
      <c r="D2875">
        <v>-15.305</v>
      </c>
      <c r="E2875" t="s">
        <v>44</v>
      </c>
      <c r="F2875">
        <v>0.271266170386673</v>
      </c>
      <c r="G2875">
        <v>8.6241059850228299E-2</v>
      </c>
      <c r="H2875">
        <v>0.323403974438356</v>
      </c>
      <c r="I2875" t="s">
        <v>39</v>
      </c>
      <c r="J2875" t="s">
        <v>36</v>
      </c>
      <c r="K2875">
        <v>1</v>
      </c>
      <c r="L2875">
        <v>0</v>
      </c>
      <c r="M2875">
        <v>0</v>
      </c>
    </row>
    <row r="2876" spans="1:13" x14ac:dyDescent="0.25">
      <c r="A2876">
        <v>2875</v>
      </c>
      <c r="B2876" t="s">
        <v>24</v>
      </c>
      <c r="C2876">
        <v>-69.711667000000006</v>
      </c>
      <c r="D2876">
        <v>-16.745556000000001</v>
      </c>
      <c r="E2876" t="s">
        <v>44</v>
      </c>
      <c r="F2876">
        <v>-0.28097165991902801</v>
      </c>
      <c r="G2876">
        <v>8.3365673843868907E-2</v>
      </c>
      <c r="H2876">
        <v>0.323403974438356</v>
      </c>
      <c r="I2876" t="s">
        <v>39</v>
      </c>
      <c r="J2876" t="s">
        <v>36</v>
      </c>
      <c r="K2876">
        <v>-1</v>
      </c>
      <c r="L2876">
        <v>0</v>
      </c>
      <c r="M2876">
        <v>0</v>
      </c>
    </row>
    <row r="2877" spans="1:13" x14ac:dyDescent="0.25">
      <c r="A2877">
        <v>2876</v>
      </c>
      <c r="B2877" t="s">
        <v>25</v>
      </c>
      <c r="C2877">
        <v>-69.040400000000005</v>
      </c>
      <c r="D2877">
        <v>-16.5688</v>
      </c>
      <c r="E2877" t="s">
        <v>44</v>
      </c>
      <c r="F2877">
        <v>0.14451827242524901</v>
      </c>
      <c r="G2877">
        <v>0.35393663641575901</v>
      </c>
      <c r="H2877">
        <v>0.663631193279549</v>
      </c>
      <c r="I2877" t="s">
        <v>39</v>
      </c>
      <c r="J2877" t="s">
        <v>36</v>
      </c>
      <c r="K2877">
        <v>1</v>
      </c>
      <c r="L2877">
        <v>0</v>
      </c>
      <c r="M2877">
        <v>0</v>
      </c>
    </row>
    <row r="2878" spans="1:13" x14ac:dyDescent="0.25">
      <c r="A2878">
        <v>2877</v>
      </c>
      <c r="B2878" t="s">
        <v>26</v>
      </c>
      <c r="C2878">
        <v>-70.067778000000004</v>
      </c>
      <c r="D2878">
        <v>-16.1525</v>
      </c>
      <c r="E2878" t="s">
        <v>44</v>
      </c>
      <c r="F2878">
        <v>-0.13170731707317099</v>
      </c>
      <c r="G2878">
        <v>0.41038933938042499</v>
      </c>
      <c r="H2878">
        <v>0.68398223230070798</v>
      </c>
      <c r="I2878" t="s">
        <v>39</v>
      </c>
      <c r="J2878" t="s">
        <v>36</v>
      </c>
      <c r="K2878">
        <v>-1</v>
      </c>
      <c r="L2878">
        <v>0</v>
      </c>
      <c r="M2878">
        <v>0</v>
      </c>
    </row>
    <row r="2879" spans="1:13" x14ac:dyDescent="0.25">
      <c r="A2879">
        <v>2878</v>
      </c>
      <c r="B2879" t="s">
        <v>27</v>
      </c>
      <c r="C2879">
        <v>-69.868027999999995</v>
      </c>
      <c r="D2879">
        <v>-14.914889000000001</v>
      </c>
      <c r="E2879" t="s">
        <v>44</v>
      </c>
      <c r="F2879">
        <v>0.20034843205574901</v>
      </c>
      <c r="G2879">
        <v>0.20840092080782999</v>
      </c>
      <c r="H2879">
        <v>0.44829825071508</v>
      </c>
      <c r="I2879" t="s">
        <v>39</v>
      </c>
      <c r="J2879" t="s">
        <v>36</v>
      </c>
      <c r="K2879">
        <v>1</v>
      </c>
      <c r="L2879">
        <v>0</v>
      </c>
      <c r="M2879">
        <v>0</v>
      </c>
    </row>
    <row r="2880" spans="1:13" x14ac:dyDescent="0.25">
      <c r="A2880">
        <v>2879</v>
      </c>
      <c r="B2880" t="s">
        <v>28</v>
      </c>
      <c r="C2880">
        <v>-70.53725</v>
      </c>
      <c r="D2880">
        <v>-16.140750000000001</v>
      </c>
      <c r="E2880" t="s">
        <v>44</v>
      </c>
      <c r="F2880">
        <v>-3.0487804878048801E-2</v>
      </c>
      <c r="G2880">
        <v>0.84965666308349697</v>
      </c>
      <c r="H2880">
        <v>0.90790871056532096</v>
      </c>
      <c r="I2880" t="s">
        <v>39</v>
      </c>
      <c r="J2880" t="s">
        <v>36</v>
      </c>
      <c r="K2880">
        <v>-1</v>
      </c>
      <c r="L2880">
        <v>0</v>
      </c>
      <c r="M2880">
        <v>0</v>
      </c>
    </row>
    <row r="2881" spans="1:13" x14ac:dyDescent="0.25">
      <c r="A2881">
        <v>2880</v>
      </c>
      <c r="B2881" t="s">
        <v>29</v>
      </c>
      <c r="C2881">
        <v>-69.745555999999993</v>
      </c>
      <c r="D2881">
        <v>-17.186388999999998</v>
      </c>
      <c r="E2881" t="s">
        <v>44</v>
      </c>
      <c r="F2881">
        <v>2.55246738513897E-2</v>
      </c>
      <c r="G2881">
        <v>0.87235530506088199</v>
      </c>
      <c r="H2881">
        <v>0.90790871056532096</v>
      </c>
      <c r="I2881" t="s">
        <v>39</v>
      </c>
      <c r="J2881" t="s">
        <v>36</v>
      </c>
      <c r="K2881">
        <v>1</v>
      </c>
      <c r="L2881">
        <v>0</v>
      </c>
      <c r="M2881">
        <v>0</v>
      </c>
    </row>
    <row r="2882" spans="1:13" x14ac:dyDescent="0.25">
      <c r="A2882">
        <v>2881</v>
      </c>
      <c r="B2882" t="s">
        <v>12</v>
      </c>
      <c r="C2882">
        <v>-70.018056000000001</v>
      </c>
      <c r="D2882">
        <v>-15.823333</v>
      </c>
      <c r="E2882" t="s">
        <v>44</v>
      </c>
      <c r="F2882">
        <v>-0.109407665505227</v>
      </c>
      <c r="G2882">
        <v>0.49457739603524697</v>
      </c>
      <c r="H2882">
        <v>0.64152231928669901</v>
      </c>
      <c r="I2882" t="s">
        <v>40</v>
      </c>
      <c r="J2882" t="s">
        <v>15</v>
      </c>
      <c r="K2882">
        <v>-1</v>
      </c>
      <c r="L2882">
        <v>0</v>
      </c>
      <c r="M2882">
        <v>0</v>
      </c>
    </row>
    <row r="2883" spans="1:13" x14ac:dyDescent="0.25">
      <c r="A2883">
        <v>2882</v>
      </c>
      <c r="B2883" t="s">
        <v>16</v>
      </c>
      <c r="C2883">
        <v>-70.677499999999995</v>
      </c>
      <c r="D2883">
        <v>-15.491389</v>
      </c>
      <c r="E2883" t="s">
        <v>44</v>
      </c>
      <c r="F2883">
        <v>-0.27809869012155802</v>
      </c>
      <c r="G2883">
        <v>7.0967683636407403E-2</v>
      </c>
      <c r="H2883">
        <v>0.262097311124253</v>
      </c>
      <c r="I2883" t="s">
        <v>40</v>
      </c>
      <c r="J2883" t="s">
        <v>15</v>
      </c>
      <c r="K2883">
        <v>-1</v>
      </c>
      <c r="L2883">
        <v>0</v>
      </c>
      <c r="M2883">
        <v>0</v>
      </c>
    </row>
    <row r="2884" spans="1:13" x14ac:dyDescent="0.25">
      <c r="A2884">
        <v>2883</v>
      </c>
      <c r="B2884" t="s">
        <v>17</v>
      </c>
      <c r="C2884">
        <v>-70.728333000000006</v>
      </c>
      <c r="D2884">
        <v>-14.796389</v>
      </c>
      <c r="E2884" t="s">
        <v>44</v>
      </c>
      <c r="F2884">
        <v>-0.27348178137651802</v>
      </c>
      <c r="G2884">
        <v>9.2199110842263898E-2</v>
      </c>
      <c r="H2884">
        <v>0.262097311124253</v>
      </c>
      <c r="I2884" t="s">
        <v>40</v>
      </c>
      <c r="J2884" t="s">
        <v>15</v>
      </c>
      <c r="K2884">
        <v>-1</v>
      </c>
      <c r="L2884">
        <v>0</v>
      </c>
      <c r="M2884">
        <v>0</v>
      </c>
    </row>
    <row r="2885" spans="1:13" x14ac:dyDescent="0.25">
      <c r="A2885">
        <v>2884</v>
      </c>
      <c r="B2885" t="s">
        <v>18</v>
      </c>
      <c r="C2885">
        <v>-70.372777999999997</v>
      </c>
      <c r="D2885">
        <v>-15.355833000000001</v>
      </c>
      <c r="E2885" t="s">
        <v>44</v>
      </c>
      <c r="F2885">
        <v>-0.206709342840937</v>
      </c>
      <c r="G2885">
        <v>0.18843429398450101</v>
      </c>
      <c r="H2885">
        <v>0.36954304641844898</v>
      </c>
      <c r="I2885" t="s">
        <v>40</v>
      </c>
      <c r="J2885" t="s">
        <v>15</v>
      </c>
      <c r="K2885">
        <v>-1</v>
      </c>
      <c r="L2885">
        <v>0</v>
      </c>
      <c r="M2885">
        <v>0</v>
      </c>
    </row>
    <row r="2886" spans="1:13" x14ac:dyDescent="0.25">
      <c r="A2886">
        <v>2885</v>
      </c>
      <c r="B2886" t="s">
        <v>19</v>
      </c>
      <c r="C2886">
        <v>-70.346389000000002</v>
      </c>
      <c r="D2886">
        <v>-15.6393</v>
      </c>
      <c r="E2886" t="s">
        <v>44</v>
      </c>
      <c r="F2886">
        <v>-0.102465360438489</v>
      </c>
      <c r="G2886">
        <v>0.51321785542935905</v>
      </c>
      <c r="H2886">
        <v>0.64152231928669901</v>
      </c>
      <c r="I2886" t="s">
        <v>40</v>
      </c>
      <c r="J2886" t="s">
        <v>15</v>
      </c>
      <c r="K2886">
        <v>-1</v>
      </c>
      <c r="L2886">
        <v>0</v>
      </c>
      <c r="M2886">
        <v>0</v>
      </c>
    </row>
    <row r="2887" spans="1:13" x14ac:dyDescent="0.25">
      <c r="A2887">
        <v>2886</v>
      </c>
      <c r="B2887" t="s">
        <v>20</v>
      </c>
      <c r="C2887">
        <v>-69.762500000000003</v>
      </c>
      <c r="D2887">
        <v>-15.203333000000001</v>
      </c>
      <c r="E2887" t="s">
        <v>44</v>
      </c>
      <c r="F2887">
        <v>-0.511060692002269</v>
      </c>
      <c r="G2887">
        <v>6.4290112341193299E-4</v>
      </c>
      <c r="H2887">
        <v>9.6435168511789897E-3</v>
      </c>
      <c r="I2887" t="s">
        <v>40</v>
      </c>
      <c r="J2887" t="s">
        <v>15</v>
      </c>
      <c r="K2887">
        <v>-1</v>
      </c>
      <c r="L2887">
        <v>1</v>
      </c>
      <c r="M2887">
        <v>1</v>
      </c>
    </row>
    <row r="2888" spans="1:13" x14ac:dyDescent="0.25">
      <c r="A2888">
        <v>2887</v>
      </c>
      <c r="B2888" t="s">
        <v>21</v>
      </c>
      <c r="C2888">
        <v>-69.491388999999998</v>
      </c>
      <c r="D2888">
        <v>-15.389722000000001</v>
      </c>
      <c r="E2888" t="s">
        <v>44</v>
      </c>
      <c r="F2888">
        <v>-0.30191637630661999</v>
      </c>
      <c r="G2888">
        <v>5.5460405742265302E-2</v>
      </c>
      <c r="H2888">
        <v>0.262097311124253</v>
      </c>
      <c r="I2888" t="s">
        <v>40</v>
      </c>
      <c r="J2888" t="s">
        <v>15</v>
      </c>
      <c r="K2888">
        <v>-1</v>
      </c>
      <c r="L2888">
        <v>0</v>
      </c>
      <c r="M2888">
        <v>0</v>
      </c>
    </row>
    <row r="2889" spans="1:13" x14ac:dyDescent="0.25">
      <c r="A2889">
        <v>2888</v>
      </c>
      <c r="B2889" t="s">
        <v>22</v>
      </c>
      <c r="C2889">
        <v>-69.844300000000004</v>
      </c>
      <c r="D2889">
        <v>-15.6158</v>
      </c>
      <c r="E2889" t="s">
        <v>44</v>
      </c>
      <c r="F2889">
        <v>6.40113798008535E-3</v>
      </c>
      <c r="G2889">
        <v>0.970407390455581</v>
      </c>
      <c r="H2889">
        <v>0.970407390455581</v>
      </c>
      <c r="I2889" t="s">
        <v>40</v>
      </c>
      <c r="J2889" t="s">
        <v>15</v>
      </c>
      <c r="K2889">
        <v>1</v>
      </c>
      <c r="L2889">
        <v>0</v>
      </c>
      <c r="M2889">
        <v>0</v>
      </c>
    </row>
    <row r="2890" spans="1:13" x14ac:dyDescent="0.25">
      <c r="A2890">
        <v>2889</v>
      </c>
      <c r="B2890" t="s">
        <v>23</v>
      </c>
      <c r="C2890">
        <v>-69.982500000000002</v>
      </c>
      <c r="D2890">
        <v>-15.305</v>
      </c>
      <c r="E2890" t="s">
        <v>44</v>
      </c>
      <c r="F2890">
        <v>-0.28607517776166802</v>
      </c>
      <c r="G2890">
        <v>6.9796137312236703E-2</v>
      </c>
      <c r="H2890">
        <v>0.262097311124253</v>
      </c>
      <c r="I2890" t="s">
        <v>40</v>
      </c>
      <c r="J2890" t="s">
        <v>15</v>
      </c>
      <c r="K2890">
        <v>-1</v>
      </c>
      <c r="L2890">
        <v>0</v>
      </c>
      <c r="M2890">
        <v>0</v>
      </c>
    </row>
    <row r="2891" spans="1:13" x14ac:dyDescent="0.25">
      <c r="A2891">
        <v>2890</v>
      </c>
      <c r="B2891" t="s">
        <v>24</v>
      </c>
      <c r="C2891">
        <v>-69.711667000000006</v>
      </c>
      <c r="D2891">
        <v>-16.745556000000001</v>
      </c>
      <c r="E2891" t="s">
        <v>44</v>
      </c>
      <c r="F2891">
        <v>-7.6923076923076901E-3</v>
      </c>
      <c r="G2891">
        <v>0.96323744974144598</v>
      </c>
      <c r="H2891">
        <v>0.970407390455581</v>
      </c>
      <c r="I2891" t="s">
        <v>40</v>
      </c>
      <c r="J2891" t="s">
        <v>15</v>
      </c>
      <c r="K2891">
        <v>-1</v>
      </c>
      <c r="L2891">
        <v>0</v>
      </c>
      <c r="M2891">
        <v>0</v>
      </c>
    </row>
    <row r="2892" spans="1:13" x14ac:dyDescent="0.25">
      <c r="A2892">
        <v>2891</v>
      </c>
      <c r="B2892" t="s">
        <v>25</v>
      </c>
      <c r="C2892">
        <v>-69.040400000000005</v>
      </c>
      <c r="D2892">
        <v>-16.5688</v>
      </c>
      <c r="E2892" t="s">
        <v>44</v>
      </c>
      <c r="F2892">
        <v>-0.18030806402899399</v>
      </c>
      <c r="G2892">
        <v>0.246362030945633</v>
      </c>
      <c r="H2892">
        <v>0.36954304641844898</v>
      </c>
      <c r="I2892" t="s">
        <v>40</v>
      </c>
      <c r="J2892" t="s">
        <v>15</v>
      </c>
      <c r="K2892">
        <v>-1</v>
      </c>
      <c r="L2892">
        <v>0</v>
      </c>
      <c r="M2892">
        <v>0</v>
      </c>
    </row>
    <row r="2893" spans="1:13" x14ac:dyDescent="0.25">
      <c r="A2893">
        <v>2892</v>
      </c>
      <c r="B2893" t="s">
        <v>26</v>
      </c>
      <c r="C2893">
        <v>-70.067778000000004</v>
      </c>
      <c r="D2893">
        <v>-16.1525</v>
      </c>
      <c r="E2893" t="s">
        <v>44</v>
      </c>
      <c r="F2893">
        <v>-0.20104529616724701</v>
      </c>
      <c r="G2893">
        <v>0.20679760431402</v>
      </c>
      <c r="H2893">
        <v>0.36954304641844898</v>
      </c>
      <c r="I2893" t="s">
        <v>40</v>
      </c>
      <c r="J2893" t="s">
        <v>15</v>
      </c>
      <c r="K2893">
        <v>-1</v>
      </c>
      <c r="L2893">
        <v>0</v>
      </c>
      <c r="M2893">
        <v>0</v>
      </c>
    </row>
    <row r="2894" spans="1:13" x14ac:dyDescent="0.25">
      <c r="A2894">
        <v>2893</v>
      </c>
      <c r="B2894" t="s">
        <v>27</v>
      </c>
      <c r="C2894">
        <v>-69.868027999999995</v>
      </c>
      <c r="D2894">
        <v>-14.914889000000001</v>
      </c>
      <c r="E2894" t="s">
        <v>44</v>
      </c>
      <c r="F2894">
        <v>-0.25696864111498302</v>
      </c>
      <c r="G2894">
        <v>0.104838924449701</v>
      </c>
      <c r="H2894">
        <v>0.262097311124253</v>
      </c>
      <c r="I2894" t="s">
        <v>40</v>
      </c>
      <c r="J2894" t="s">
        <v>15</v>
      </c>
      <c r="K2894">
        <v>-1</v>
      </c>
      <c r="L2894">
        <v>0</v>
      </c>
      <c r="M2894">
        <v>0</v>
      </c>
    </row>
    <row r="2895" spans="1:13" x14ac:dyDescent="0.25">
      <c r="A2895">
        <v>2894</v>
      </c>
      <c r="B2895" t="s">
        <v>28</v>
      </c>
      <c r="C2895">
        <v>-70.53725</v>
      </c>
      <c r="D2895">
        <v>-16.140750000000001</v>
      </c>
      <c r="E2895" t="s">
        <v>44</v>
      </c>
      <c r="F2895">
        <v>-0.19198606271777</v>
      </c>
      <c r="G2895">
        <v>0.22832545563578999</v>
      </c>
      <c r="H2895">
        <v>0.36954304641844898</v>
      </c>
      <c r="I2895" t="s">
        <v>40</v>
      </c>
      <c r="J2895" t="s">
        <v>15</v>
      </c>
      <c r="K2895">
        <v>-1</v>
      </c>
      <c r="L2895">
        <v>0</v>
      </c>
      <c r="M2895">
        <v>0</v>
      </c>
    </row>
    <row r="2896" spans="1:13" x14ac:dyDescent="0.25">
      <c r="A2896">
        <v>2895</v>
      </c>
      <c r="B2896" t="s">
        <v>29</v>
      </c>
      <c r="C2896">
        <v>-69.745555999999993</v>
      </c>
      <c r="D2896">
        <v>-17.186388999999998</v>
      </c>
      <c r="E2896" t="s">
        <v>44</v>
      </c>
      <c r="F2896">
        <v>-8.8566566728790194E-2</v>
      </c>
      <c r="G2896">
        <v>0.57581892385992794</v>
      </c>
      <c r="H2896">
        <v>0.66440645060761006</v>
      </c>
      <c r="I2896" t="s">
        <v>40</v>
      </c>
      <c r="J2896" t="s">
        <v>15</v>
      </c>
      <c r="K2896">
        <v>-1</v>
      </c>
      <c r="L2896">
        <v>0</v>
      </c>
      <c r="M2896">
        <v>0</v>
      </c>
    </row>
    <row r="2897" spans="1:13" x14ac:dyDescent="0.25">
      <c r="A2897">
        <v>2896</v>
      </c>
      <c r="B2897" t="s">
        <v>12</v>
      </c>
      <c r="C2897">
        <v>-70.018056000000001</v>
      </c>
      <c r="D2897">
        <v>-15.823333</v>
      </c>
      <c r="E2897" t="s">
        <v>44</v>
      </c>
      <c r="F2897">
        <v>-1.21951219512195E-2</v>
      </c>
      <c r="G2897">
        <v>0.93982816654281098</v>
      </c>
      <c r="H2897">
        <v>0.93982816654281098</v>
      </c>
      <c r="I2897" t="s">
        <v>40</v>
      </c>
      <c r="J2897" t="s">
        <v>30</v>
      </c>
      <c r="K2897">
        <v>-1</v>
      </c>
      <c r="L2897">
        <v>0</v>
      </c>
      <c r="M2897">
        <v>0</v>
      </c>
    </row>
    <row r="2898" spans="1:13" x14ac:dyDescent="0.25">
      <c r="A2898">
        <v>2897</v>
      </c>
      <c r="B2898" t="s">
        <v>16</v>
      </c>
      <c r="C2898">
        <v>-70.677499999999995</v>
      </c>
      <c r="D2898">
        <v>-15.491389</v>
      </c>
      <c r="E2898" t="s">
        <v>44</v>
      </c>
      <c r="F2898">
        <v>-0.13591573234287399</v>
      </c>
      <c r="G2898">
        <v>0.38482581969115298</v>
      </c>
      <c r="H2898">
        <v>0.81574079481247497</v>
      </c>
      <c r="I2898" t="s">
        <v>40</v>
      </c>
      <c r="J2898" t="s">
        <v>30</v>
      </c>
      <c r="K2898">
        <v>-1</v>
      </c>
      <c r="L2898">
        <v>0</v>
      </c>
      <c r="M2898">
        <v>0</v>
      </c>
    </row>
    <row r="2899" spans="1:13" x14ac:dyDescent="0.25">
      <c r="A2899">
        <v>2898</v>
      </c>
      <c r="B2899" t="s">
        <v>17</v>
      </c>
      <c r="C2899">
        <v>-70.728333000000006</v>
      </c>
      <c r="D2899">
        <v>-14.796389</v>
      </c>
      <c r="E2899" t="s">
        <v>44</v>
      </c>
      <c r="F2899">
        <v>-0.119635627530364</v>
      </c>
      <c r="G2899">
        <v>0.466789316862526</v>
      </c>
      <c r="H2899">
        <v>0.81574079481247497</v>
      </c>
      <c r="I2899" t="s">
        <v>40</v>
      </c>
      <c r="J2899" t="s">
        <v>30</v>
      </c>
      <c r="K2899">
        <v>-1</v>
      </c>
      <c r="L2899">
        <v>0</v>
      </c>
      <c r="M2899">
        <v>0</v>
      </c>
    </row>
    <row r="2900" spans="1:13" x14ac:dyDescent="0.25">
      <c r="A2900">
        <v>2899</v>
      </c>
      <c r="B2900" t="s">
        <v>18</v>
      </c>
      <c r="C2900">
        <v>-70.372777999999997</v>
      </c>
      <c r="D2900">
        <v>-15.355833000000001</v>
      </c>
      <c r="E2900" t="s">
        <v>44</v>
      </c>
      <c r="F2900">
        <v>4.8699457094238702E-2</v>
      </c>
      <c r="G2900">
        <v>0.75876283513907095</v>
      </c>
      <c r="H2900">
        <v>0.81574079481247497</v>
      </c>
      <c r="I2900" t="s">
        <v>40</v>
      </c>
      <c r="J2900" t="s">
        <v>30</v>
      </c>
      <c r="K2900">
        <v>1</v>
      </c>
      <c r="L2900">
        <v>0</v>
      </c>
      <c r="M2900">
        <v>0</v>
      </c>
    </row>
    <row r="2901" spans="1:13" x14ac:dyDescent="0.25">
      <c r="A2901">
        <v>2900</v>
      </c>
      <c r="B2901" t="s">
        <v>19</v>
      </c>
      <c r="C2901">
        <v>-70.346389000000002</v>
      </c>
      <c r="D2901">
        <v>-15.6393</v>
      </c>
      <c r="E2901" t="s">
        <v>44</v>
      </c>
      <c r="F2901">
        <v>-0.10261637791887</v>
      </c>
      <c r="G2901">
        <v>0.51259384164275301</v>
      </c>
      <c r="H2901">
        <v>0.81574079481247497</v>
      </c>
      <c r="I2901" t="s">
        <v>40</v>
      </c>
      <c r="J2901" t="s">
        <v>30</v>
      </c>
      <c r="K2901">
        <v>-1</v>
      </c>
      <c r="L2901">
        <v>0</v>
      </c>
      <c r="M2901">
        <v>0</v>
      </c>
    </row>
    <row r="2902" spans="1:13" x14ac:dyDescent="0.25">
      <c r="A2902">
        <v>2901</v>
      </c>
      <c r="B2902" t="s">
        <v>20</v>
      </c>
      <c r="C2902">
        <v>-69.762500000000003</v>
      </c>
      <c r="D2902">
        <v>-15.203333000000001</v>
      </c>
      <c r="E2902" t="s">
        <v>44</v>
      </c>
      <c r="F2902">
        <v>0.107365691597115</v>
      </c>
      <c r="G2902">
        <v>0.49724009063072799</v>
      </c>
      <c r="H2902">
        <v>0.81574079481247497</v>
      </c>
      <c r="I2902" t="s">
        <v>40</v>
      </c>
      <c r="J2902" t="s">
        <v>30</v>
      </c>
      <c r="K2902">
        <v>1</v>
      </c>
      <c r="L2902">
        <v>0</v>
      </c>
      <c r="M2902">
        <v>0</v>
      </c>
    </row>
    <row r="2903" spans="1:13" x14ac:dyDescent="0.25">
      <c r="A2903">
        <v>2902</v>
      </c>
      <c r="B2903" t="s">
        <v>21</v>
      </c>
      <c r="C2903">
        <v>-69.491388999999998</v>
      </c>
      <c r="D2903">
        <v>-15.389722000000001</v>
      </c>
      <c r="E2903" t="s">
        <v>44</v>
      </c>
      <c r="F2903">
        <v>-7.0383275261324096E-2</v>
      </c>
      <c r="G2903">
        <v>0.66092027392893904</v>
      </c>
      <c r="H2903">
        <v>0.81574079481247497</v>
      </c>
      <c r="I2903" t="s">
        <v>40</v>
      </c>
      <c r="J2903" t="s">
        <v>30</v>
      </c>
      <c r="K2903">
        <v>-1</v>
      </c>
      <c r="L2903">
        <v>0</v>
      </c>
      <c r="M2903">
        <v>0</v>
      </c>
    </row>
    <row r="2904" spans="1:13" x14ac:dyDescent="0.25">
      <c r="A2904">
        <v>2903</v>
      </c>
      <c r="B2904" t="s">
        <v>22</v>
      </c>
      <c r="C2904">
        <v>-69.844300000000004</v>
      </c>
      <c r="D2904">
        <v>-15.6158</v>
      </c>
      <c r="E2904" t="s">
        <v>44</v>
      </c>
      <c r="F2904">
        <v>0.109056424845899</v>
      </c>
      <c r="G2904">
        <v>0.51914109376692896</v>
      </c>
      <c r="H2904">
        <v>0.81574079481247497</v>
      </c>
      <c r="I2904" t="s">
        <v>40</v>
      </c>
      <c r="J2904" t="s">
        <v>30</v>
      </c>
      <c r="K2904">
        <v>1</v>
      </c>
      <c r="L2904">
        <v>0</v>
      </c>
      <c r="M2904">
        <v>0</v>
      </c>
    </row>
    <row r="2905" spans="1:13" x14ac:dyDescent="0.25">
      <c r="A2905">
        <v>2904</v>
      </c>
      <c r="B2905" t="s">
        <v>23</v>
      </c>
      <c r="C2905">
        <v>-69.982500000000002</v>
      </c>
      <c r="D2905">
        <v>-15.305</v>
      </c>
      <c r="E2905" t="s">
        <v>44</v>
      </c>
      <c r="F2905">
        <v>5.4357768247040403E-2</v>
      </c>
      <c r="G2905">
        <v>0.73570579753626297</v>
      </c>
      <c r="H2905">
        <v>0.81574079481247497</v>
      </c>
      <c r="I2905" t="s">
        <v>40</v>
      </c>
      <c r="J2905" t="s">
        <v>30</v>
      </c>
      <c r="K2905">
        <v>1</v>
      </c>
      <c r="L2905">
        <v>0</v>
      </c>
      <c r="M2905">
        <v>0</v>
      </c>
    </row>
    <row r="2906" spans="1:13" x14ac:dyDescent="0.25">
      <c r="A2906">
        <v>2905</v>
      </c>
      <c r="B2906" t="s">
        <v>24</v>
      </c>
      <c r="C2906">
        <v>-69.711667000000006</v>
      </c>
      <c r="D2906">
        <v>-16.745556000000001</v>
      </c>
      <c r="E2906" t="s">
        <v>44</v>
      </c>
      <c r="F2906">
        <v>-0.17307692307692299</v>
      </c>
      <c r="G2906">
        <v>0.29088701005821299</v>
      </c>
      <c r="H2906">
        <v>0.81574079481247497</v>
      </c>
      <c r="I2906" t="s">
        <v>40</v>
      </c>
      <c r="J2906" t="s">
        <v>30</v>
      </c>
      <c r="K2906">
        <v>-1</v>
      </c>
      <c r="L2906">
        <v>0</v>
      </c>
      <c r="M2906">
        <v>0</v>
      </c>
    </row>
    <row r="2907" spans="1:13" x14ac:dyDescent="0.25">
      <c r="A2907">
        <v>2906</v>
      </c>
      <c r="B2907" t="s">
        <v>25</v>
      </c>
      <c r="C2907">
        <v>-69.040400000000005</v>
      </c>
      <c r="D2907">
        <v>-16.5688</v>
      </c>
      <c r="E2907" t="s">
        <v>44</v>
      </c>
      <c r="F2907">
        <v>5.4364240410752003E-2</v>
      </c>
      <c r="G2907">
        <v>0.72841490623993599</v>
      </c>
      <c r="H2907">
        <v>0.81574079481247497</v>
      </c>
      <c r="I2907" t="s">
        <v>40</v>
      </c>
      <c r="J2907" t="s">
        <v>30</v>
      </c>
      <c r="K2907">
        <v>1</v>
      </c>
      <c r="L2907">
        <v>0</v>
      </c>
      <c r="M2907">
        <v>0</v>
      </c>
    </row>
    <row r="2908" spans="1:13" x14ac:dyDescent="0.25">
      <c r="A2908">
        <v>2907</v>
      </c>
      <c r="B2908" t="s">
        <v>26</v>
      </c>
      <c r="C2908">
        <v>-70.067778000000004</v>
      </c>
      <c r="D2908">
        <v>-16.1525</v>
      </c>
      <c r="E2908" t="s">
        <v>44</v>
      </c>
      <c r="F2908">
        <v>-6.6202090592334506E-2</v>
      </c>
      <c r="G2908">
        <v>0.67996649812402499</v>
      </c>
      <c r="H2908">
        <v>0.81574079481247497</v>
      </c>
      <c r="I2908" t="s">
        <v>40</v>
      </c>
      <c r="J2908" t="s">
        <v>30</v>
      </c>
      <c r="K2908">
        <v>-1</v>
      </c>
      <c r="L2908">
        <v>0</v>
      </c>
      <c r="M2908">
        <v>0</v>
      </c>
    </row>
    <row r="2909" spans="1:13" x14ac:dyDescent="0.25">
      <c r="A2909">
        <v>2908</v>
      </c>
      <c r="B2909" t="s">
        <v>27</v>
      </c>
      <c r="C2909">
        <v>-69.868027999999995</v>
      </c>
      <c r="D2909">
        <v>-14.914889000000001</v>
      </c>
      <c r="E2909" t="s">
        <v>44</v>
      </c>
      <c r="F2909">
        <v>4.8780487804878099E-2</v>
      </c>
      <c r="G2909">
        <v>0.76135807515831</v>
      </c>
      <c r="H2909">
        <v>0.81574079481247497</v>
      </c>
      <c r="I2909" t="s">
        <v>40</v>
      </c>
      <c r="J2909" t="s">
        <v>30</v>
      </c>
      <c r="K2909">
        <v>1</v>
      </c>
      <c r="L2909">
        <v>0</v>
      </c>
      <c r="M2909">
        <v>0</v>
      </c>
    </row>
    <row r="2910" spans="1:13" x14ac:dyDescent="0.25">
      <c r="A2910">
        <v>2909</v>
      </c>
      <c r="B2910" t="s">
        <v>28</v>
      </c>
      <c r="C2910">
        <v>-70.53725</v>
      </c>
      <c r="D2910">
        <v>-16.140750000000001</v>
      </c>
      <c r="E2910" t="s">
        <v>44</v>
      </c>
      <c r="F2910">
        <v>-7.4216027874564494E-2</v>
      </c>
      <c r="G2910">
        <v>0.64364627032602995</v>
      </c>
      <c r="H2910">
        <v>0.81574079481247497</v>
      </c>
      <c r="I2910" t="s">
        <v>40</v>
      </c>
      <c r="J2910" t="s">
        <v>30</v>
      </c>
      <c r="K2910">
        <v>-1</v>
      </c>
      <c r="L2910">
        <v>0</v>
      </c>
      <c r="M2910">
        <v>0</v>
      </c>
    </row>
    <row r="2911" spans="1:13" x14ac:dyDescent="0.25">
      <c r="A2911">
        <v>2910</v>
      </c>
      <c r="B2911" t="s">
        <v>29</v>
      </c>
      <c r="C2911">
        <v>-69.745555999999993</v>
      </c>
      <c r="D2911">
        <v>-17.186388999999998</v>
      </c>
      <c r="E2911" t="s">
        <v>44</v>
      </c>
      <c r="F2911">
        <v>0.10136941900980501</v>
      </c>
      <c r="G2911">
        <v>0.52168689686070602</v>
      </c>
      <c r="H2911">
        <v>0.81574079481247497</v>
      </c>
      <c r="I2911" t="s">
        <v>40</v>
      </c>
      <c r="J2911" t="s">
        <v>30</v>
      </c>
      <c r="K2911">
        <v>1</v>
      </c>
      <c r="L2911">
        <v>0</v>
      </c>
      <c r="M2911">
        <v>0</v>
      </c>
    </row>
    <row r="2912" spans="1:13" x14ac:dyDescent="0.25">
      <c r="A2912">
        <v>2911</v>
      </c>
      <c r="B2912" t="s">
        <v>12</v>
      </c>
      <c r="C2912">
        <v>-70.018056000000001</v>
      </c>
      <c r="D2912">
        <v>-15.823333</v>
      </c>
      <c r="E2912" t="s">
        <v>44</v>
      </c>
      <c r="F2912">
        <v>-5.6794425087107997E-2</v>
      </c>
      <c r="G2912">
        <v>0.72353682749526904</v>
      </c>
      <c r="H2912">
        <v>0.83485018557146395</v>
      </c>
      <c r="I2912" t="s">
        <v>40</v>
      </c>
      <c r="J2912" t="s">
        <v>31</v>
      </c>
      <c r="K2912">
        <v>-1</v>
      </c>
      <c r="L2912">
        <v>0</v>
      </c>
      <c r="M2912">
        <v>0</v>
      </c>
    </row>
    <row r="2913" spans="1:13" x14ac:dyDescent="0.25">
      <c r="A2913">
        <v>2912</v>
      </c>
      <c r="B2913" t="s">
        <v>16</v>
      </c>
      <c r="C2913">
        <v>-70.677499999999995</v>
      </c>
      <c r="D2913">
        <v>-15.491389</v>
      </c>
      <c r="E2913" t="s">
        <v>44</v>
      </c>
      <c r="F2913">
        <v>-0.30513081910975198</v>
      </c>
      <c r="G2913">
        <v>4.6629715951150799E-2</v>
      </c>
      <c r="H2913">
        <v>0.44667853213962799</v>
      </c>
      <c r="I2913" t="s">
        <v>40</v>
      </c>
      <c r="J2913" t="s">
        <v>31</v>
      </c>
      <c r="K2913">
        <v>-1</v>
      </c>
      <c r="L2913">
        <v>1</v>
      </c>
      <c r="M2913">
        <v>0</v>
      </c>
    </row>
    <row r="2914" spans="1:13" x14ac:dyDescent="0.25">
      <c r="A2914">
        <v>2913</v>
      </c>
      <c r="B2914" t="s">
        <v>17</v>
      </c>
      <c r="C2914">
        <v>-70.728333000000006</v>
      </c>
      <c r="D2914">
        <v>-14.796389</v>
      </c>
      <c r="E2914" t="s">
        <v>44</v>
      </c>
      <c r="F2914">
        <v>-0.30485829959514199</v>
      </c>
      <c r="G2914">
        <v>5.9557137618617001E-2</v>
      </c>
      <c r="H2914">
        <v>0.44667853213962799</v>
      </c>
      <c r="I2914" t="s">
        <v>40</v>
      </c>
      <c r="J2914" t="s">
        <v>31</v>
      </c>
      <c r="K2914">
        <v>-1</v>
      </c>
      <c r="L2914">
        <v>0</v>
      </c>
      <c r="M2914">
        <v>0</v>
      </c>
    </row>
    <row r="2915" spans="1:13" x14ac:dyDescent="0.25">
      <c r="A2915">
        <v>2914</v>
      </c>
      <c r="B2915" t="s">
        <v>18</v>
      </c>
      <c r="C2915">
        <v>-70.372777999999997</v>
      </c>
      <c r="D2915">
        <v>-15.355833000000001</v>
      </c>
      <c r="E2915" t="s">
        <v>44</v>
      </c>
      <c r="F2915">
        <v>1.2397698727817799E-2</v>
      </c>
      <c r="G2915">
        <v>0.93801245250584697</v>
      </c>
      <c r="H2915">
        <v>0.93801245250584697</v>
      </c>
      <c r="I2915" t="s">
        <v>40</v>
      </c>
      <c r="J2915" t="s">
        <v>31</v>
      </c>
      <c r="K2915">
        <v>1</v>
      </c>
      <c r="L2915">
        <v>0</v>
      </c>
      <c r="M2915">
        <v>0</v>
      </c>
    </row>
    <row r="2916" spans="1:13" x14ac:dyDescent="0.25">
      <c r="A2916">
        <v>2915</v>
      </c>
      <c r="B2916" t="s">
        <v>19</v>
      </c>
      <c r="C2916">
        <v>-70.346389000000002</v>
      </c>
      <c r="D2916">
        <v>-15.6393</v>
      </c>
      <c r="E2916" t="s">
        <v>44</v>
      </c>
      <c r="F2916">
        <v>-0.13236682155392099</v>
      </c>
      <c r="G2916">
        <v>0.397473272111594</v>
      </c>
      <c r="H2916">
        <v>0.74526238520923904</v>
      </c>
      <c r="I2916" t="s">
        <v>40</v>
      </c>
      <c r="J2916" t="s">
        <v>31</v>
      </c>
      <c r="K2916">
        <v>-1</v>
      </c>
      <c r="L2916">
        <v>0</v>
      </c>
      <c r="M2916">
        <v>0</v>
      </c>
    </row>
    <row r="2917" spans="1:13" x14ac:dyDescent="0.25">
      <c r="A2917">
        <v>2916</v>
      </c>
      <c r="B2917" t="s">
        <v>20</v>
      </c>
      <c r="C2917">
        <v>-69.762500000000003</v>
      </c>
      <c r="D2917">
        <v>-15.203333000000001</v>
      </c>
      <c r="E2917" t="s">
        <v>44</v>
      </c>
      <c r="F2917">
        <v>-0.15420144234664901</v>
      </c>
      <c r="G2917">
        <v>0.32834838522814103</v>
      </c>
      <c r="H2917">
        <v>0.70360368263173101</v>
      </c>
      <c r="I2917" t="s">
        <v>40</v>
      </c>
      <c r="J2917" t="s">
        <v>31</v>
      </c>
      <c r="K2917">
        <v>-1</v>
      </c>
      <c r="L2917">
        <v>0</v>
      </c>
      <c r="M2917">
        <v>0</v>
      </c>
    </row>
    <row r="2918" spans="1:13" x14ac:dyDescent="0.25">
      <c r="A2918">
        <v>2917</v>
      </c>
      <c r="B2918" t="s">
        <v>21</v>
      </c>
      <c r="C2918">
        <v>-69.491388999999998</v>
      </c>
      <c r="D2918">
        <v>-15.389722000000001</v>
      </c>
      <c r="E2918" t="s">
        <v>44</v>
      </c>
      <c r="F2918">
        <v>-0.15923344947735199</v>
      </c>
      <c r="G2918">
        <v>0.31882353741115499</v>
      </c>
      <c r="H2918">
        <v>0.70360368263173101</v>
      </c>
      <c r="I2918" t="s">
        <v>40</v>
      </c>
      <c r="J2918" t="s">
        <v>31</v>
      </c>
      <c r="K2918">
        <v>-1</v>
      </c>
      <c r="L2918">
        <v>0</v>
      </c>
      <c r="M2918">
        <v>0</v>
      </c>
    </row>
    <row r="2919" spans="1:13" x14ac:dyDescent="0.25">
      <c r="A2919">
        <v>2918</v>
      </c>
      <c r="B2919" t="s">
        <v>22</v>
      </c>
      <c r="C2919">
        <v>-69.844300000000004</v>
      </c>
      <c r="D2919">
        <v>-15.6158</v>
      </c>
      <c r="E2919" t="s">
        <v>44</v>
      </c>
      <c r="F2919">
        <v>0.108582266477003</v>
      </c>
      <c r="G2919">
        <v>0.52096953302481996</v>
      </c>
      <c r="H2919">
        <v>0.78159043350231105</v>
      </c>
      <c r="I2919" t="s">
        <v>40</v>
      </c>
      <c r="J2919" t="s">
        <v>31</v>
      </c>
      <c r="K2919">
        <v>1</v>
      </c>
      <c r="L2919">
        <v>0</v>
      </c>
      <c r="M2919">
        <v>0</v>
      </c>
    </row>
    <row r="2920" spans="1:13" x14ac:dyDescent="0.25">
      <c r="A2920">
        <v>2919</v>
      </c>
      <c r="B2920" t="s">
        <v>23</v>
      </c>
      <c r="C2920">
        <v>-69.982500000000002</v>
      </c>
      <c r="D2920">
        <v>-15.305</v>
      </c>
      <c r="E2920" t="s">
        <v>44</v>
      </c>
      <c r="F2920">
        <v>-0.103140380776436</v>
      </c>
      <c r="G2920">
        <v>0.521060289001541</v>
      </c>
      <c r="H2920">
        <v>0.78159043350231105</v>
      </c>
      <c r="I2920" t="s">
        <v>40</v>
      </c>
      <c r="J2920" t="s">
        <v>31</v>
      </c>
      <c r="K2920">
        <v>-1</v>
      </c>
      <c r="L2920">
        <v>0</v>
      </c>
      <c r="M2920">
        <v>0</v>
      </c>
    </row>
    <row r="2921" spans="1:13" x14ac:dyDescent="0.25">
      <c r="A2921">
        <v>2920</v>
      </c>
      <c r="B2921" t="s">
        <v>24</v>
      </c>
      <c r="C2921">
        <v>-69.711667000000006</v>
      </c>
      <c r="D2921">
        <v>-16.745556000000001</v>
      </c>
      <c r="E2921" t="s">
        <v>44</v>
      </c>
      <c r="F2921">
        <v>-0.19898785425101201</v>
      </c>
      <c r="G2921">
        <v>0.223743868590248</v>
      </c>
      <c r="H2921">
        <v>0.70360368263173101</v>
      </c>
      <c r="I2921" t="s">
        <v>40</v>
      </c>
      <c r="J2921" t="s">
        <v>31</v>
      </c>
      <c r="K2921">
        <v>-1</v>
      </c>
      <c r="L2921">
        <v>0</v>
      </c>
      <c r="M2921">
        <v>0</v>
      </c>
    </row>
    <row r="2922" spans="1:13" x14ac:dyDescent="0.25">
      <c r="A2922">
        <v>2921</v>
      </c>
      <c r="B2922" t="s">
        <v>25</v>
      </c>
      <c r="C2922">
        <v>-69.040400000000005</v>
      </c>
      <c r="D2922">
        <v>-16.5688</v>
      </c>
      <c r="E2922" t="s">
        <v>44</v>
      </c>
      <c r="F2922">
        <v>-2.9296285110238601E-2</v>
      </c>
      <c r="G2922">
        <v>0.85179739665702503</v>
      </c>
      <c r="H2922">
        <v>0.91264006784681295</v>
      </c>
      <c r="I2922" t="s">
        <v>40</v>
      </c>
      <c r="J2922" t="s">
        <v>31</v>
      </c>
      <c r="K2922">
        <v>-1</v>
      </c>
      <c r="L2922">
        <v>0</v>
      </c>
      <c r="M2922">
        <v>0</v>
      </c>
    </row>
    <row r="2923" spans="1:13" x14ac:dyDescent="0.25">
      <c r="A2923">
        <v>2922</v>
      </c>
      <c r="B2923" t="s">
        <v>26</v>
      </c>
      <c r="C2923">
        <v>-70.067778000000004</v>
      </c>
      <c r="D2923">
        <v>-16.1525</v>
      </c>
      <c r="E2923" t="s">
        <v>44</v>
      </c>
      <c r="F2923">
        <v>-0.156794425087108</v>
      </c>
      <c r="G2923">
        <v>0.32636749271184401</v>
      </c>
      <c r="H2923">
        <v>0.70360368263173101</v>
      </c>
      <c r="I2923" t="s">
        <v>40</v>
      </c>
      <c r="J2923" t="s">
        <v>31</v>
      </c>
      <c r="K2923">
        <v>-1</v>
      </c>
      <c r="L2923">
        <v>0</v>
      </c>
      <c r="M2923">
        <v>0</v>
      </c>
    </row>
    <row r="2924" spans="1:13" x14ac:dyDescent="0.25">
      <c r="A2924">
        <v>2923</v>
      </c>
      <c r="B2924" t="s">
        <v>27</v>
      </c>
      <c r="C2924">
        <v>-69.868027999999995</v>
      </c>
      <c r="D2924">
        <v>-14.914889000000001</v>
      </c>
      <c r="E2924" t="s">
        <v>44</v>
      </c>
      <c r="F2924">
        <v>-8.1707317073170693E-2</v>
      </c>
      <c r="G2924">
        <v>0.61042457443846598</v>
      </c>
      <c r="H2924">
        <v>0.80148022189503498</v>
      </c>
      <c r="I2924" t="s">
        <v>40</v>
      </c>
      <c r="J2924" t="s">
        <v>31</v>
      </c>
      <c r="K2924">
        <v>-1</v>
      </c>
      <c r="L2924">
        <v>0</v>
      </c>
      <c r="M2924">
        <v>0</v>
      </c>
    </row>
    <row r="2925" spans="1:13" x14ac:dyDescent="0.25">
      <c r="A2925">
        <v>2924</v>
      </c>
      <c r="B2925" t="s">
        <v>28</v>
      </c>
      <c r="C2925">
        <v>-70.53725</v>
      </c>
      <c r="D2925">
        <v>-16.140750000000001</v>
      </c>
      <c r="E2925" t="s">
        <v>44</v>
      </c>
      <c r="F2925">
        <v>-0.199825783972125</v>
      </c>
      <c r="G2925">
        <v>0.20960913374360601</v>
      </c>
      <c r="H2925">
        <v>0.70360368263173101</v>
      </c>
      <c r="I2925" t="s">
        <v>40</v>
      </c>
      <c r="J2925" t="s">
        <v>31</v>
      </c>
      <c r="K2925">
        <v>-1</v>
      </c>
      <c r="L2925">
        <v>0</v>
      </c>
      <c r="M2925">
        <v>0</v>
      </c>
    </row>
    <row r="2926" spans="1:13" x14ac:dyDescent="0.25">
      <c r="A2926">
        <v>2925</v>
      </c>
      <c r="B2926" t="s">
        <v>29</v>
      </c>
      <c r="C2926">
        <v>-69.745555999999993</v>
      </c>
      <c r="D2926">
        <v>-17.186388999999998</v>
      </c>
      <c r="E2926" t="s">
        <v>44</v>
      </c>
      <c r="F2926">
        <v>7.3818977392431706E-2</v>
      </c>
      <c r="G2926">
        <v>0.64118417751602796</v>
      </c>
      <c r="H2926">
        <v>0.80148022189503498</v>
      </c>
      <c r="I2926" t="s">
        <v>40</v>
      </c>
      <c r="J2926" t="s">
        <v>31</v>
      </c>
      <c r="K2926">
        <v>1</v>
      </c>
      <c r="L2926">
        <v>0</v>
      </c>
      <c r="M2926">
        <v>0</v>
      </c>
    </row>
    <row r="2927" spans="1:13" x14ac:dyDescent="0.25">
      <c r="A2927">
        <v>2926</v>
      </c>
      <c r="B2927" t="s">
        <v>12</v>
      </c>
      <c r="C2927">
        <v>-70.018056000000001</v>
      </c>
      <c r="D2927">
        <v>-15.823333</v>
      </c>
      <c r="E2927" t="s">
        <v>44</v>
      </c>
      <c r="F2927">
        <v>-0.161853739427886</v>
      </c>
      <c r="G2927">
        <v>0.312013874498419</v>
      </c>
      <c r="H2927">
        <v>0.91992153577440405</v>
      </c>
      <c r="I2927" t="s">
        <v>40</v>
      </c>
      <c r="J2927" t="s">
        <v>32</v>
      </c>
      <c r="K2927">
        <v>-1</v>
      </c>
      <c r="L2927">
        <v>0</v>
      </c>
      <c r="M2927">
        <v>0</v>
      </c>
    </row>
    <row r="2928" spans="1:13" x14ac:dyDescent="0.25">
      <c r="A2928">
        <v>2927</v>
      </c>
      <c r="B2928" t="s">
        <v>16</v>
      </c>
      <c r="C2928">
        <v>-70.677499999999995</v>
      </c>
      <c r="D2928">
        <v>-15.491389</v>
      </c>
      <c r="E2928" t="s">
        <v>44</v>
      </c>
      <c r="F2928">
        <v>0.107989729956015</v>
      </c>
      <c r="G2928">
        <v>0.49064128082008202</v>
      </c>
      <c r="H2928">
        <v>0.91992153577440405</v>
      </c>
      <c r="I2928" t="s">
        <v>40</v>
      </c>
      <c r="J2928" t="s">
        <v>32</v>
      </c>
      <c r="K2928">
        <v>1</v>
      </c>
      <c r="L2928">
        <v>0</v>
      </c>
      <c r="M2928">
        <v>0</v>
      </c>
    </row>
    <row r="2929" spans="1:13" x14ac:dyDescent="0.25">
      <c r="A2929">
        <v>2928</v>
      </c>
      <c r="B2929" t="s">
        <v>17</v>
      </c>
      <c r="C2929">
        <v>-70.728333000000006</v>
      </c>
      <c r="D2929">
        <v>-14.796389</v>
      </c>
      <c r="E2929" t="s">
        <v>44</v>
      </c>
      <c r="F2929">
        <v>0.152748254654414</v>
      </c>
      <c r="G2929">
        <v>0.35323116486853801</v>
      </c>
      <c r="H2929">
        <v>0.91992153577440405</v>
      </c>
      <c r="I2929" t="s">
        <v>40</v>
      </c>
      <c r="J2929" t="s">
        <v>32</v>
      </c>
      <c r="K2929">
        <v>1</v>
      </c>
      <c r="L2929">
        <v>0</v>
      </c>
      <c r="M2929">
        <v>0</v>
      </c>
    </row>
    <row r="2930" spans="1:13" x14ac:dyDescent="0.25">
      <c r="A2930">
        <v>2929</v>
      </c>
      <c r="B2930" t="s">
        <v>18</v>
      </c>
      <c r="C2930">
        <v>-70.372777999999997</v>
      </c>
      <c r="D2930">
        <v>-15.355833000000001</v>
      </c>
      <c r="E2930" t="s">
        <v>44</v>
      </c>
      <c r="F2930">
        <v>-7.3179626943703793E-2</v>
      </c>
      <c r="G2930">
        <v>0.64511136001389402</v>
      </c>
      <c r="H2930">
        <v>0.91992153577440405</v>
      </c>
      <c r="I2930" t="s">
        <v>40</v>
      </c>
      <c r="J2930" t="s">
        <v>32</v>
      </c>
      <c r="K2930">
        <v>-1</v>
      </c>
      <c r="L2930">
        <v>0</v>
      </c>
      <c r="M2930">
        <v>0</v>
      </c>
    </row>
    <row r="2931" spans="1:13" x14ac:dyDescent="0.25">
      <c r="A2931">
        <v>2930</v>
      </c>
      <c r="B2931" t="s">
        <v>19</v>
      </c>
      <c r="C2931">
        <v>-70.346389000000002</v>
      </c>
      <c r="D2931">
        <v>-15.6393</v>
      </c>
      <c r="E2931" t="s">
        <v>44</v>
      </c>
      <c r="F2931">
        <v>6.16598702860741E-2</v>
      </c>
      <c r="G2931">
        <v>0.69447423422214205</v>
      </c>
      <c r="H2931">
        <v>0.91992153577440405</v>
      </c>
      <c r="I2931" t="s">
        <v>40</v>
      </c>
      <c r="J2931" t="s">
        <v>32</v>
      </c>
      <c r="K2931">
        <v>1</v>
      </c>
      <c r="L2931">
        <v>0</v>
      </c>
      <c r="M2931">
        <v>0</v>
      </c>
    </row>
    <row r="2932" spans="1:13" x14ac:dyDescent="0.25">
      <c r="A2932">
        <v>2931</v>
      </c>
      <c r="B2932" t="s">
        <v>20</v>
      </c>
      <c r="C2932">
        <v>-69.762500000000003</v>
      </c>
      <c r="D2932">
        <v>-15.203333000000001</v>
      </c>
      <c r="E2932" t="s">
        <v>44</v>
      </c>
      <c r="F2932">
        <v>7.4800438171692796E-2</v>
      </c>
      <c r="G2932">
        <v>0.63778835534630796</v>
      </c>
      <c r="H2932">
        <v>0.91992153577440405</v>
      </c>
      <c r="I2932" t="s">
        <v>40</v>
      </c>
      <c r="J2932" t="s">
        <v>32</v>
      </c>
      <c r="K2932">
        <v>1</v>
      </c>
      <c r="L2932">
        <v>0</v>
      </c>
      <c r="M2932">
        <v>0</v>
      </c>
    </row>
    <row r="2933" spans="1:13" x14ac:dyDescent="0.25">
      <c r="A2933">
        <v>2932</v>
      </c>
      <c r="B2933" t="s">
        <v>21</v>
      </c>
      <c r="C2933">
        <v>-69.491388999999998</v>
      </c>
      <c r="D2933">
        <v>-15.389722000000001</v>
      </c>
      <c r="E2933" t="s">
        <v>44</v>
      </c>
      <c r="F2933">
        <v>0.14888705097289001</v>
      </c>
      <c r="G2933">
        <v>0.35286196017975002</v>
      </c>
      <c r="H2933">
        <v>0.91992153577440405</v>
      </c>
      <c r="I2933" t="s">
        <v>40</v>
      </c>
      <c r="J2933" t="s">
        <v>32</v>
      </c>
      <c r="K2933">
        <v>1</v>
      </c>
      <c r="L2933">
        <v>0</v>
      </c>
      <c r="M2933">
        <v>0</v>
      </c>
    </row>
    <row r="2934" spans="1:13" x14ac:dyDescent="0.25">
      <c r="A2934">
        <v>2933</v>
      </c>
      <c r="B2934" t="s">
        <v>22</v>
      </c>
      <c r="C2934">
        <v>-69.844300000000004</v>
      </c>
      <c r="D2934">
        <v>-15.6158</v>
      </c>
      <c r="E2934" t="s">
        <v>44</v>
      </c>
      <c r="F2934">
        <v>-0.149021933471671</v>
      </c>
      <c r="G2934">
        <v>0.37870616096038201</v>
      </c>
      <c r="H2934">
        <v>0.91992153577440405</v>
      </c>
      <c r="I2934" t="s">
        <v>40</v>
      </c>
      <c r="J2934" t="s">
        <v>32</v>
      </c>
      <c r="K2934">
        <v>-1</v>
      </c>
      <c r="L2934">
        <v>0</v>
      </c>
      <c r="M2934">
        <v>0</v>
      </c>
    </row>
    <row r="2935" spans="1:13" x14ac:dyDescent="0.25">
      <c r="A2935">
        <v>2934</v>
      </c>
      <c r="B2935" t="s">
        <v>23</v>
      </c>
      <c r="C2935">
        <v>-69.982500000000002</v>
      </c>
      <c r="D2935">
        <v>-15.305</v>
      </c>
      <c r="E2935" t="s">
        <v>44</v>
      </c>
      <c r="F2935">
        <v>4.4518011977592697E-2</v>
      </c>
      <c r="G2935">
        <v>0.78225932485088701</v>
      </c>
      <c r="H2935">
        <v>0.91992153577440405</v>
      </c>
      <c r="I2935" t="s">
        <v>40</v>
      </c>
      <c r="J2935" t="s">
        <v>32</v>
      </c>
      <c r="K2935">
        <v>1</v>
      </c>
      <c r="L2935">
        <v>0</v>
      </c>
      <c r="M2935">
        <v>0</v>
      </c>
    </row>
    <row r="2936" spans="1:13" x14ac:dyDescent="0.25">
      <c r="A2936">
        <v>2935</v>
      </c>
      <c r="B2936" t="s">
        <v>24</v>
      </c>
      <c r="C2936">
        <v>-69.711667000000006</v>
      </c>
      <c r="D2936">
        <v>-16.745556000000001</v>
      </c>
      <c r="E2936" t="s">
        <v>44</v>
      </c>
      <c r="F2936">
        <v>-4.4946095573075599E-2</v>
      </c>
      <c r="G2936">
        <v>0.78585792074465</v>
      </c>
      <c r="H2936">
        <v>0.91992153577440405</v>
      </c>
      <c r="I2936" t="s">
        <v>40</v>
      </c>
      <c r="J2936" t="s">
        <v>32</v>
      </c>
      <c r="K2936">
        <v>-1</v>
      </c>
      <c r="L2936">
        <v>0</v>
      </c>
      <c r="M2936">
        <v>0</v>
      </c>
    </row>
    <row r="2937" spans="1:13" x14ac:dyDescent="0.25">
      <c r="A2937">
        <v>2936</v>
      </c>
      <c r="B2937" t="s">
        <v>25</v>
      </c>
      <c r="C2937">
        <v>-69.040400000000005</v>
      </c>
      <c r="D2937">
        <v>-16.5688</v>
      </c>
      <c r="E2937" t="s">
        <v>44</v>
      </c>
      <c r="F2937">
        <v>-5.3388710933401598E-2</v>
      </c>
      <c r="G2937">
        <v>0.73384175861678302</v>
      </c>
      <c r="H2937">
        <v>0.91992153577440405</v>
      </c>
      <c r="I2937" t="s">
        <v>40</v>
      </c>
      <c r="J2937" t="s">
        <v>32</v>
      </c>
      <c r="K2937">
        <v>-1</v>
      </c>
      <c r="L2937">
        <v>0</v>
      </c>
      <c r="M2937">
        <v>0</v>
      </c>
    </row>
    <row r="2938" spans="1:13" x14ac:dyDescent="0.25">
      <c r="A2938">
        <v>2937</v>
      </c>
      <c r="B2938" t="s">
        <v>26</v>
      </c>
      <c r="C2938">
        <v>-70.067778000000004</v>
      </c>
      <c r="D2938">
        <v>-16.1525</v>
      </c>
      <c r="E2938" t="s">
        <v>44</v>
      </c>
      <c r="F2938">
        <v>4.1381713991879898E-2</v>
      </c>
      <c r="G2938">
        <v>0.79726533100448305</v>
      </c>
      <c r="H2938">
        <v>0.91992153577440405</v>
      </c>
      <c r="I2938" t="s">
        <v>40</v>
      </c>
      <c r="J2938" t="s">
        <v>32</v>
      </c>
      <c r="K2938">
        <v>1</v>
      </c>
      <c r="L2938">
        <v>0</v>
      </c>
      <c r="M2938">
        <v>0</v>
      </c>
    </row>
    <row r="2939" spans="1:13" x14ac:dyDescent="0.25">
      <c r="A2939">
        <v>2938</v>
      </c>
      <c r="B2939" t="s">
        <v>27</v>
      </c>
      <c r="C2939">
        <v>-69.868027999999995</v>
      </c>
      <c r="D2939">
        <v>-14.914889000000001</v>
      </c>
      <c r="E2939" t="s">
        <v>44</v>
      </c>
      <c r="F2939">
        <v>2.6135819363292599E-4</v>
      </c>
      <c r="G2939">
        <v>0.99870602862887004</v>
      </c>
      <c r="H2939">
        <v>0.99870602862887004</v>
      </c>
      <c r="I2939" t="s">
        <v>40</v>
      </c>
      <c r="J2939" t="s">
        <v>32</v>
      </c>
      <c r="K2939">
        <v>1</v>
      </c>
      <c r="L2939">
        <v>0</v>
      </c>
      <c r="M2939">
        <v>0</v>
      </c>
    </row>
    <row r="2940" spans="1:13" x14ac:dyDescent="0.25">
      <c r="A2940">
        <v>2939</v>
      </c>
      <c r="B2940" t="s">
        <v>28</v>
      </c>
      <c r="C2940">
        <v>-70.53725</v>
      </c>
      <c r="D2940">
        <v>-16.140750000000001</v>
      </c>
      <c r="E2940" t="s">
        <v>44</v>
      </c>
      <c r="F2940">
        <v>-3.3103929039283398E-3</v>
      </c>
      <c r="G2940">
        <v>0.98361151058844298</v>
      </c>
      <c r="H2940">
        <v>0.99870602862887004</v>
      </c>
      <c r="I2940" t="s">
        <v>40</v>
      </c>
      <c r="J2940" t="s">
        <v>32</v>
      </c>
      <c r="K2940">
        <v>-1</v>
      </c>
      <c r="L2940">
        <v>0</v>
      </c>
      <c r="M2940">
        <v>0</v>
      </c>
    </row>
    <row r="2941" spans="1:13" x14ac:dyDescent="0.25">
      <c r="A2941">
        <v>2940</v>
      </c>
      <c r="B2941" t="s">
        <v>29</v>
      </c>
      <c r="C2941">
        <v>-69.745555999999993</v>
      </c>
      <c r="D2941">
        <v>-17.186388999999998</v>
      </c>
      <c r="E2941" t="s">
        <v>44</v>
      </c>
      <c r="F2941">
        <v>-0.189634913674714</v>
      </c>
      <c r="G2941">
        <v>0.22903929546602</v>
      </c>
      <c r="H2941">
        <v>0.91992153577440405</v>
      </c>
      <c r="I2941" t="s">
        <v>40</v>
      </c>
      <c r="J2941" t="s">
        <v>32</v>
      </c>
      <c r="K2941">
        <v>-1</v>
      </c>
      <c r="L2941">
        <v>0</v>
      </c>
      <c r="M2941">
        <v>0</v>
      </c>
    </row>
    <row r="2942" spans="1:13" x14ac:dyDescent="0.25">
      <c r="A2942">
        <v>2941</v>
      </c>
      <c r="B2942" t="s">
        <v>12</v>
      </c>
      <c r="C2942">
        <v>-70.018056000000001</v>
      </c>
      <c r="D2942">
        <v>-15.823333</v>
      </c>
      <c r="E2942" t="s">
        <v>44</v>
      </c>
      <c r="F2942">
        <v>-0.34303135888501801</v>
      </c>
      <c r="G2942">
        <v>2.8662464358994898E-2</v>
      </c>
      <c r="H2942">
        <v>0.121518845040539</v>
      </c>
      <c r="I2942" t="s">
        <v>40</v>
      </c>
      <c r="J2942" t="s">
        <v>33</v>
      </c>
      <c r="K2942">
        <v>-1</v>
      </c>
      <c r="L2942">
        <v>1</v>
      </c>
      <c r="M2942">
        <v>0</v>
      </c>
    </row>
    <row r="2943" spans="1:13" x14ac:dyDescent="0.25">
      <c r="A2943">
        <v>2942</v>
      </c>
      <c r="B2943" t="s">
        <v>16</v>
      </c>
      <c r="C2943">
        <v>-70.677499999999995</v>
      </c>
      <c r="D2943">
        <v>-15.491389</v>
      </c>
      <c r="E2943" t="s">
        <v>44</v>
      </c>
      <c r="F2943">
        <v>-0.26503567806860401</v>
      </c>
      <c r="G2943">
        <v>8.5867886276441305E-2</v>
      </c>
      <c r="H2943">
        <v>0.21466971569110299</v>
      </c>
      <c r="I2943" t="s">
        <v>40</v>
      </c>
      <c r="J2943" t="s">
        <v>33</v>
      </c>
      <c r="K2943">
        <v>-1</v>
      </c>
      <c r="L2943">
        <v>0</v>
      </c>
      <c r="M2943">
        <v>0</v>
      </c>
    </row>
    <row r="2944" spans="1:13" x14ac:dyDescent="0.25">
      <c r="A2944">
        <v>2943</v>
      </c>
      <c r="B2944" t="s">
        <v>17</v>
      </c>
      <c r="C2944">
        <v>-70.728333000000006</v>
      </c>
      <c r="D2944">
        <v>-14.796389</v>
      </c>
      <c r="E2944" t="s">
        <v>44</v>
      </c>
      <c r="F2944">
        <v>-0.17550607287449399</v>
      </c>
      <c r="G2944">
        <v>0.28408717676267697</v>
      </c>
      <c r="H2944">
        <v>0.43540403915222903</v>
      </c>
      <c r="I2944" t="s">
        <v>40</v>
      </c>
      <c r="J2944" t="s">
        <v>33</v>
      </c>
      <c r="K2944">
        <v>-1</v>
      </c>
      <c r="L2944">
        <v>0</v>
      </c>
      <c r="M2944">
        <v>0</v>
      </c>
    </row>
    <row r="2945" spans="1:13" x14ac:dyDescent="0.25">
      <c r="A2945">
        <v>2944</v>
      </c>
      <c r="B2945" t="s">
        <v>18</v>
      </c>
      <c r="C2945">
        <v>-70.372777999999997</v>
      </c>
      <c r="D2945">
        <v>-15.355833000000001</v>
      </c>
      <c r="E2945" t="s">
        <v>44</v>
      </c>
      <c r="F2945">
        <v>-5.4047483996434699E-2</v>
      </c>
      <c r="G2945">
        <v>0.733162130767677</v>
      </c>
      <c r="H2945">
        <v>0.733162130767677</v>
      </c>
      <c r="I2945" t="s">
        <v>40</v>
      </c>
      <c r="J2945" t="s">
        <v>33</v>
      </c>
      <c r="K2945">
        <v>-1</v>
      </c>
      <c r="L2945">
        <v>0</v>
      </c>
      <c r="M2945">
        <v>0</v>
      </c>
    </row>
    <row r="2946" spans="1:13" x14ac:dyDescent="0.25">
      <c r="A2946">
        <v>2945</v>
      </c>
      <c r="B2946" t="s">
        <v>19</v>
      </c>
      <c r="C2946">
        <v>-70.346389000000002</v>
      </c>
      <c r="D2946">
        <v>-15.6393</v>
      </c>
      <c r="E2946" t="s">
        <v>44</v>
      </c>
      <c r="F2946">
        <v>-0.24880129892764999</v>
      </c>
      <c r="G2946">
        <v>0.10765204199301399</v>
      </c>
      <c r="H2946">
        <v>0.23068294712788701</v>
      </c>
      <c r="I2946" t="s">
        <v>40</v>
      </c>
      <c r="J2946" t="s">
        <v>33</v>
      </c>
      <c r="K2946">
        <v>-1</v>
      </c>
      <c r="L2946">
        <v>0</v>
      </c>
      <c r="M2946">
        <v>0</v>
      </c>
    </row>
    <row r="2947" spans="1:13" x14ac:dyDescent="0.25">
      <c r="A2947">
        <v>2946</v>
      </c>
      <c r="B2947" t="s">
        <v>20</v>
      </c>
      <c r="C2947">
        <v>-69.762500000000003</v>
      </c>
      <c r="D2947">
        <v>-15.203333000000001</v>
      </c>
      <c r="E2947" t="s">
        <v>44</v>
      </c>
      <c r="F2947">
        <v>-0.10428652459282101</v>
      </c>
      <c r="G2947">
        <v>0.50971928374919695</v>
      </c>
      <c r="H2947">
        <v>0.54846446024872597</v>
      </c>
      <c r="I2947" t="s">
        <v>40</v>
      </c>
      <c r="J2947" t="s">
        <v>33</v>
      </c>
      <c r="K2947">
        <v>-1</v>
      </c>
      <c r="L2947">
        <v>0</v>
      </c>
      <c r="M2947">
        <v>0</v>
      </c>
    </row>
    <row r="2948" spans="1:13" x14ac:dyDescent="0.25">
      <c r="A2948">
        <v>2947</v>
      </c>
      <c r="B2948" t="s">
        <v>21</v>
      </c>
      <c r="C2948">
        <v>-69.491388999999998</v>
      </c>
      <c r="D2948">
        <v>-15.389722000000001</v>
      </c>
      <c r="E2948" t="s">
        <v>44</v>
      </c>
      <c r="F2948">
        <v>-0.16881533101045301</v>
      </c>
      <c r="G2948">
        <v>0.29026935943481902</v>
      </c>
      <c r="H2948">
        <v>0.43540403915222903</v>
      </c>
      <c r="I2948" t="s">
        <v>40</v>
      </c>
      <c r="J2948" t="s">
        <v>33</v>
      </c>
      <c r="K2948">
        <v>-1</v>
      </c>
      <c r="L2948">
        <v>0</v>
      </c>
      <c r="M2948">
        <v>0</v>
      </c>
    </row>
    <row r="2949" spans="1:13" x14ac:dyDescent="0.25">
      <c r="A2949">
        <v>2948</v>
      </c>
      <c r="B2949" t="s">
        <v>22</v>
      </c>
      <c r="C2949">
        <v>-69.844300000000004</v>
      </c>
      <c r="D2949">
        <v>-15.6158</v>
      </c>
      <c r="E2949" t="s">
        <v>44</v>
      </c>
      <c r="F2949">
        <v>-0.130393551446183</v>
      </c>
      <c r="G2949">
        <v>0.440306112948603</v>
      </c>
      <c r="H2949">
        <v>0.54846446024872597</v>
      </c>
      <c r="I2949" t="s">
        <v>40</v>
      </c>
      <c r="J2949" t="s">
        <v>33</v>
      </c>
      <c r="K2949">
        <v>-1</v>
      </c>
      <c r="L2949">
        <v>0</v>
      </c>
      <c r="M2949">
        <v>0</v>
      </c>
    </row>
    <row r="2950" spans="1:13" x14ac:dyDescent="0.25">
      <c r="A2950">
        <v>2949</v>
      </c>
      <c r="B2950" t="s">
        <v>23</v>
      </c>
      <c r="C2950">
        <v>-69.982500000000002</v>
      </c>
      <c r="D2950">
        <v>-15.305</v>
      </c>
      <c r="E2950" t="s">
        <v>44</v>
      </c>
      <c r="F2950">
        <v>-0.105405287786729</v>
      </c>
      <c r="G2950">
        <v>0.51190016289881102</v>
      </c>
      <c r="H2950">
        <v>0.54846446024872597</v>
      </c>
      <c r="I2950" t="s">
        <v>40</v>
      </c>
      <c r="J2950" t="s">
        <v>33</v>
      </c>
      <c r="K2950">
        <v>-1</v>
      </c>
      <c r="L2950">
        <v>0</v>
      </c>
      <c r="M2950">
        <v>0</v>
      </c>
    </row>
    <row r="2951" spans="1:13" x14ac:dyDescent="0.25">
      <c r="A2951">
        <v>2950</v>
      </c>
      <c r="B2951" t="s">
        <v>24</v>
      </c>
      <c r="C2951">
        <v>-69.711667000000006</v>
      </c>
      <c r="D2951">
        <v>-16.745556000000001</v>
      </c>
      <c r="E2951" t="s">
        <v>44</v>
      </c>
      <c r="F2951">
        <v>-0.33036437246963601</v>
      </c>
      <c r="G2951">
        <v>4.0506281680179702E-2</v>
      </c>
      <c r="H2951">
        <v>0.121518845040539</v>
      </c>
      <c r="I2951" t="s">
        <v>40</v>
      </c>
      <c r="J2951" t="s">
        <v>33</v>
      </c>
      <c r="K2951">
        <v>-1</v>
      </c>
      <c r="L2951">
        <v>1</v>
      </c>
      <c r="M2951">
        <v>0</v>
      </c>
    </row>
    <row r="2952" spans="1:13" x14ac:dyDescent="0.25">
      <c r="A2952">
        <v>2951</v>
      </c>
      <c r="B2952" t="s">
        <v>25</v>
      </c>
      <c r="C2952">
        <v>-69.040400000000005</v>
      </c>
      <c r="D2952">
        <v>-16.5688</v>
      </c>
      <c r="E2952" t="s">
        <v>44</v>
      </c>
      <c r="F2952">
        <v>-0.154485049833887</v>
      </c>
      <c r="G2952">
        <v>0.32143955657044798</v>
      </c>
      <c r="H2952">
        <v>0.43832666805061099</v>
      </c>
      <c r="I2952" t="s">
        <v>40</v>
      </c>
      <c r="J2952" t="s">
        <v>33</v>
      </c>
      <c r="K2952">
        <v>-1</v>
      </c>
      <c r="L2952">
        <v>0</v>
      </c>
      <c r="M2952">
        <v>0</v>
      </c>
    </row>
    <row r="2953" spans="1:13" x14ac:dyDescent="0.25">
      <c r="A2953">
        <v>2952</v>
      </c>
      <c r="B2953" t="s">
        <v>26</v>
      </c>
      <c r="C2953">
        <v>-70.067778000000004</v>
      </c>
      <c r="D2953">
        <v>-16.1525</v>
      </c>
      <c r="E2953" t="s">
        <v>44</v>
      </c>
      <c r="F2953">
        <v>-0.33292682926829298</v>
      </c>
      <c r="G2953">
        <v>3.3955401344833103E-2</v>
      </c>
      <c r="H2953">
        <v>0.121518845040539</v>
      </c>
      <c r="I2953" t="s">
        <v>40</v>
      </c>
      <c r="J2953" t="s">
        <v>33</v>
      </c>
      <c r="K2953">
        <v>-1</v>
      </c>
      <c r="L2953">
        <v>1</v>
      </c>
      <c r="M2953">
        <v>0</v>
      </c>
    </row>
    <row r="2954" spans="1:13" x14ac:dyDescent="0.25">
      <c r="A2954">
        <v>2953</v>
      </c>
      <c r="B2954" t="s">
        <v>27</v>
      </c>
      <c r="C2954">
        <v>-69.868027999999995</v>
      </c>
      <c r="D2954">
        <v>-14.914889000000001</v>
      </c>
      <c r="E2954" t="s">
        <v>44</v>
      </c>
      <c r="F2954">
        <v>-0.22334494773519201</v>
      </c>
      <c r="G2954">
        <v>0.15999662714830601</v>
      </c>
      <c r="H2954">
        <v>0.29999367590307502</v>
      </c>
      <c r="I2954" t="s">
        <v>40</v>
      </c>
      <c r="J2954" t="s">
        <v>33</v>
      </c>
      <c r="K2954">
        <v>-1</v>
      </c>
      <c r="L2954">
        <v>0</v>
      </c>
      <c r="M2954">
        <v>0</v>
      </c>
    </row>
    <row r="2955" spans="1:13" x14ac:dyDescent="0.25">
      <c r="A2955">
        <v>2954</v>
      </c>
      <c r="B2955" t="s">
        <v>28</v>
      </c>
      <c r="C2955">
        <v>-70.53725</v>
      </c>
      <c r="D2955">
        <v>-16.140750000000001</v>
      </c>
      <c r="E2955" t="s">
        <v>44</v>
      </c>
      <c r="F2955">
        <v>-0.36062717770034902</v>
      </c>
      <c r="G2955">
        <v>2.1089049728985301E-2</v>
      </c>
      <c r="H2955">
        <v>0.121518845040539</v>
      </c>
      <c r="I2955" t="s">
        <v>40</v>
      </c>
      <c r="J2955" t="s">
        <v>33</v>
      </c>
      <c r="K2955">
        <v>-1</v>
      </c>
      <c r="L2955">
        <v>1</v>
      </c>
      <c r="M2955">
        <v>0</v>
      </c>
    </row>
    <row r="2956" spans="1:13" x14ac:dyDescent="0.25">
      <c r="A2956">
        <v>2955</v>
      </c>
      <c r="B2956" t="s">
        <v>29</v>
      </c>
      <c r="C2956">
        <v>-69.745555999999993</v>
      </c>
      <c r="D2956">
        <v>-17.186388999999998</v>
      </c>
      <c r="E2956" t="s">
        <v>44</v>
      </c>
      <c r="F2956">
        <v>-0.37379466817924001</v>
      </c>
      <c r="G2956">
        <v>1.52547187259825E-2</v>
      </c>
      <c r="H2956">
        <v>0.121518845040539</v>
      </c>
      <c r="I2956" t="s">
        <v>40</v>
      </c>
      <c r="J2956" t="s">
        <v>33</v>
      </c>
      <c r="K2956">
        <v>-1</v>
      </c>
      <c r="L2956">
        <v>1</v>
      </c>
      <c r="M2956">
        <v>0</v>
      </c>
    </row>
    <row r="2957" spans="1:13" x14ac:dyDescent="0.25">
      <c r="A2957">
        <v>2956</v>
      </c>
      <c r="B2957" t="s">
        <v>12</v>
      </c>
      <c r="C2957">
        <v>-70.018056000000001</v>
      </c>
      <c r="D2957">
        <v>-15.823333</v>
      </c>
      <c r="E2957" t="s">
        <v>44</v>
      </c>
      <c r="F2957">
        <v>0.163066202090592</v>
      </c>
      <c r="G2957">
        <v>0.30719464194465101</v>
      </c>
      <c r="H2957">
        <v>0.55900640512253796</v>
      </c>
      <c r="I2957" t="s">
        <v>40</v>
      </c>
      <c r="J2957" t="s">
        <v>34</v>
      </c>
      <c r="K2957">
        <v>1</v>
      </c>
      <c r="L2957">
        <v>0</v>
      </c>
      <c r="M2957">
        <v>0</v>
      </c>
    </row>
    <row r="2958" spans="1:13" x14ac:dyDescent="0.25">
      <c r="A2958">
        <v>2957</v>
      </c>
      <c r="B2958" t="s">
        <v>16</v>
      </c>
      <c r="C2958">
        <v>-70.677499999999995</v>
      </c>
      <c r="D2958">
        <v>-15.491389</v>
      </c>
      <c r="E2958" t="s">
        <v>44</v>
      </c>
      <c r="F2958">
        <v>0.189828972838881</v>
      </c>
      <c r="G2958">
        <v>0.222755195429923</v>
      </c>
      <c r="H2958">
        <v>0.55900640512253796</v>
      </c>
      <c r="I2958" t="s">
        <v>40</v>
      </c>
      <c r="J2958" t="s">
        <v>34</v>
      </c>
      <c r="K2958">
        <v>1</v>
      </c>
      <c r="L2958">
        <v>0</v>
      </c>
      <c r="M2958">
        <v>0</v>
      </c>
    </row>
    <row r="2959" spans="1:13" x14ac:dyDescent="0.25">
      <c r="A2959">
        <v>2958</v>
      </c>
      <c r="B2959" t="s">
        <v>17</v>
      </c>
      <c r="C2959">
        <v>-70.728333000000006</v>
      </c>
      <c r="D2959">
        <v>-14.796389</v>
      </c>
      <c r="E2959" t="s">
        <v>44</v>
      </c>
      <c r="F2959">
        <v>3.8056680161943301E-2</v>
      </c>
      <c r="G2959">
        <v>0.81769103811680299</v>
      </c>
      <c r="H2959">
        <v>0.86501193961120604</v>
      </c>
      <c r="I2959" t="s">
        <v>40</v>
      </c>
      <c r="J2959" t="s">
        <v>34</v>
      </c>
      <c r="K2959">
        <v>1</v>
      </c>
      <c r="L2959">
        <v>0</v>
      </c>
      <c r="M2959">
        <v>0</v>
      </c>
    </row>
    <row r="2960" spans="1:13" x14ac:dyDescent="0.25">
      <c r="A2960">
        <v>2959</v>
      </c>
      <c r="B2960" t="s">
        <v>18</v>
      </c>
      <c r="C2960">
        <v>-70.372777999999997</v>
      </c>
      <c r="D2960">
        <v>-15.355833000000001</v>
      </c>
      <c r="E2960" t="s">
        <v>44</v>
      </c>
      <c r="F2960">
        <v>4.5296167247386797E-2</v>
      </c>
      <c r="G2960">
        <v>0.77519105150836298</v>
      </c>
      <c r="H2960">
        <v>0.86501193961120604</v>
      </c>
      <c r="I2960" t="s">
        <v>40</v>
      </c>
      <c r="J2960" t="s">
        <v>34</v>
      </c>
      <c r="K2960">
        <v>1</v>
      </c>
      <c r="L2960">
        <v>0</v>
      </c>
      <c r="M2960">
        <v>0</v>
      </c>
    </row>
    <row r="2961" spans="1:13" x14ac:dyDescent="0.25">
      <c r="A2961">
        <v>2960</v>
      </c>
      <c r="B2961" t="s">
        <v>19</v>
      </c>
      <c r="C2961">
        <v>-70.346389000000002</v>
      </c>
      <c r="D2961">
        <v>-15.6393</v>
      </c>
      <c r="E2961" t="s">
        <v>44</v>
      </c>
      <c r="F2961">
        <v>0.14709102589106601</v>
      </c>
      <c r="G2961">
        <v>0.34657603104664297</v>
      </c>
      <c r="H2961">
        <v>0.55900640512253796</v>
      </c>
      <c r="I2961" t="s">
        <v>40</v>
      </c>
      <c r="J2961" t="s">
        <v>34</v>
      </c>
      <c r="K2961">
        <v>1</v>
      </c>
      <c r="L2961">
        <v>0</v>
      </c>
      <c r="M2961">
        <v>0</v>
      </c>
    </row>
    <row r="2962" spans="1:13" x14ac:dyDescent="0.25">
      <c r="A2962">
        <v>2961</v>
      </c>
      <c r="B2962" t="s">
        <v>20</v>
      </c>
      <c r="C2962">
        <v>-69.762500000000003</v>
      </c>
      <c r="D2962">
        <v>-15.203333000000001</v>
      </c>
      <c r="E2962" t="s">
        <v>44</v>
      </c>
      <c r="F2962">
        <v>6.2636739324203897E-2</v>
      </c>
      <c r="G2962">
        <v>0.69265342739594704</v>
      </c>
      <c r="H2962">
        <v>0.86501193961120604</v>
      </c>
      <c r="I2962" t="s">
        <v>40</v>
      </c>
      <c r="J2962" t="s">
        <v>34</v>
      </c>
      <c r="K2962">
        <v>1</v>
      </c>
      <c r="L2962">
        <v>0</v>
      </c>
      <c r="M2962">
        <v>0</v>
      </c>
    </row>
    <row r="2963" spans="1:13" x14ac:dyDescent="0.25">
      <c r="A2963">
        <v>2962</v>
      </c>
      <c r="B2963" t="s">
        <v>21</v>
      </c>
      <c r="C2963">
        <v>-69.491388999999998</v>
      </c>
      <c r="D2963">
        <v>-15.389722000000001</v>
      </c>
      <c r="E2963" t="s">
        <v>44</v>
      </c>
      <c r="F2963">
        <v>0.15034843205574899</v>
      </c>
      <c r="G2963">
        <v>0.34684204446125799</v>
      </c>
      <c r="H2963">
        <v>0.55900640512253796</v>
      </c>
      <c r="I2963" t="s">
        <v>40</v>
      </c>
      <c r="J2963" t="s">
        <v>34</v>
      </c>
      <c r="K2963">
        <v>1</v>
      </c>
      <c r="L2963">
        <v>0</v>
      </c>
      <c r="M2963">
        <v>0</v>
      </c>
    </row>
    <row r="2964" spans="1:13" x14ac:dyDescent="0.25">
      <c r="A2964">
        <v>2963</v>
      </c>
      <c r="B2964" t="s">
        <v>22</v>
      </c>
      <c r="C2964">
        <v>-69.844300000000004</v>
      </c>
      <c r="D2964">
        <v>-15.6158</v>
      </c>
      <c r="E2964" t="s">
        <v>44</v>
      </c>
      <c r="F2964">
        <v>-0.13916548127074399</v>
      </c>
      <c r="G2964">
        <v>0.40993803042319499</v>
      </c>
      <c r="H2964">
        <v>0.55900640512253796</v>
      </c>
      <c r="I2964" t="s">
        <v>40</v>
      </c>
      <c r="J2964" t="s">
        <v>34</v>
      </c>
      <c r="K2964">
        <v>-1</v>
      </c>
      <c r="L2964">
        <v>0</v>
      </c>
      <c r="M2964">
        <v>0</v>
      </c>
    </row>
    <row r="2965" spans="1:13" x14ac:dyDescent="0.25">
      <c r="A2965">
        <v>2964</v>
      </c>
      <c r="B2965" t="s">
        <v>23</v>
      </c>
      <c r="C2965">
        <v>-69.982500000000002</v>
      </c>
      <c r="D2965">
        <v>-15.305</v>
      </c>
      <c r="E2965" t="s">
        <v>44</v>
      </c>
      <c r="F2965">
        <v>0.25654427481976599</v>
      </c>
      <c r="G2965">
        <v>0.105423220109215</v>
      </c>
      <c r="H2965">
        <v>0.55900640512253796</v>
      </c>
      <c r="I2965" t="s">
        <v>40</v>
      </c>
      <c r="J2965" t="s">
        <v>34</v>
      </c>
      <c r="K2965">
        <v>1</v>
      </c>
      <c r="L2965">
        <v>0</v>
      </c>
      <c r="M2965">
        <v>0</v>
      </c>
    </row>
    <row r="2966" spans="1:13" x14ac:dyDescent="0.25">
      <c r="A2966">
        <v>2965</v>
      </c>
      <c r="B2966" t="s">
        <v>24</v>
      </c>
      <c r="C2966">
        <v>-69.711667000000006</v>
      </c>
      <c r="D2966">
        <v>-16.745556000000001</v>
      </c>
      <c r="E2966" t="s">
        <v>44</v>
      </c>
      <c r="F2966">
        <v>0.16255060728744899</v>
      </c>
      <c r="G2966">
        <v>0.32156928025047699</v>
      </c>
      <c r="H2966">
        <v>0.55900640512253796</v>
      </c>
      <c r="I2966" t="s">
        <v>40</v>
      </c>
      <c r="J2966" t="s">
        <v>34</v>
      </c>
      <c r="K2966">
        <v>1</v>
      </c>
      <c r="L2966">
        <v>0</v>
      </c>
      <c r="M2966">
        <v>0</v>
      </c>
    </row>
    <row r="2967" spans="1:13" x14ac:dyDescent="0.25">
      <c r="A2967">
        <v>2966</v>
      </c>
      <c r="B2967" t="s">
        <v>25</v>
      </c>
      <c r="C2967">
        <v>-69.040400000000005</v>
      </c>
      <c r="D2967">
        <v>-16.5688</v>
      </c>
      <c r="E2967" t="s">
        <v>44</v>
      </c>
      <c r="F2967">
        <v>0.25536091815161599</v>
      </c>
      <c r="G2967">
        <v>9.8440951691537604E-2</v>
      </c>
      <c r="H2967">
        <v>0.55900640512253796</v>
      </c>
      <c r="I2967" t="s">
        <v>40</v>
      </c>
      <c r="J2967" t="s">
        <v>34</v>
      </c>
      <c r="K2967">
        <v>1</v>
      </c>
      <c r="L2967">
        <v>0</v>
      </c>
      <c r="M2967">
        <v>0</v>
      </c>
    </row>
    <row r="2968" spans="1:13" x14ac:dyDescent="0.25">
      <c r="A2968">
        <v>2967</v>
      </c>
      <c r="B2968" t="s">
        <v>26</v>
      </c>
      <c r="C2968">
        <v>-70.067778000000004</v>
      </c>
      <c r="D2968">
        <v>-16.1525</v>
      </c>
      <c r="E2968" t="s">
        <v>44</v>
      </c>
      <c r="F2968">
        <v>0.139721254355401</v>
      </c>
      <c r="G2968">
        <v>0.38228724849523099</v>
      </c>
      <c r="H2968">
        <v>0.55900640512253796</v>
      </c>
      <c r="I2968" t="s">
        <v>40</v>
      </c>
      <c r="J2968" t="s">
        <v>34</v>
      </c>
      <c r="K2968">
        <v>1</v>
      </c>
      <c r="L2968">
        <v>0</v>
      </c>
      <c r="M2968">
        <v>0</v>
      </c>
    </row>
    <row r="2969" spans="1:13" x14ac:dyDescent="0.25">
      <c r="A2969">
        <v>2968</v>
      </c>
      <c r="B2969" t="s">
        <v>27</v>
      </c>
      <c r="C2969">
        <v>-69.868027999999995</v>
      </c>
      <c r="D2969">
        <v>-14.914889000000001</v>
      </c>
      <c r="E2969" t="s">
        <v>44</v>
      </c>
      <c r="F2969">
        <v>0.15731707317073201</v>
      </c>
      <c r="G2969">
        <v>0.32474152612275498</v>
      </c>
      <c r="H2969">
        <v>0.55900640512253796</v>
      </c>
      <c r="I2969" t="s">
        <v>40</v>
      </c>
      <c r="J2969" t="s">
        <v>34</v>
      </c>
      <c r="K2969">
        <v>1</v>
      </c>
      <c r="L2969">
        <v>0</v>
      </c>
      <c r="M2969">
        <v>0</v>
      </c>
    </row>
    <row r="2970" spans="1:13" x14ac:dyDescent="0.25">
      <c r="A2970">
        <v>2969</v>
      </c>
      <c r="B2970" t="s">
        <v>28</v>
      </c>
      <c r="C2970">
        <v>-70.53725</v>
      </c>
      <c r="D2970">
        <v>-16.140750000000001</v>
      </c>
      <c r="E2970" t="s">
        <v>44</v>
      </c>
      <c r="F2970">
        <v>2.7351916376306601E-2</v>
      </c>
      <c r="G2970">
        <v>0.86501193961120604</v>
      </c>
      <c r="H2970">
        <v>0.86501193961120604</v>
      </c>
      <c r="I2970" t="s">
        <v>40</v>
      </c>
      <c r="J2970" t="s">
        <v>34</v>
      </c>
      <c r="K2970">
        <v>1</v>
      </c>
      <c r="L2970">
        <v>0</v>
      </c>
      <c r="M2970">
        <v>0</v>
      </c>
    </row>
    <row r="2971" spans="1:13" x14ac:dyDescent="0.25">
      <c r="A2971">
        <v>2970</v>
      </c>
      <c r="B2971" t="s">
        <v>29</v>
      </c>
      <c r="C2971">
        <v>-69.745555999999993</v>
      </c>
      <c r="D2971">
        <v>-17.186388999999998</v>
      </c>
      <c r="E2971" t="s">
        <v>44</v>
      </c>
      <c r="F2971">
        <v>-0.18077951543635001</v>
      </c>
      <c r="G2971">
        <v>0.25098754715664101</v>
      </c>
      <c r="H2971">
        <v>0.55900640512253796</v>
      </c>
      <c r="I2971" t="s">
        <v>40</v>
      </c>
      <c r="J2971" t="s">
        <v>34</v>
      </c>
      <c r="K2971">
        <v>-1</v>
      </c>
      <c r="L2971">
        <v>0</v>
      </c>
      <c r="M2971">
        <v>0</v>
      </c>
    </row>
    <row r="2972" spans="1:13" x14ac:dyDescent="0.25">
      <c r="A2972">
        <v>2971</v>
      </c>
      <c r="B2972" t="s">
        <v>12</v>
      </c>
      <c r="C2972">
        <v>-70.018056000000001</v>
      </c>
      <c r="D2972">
        <v>-15.823333</v>
      </c>
      <c r="E2972" t="s">
        <v>44</v>
      </c>
      <c r="F2972">
        <v>-0.388501742160279</v>
      </c>
      <c r="G2972">
        <v>1.2563916374255401E-2</v>
      </c>
      <c r="H2972">
        <v>0.14270199988519799</v>
      </c>
      <c r="I2972" t="s">
        <v>40</v>
      </c>
      <c r="J2972" t="s">
        <v>35</v>
      </c>
      <c r="K2972">
        <v>-1</v>
      </c>
      <c r="L2972">
        <v>1</v>
      </c>
      <c r="M2972">
        <v>0</v>
      </c>
    </row>
    <row r="2973" spans="1:13" x14ac:dyDescent="0.25">
      <c r="A2973">
        <v>2972</v>
      </c>
      <c r="B2973" t="s">
        <v>16</v>
      </c>
      <c r="C2973">
        <v>-70.677499999999995</v>
      </c>
      <c r="D2973">
        <v>-15.491389</v>
      </c>
      <c r="E2973" t="s">
        <v>44</v>
      </c>
      <c r="F2973">
        <v>-0.32400800415737402</v>
      </c>
      <c r="G2973">
        <v>3.40392507614697E-2</v>
      </c>
      <c r="H2973">
        <v>0.14270199988519799</v>
      </c>
      <c r="I2973" t="s">
        <v>40</v>
      </c>
      <c r="J2973" t="s">
        <v>35</v>
      </c>
      <c r="K2973">
        <v>-1</v>
      </c>
      <c r="L2973">
        <v>1</v>
      </c>
      <c r="M2973">
        <v>0</v>
      </c>
    </row>
    <row r="2974" spans="1:13" x14ac:dyDescent="0.25">
      <c r="A2974">
        <v>2973</v>
      </c>
      <c r="B2974" t="s">
        <v>17</v>
      </c>
      <c r="C2974">
        <v>-70.728333000000006</v>
      </c>
      <c r="D2974">
        <v>-14.796389</v>
      </c>
      <c r="E2974" t="s">
        <v>44</v>
      </c>
      <c r="F2974">
        <v>-0.15506072874493901</v>
      </c>
      <c r="G2974">
        <v>0.34460290707825703</v>
      </c>
      <c r="H2974">
        <v>0.430753633847821</v>
      </c>
      <c r="I2974" t="s">
        <v>40</v>
      </c>
      <c r="J2974" t="s">
        <v>35</v>
      </c>
      <c r="K2974">
        <v>-1</v>
      </c>
      <c r="L2974">
        <v>0</v>
      </c>
      <c r="M2974">
        <v>0</v>
      </c>
    </row>
    <row r="2975" spans="1:13" x14ac:dyDescent="0.25">
      <c r="A2975">
        <v>2974</v>
      </c>
      <c r="B2975" t="s">
        <v>18</v>
      </c>
      <c r="C2975">
        <v>-70.372777999999997</v>
      </c>
      <c r="D2975">
        <v>-15.355833000000001</v>
      </c>
      <c r="E2975" t="s">
        <v>44</v>
      </c>
      <c r="F2975">
        <v>-0.127299246414391</v>
      </c>
      <c r="G2975">
        <v>0.42043015546317197</v>
      </c>
      <c r="H2975">
        <v>0.48511171784212098</v>
      </c>
      <c r="I2975" t="s">
        <v>40</v>
      </c>
      <c r="J2975" t="s">
        <v>35</v>
      </c>
      <c r="K2975">
        <v>-1</v>
      </c>
      <c r="L2975">
        <v>0</v>
      </c>
      <c r="M2975">
        <v>0</v>
      </c>
    </row>
    <row r="2976" spans="1:13" x14ac:dyDescent="0.25">
      <c r="A2976">
        <v>2975</v>
      </c>
      <c r="B2976" t="s">
        <v>19</v>
      </c>
      <c r="C2976">
        <v>-70.346389000000002</v>
      </c>
      <c r="D2976">
        <v>-15.6393</v>
      </c>
      <c r="E2976" t="s">
        <v>44</v>
      </c>
      <c r="F2976">
        <v>-0.30339411808537098</v>
      </c>
      <c r="G2976">
        <v>4.7956251987012803E-2</v>
      </c>
      <c r="H2976">
        <v>0.14270199988519799</v>
      </c>
      <c r="I2976" t="s">
        <v>40</v>
      </c>
      <c r="J2976" t="s">
        <v>35</v>
      </c>
      <c r="K2976">
        <v>-1</v>
      </c>
      <c r="L2976">
        <v>1</v>
      </c>
      <c r="M2976">
        <v>0</v>
      </c>
    </row>
    <row r="2977" spans="1:13" x14ac:dyDescent="0.25">
      <c r="A2977">
        <v>2976</v>
      </c>
      <c r="B2977" t="s">
        <v>20</v>
      </c>
      <c r="C2977">
        <v>-69.762500000000003</v>
      </c>
      <c r="D2977">
        <v>-15.203333000000001</v>
      </c>
      <c r="E2977" t="s">
        <v>44</v>
      </c>
      <c r="F2977">
        <v>-0.16878697026172901</v>
      </c>
      <c r="G2977">
        <v>0.28421062167090799</v>
      </c>
      <c r="H2977">
        <v>0.38755993864214799</v>
      </c>
      <c r="I2977" t="s">
        <v>40</v>
      </c>
      <c r="J2977" t="s">
        <v>35</v>
      </c>
      <c r="K2977">
        <v>-1</v>
      </c>
      <c r="L2977">
        <v>0</v>
      </c>
      <c r="M2977">
        <v>0</v>
      </c>
    </row>
    <row r="2978" spans="1:13" x14ac:dyDescent="0.25">
      <c r="A2978">
        <v>2977</v>
      </c>
      <c r="B2978" t="s">
        <v>21</v>
      </c>
      <c r="C2978">
        <v>-69.491388999999998</v>
      </c>
      <c r="D2978">
        <v>-15.389722000000001</v>
      </c>
      <c r="E2978" t="s">
        <v>44</v>
      </c>
      <c r="F2978">
        <v>-0.20644599303135899</v>
      </c>
      <c r="G2978">
        <v>0.194666037750577</v>
      </c>
      <c r="H2978">
        <v>0.291999056625866</v>
      </c>
      <c r="I2978" t="s">
        <v>40</v>
      </c>
      <c r="J2978" t="s">
        <v>35</v>
      </c>
      <c r="K2978">
        <v>-1</v>
      </c>
      <c r="L2978">
        <v>0</v>
      </c>
      <c r="M2978">
        <v>0</v>
      </c>
    </row>
    <row r="2979" spans="1:13" x14ac:dyDescent="0.25">
      <c r="A2979">
        <v>2978</v>
      </c>
      <c r="B2979" t="s">
        <v>22</v>
      </c>
      <c r="C2979">
        <v>-69.844300000000004</v>
      </c>
      <c r="D2979">
        <v>-15.6158</v>
      </c>
      <c r="E2979" t="s">
        <v>44</v>
      </c>
      <c r="F2979">
        <v>-4.5993361782835501E-2</v>
      </c>
      <c r="G2979">
        <v>0.78640325677791101</v>
      </c>
      <c r="H2979">
        <v>0.78640325677791101</v>
      </c>
      <c r="I2979" t="s">
        <v>40</v>
      </c>
      <c r="J2979" t="s">
        <v>35</v>
      </c>
      <c r="K2979">
        <v>-1</v>
      </c>
      <c r="L2979">
        <v>0</v>
      </c>
      <c r="M2979">
        <v>0</v>
      </c>
    </row>
    <row r="2980" spans="1:13" x14ac:dyDescent="0.25">
      <c r="A2980">
        <v>2979</v>
      </c>
      <c r="B2980" t="s">
        <v>23</v>
      </c>
      <c r="C2980">
        <v>-69.982500000000002</v>
      </c>
      <c r="D2980">
        <v>-15.305</v>
      </c>
      <c r="E2980" t="s">
        <v>44</v>
      </c>
      <c r="F2980">
        <v>-0.25184023718300302</v>
      </c>
      <c r="G2980">
        <v>0.112192080154735</v>
      </c>
      <c r="H2980">
        <v>0.210360150290128</v>
      </c>
      <c r="I2980" t="s">
        <v>40</v>
      </c>
      <c r="J2980" t="s">
        <v>35</v>
      </c>
      <c r="K2980">
        <v>-1</v>
      </c>
      <c r="L2980">
        <v>0</v>
      </c>
      <c r="M2980">
        <v>0</v>
      </c>
    </row>
    <row r="2981" spans="1:13" x14ac:dyDescent="0.25">
      <c r="A2981">
        <v>2980</v>
      </c>
      <c r="B2981" t="s">
        <v>24</v>
      </c>
      <c r="C2981">
        <v>-69.711667000000006</v>
      </c>
      <c r="D2981">
        <v>-16.745556000000001</v>
      </c>
      <c r="E2981" t="s">
        <v>44</v>
      </c>
      <c r="F2981">
        <v>-0.35728744939271301</v>
      </c>
      <c r="G2981">
        <v>2.6137984215619699E-2</v>
      </c>
      <c r="H2981">
        <v>0.14270199988519799</v>
      </c>
      <c r="I2981" t="s">
        <v>40</v>
      </c>
      <c r="J2981" t="s">
        <v>35</v>
      </c>
      <c r="K2981">
        <v>-1</v>
      </c>
      <c r="L2981">
        <v>1</v>
      </c>
      <c r="M2981">
        <v>0</v>
      </c>
    </row>
    <row r="2982" spans="1:13" x14ac:dyDescent="0.25">
      <c r="A2982">
        <v>2981</v>
      </c>
      <c r="B2982" t="s">
        <v>25</v>
      </c>
      <c r="C2982">
        <v>-69.040400000000005</v>
      </c>
      <c r="D2982">
        <v>-16.5688</v>
      </c>
      <c r="E2982" t="s">
        <v>44</v>
      </c>
      <c r="F2982">
        <v>-0.29281183932346699</v>
      </c>
      <c r="G2982">
        <v>5.7080799954079102E-2</v>
      </c>
      <c r="H2982">
        <v>0.14270199988519799</v>
      </c>
      <c r="I2982" t="s">
        <v>40</v>
      </c>
      <c r="J2982" t="s">
        <v>35</v>
      </c>
      <c r="K2982">
        <v>-1</v>
      </c>
      <c r="L2982">
        <v>0</v>
      </c>
      <c r="M2982">
        <v>0</v>
      </c>
    </row>
    <row r="2983" spans="1:13" x14ac:dyDescent="0.25">
      <c r="A2983">
        <v>2982</v>
      </c>
      <c r="B2983" t="s">
        <v>26</v>
      </c>
      <c r="C2983">
        <v>-70.067778000000004</v>
      </c>
      <c r="D2983">
        <v>-16.1525</v>
      </c>
      <c r="E2983" t="s">
        <v>44</v>
      </c>
      <c r="F2983">
        <v>-0.31794425087108003</v>
      </c>
      <c r="G2983">
        <v>4.3273391783922602E-2</v>
      </c>
      <c r="H2983">
        <v>0.14270199988519799</v>
      </c>
      <c r="I2983" t="s">
        <v>40</v>
      </c>
      <c r="J2983" t="s">
        <v>35</v>
      </c>
      <c r="K2983">
        <v>-1</v>
      </c>
      <c r="L2983">
        <v>1</v>
      </c>
      <c r="M2983">
        <v>0</v>
      </c>
    </row>
    <row r="2984" spans="1:13" x14ac:dyDescent="0.25">
      <c r="A2984">
        <v>2983</v>
      </c>
      <c r="B2984" t="s">
        <v>27</v>
      </c>
      <c r="C2984">
        <v>-69.868027999999995</v>
      </c>
      <c r="D2984">
        <v>-14.914889000000001</v>
      </c>
      <c r="E2984" t="s">
        <v>44</v>
      </c>
      <c r="F2984">
        <v>-0.240766550522648</v>
      </c>
      <c r="G2984">
        <v>0.12923513307520601</v>
      </c>
      <c r="H2984">
        <v>0.21539188845867699</v>
      </c>
      <c r="I2984" t="s">
        <v>40</v>
      </c>
      <c r="J2984" t="s">
        <v>35</v>
      </c>
      <c r="K2984">
        <v>-1</v>
      </c>
      <c r="L2984">
        <v>0</v>
      </c>
      <c r="M2984">
        <v>0</v>
      </c>
    </row>
    <row r="2985" spans="1:13" x14ac:dyDescent="0.25">
      <c r="A2985">
        <v>2984</v>
      </c>
      <c r="B2985" t="s">
        <v>28</v>
      </c>
      <c r="C2985">
        <v>-70.53725</v>
      </c>
      <c r="D2985">
        <v>-16.140750000000001</v>
      </c>
      <c r="E2985" t="s">
        <v>44</v>
      </c>
      <c r="F2985">
        <v>-0.28310104529616698</v>
      </c>
      <c r="G2985">
        <v>7.3154756653409106E-2</v>
      </c>
      <c r="H2985">
        <v>0.15676019282873399</v>
      </c>
      <c r="I2985" t="s">
        <v>40</v>
      </c>
      <c r="J2985" t="s">
        <v>35</v>
      </c>
      <c r="K2985">
        <v>-1</v>
      </c>
      <c r="L2985">
        <v>0</v>
      </c>
      <c r="M2985">
        <v>0</v>
      </c>
    </row>
    <row r="2986" spans="1:13" x14ac:dyDescent="0.25">
      <c r="A2986">
        <v>2985</v>
      </c>
      <c r="B2986" t="s">
        <v>29</v>
      </c>
      <c r="C2986">
        <v>-69.745555999999993</v>
      </c>
      <c r="D2986">
        <v>-17.186388999999998</v>
      </c>
      <c r="E2986" t="s">
        <v>44</v>
      </c>
      <c r="F2986">
        <v>-8.8728628150068906E-2</v>
      </c>
      <c r="G2986">
        <v>0.57511791932198597</v>
      </c>
      <c r="H2986">
        <v>0.616197770702128</v>
      </c>
      <c r="I2986" t="s">
        <v>40</v>
      </c>
      <c r="J2986" t="s">
        <v>35</v>
      </c>
      <c r="K2986">
        <v>-1</v>
      </c>
      <c r="L2986">
        <v>0</v>
      </c>
      <c r="M2986">
        <v>0</v>
      </c>
    </row>
    <row r="2987" spans="1:13" x14ac:dyDescent="0.25">
      <c r="A2987">
        <v>2986</v>
      </c>
      <c r="B2987" t="s">
        <v>12</v>
      </c>
      <c r="C2987">
        <v>-70.018056000000001</v>
      </c>
      <c r="D2987">
        <v>-15.823333</v>
      </c>
      <c r="E2987" t="s">
        <v>44</v>
      </c>
      <c r="F2987">
        <v>-0.17630662020905899</v>
      </c>
      <c r="G2987">
        <v>0.26914705305275199</v>
      </c>
      <c r="H2987">
        <v>0.61473312587561002</v>
      </c>
      <c r="I2987" t="s">
        <v>40</v>
      </c>
      <c r="J2987" t="s">
        <v>36</v>
      </c>
      <c r="K2987">
        <v>-1</v>
      </c>
      <c r="L2987">
        <v>0</v>
      </c>
      <c r="M2987">
        <v>0</v>
      </c>
    </row>
    <row r="2988" spans="1:13" x14ac:dyDescent="0.25">
      <c r="A2988">
        <v>2987</v>
      </c>
      <c r="B2988" t="s">
        <v>16</v>
      </c>
      <c r="C2988">
        <v>-70.677499999999995</v>
      </c>
      <c r="D2988">
        <v>-15.491389</v>
      </c>
      <c r="E2988" t="s">
        <v>44</v>
      </c>
      <c r="F2988">
        <v>-0.21988145143469401</v>
      </c>
      <c r="G2988">
        <v>0.15654771663839301</v>
      </c>
      <c r="H2988">
        <v>0.58705393739397504</v>
      </c>
      <c r="I2988" t="s">
        <v>40</v>
      </c>
      <c r="J2988" t="s">
        <v>36</v>
      </c>
      <c r="K2988">
        <v>-1</v>
      </c>
      <c r="L2988">
        <v>0</v>
      </c>
      <c r="M2988">
        <v>0</v>
      </c>
    </row>
    <row r="2989" spans="1:13" x14ac:dyDescent="0.25">
      <c r="A2989">
        <v>2988</v>
      </c>
      <c r="B2989" t="s">
        <v>17</v>
      </c>
      <c r="C2989">
        <v>-70.728333000000006</v>
      </c>
      <c r="D2989">
        <v>-14.796389</v>
      </c>
      <c r="E2989" t="s">
        <v>44</v>
      </c>
      <c r="F2989">
        <v>-0.12570850202429101</v>
      </c>
      <c r="G2989">
        <v>0.444332340246888</v>
      </c>
      <c r="H2989">
        <v>0.61473312587561002</v>
      </c>
      <c r="I2989" t="s">
        <v>40</v>
      </c>
      <c r="J2989" t="s">
        <v>36</v>
      </c>
      <c r="K2989">
        <v>-1</v>
      </c>
      <c r="L2989">
        <v>0</v>
      </c>
      <c r="M2989">
        <v>0</v>
      </c>
    </row>
    <row r="2990" spans="1:13" x14ac:dyDescent="0.25">
      <c r="A2990">
        <v>2989</v>
      </c>
      <c r="B2990" t="s">
        <v>18</v>
      </c>
      <c r="C2990">
        <v>-70.372777999999997</v>
      </c>
      <c r="D2990">
        <v>-15.355833000000001</v>
      </c>
      <c r="E2990" t="s">
        <v>44</v>
      </c>
      <c r="F2990">
        <v>-7.3981038813710404E-2</v>
      </c>
      <c r="G2990">
        <v>0.64044971368317105</v>
      </c>
      <c r="H2990">
        <v>0.73898043886519804</v>
      </c>
      <c r="I2990" t="s">
        <v>40</v>
      </c>
      <c r="J2990" t="s">
        <v>36</v>
      </c>
      <c r="K2990">
        <v>-1</v>
      </c>
      <c r="L2990">
        <v>0</v>
      </c>
      <c r="M2990">
        <v>0</v>
      </c>
    </row>
    <row r="2991" spans="1:13" x14ac:dyDescent="0.25">
      <c r="A2991">
        <v>2990</v>
      </c>
      <c r="B2991" t="s">
        <v>19</v>
      </c>
      <c r="C2991">
        <v>-70.346389000000002</v>
      </c>
      <c r="D2991">
        <v>-15.6393</v>
      </c>
      <c r="E2991" t="s">
        <v>44</v>
      </c>
      <c r="F2991">
        <v>-0.27515384925413</v>
      </c>
      <c r="G2991">
        <v>7.4134162412242202E-2</v>
      </c>
      <c r="H2991">
        <v>0.370670812061211</v>
      </c>
      <c r="I2991" t="s">
        <v>40</v>
      </c>
      <c r="J2991" t="s">
        <v>36</v>
      </c>
      <c r="K2991">
        <v>-1</v>
      </c>
      <c r="L2991">
        <v>0</v>
      </c>
      <c r="M2991">
        <v>0</v>
      </c>
    </row>
    <row r="2992" spans="1:13" x14ac:dyDescent="0.25">
      <c r="A2992">
        <v>2991</v>
      </c>
      <c r="B2992" t="s">
        <v>20</v>
      </c>
      <c r="C2992">
        <v>-69.762500000000003</v>
      </c>
      <c r="D2992">
        <v>-15.203333000000001</v>
      </c>
      <c r="E2992" t="s">
        <v>44</v>
      </c>
      <c r="F2992">
        <v>0.119196175350458</v>
      </c>
      <c r="G2992">
        <v>0.450804292308781</v>
      </c>
      <c r="H2992">
        <v>0.61473312587561002</v>
      </c>
      <c r="I2992" t="s">
        <v>40</v>
      </c>
      <c r="J2992" t="s">
        <v>36</v>
      </c>
      <c r="K2992">
        <v>1</v>
      </c>
      <c r="L2992">
        <v>0</v>
      </c>
      <c r="M2992">
        <v>0</v>
      </c>
    </row>
    <row r="2993" spans="1:13" x14ac:dyDescent="0.25">
      <c r="A2993">
        <v>2992</v>
      </c>
      <c r="B2993" t="s">
        <v>21</v>
      </c>
      <c r="C2993">
        <v>-69.491388999999998</v>
      </c>
      <c r="D2993">
        <v>-15.389722000000001</v>
      </c>
      <c r="E2993" t="s">
        <v>44</v>
      </c>
      <c r="F2993">
        <v>-0.106620209059233</v>
      </c>
      <c r="G2993">
        <v>0.50569546318748704</v>
      </c>
      <c r="H2993">
        <v>0.63211932898435896</v>
      </c>
      <c r="I2993" t="s">
        <v>40</v>
      </c>
      <c r="J2993" t="s">
        <v>36</v>
      </c>
      <c r="K2993">
        <v>-1</v>
      </c>
      <c r="L2993">
        <v>0</v>
      </c>
      <c r="M2993">
        <v>0</v>
      </c>
    </row>
    <row r="2994" spans="1:13" x14ac:dyDescent="0.25">
      <c r="A2994">
        <v>2993</v>
      </c>
      <c r="B2994" t="s">
        <v>22</v>
      </c>
      <c r="C2994">
        <v>-69.844300000000004</v>
      </c>
      <c r="D2994">
        <v>-15.6158</v>
      </c>
      <c r="E2994" t="s">
        <v>44</v>
      </c>
      <c r="F2994">
        <v>-3.2479848269322001E-2</v>
      </c>
      <c r="G2994">
        <v>0.84843006993601899</v>
      </c>
      <c r="H2994">
        <v>0.84843006993601899</v>
      </c>
      <c r="I2994" t="s">
        <v>40</v>
      </c>
      <c r="J2994" t="s">
        <v>36</v>
      </c>
      <c r="K2994">
        <v>-1</v>
      </c>
      <c r="L2994">
        <v>0</v>
      </c>
      <c r="M2994">
        <v>0</v>
      </c>
    </row>
    <row r="2995" spans="1:13" x14ac:dyDescent="0.25">
      <c r="A2995">
        <v>2994</v>
      </c>
      <c r="B2995" t="s">
        <v>23</v>
      </c>
      <c r="C2995">
        <v>-69.982500000000002</v>
      </c>
      <c r="D2995">
        <v>-15.305</v>
      </c>
      <c r="E2995" t="s">
        <v>44</v>
      </c>
      <c r="F2995">
        <v>0.12857702873819199</v>
      </c>
      <c r="G2995">
        <v>0.42303459742871602</v>
      </c>
      <c r="H2995">
        <v>0.61473312587561002</v>
      </c>
      <c r="I2995" t="s">
        <v>40</v>
      </c>
      <c r="J2995" t="s">
        <v>36</v>
      </c>
      <c r="K2995">
        <v>1</v>
      </c>
      <c r="L2995">
        <v>0</v>
      </c>
      <c r="M2995">
        <v>0</v>
      </c>
    </row>
    <row r="2996" spans="1:13" x14ac:dyDescent="0.25">
      <c r="A2996">
        <v>2995</v>
      </c>
      <c r="B2996" t="s">
        <v>24</v>
      </c>
      <c r="C2996">
        <v>-69.711667000000006</v>
      </c>
      <c r="D2996">
        <v>-16.745556000000001</v>
      </c>
      <c r="E2996" t="s">
        <v>44</v>
      </c>
      <c r="F2996">
        <v>-0.48218623481781397</v>
      </c>
      <c r="G2996">
        <v>2.1124463014947398E-3</v>
      </c>
      <c r="H2996">
        <v>3.1686694522421198E-2</v>
      </c>
      <c r="I2996" t="s">
        <v>40</v>
      </c>
      <c r="J2996" t="s">
        <v>36</v>
      </c>
      <c r="K2996">
        <v>-1</v>
      </c>
      <c r="L2996">
        <v>1</v>
      </c>
      <c r="M2996">
        <v>1</v>
      </c>
    </row>
    <row r="2997" spans="1:13" x14ac:dyDescent="0.25">
      <c r="A2997">
        <v>2996</v>
      </c>
      <c r="B2997" t="s">
        <v>25</v>
      </c>
      <c r="C2997">
        <v>-69.040400000000005</v>
      </c>
      <c r="D2997">
        <v>-16.5688</v>
      </c>
      <c r="E2997" t="s">
        <v>44</v>
      </c>
      <c r="F2997">
        <v>-0.12020537601933</v>
      </c>
      <c r="G2997">
        <v>0.44129206316542102</v>
      </c>
      <c r="H2997">
        <v>0.61473312587561002</v>
      </c>
      <c r="I2997" t="s">
        <v>40</v>
      </c>
      <c r="J2997" t="s">
        <v>36</v>
      </c>
      <c r="K2997">
        <v>-1</v>
      </c>
      <c r="L2997">
        <v>0</v>
      </c>
      <c r="M2997">
        <v>0</v>
      </c>
    </row>
    <row r="2998" spans="1:13" x14ac:dyDescent="0.25">
      <c r="A2998">
        <v>2997</v>
      </c>
      <c r="B2998" t="s">
        <v>26</v>
      </c>
      <c r="C2998">
        <v>-70.067778000000004</v>
      </c>
      <c r="D2998">
        <v>-16.1525</v>
      </c>
      <c r="E2998" t="s">
        <v>44</v>
      </c>
      <c r="F2998">
        <v>-0.18153310104529599</v>
      </c>
      <c r="G2998">
        <v>0.25503277254950901</v>
      </c>
      <c r="H2998">
        <v>0.61473312587561002</v>
      </c>
      <c r="I2998" t="s">
        <v>40</v>
      </c>
      <c r="J2998" t="s">
        <v>36</v>
      </c>
      <c r="K2998">
        <v>-1</v>
      </c>
      <c r="L2998">
        <v>0</v>
      </c>
      <c r="M2998">
        <v>0</v>
      </c>
    </row>
    <row r="2999" spans="1:13" x14ac:dyDescent="0.25">
      <c r="A2999">
        <v>2998</v>
      </c>
      <c r="B2999" t="s">
        <v>27</v>
      </c>
      <c r="C2999">
        <v>-69.868027999999995</v>
      </c>
      <c r="D2999">
        <v>-14.914889000000001</v>
      </c>
      <c r="E2999" t="s">
        <v>44</v>
      </c>
      <c r="F2999">
        <v>6.3588850174216005E-2</v>
      </c>
      <c r="G2999">
        <v>0.69197285560279498</v>
      </c>
      <c r="H2999">
        <v>0.74139948814585199</v>
      </c>
      <c r="I2999" t="s">
        <v>40</v>
      </c>
      <c r="J2999" t="s">
        <v>36</v>
      </c>
      <c r="K2999">
        <v>1</v>
      </c>
      <c r="L2999">
        <v>0</v>
      </c>
      <c r="M2999">
        <v>0</v>
      </c>
    </row>
    <row r="3000" spans="1:13" x14ac:dyDescent="0.25">
      <c r="A3000">
        <v>2999</v>
      </c>
      <c r="B3000" t="s">
        <v>28</v>
      </c>
      <c r="C3000">
        <v>-70.53725</v>
      </c>
      <c r="D3000">
        <v>-16.140750000000001</v>
      </c>
      <c r="E3000" t="s">
        <v>44</v>
      </c>
      <c r="F3000">
        <v>-0.34006968641114999</v>
      </c>
      <c r="G3000">
        <v>3.01371758268861E-2</v>
      </c>
      <c r="H3000">
        <v>0.22602881870164601</v>
      </c>
      <c r="I3000" t="s">
        <v>40</v>
      </c>
      <c r="J3000" t="s">
        <v>36</v>
      </c>
      <c r="K3000">
        <v>-1</v>
      </c>
      <c r="L3000">
        <v>1</v>
      </c>
      <c r="M3000">
        <v>0</v>
      </c>
    </row>
    <row r="3001" spans="1:13" x14ac:dyDescent="0.25">
      <c r="A3001">
        <v>3000</v>
      </c>
      <c r="B3001" t="s">
        <v>29</v>
      </c>
      <c r="C3001">
        <v>-69.745555999999993</v>
      </c>
      <c r="D3001">
        <v>-17.186388999999998</v>
      </c>
      <c r="E3001" t="s">
        <v>44</v>
      </c>
      <c r="F3001">
        <v>-0.153553196661535</v>
      </c>
      <c r="G3001">
        <v>0.33040524790833098</v>
      </c>
      <c r="H3001">
        <v>0.61473312587561002</v>
      </c>
      <c r="I3001" t="s">
        <v>40</v>
      </c>
      <c r="J3001" t="s">
        <v>36</v>
      </c>
      <c r="K3001">
        <v>-1</v>
      </c>
      <c r="L3001">
        <v>0</v>
      </c>
      <c r="M3001">
        <v>0</v>
      </c>
    </row>
    <row r="3002" spans="1:13" x14ac:dyDescent="0.25">
      <c r="A3002">
        <v>3001</v>
      </c>
      <c r="B3002" t="s">
        <v>12</v>
      </c>
      <c r="C3002">
        <v>-70.018056000000001</v>
      </c>
      <c r="D3002">
        <v>-15.823333</v>
      </c>
      <c r="E3002" t="s">
        <v>45</v>
      </c>
      <c r="F3002">
        <v>-4.6381883364241303E-2</v>
      </c>
      <c r="G3002">
        <v>0.77337777815132203</v>
      </c>
      <c r="H3002">
        <v>0.97845697058883696</v>
      </c>
      <c r="I3002" t="s">
        <v>14</v>
      </c>
      <c r="J3002" t="s">
        <v>15</v>
      </c>
      <c r="K3002">
        <v>-1</v>
      </c>
      <c r="L3002">
        <v>0</v>
      </c>
      <c r="M3002">
        <v>0</v>
      </c>
    </row>
    <row r="3003" spans="1:13" x14ac:dyDescent="0.25">
      <c r="A3003">
        <v>3002</v>
      </c>
      <c r="B3003" t="s">
        <v>16</v>
      </c>
      <c r="C3003">
        <v>-70.677499999999995</v>
      </c>
      <c r="D3003">
        <v>-15.491389</v>
      </c>
      <c r="E3003" t="s">
        <v>45</v>
      </c>
      <c r="F3003">
        <v>-0.216671794058966</v>
      </c>
      <c r="G3003">
        <v>0.16283886588396301</v>
      </c>
      <c r="H3003">
        <v>0.48851659765188998</v>
      </c>
      <c r="I3003" t="s">
        <v>14</v>
      </c>
      <c r="J3003" t="s">
        <v>15</v>
      </c>
      <c r="K3003">
        <v>-1</v>
      </c>
      <c r="L3003">
        <v>0</v>
      </c>
      <c r="M3003">
        <v>0</v>
      </c>
    </row>
    <row r="3004" spans="1:13" x14ac:dyDescent="0.25">
      <c r="A3004">
        <v>3003</v>
      </c>
      <c r="B3004" t="s">
        <v>17</v>
      </c>
      <c r="C3004">
        <v>-70.728333000000006</v>
      </c>
      <c r="D3004">
        <v>-14.796389</v>
      </c>
      <c r="E3004" t="s">
        <v>45</v>
      </c>
      <c r="F3004">
        <v>-0.28036064982470499</v>
      </c>
      <c r="G3004">
        <v>8.3854201603026798E-2</v>
      </c>
      <c r="H3004">
        <v>0.39953113325015899</v>
      </c>
      <c r="I3004" t="s">
        <v>14</v>
      </c>
      <c r="J3004" t="s">
        <v>15</v>
      </c>
      <c r="K3004">
        <v>-1</v>
      </c>
      <c r="L3004">
        <v>0</v>
      </c>
      <c r="M3004">
        <v>0</v>
      </c>
    </row>
    <row r="3005" spans="1:13" x14ac:dyDescent="0.25">
      <c r="A3005">
        <v>3004</v>
      </c>
      <c r="B3005" t="s">
        <v>18</v>
      </c>
      <c r="C3005">
        <v>-70.372777999999997</v>
      </c>
      <c r="D3005">
        <v>-15.355833000000001</v>
      </c>
      <c r="E3005" t="s">
        <v>45</v>
      </c>
      <c r="F3005">
        <v>-0.103202282172615</v>
      </c>
      <c r="G3005">
        <v>0.51544479675942201</v>
      </c>
      <c r="H3005">
        <v>0.96692541102269702</v>
      </c>
      <c r="I3005" t="s">
        <v>14</v>
      </c>
      <c r="J3005" t="s">
        <v>15</v>
      </c>
      <c r="K3005">
        <v>-1</v>
      </c>
      <c r="L3005">
        <v>0</v>
      </c>
      <c r="M3005">
        <v>0</v>
      </c>
    </row>
    <row r="3006" spans="1:13" x14ac:dyDescent="0.25">
      <c r="A3006">
        <v>3005</v>
      </c>
      <c r="B3006" t="s">
        <v>19</v>
      </c>
      <c r="C3006">
        <v>-70.346389000000002</v>
      </c>
      <c r="D3006">
        <v>-15.6393</v>
      </c>
      <c r="E3006" t="s">
        <v>45</v>
      </c>
      <c r="F3006">
        <v>-8.6752844904837201E-2</v>
      </c>
      <c r="G3006">
        <v>0.58015524661361795</v>
      </c>
      <c r="H3006">
        <v>0.96692541102269702</v>
      </c>
      <c r="I3006" t="s">
        <v>14</v>
      </c>
      <c r="J3006" t="s">
        <v>15</v>
      </c>
      <c r="K3006">
        <v>-1</v>
      </c>
      <c r="L3006">
        <v>0</v>
      </c>
      <c r="M3006">
        <v>0</v>
      </c>
    </row>
    <row r="3007" spans="1:13" x14ac:dyDescent="0.25">
      <c r="A3007">
        <v>3006</v>
      </c>
      <c r="B3007" t="s">
        <v>20</v>
      </c>
      <c r="C3007">
        <v>-69.762500000000003</v>
      </c>
      <c r="D3007">
        <v>-15.203333000000001</v>
      </c>
      <c r="E3007" t="s">
        <v>45</v>
      </c>
      <c r="F3007">
        <v>-0.29299935155968598</v>
      </c>
      <c r="G3007">
        <v>5.9685441998366603E-2</v>
      </c>
      <c r="H3007">
        <v>0.39953113325015899</v>
      </c>
      <c r="I3007" t="s">
        <v>14</v>
      </c>
      <c r="J3007" t="s">
        <v>15</v>
      </c>
      <c r="K3007">
        <v>-1</v>
      </c>
      <c r="L3007">
        <v>0</v>
      </c>
      <c r="M3007">
        <v>0</v>
      </c>
    </row>
    <row r="3008" spans="1:13" x14ac:dyDescent="0.25">
      <c r="A3008">
        <v>3007</v>
      </c>
      <c r="B3008" t="s">
        <v>21</v>
      </c>
      <c r="C3008">
        <v>-69.491388999999998</v>
      </c>
      <c r="D3008">
        <v>-15.389722000000001</v>
      </c>
      <c r="E3008" t="s">
        <v>45</v>
      </c>
      <c r="F3008">
        <v>-0.25574912891986101</v>
      </c>
      <c r="G3008">
        <v>0.10654163553337601</v>
      </c>
      <c r="H3008">
        <v>0.39953113325015899</v>
      </c>
      <c r="I3008" t="s">
        <v>14</v>
      </c>
      <c r="J3008" t="s">
        <v>15</v>
      </c>
      <c r="K3008">
        <v>-1</v>
      </c>
      <c r="L3008">
        <v>0</v>
      </c>
      <c r="M3008">
        <v>0</v>
      </c>
    </row>
    <row r="3009" spans="1:13" x14ac:dyDescent="0.25">
      <c r="A3009">
        <v>3008</v>
      </c>
      <c r="B3009" t="s">
        <v>22</v>
      </c>
      <c r="C3009">
        <v>-69.844300000000004</v>
      </c>
      <c r="D3009">
        <v>-15.6158</v>
      </c>
      <c r="E3009" t="s">
        <v>45</v>
      </c>
      <c r="F3009">
        <v>-1.88769072034056E-2</v>
      </c>
      <c r="G3009">
        <v>0.91170163459819298</v>
      </c>
      <c r="H3009">
        <v>0.97845697058883696</v>
      </c>
      <c r="I3009" t="s">
        <v>14</v>
      </c>
      <c r="J3009" t="s">
        <v>15</v>
      </c>
      <c r="K3009">
        <v>-1</v>
      </c>
      <c r="L3009">
        <v>0</v>
      </c>
      <c r="M3009">
        <v>0</v>
      </c>
    </row>
    <row r="3010" spans="1:13" x14ac:dyDescent="0.25">
      <c r="A3010">
        <v>3009</v>
      </c>
      <c r="B3010" t="s">
        <v>23</v>
      </c>
      <c r="C3010">
        <v>-69.982500000000002</v>
      </c>
      <c r="D3010">
        <v>-15.305</v>
      </c>
      <c r="E3010" t="s">
        <v>45</v>
      </c>
      <c r="F3010">
        <v>-0.25849539395286902</v>
      </c>
      <c r="G3010">
        <v>0.102708837712836</v>
      </c>
      <c r="H3010">
        <v>0.39953113325015899</v>
      </c>
      <c r="I3010" t="s">
        <v>14</v>
      </c>
      <c r="J3010" t="s">
        <v>15</v>
      </c>
      <c r="K3010">
        <v>-1</v>
      </c>
      <c r="L3010">
        <v>0</v>
      </c>
      <c r="M3010">
        <v>0</v>
      </c>
    </row>
    <row r="3011" spans="1:13" x14ac:dyDescent="0.25">
      <c r="A3011">
        <v>3010</v>
      </c>
      <c r="B3011" t="s">
        <v>24</v>
      </c>
      <c r="C3011">
        <v>-69.711667000000006</v>
      </c>
      <c r="D3011">
        <v>-16.745556000000001</v>
      </c>
      <c r="E3011" t="s">
        <v>45</v>
      </c>
      <c r="F3011">
        <v>1.9962520520967801E-2</v>
      </c>
      <c r="G3011">
        <v>0.90399065818448399</v>
      </c>
      <c r="H3011">
        <v>0.97845697058883696</v>
      </c>
      <c r="I3011" t="s">
        <v>14</v>
      </c>
      <c r="J3011" t="s">
        <v>15</v>
      </c>
      <c r="K3011">
        <v>1</v>
      </c>
      <c r="L3011">
        <v>0</v>
      </c>
      <c r="M3011">
        <v>0</v>
      </c>
    </row>
    <row r="3012" spans="1:13" x14ac:dyDescent="0.25">
      <c r="A3012">
        <v>3011</v>
      </c>
      <c r="B3012" t="s">
        <v>25</v>
      </c>
      <c r="C3012">
        <v>-69.040400000000005</v>
      </c>
      <c r="D3012">
        <v>-16.5688</v>
      </c>
      <c r="E3012" t="s">
        <v>45</v>
      </c>
      <c r="F3012">
        <v>-0.10132890365448501</v>
      </c>
      <c r="G3012">
        <v>0.516655997866586</v>
      </c>
      <c r="H3012">
        <v>0.96692541102269702</v>
      </c>
      <c r="I3012" t="s">
        <v>14</v>
      </c>
      <c r="J3012" t="s">
        <v>15</v>
      </c>
      <c r="K3012">
        <v>-1</v>
      </c>
      <c r="L3012">
        <v>0</v>
      </c>
      <c r="M3012">
        <v>0</v>
      </c>
    </row>
    <row r="3013" spans="1:13" x14ac:dyDescent="0.25">
      <c r="A3013">
        <v>3012</v>
      </c>
      <c r="B3013" t="s">
        <v>26</v>
      </c>
      <c r="C3013">
        <v>-70.067778000000004</v>
      </c>
      <c r="D3013">
        <v>-16.1525</v>
      </c>
      <c r="E3013" t="s">
        <v>45</v>
      </c>
      <c r="F3013">
        <v>-0.15027242261015999</v>
      </c>
      <c r="G3013">
        <v>0.348349122564307</v>
      </c>
      <c r="H3013">
        <v>0.87087280641076703</v>
      </c>
      <c r="I3013" t="s">
        <v>14</v>
      </c>
      <c r="J3013" t="s">
        <v>15</v>
      </c>
      <c r="K3013">
        <v>-1</v>
      </c>
      <c r="L3013">
        <v>0</v>
      </c>
      <c r="M3013">
        <v>0</v>
      </c>
    </row>
    <row r="3014" spans="1:13" x14ac:dyDescent="0.25">
      <c r="A3014">
        <v>3013</v>
      </c>
      <c r="B3014" t="s">
        <v>27</v>
      </c>
      <c r="C3014">
        <v>-69.868027999999995</v>
      </c>
      <c r="D3014">
        <v>-14.914889000000001</v>
      </c>
      <c r="E3014" t="s">
        <v>45</v>
      </c>
      <c r="F3014">
        <v>-2.8873021840424701E-2</v>
      </c>
      <c r="G3014">
        <v>0.85778272316244797</v>
      </c>
      <c r="H3014">
        <v>0.97845697058883696</v>
      </c>
      <c r="I3014" t="s">
        <v>14</v>
      </c>
      <c r="J3014" t="s">
        <v>15</v>
      </c>
      <c r="K3014">
        <v>-1</v>
      </c>
      <c r="L3014">
        <v>0</v>
      </c>
      <c r="M3014">
        <v>0</v>
      </c>
    </row>
    <row r="3015" spans="1:13" x14ac:dyDescent="0.25">
      <c r="A3015">
        <v>3014</v>
      </c>
      <c r="B3015" t="s">
        <v>28</v>
      </c>
      <c r="C3015">
        <v>-70.53725</v>
      </c>
      <c r="D3015">
        <v>-16.140750000000001</v>
      </c>
      <c r="E3015" t="s">
        <v>45</v>
      </c>
      <c r="F3015">
        <v>-1.5343043690245899E-2</v>
      </c>
      <c r="G3015">
        <v>0.92414746253230995</v>
      </c>
      <c r="H3015">
        <v>0.97845697058883696</v>
      </c>
      <c r="I3015" t="s">
        <v>14</v>
      </c>
      <c r="J3015" t="s">
        <v>15</v>
      </c>
      <c r="K3015">
        <v>-1</v>
      </c>
      <c r="L3015">
        <v>0</v>
      </c>
      <c r="M3015">
        <v>0</v>
      </c>
    </row>
    <row r="3016" spans="1:13" x14ac:dyDescent="0.25">
      <c r="A3016">
        <v>3015</v>
      </c>
      <c r="B3016" t="s">
        <v>29</v>
      </c>
      <c r="C3016">
        <v>-69.745555999999993</v>
      </c>
      <c r="D3016">
        <v>-17.186388999999998</v>
      </c>
      <c r="E3016" t="s">
        <v>45</v>
      </c>
      <c r="F3016">
        <v>4.29636870569768E-3</v>
      </c>
      <c r="G3016">
        <v>0.97845697058883696</v>
      </c>
      <c r="H3016">
        <v>0.97845697058883696</v>
      </c>
      <c r="I3016" t="s">
        <v>14</v>
      </c>
      <c r="J3016" t="s">
        <v>15</v>
      </c>
      <c r="K3016">
        <v>1</v>
      </c>
      <c r="L3016">
        <v>0</v>
      </c>
      <c r="M3016">
        <v>0</v>
      </c>
    </row>
    <row r="3017" spans="1:13" x14ac:dyDescent="0.25">
      <c r="A3017">
        <v>3016</v>
      </c>
      <c r="B3017" t="s">
        <v>12</v>
      </c>
      <c r="C3017">
        <v>-70.018056000000001</v>
      </c>
      <c r="D3017">
        <v>-15.823333</v>
      </c>
      <c r="E3017" t="s">
        <v>45</v>
      </c>
      <c r="F3017">
        <v>-0.11508286849774101</v>
      </c>
      <c r="G3017">
        <v>0.47369056980649799</v>
      </c>
      <c r="H3017">
        <v>0.91724179526828498</v>
      </c>
      <c r="I3017" t="s">
        <v>14</v>
      </c>
      <c r="J3017" t="s">
        <v>30</v>
      </c>
      <c r="K3017">
        <v>-1</v>
      </c>
      <c r="L3017">
        <v>0</v>
      </c>
      <c r="M3017">
        <v>0</v>
      </c>
    </row>
    <row r="3018" spans="1:13" x14ac:dyDescent="0.25">
      <c r="A3018">
        <v>3017</v>
      </c>
      <c r="B3018" t="s">
        <v>16</v>
      </c>
      <c r="C3018">
        <v>-70.677499999999995</v>
      </c>
      <c r="D3018">
        <v>-15.491389</v>
      </c>
      <c r="E3018" t="s">
        <v>45</v>
      </c>
      <c r="F3018">
        <v>-0.19913853412813901</v>
      </c>
      <c r="G3018">
        <v>0.20046540613591601</v>
      </c>
      <c r="H3018">
        <v>0.91724179526828498</v>
      </c>
      <c r="I3018" t="s">
        <v>14</v>
      </c>
      <c r="J3018" t="s">
        <v>30</v>
      </c>
      <c r="K3018">
        <v>-1</v>
      </c>
      <c r="L3018">
        <v>0</v>
      </c>
      <c r="M3018">
        <v>0</v>
      </c>
    </row>
    <row r="3019" spans="1:13" x14ac:dyDescent="0.25">
      <c r="A3019">
        <v>3018</v>
      </c>
      <c r="B3019" t="s">
        <v>17</v>
      </c>
      <c r="C3019">
        <v>-70.728333000000006</v>
      </c>
      <c r="D3019">
        <v>-14.796389</v>
      </c>
      <c r="E3019" t="s">
        <v>45</v>
      </c>
      <c r="F3019">
        <v>-0.15820929733605099</v>
      </c>
      <c r="G3019">
        <v>0.33607586290493902</v>
      </c>
      <c r="H3019">
        <v>0.91724179526828498</v>
      </c>
      <c r="I3019" t="s">
        <v>14</v>
      </c>
      <c r="J3019" t="s">
        <v>30</v>
      </c>
      <c r="K3019">
        <v>-1</v>
      </c>
      <c r="L3019">
        <v>0</v>
      </c>
      <c r="M3019">
        <v>0</v>
      </c>
    </row>
    <row r="3020" spans="1:13" x14ac:dyDescent="0.25">
      <c r="A3020">
        <v>3019</v>
      </c>
      <c r="B3020" t="s">
        <v>18</v>
      </c>
      <c r="C3020">
        <v>-70.372777999999997</v>
      </c>
      <c r="D3020">
        <v>-15.355833000000001</v>
      </c>
      <c r="E3020" t="s">
        <v>45</v>
      </c>
      <c r="F3020">
        <v>-5.9262268867385302E-2</v>
      </c>
      <c r="G3020">
        <v>0.70929667311723699</v>
      </c>
      <c r="H3020">
        <v>0.91724179526828498</v>
      </c>
      <c r="I3020" t="s">
        <v>14</v>
      </c>
      <c r="J3020" t="s">
        <v>30</v>
      </c>
      <c r="K3020">
        <v>-1</v>
      </c>
      <c r="L3020">
        <v>0</v>
      </c>
      <c r="M3020">
        <v>0</v>
      </c>
    </row>
    <row r="3021" spans="1:13" x14ac:dyDescent="0.25">
      <c r="A3021">
        <v>3020</v>
      </c>
      <c r="B3021" t="s">
        <v>19</v>
      </c>
      <c r="C3021">
        <v>-70.346389000000002</v>
      </c>
      <c r="D3021">
        <v>-15.6393</v>
      </c>
      <c r="E3021" t="s">
        <v>45</v>
      </c>
      <c r="F3021">
        <v>2.6449038080743E-2</v>
      </c>
      <c r="G3021">
        <v>0.86630277317457205</v>
      </c>
      <c r="H3021">
        <v>0.99191260543491799</v>
      </c>
      <c r="I3021" t="s">
        <v>14</v>
      </c>
      <c r="J3021" t="s">
        <v>30</v>
      </c>
      <c r="K3021">
        <v>1</v>
      </c>
      <c r="L3021">
        <v>0</v>
      </c>
      <c r="M3021">
        <v>0</v>
      </c>
    </row>
    <row r="3022" spans="1:13" x14ac:dyDescent="0.25">
      <c r="A3022">
        <v>3021</v>
      </c>
      <c r="B3022" t="s">
        <v>20</v>
      </c>
      <c r="C3022">
        <v>-69.762500000000003</v>
      </c>
      <c r="D3022">
        <v>-15.203333000000001</v>
      </c>
      <c r="E3022" t="s">
        <v>45</v>
      </c>
      <c r="F3022">
        <v>0.107584432628584</v>
      </c>
      <c r="G3022">
        <v>0.49767159211246298</v>
      </c>
      <c r="H3022">
        <v>0.91724179526828498</v>
      </c>
      <c r="I3022" t="s">
        <v>14</v>
      </c>
      <c r="J3022" t="s">
        <v>30</v>
      </c>
      <c r="K3022">
        <v>1</v>
      </c>
      <c r="L3022">
        <v>0</v>
      </c>
      <c r="M3022">
        <v>0</v>
      </c>
    </row>
    <row r="3023" spans="1:13" x14ac:dyDescent="0.25">
      <c r="A3023">
        <v>3022</v>
      </c>
      <c r="B3023" t="s">
        <v>21</v>
      </c>
      <c r="C3023">
        <v>-69.491388999999998</v>
      </c>
      <c r="D3023">
        <v>-15.389722000000001</v>
      </c>
      <c r="E3023" t="s">
        <v>45</v>
      </c>
      <c r="F3023">
        <v>-1.2717770034843199E-2</v>
      </c>
      <c r="G3023">
        <v>0.93723592404283795</v>
      </c>
      <c r="H3023">
        <v>0.99191260543491799</v>
      </c>
      <c r="I3023" t="s">
        <v>14</v>
      </c>
      <c r="J3023" t="s">
        <v>30</v>
      </c>
      <c r="K3023">
        <v>-1</v>
      </c>
      <c r="L3023">
        <v>0</v>
      </c>
      <c r="M3023">
        <v>0</v>
      </c>
    </row>
    <row r="3024" spans="1:13" x14ac:dyDescent="0.25">
      <c r="A3024">
        <v>3023</v>
      </c>
      <c r="B3024" t="s">
        <v>22</v>
      </c>
      <c r="C3024">
        <v>-69.844300000000004</v>
      </c>
      <c r="D3024">
        <v>-15.6158</v>
      </c>
      <c r="E3024" t="s">
        <v>45</v>
      </c>
      <c r="F3024">
        <v>-9.6877712440119501E-2</v>
      </c>
      <c r="G3024">
        <v>0.56840449425016204</v>
      </c>
      <c r="H3024">
        <v>0.91724179526828498</v>
      </c>
      <c r="I3024" t="s">
        <v>14</v>
      </c>
      <c r="J3024" t="s">
        <v>30</v>
      </c>
      <c r="K3024">
        <v>-1</v>
      </c>
      <c r="L3024">
        <v>0</v>
      </c>
      <c r="M3024">
        <v>0</v>
      </c>
    </row>
    <row r="3025" spans="1:13" x14ac:dyDescent="0.25">
      <c r="A3025">
        <v>3024</v>
      </c>
      <c r="B3025" t="s">
        <v>23</v>
      </c>
      <c r="C3025">
        <v>-69.982500000000002</v>
      </c>
      <c r="D3025">
        <v>-15.305</v>
      </c>
      <c r="E3025" t="s">
        <v>45</v>
      </c>
      <c r="F3025">
        <v>6.4209453239727099E-2</v>
      </c>
      <c r="G3025">
        <v>0.69001224648392501</v>
      </c>
      <c r="H3025">
        <v>0.91724179526828498</v>
      </c>
      <c r="I3025" t="s">
        <v>14</v>
      </c>
      <c r="J3025" t="s">
        <v>30</v>
      </c>
      <c r="K3025">
        <v>1</v>
      </c>
      <c r="L3025">
        <v>0</v>
      </c>
      <c r="M3025">
        <v>0</v>
      </c>
    </row>
    <row r="3026" spans="1:13" x14ac:dyDescent="0.25">
      <c r="A3026">
        <v>3025</v>
      </c>
      <c r="B3026" t="s">
        <v>24</v>
      </c>
      <c r="C3026">
        <v>-69.711667000000006</v>
      </c>
      <c r="D3026">
        <v>-16.745556000000001</v>
      </c>
      <c r="E3026" t="s">
        <v>45</v>
      </c>
      <c r="F3026">
        <v>-0.21644641539485901</v>
      </c>
      <c r="G3026">
        <v>0.185675349247655</v>
      </c>
      <c r="H3026">
        <v>0.91724179526828498</v>
      </c>
      <c r="I3026" t="s">
        <v>14</v>
      </c>
      <c r="J3026" t="s">
        <v>30</v>
      </c>
      <c r="K3026">
        <v>-1</v>
      </c>
      <c r="L3026">
        <v>0</v>
      </c>
      <c r="M3026">
        <v>0</v>
      </c>
    </row>
    <row r="3027" spans="1:13" x14ac:dyDescent="0.25">
      <c r="A3027">
        <v>3026</v>
      </c>
      <c r="B3027" t="s">
        <v>25</v>
      </c>
      <c r="C3027">
        <v>-69.040400000000005</v>
      </c>
      <c r="D3027">
        <v>-16.5688</v>
      </c>
      <c r="E3027" t="s">
        <v>45</v>
      </c>
      <c r="F3027">
        <v>1.6611295681063099E-3</v>
      </c>
      <c r="G3027">
        <v>0.99191260543491799</v>
      </c>
      <c r="H3027">
        <v>0.99191260543491799</v>
      </c>
      <c r="I3027" t="s">
        <v>14</v>
      </c>
      <c r="J3027" t="s">
        <v>30</v>
      </c>
      <c r="K3027">
        <v>1</v>
      </c>
      <c r="L3027">
        <v>0</v>
      </c>
      <c r="M3027">
        <v>0</v>
      </c>
    </row>
    <row r="3028" spans="1:13" x14ac:dyDescent="0.25">
      <c r="A3028">
        <v>3027</v>
      </c>
      <c r="B3028" t="s">
        <v>26</v>
      </c>
      <c r="C3028">
        <v>-70.067778000000004</v>
      </c>
      <c r="D3028">
        <v>-16.1525</v>
      </c>
      <c r="E3028" t="s">
        <v>45</v>
      </c>
      <c r="F3028">
        <v>-0.131183292359797</v>
      </c>
      <c r="G3028">
        <v>0.41361533006436402</v>
      </c>
      <c r="H3028">
        <v>0.91724179526828498</v>
      </c>
      <c r="I3028" t="s">
        <v>14</v>
      </c>
      <c r="J3028" t="s">
        <v>30</v>
      </c>
      <c r="K3028">
        <v>-1</v>
      </c>
      <c r="L3028">
        <v>0</v>
      </c>
      <c r="M3028">
        <v>0</v>
      </c>
    </row>
    <row r="3029" spans="1:13" x14ac:dyDescent="0.25">
      <c r="A3029">
        <v>3028</v>
      </c>
      <c r="B3029" t="s">
        <v>27</v>
      </c>
      <c r="C3029">
        <v>-69.868027999999995</v>
      </c>
      <c r="D3029">
        <v>-14.914889000000001</v>
      </c>
      <c r="E3029" t="s">
        <v>45</v>
      </c>
      <c r="F3029">
        <v>-8.1385285127239304E-2</v>
      </c>
      <c r="G3029">
        <v>0.61296563270721205</v>
      </c>
      <c r="H3029">
        <v>0.91724179526828498</v>
      </c>
      <c r="I3029" t="s">
        <v>14</v>
      </c>
      <c r="J3029" t="s">
        <v>30</v>
      </c>
      <c r="K3029">
        <v>-1</v>
      </c>
      <c r="L3029">
        <v>0</v>
      </c>
      <c r="M3029">
        <v>0</v>
      </c>
    </row>
    <row r="3030" spans="1:13" x14ac:dyDescent="0.25">
      <c r="A3030">
        <v>3029</v>
      </c>
      <c r="B3030" t="s">
        <v>28</v>
      </c>
      <c r="C3030">
        <v>-70.53725</v>
      </c>
      <c r="D3030">
        <v>-16.140750000000001</v>
      </c>
      <c r="E3030" t="s">
        <v>45</v>
      </c>
      <c r="F3030">
        <v>-0.13948221536587199</v>
      </c>
      <c r="G3030">
        <v>0.38442900544356801</v>
      </c>
      <c r="H3030">
        <v>0.91724179526828498</v>
      </c>
      <c r="I3030" t="s">
        <v>14</v>
      </c>
      <c r="J3030" t="s">
        <v>30</v>
      </c>
      <c r="K3030">
        <v>-1</v>
      </c>
      <c r="L3030">
        <v>0</v>
      </c>
      <c r="M3030">
        <v>0</v>
      </c>
    </row>
    <row r="3031" spans="1:13" x14ac:dyDescent="0.25">
      <c r="A3031">
        <v>3030</v>
      </c>
      <c r="B3031" t="s">
        <v>29</v>
      </c>
      <c r="C3031">
        <v>-69.745555999999993</v>
      </c>
      <c r="D3031">
        <v>-17.186388999999998</v>
      </c>
      <c r="E3031" t="s">
        <v>45</v>
      </c>
      <c r="F3031">
        <v>5.4069394843402903E-2</v>
      </c>
      <c r="G3031">
        <v>0.733793436214628</v>
      </c>
      <c r="H3031">
        <v>0.91724179526828498</v>
      </c>
      <c r="I3031" t="s">
        <v>14</v>
      </c>
      <c r="J3031" t="s">
        <v>30</v>
      </c>
      <c r="K3031">
        <v>1</v>
      </c>
      <c r="L3031">
        <v>0</v>
      </c>
      <c r="M3031">
        <v>0</v>
      </c>
    </row>
    <row r="3032" spans="1:13" x14ac:dyDescent="0.25">
      <c r="A3032">
        <v>3031</v>
      </c>
      <c r="B3032" t="s">
        <v>12</v>
      </c>
      <c r="C3032">
        <v>-70.018056000000001</v>
      </c>
      <c r="D3032">
        <v>-15.823333</v>
      </c>
      <c r="E3032" t="s">
        <v>45</v>
      </c>
      <c r="F3032">
        <v>-0.24856155915686401</v>
      </c>
      <c r="G3032">
        <v>0.11710121694284099</v>
      </c>
      <c r="H3032">
        <v>0.35130365082852399</v>
      </c>
      <c r="I3032" t="s">
        <v>14</v>
      </c>
      <c r="J3032" t="s">
        <v>31</v>
      </c>
      <c r="K3032">
        <v>-1</v>
      </c>
      <c r="L3032">
        <v>0</v>
      </c>
      <c r="M3032">
        <v>0</v>
      </c>
    </row>
    <row r="3033" spans="1:13" x14ac:dyDescent="0.25">
      <c r="A3033">
        <v>3032</v>
      </c>
      <c r="B3033" t="s">
        <v>16</v>
      </c>
      <c r="C3033">
        <v>-70.677499999999995</v>
      </c>
      <c r="D3033">
        <v>-15.491389</v>
      </c>
      <c r="E3033" t="s">
        <v>45</v>
      </c>
      <c r="F3033">
        <v>-0.30698319758197401</v>
      </c>
      <c r="G3033">
        <v>4.5247751149981898E-2</v>
      </c>
      <c r="H3033">
        <v>0.35130365082852399</v>
      </c>
      <c r="I3033" t="s">
        <v>14</v>
      </c>
      <c r="J3033" t="s">
        <v>31</v>
      </c>
      <c r="K3033">
        <v>-1</v>
      </c>
      <c r="L3033">
        <v>1</v>
      </c>
      <c r="M3033">
        <v>0</v>
      </c>
    </row>
    <row r="3034" spans="1:13" x14ac:dyDescent="0.25">
      <c r="A3034">
        <v>3033</v>
      </c>
      <c r="B3034" t="s">
        <v>17</v>
      </c>
      <c r="C3034">
        <v>-70.728333000000006</v>
      </c>
      <c r="D3034">
        <v>-14.796389</v>
      </c>
      <c r="E3034" t="s">
        <v>45</v>
      </c>
      <c r="F3034">
        <v>-0.31550701741472398</v>
      </c>
      <c r="G3034">
        <v>5.0402607890963402E-2</v>
      </c>
      <c r="H3034">
        <v>0.35130365082852399</v>
      </c>
      <c r="I3034" t="s">
        <v>14</v>
      </c>
      <c r="J3034" t="s">
        <v>31</v>
      </c>
      <c r="K3034">
        <v>-1</v>
      </c>
      <c r="L3034">
        <v>0</v>
      </c>
      <c r="M3034">
        <v>0</v>
      </c>
    </row>
    <row r="3035" spans="1:13" x14ac:dyDescent="0.25">
      <c r="A3035">
        <v>3034</v>
      </c>
      <c r="B3035" t="s">
        <v>18</v>
      </c>
      <c r="C3035">
        <v>-70.372777999999997</v>
      </c>
      <c r="D3035">
        <v>-15.355833000000001</v>
      </c>
      <c r="E3035" t="s">
        <v>45</v>
      </c>
      <c r="F3035">
        <v>-9.8094863651896305E-2</v>
      </c>
      <c r="G3035">
        <v>0.53655196430292496</v>
      </c>
      <c r="H3035">
        <v>0.67068995537865606</v>
      </c>
      <c r="I3035" t="s">
        <v>14</v>
      </c>
      <c r="J3035" t="s">
        <v>31</v>
      </c>
      <c r="K3035">
        <v>-1</v>
      </c>
      <c r="L3035">
        <v>0</v>
      </c>
      <c r="M3035">
        <v>0</v>
      </c>
    </row>
    <row r="3036" spans="1:13" x14ac:dyDescent="0.25">
      <c r="A3036">
        <v>3035</v>
      </c>
      <c r="B3036" t="s">
        <v>19</v>
      </c>
      <c r="C3036">
        <v>-70.346389000000002</v>
      </c>
      <c r="D3036">
        <v>-15.6393</v>
      </c>
      <c r="E3036" t="s">
        <v>45</v>
      </c>
      <c r="F3036">
        <v>-3.61218291502719E-2</v>
      </c>
      <c r="G3036">
        <v>0.81812140303277503</v>
      </c>
      <c r="H3036">
        <v>0.94398623426858697</v>
      </c>
      <c r="I3036" t="s">
        <v>14</v>
      </c>
      <c r="J3036" t="s">
        <v>31</v>
      </c>
      <c r="K3036">
        <v>-1</v>
      </c>
      <c r="L3036">
        <v>0</v>
      </c>
      <c r="M3036">
        <v>0</v>
      </c>
    </row>
    <row r="3037" spans="1:13" x14ac:dyDescent="0.25">
      <c r="A3037">
        <v>3036</v>
      </c>
      <c r="B3037" t="s">
        <v>20</v>
      </c>
      <c r="C3037">
        <v>-69.762500000000003</v>
      </c>
      <c r="D3037">
        <v>-15.203333000000001</v>
      </c>
      <c r="E3037" t="s">
        <v>45</v>
      </c>
      <c r="F3037">
        <v>7.2966080908610099E-4</v>
      </c>
      <c r="G3037">
        <v>0.99634088924358499</v>
      </c>
      <c r="H3037">
        <v>0.99634088924358499</v>
      </c>
      <c r="I3037" t="s">
        <v>14</v>
      </c>
      <c r="J3037" t="s">
        <v>31</v>
      </c>
      <c r="K3037">
        <v>1</v>
      </c>
      <c r="L3037">
        <v>0</v>
      </c>
      <c r="M3037">
        <v>0</v>
      </c>
    </row>
    <row r="3038" spans="1:13" x14ac:dyDescent="0.25">
      <c r="A3038">
        <v>3037</v>
      </c>
      <c r="B3038" t="s">
        <v>21</v>
      </c>
      <c r="C3038">
        <v>-69.491388999999998</v>
      </c>
      <c r="D3038">
        <v>-15.389722000000001</v>
      </c>
      <c r="E3038" t="s">
        <v>45</v>
      </c>
      <c r="F3038">
        <v>-0.13031358885017399</v>
      </c>
      <c r="G3038">
        <v>0.41539541783544398</v>
      </c>
      <c r="H3038">
        <v>0.63286284638489498</v>
      </c>
      <c r="I3038" t="s">
        <v>14</v>
      </c>
      <c r="J3038" t="s">
        <v>31</v>
      </c>
      <c r="K3038">
        <v>-1</v>
      </c>
      <c r="L3038">
        <v>0</v>
      </c>
      <c r="M3038">
        <v>0</v>
      </c>
    </row>
    <row r="3039" spans="1:13" x14ac:dyDescent="0.25">
      <c r="A3039">
        <v>3038</v>
      </c>
      <c r="B3039" t="s">
        <v>22</v>
      </c>
      <c r="C3039">
        <v>-69.844300000000004</v>
      </c>
      <c r="D3039">
        <v>-15.6158</v>
      </c>
      <c r="E3039" t="s">
        <v>45</v>
      </c>
      <c r="F3039">
        <v>-0.14840335851733999</v>
      </c>
      <c r="G3039">
        <v>0.38071067822683402</v>
      </c>
      <c r="H3039">
        <v>0.63286284638489498</v>
      </c>
      <c r="I3039" t="s">
        <v>14</v>
      </c>
      <c r="J3039" t="s">
        <v>31</v>
      </c>
      <c r="K3039">
        <v>-1</v>
      </c>
      <c r="L3039">
        <v>0</v>
      </c>
      <c r="M3039">
        <v>0</v>
      </c>
    </row>
    <row r="3040" spans="1:13" x14ac:dyDescent="0.25">
      <c r="A3040">
        <v>3039</v>
      </c>
      <c r="B3040" t="s">
        <v>23</v>
      </c>
      <c r="C3040">
        <v>-69.982500000000002</v>
      </c>
      <c r="D3040">
        <v>-15.305</v>
      </c>
      <c r="E3040" t="s">
        <v>45</v>
      </c>
      <c r="F3040">
        <v>-0.10582346029862599</v>
      </c>
      <c r="G3040">
        <v>0.51021779430046599</v>
      </c>
      <c r="H3040">
        <v>0.67068995537865606</v>
      </c>
      <c r="I3040" t="s">
        <v>14</v>
      </c>
      <c r="J3040" t="s">
        <v>31</v>
      </c>
      <c r="K3040">
        <v>-1</v>
      </c>
      <c r="L3040">
        <v>0</v>
      </c>
      <c r="M3040">
        <v>0</v>
      </c>
    </row>
    <row r="3041" spans="1:13" x14ac:dyDescent="0.25">
      <c r="A3041">
        <v>3040</v>
      </c>
      <c r="B3041" t="s">
        <v>24</v>
      </c>
      <c r="C3041">
        <v>-69.711667000000006</v>
      </c>
      <c r="D3041">
        <v>-16.745556000000001</v>
      </c>
      <c r="E3041" t="s">
        <v>45</v>
      </c>
      <c r="F3041">
        <v>-0.26326207265723101</v>
      </c>
      <c r="G3041">
        <v>0.10538491637415399</v>
      </c>
      <c r="H3041">
        <v>0.35130365082852399</v>
      </c>
      <c r="I3041" t="s">
        <v>14</v>
      </c>
      <c r="J3041" t="s">
        <v>31</v>
      </c>
      <c r="K3041">
        <v>-1</v>
      </c>
      <c r="L3041">
        <v>0</v>
      </c>
      <c r="M3041">
        <v>0</v>
      </c>
    </row>
    <row r="3042" spans="1:13" x14ac:dyDescent="0.25">
      <c r="A3042">
        <v>3041</v>
      </c>
      <c r="B3042" t="s">
        <v>25</v>
      </c>
      <c r="C3042">
        <v>-69.040400000000005</v>
      </c>
      <c r="D3042">
        <v>-16.5688</v>
      </c>
      <c r="E3042" t="s">
        <v>45</v>
      </c>
      <c r="F3042">
        <v>-0.125339776502567</v>
      </c>
      <c r="G3042">
        <v>0.42190856425659701</v>
      </c>
      <c r="H3042">
        <v>0.63286284638489498</v>
      </c>
      <c r="I3042" t="s">
        <v>14</v>
      </c>
      <c r="J3042" t="s">
        <v>31</v>
      </c>
      <c r="K3042">
        <v>-1</v>
      </c>
      <c r="L3042">
        <v>0</v>
      </c>
      <c r="M3042">
        <v>0</v>
      </c>
    </row>
    <row r="3043" spans="1:13" x14ac:dyDescent="0.25">
      <c r="A3043">
        <v>3042</v>
      </c>
      <c r="B3043" t="s">
        <v>26</v>
      </c>
      <c r="C3043">
        <v>-70.067778000000004</v>
      </c>
      <c r="D3043">
        <v>-16.1525</v>
      </c>
      <c r="E3043" t="s">
        <v>45</v>
      </c>
      <c r="F3043">
        <v>-0.27517983653148198</v>
      </c>
      <c r="G3043">
        <v>8.1628444634759295E-2</v>
      </c>
      <c r="H3043">
        <v>0.35130365082852399</v>
      </c>
      <c r="I3043" t="s">
        <v>14</v>
      </c>
      <c r="J3043" t="s">
        <v>31</v>
      </c>
      <c r="K3043">
        <v>-1</v>
      </c>
      <c r="L3043">
        <v>0</v>
      </c>
      <c r="M3043">
        <v>0</v>
      </c>
    </row>
    <row r="3044" spans="1:13" x14ac:dyDescent="0.25">
      <c r="A3044">
        <v>3043</v>
      </c>
      <c r="B3044" t="s">
        <v>27</v>
      </c>
      <c r="C3044">
        <v>-69.868027999999995</v>
      </c>
      <c r="D3044">
        <v>-14.914889000000001</v>
      </c>
      <c r="E3044" t="s">
        <v>45</v>
      </c>
      <c r="F3044">
        <v>-0.14986057861586</v>
      </c>
      <c r="G3044">
        <v>0.34968700392011798</v>
      </c>
      <c r="H3044">
        <v>0.63286284638489498</v>
      </c>
      <c r="I3044" t="s">
        <v>14</v>
      </c>
      <c r="J3044" t="s">
        <v>31</v>
      </c>
      <c r="K3044">
        <v>-1</v>
      </c>
      <c r="L3044">
        <v>0</v>
      </c>
      <c r="M3044">
        <v>0</v>
      </c>
    </row>
    <row r="3045" spans="1:13" x14ac:dyDescent="0.25">
      <c r="A3045">
        <v>3044</v>
      </c>
      <c r="B3045" t="s">
        <v>28</v>
      </c>
      <c r="C3045">
        <v>-70.53725</v>
      </c>
      <c r="D3045">
        <v>-16.140750000000001</v>
      </c>
      <c r="E3045" t="s">
        <v>45</v>
      </c>
      <c r="F3045">
        <v>-0.23005847896908399</v>
      </c>
      <c r="G3045">
        <v>0.14788896750455</v>
      </c>
      <c r="H3045">
        <v>0.36972241876137502</v>
      </c>
      <c r="I3045" t="s">
        <v>14</v>
      </c>
      <c r="J3045" t="s">
        <v>31</v>
      </c>
      <c r="K3045">
        <v>-1</v>
      </c>
      <c r="L3045">
        <v>0</v>
      </c>
      <c r="M3045">
        <v>0</v>
      </c>
    </row>
    <row r="3046" spans="1:13" x14ac:dyDescent="0.25">
      <c r="A3046">
        <v>3045</v>
      </c>
      <c r="B3046" t="s">
        <v>29</v>
      </c>
      <c r="C3046">
        <v>-69.745555999999993</v>
      </c>
      <c r="D3046">
        <v>-17.186388999999998</v>
      </c>
      <c r="E3046" t="s">
        <v>45</v>
      </c>
      <c r="F3046">
        <v>-2.15629070889733E-2</v>
      </c>
      <c r="G3046">
        <v>0.89218336973882395</v>
      </c>
      <c r="H3046">
        <v>0.95591075329159703</v>
      </c>
      <c r="I3046" t="s">
        <v>14</v>
      </c>
      <c r="J3046" t="s">
        <v>31</v>
      </c>
      <c r="K3046">
        <v>-1</v>
      </c>
      <c r="L3046">
        <v>0</v>
      </c>
      <c r="M3046">
        <v>0</v>
      </c>
    </row>
    <row r="3047" spans="1:13" x14ac:dyDescent="0.25">
      <c r="A3047">
        <v>3046</v>
      </c>
      <c r="B3047" t="s">
        <v>12</v>
      </c>
      <c r="C3047">
        <v>-70.018056000000001</v>
      </c>
      <c r="D3047">
        <v>-15.823333</v>
      </c>
      <c r="E3047" t="s">
        <v>45</v>
      </c>
      <c r="F3047">
        <v>0.20245886432423299</v>
      </c>
      <c r="G3047">
        <v>0.204272258718279</v>
      </c>
      <c r="H3047">
        <v>0.43772626868202702</v>
      </c>
      <c r="I3047" t="s">
        <v>14</v>
      </c>
      <c r="J3047" t="s">
        <v>32</v>
      </c>
      <c r="K3047">
        <v>1</v>
      </c>
      <c r="L3047">
        <v>0</v>
      </c>
      <c r="M3047">
        <v>0</v>
      </c>
    </row>
    <row r="3048" spans="1:13" x14ac:dyDescent="0.25">
      <c r="A3048">
        <v>3047</v>
      </c>
      <c r="B3048" t="s">
        <v>16</v>
      </c>
      <c r="C3048">
        <v>-70.677499999999995</v>
      </c>
      <c r="D3048">
        <v>-15.491389</v>
      </c>
      <c r="E3048" t="s">
        <v>45</v>
      </c>
      <c r="F3048">
        <v>0.27197500140818198</v>
      </c>
      <c r="G3048">
        <v>7.7675935026045001E-2</v>
      </c>
      <c r="H3048">
        <v>0.43772626868202702</v>
      </c>
      <c r="I3048" t="s">
        <v>14</v>
      </c>
      <c r="J3048" t="s">
        <v>32</v>
      </c>
      <c r="K3048">
        <v>1</v>
      </c>
      <c r="L3048">
        <v>0</v>
      </c>
      <c r="M3048">
        <v>0</v>
      </c>
    </row>
    <row r="3049" spans="1:13" x14ac:dyDescent="0.25">
      <c r="A3049">
        <v>3048</v>
      </c>
      <c r="B3049" t="s">
        <v>17</v>
      </c>
      <c r="C3049">
        <v>-70.728333000000006</v>
      </c>
      <c r="D3049">
        <v>-14.796389</v>
      </c>
      <c r="E3049" t="s">
        <v>45</v>
      </c>
      <c r="F3049">
        <v>0.29014946780012602</v>
      </c>
      <c r="G3049">
        <v>7.3165589124477695E-2</v>
      </c>
      <c r="H3049">
        <v>0.43772626868202702</v>
      </c>
      <c r="I3049" t="s">
        <v>14</v>
      </c>
      <c r="J3049" t="s">
        <v>32</v>
      </c>
      <c r="K3049">
        <v>1</v>
      </c>
      <c r="L3049">
        <v>0</v>
      </c>
      <c r="M3049">
        <v>0</v>
      </c>
    </row>
    <row r="3050" spans="1:13" x14ac:dyDescent="0.25">
      <c r="A3050">
        <v>3049</v>
      </c>
      <c r="B3050" t="s">
        <v>18</v>
      </c>
      <c r="C3050">
        <v>-70.372777999999997</v>
      </c>
      <c r="D3050">
        <v>-15.355833000000001</v>
      </c>
      <c r="E3050" t="s">
        <v>45</v>
      </c>
      <c r="F3050">
        <v>7.3820340101659707E-2</v>
      </c>
      <c r="G3050">
        <v>0.64221253893932295</v>
      </c>
      <c r="H3050">
        <v>0.80276567367415297</v>
      </c>
      <c r="I3050" t="s">
        <v>14</v>
      </c>
      <c r="J3050" t="s">
        <v>32</v>
      </c>
      <c r="K3050">
        <v>1</v>
      </c>
      <c r="L3050">
        <v>0</v>
      </c>
      <c r="M3050">
        <v>0</v>
      </c>
    </row>
    <row r="3051" spans="1:13" x14ac:dyDescent="0.25">
      <c r="A3051">
        <v>3050</v>
      </c>
      <c r="B3051" t="s">
        <v>19</v>
      </c>
      <c r="C3051">
        <v>-70.346389000000002</v>
      </c>
      <c r="D3051">
        <v>-15.6393</v>
      </c>
      <c r="E3051" t="s">
        <v>45</v>
      </c>
      <c r="F3051">
        <v>3.0003031542701002E-2</v>
      </c>
      <c r="G3051">
        <v>0.84853462083762199</v>
      </c>
      <c r="H3051">
        <v>0.90003767662925505</v>
      </c>
      <c r="I3051" t="s">
        <v>14</v>
      </c>
      <c r="J3051" t="s">
        <v>32</v>
      </c>
      <c r="K3051">
        <v>1</v>
      </c>
      <c r="L3051">
        <v>0</v>
      </c>
      <c r="M3051">
        <v>0</v>
      </c>
    </row>
    <row r="3052" spans="1:13" x14ac:dyDescent="0.25">
      <c r="A3052">
        <v>3051</v>
      </c>
      <c r="B3052" t="s">
        <v>20</v>
      </c>
      <c r="C3052">
        <v>-69.762500000000003</v>
      </c>
      <c r="D3052">
        <v>-15.203333000000001</v>
      </c>
      <c r="E3052" t="s">
        <v>45</v>
      </c>
      <c r="F3052">
        <v>-3.22292974033251E-2</v>
      </c>
      <c r="G3052">
        <v>0.83943295732152301</v>
      </c>
      <c r="H3052">
        <v>0.90003767662925505</v>
      </c>
      <c r="I3052" t="s">
        <v>14</v>
      </c>
      <c r="J3052" t="s">
        <v>32</v>
      </c>
      <c r="K3052">
        <v>-1</v>
      </c>
      <c r="L3052">
        <v>0</v>
      </c>
      <c r="M3052">
        <v>0</v>
      </c>
    </row>
    <row r="3053" spans="1:13" x14ac:dyDescent="0.25">
      <c r="A3053">
        <v>3052</v>
      </c>
      <c r="B3053" t="s">
        <v>21</v>
      </c>
      <c r="C3053">
        <v>-69.491388999999998</v>
      </c>
      <c r="D3053">
        <v>-15.389722000000001</v>
      </c>
      <c r="E3053" t="s">
        <v>45</v>
      </c>
      <c r="F3053">
        <v>0.102535064419044</v>
      </c>
      <c r="G3053">
        <v>0.52352206996095196</v>
      </c>
      <c r="H3053">
        <v>0.77959412286866403</v>
      </c>
      <c r="I3053" t="s">
        <v>14</v>
      </c>
      <c r="J3053" t="s">
        <v>32</v>
      </c>
      <c r="K3053">
        <v>1</v>
      </c>
      <c r="L3053">
        <v>0</v>
      </c>
      <c r="M3053">
        <v>0</v>
      </c>
    </row>
    <row r="3054" spans="1:13" x14ac:dyDescent="0.25">
      <c r="A3054">
        <v>3053</v>
      </c>
      <c r="B3054" t="s">
        <v>22</v>
      </c>
      <c r="C3054">
        <v>-69.844300000000004</v>
      </c>
      <c r="D3054">
        <v>-15.6158</v>
      </c>
      <c r="E3054" t="s">
        <v>45</v>
      </c>
      <c r="F3054">
        <v>0.12740454632948101</v>
      </c>
      <c r="G3054">
        <v>0.45238618884243498</v>
      </c>
      <c r="H3054">
        <v>0.766793734742233</v>
      </c>
      <c r="I3054" t="s">
        <v>14</v>
      </c>
      <c r="J3054" t="s">
        <v>32</v>
      </c>
      <c r="K3054">
        <v>1</v>
      </c>
      <c r="L3054">
        <v>0</v>
      </c>
      <c r="M3054">
        <v>0</v>
      </c>
    </row>
    <row r="3055" spans="1:13" x14ac:dyDescent="0.25">
      <c r="A3055">
        <v>3054</v>
      </c>
      <c r="B3055" t="s">
        <v>23</v>
      </c>
      <c r="C3055">
        <v>-69.982500000000002</v>
      </c>
      <c r="D3055">
        <v>-15.305</v>
      </c>
      <c r="E3055" t="s">
        <v>45</v>
      </c>
      <c r="F3055">
        <v>9.0952813351192596E-2</v>
      </c>
      <c r="G3055">
        <v>0.57170235677035397</v>
      </c>
      <c r="H3055">
        <v>0.77959412286866403</v>
      </c>
      <c r="I3055" t="s">
        <v>14</v>
      </c>
      <c r="J3055" t="s">
        <v>32</v>
      </c>
      <c r="K3055">
        <v>1</v>
      </c>
      <c r="L3055">
        <v>0</v>
      </c>
      <c r="M3055">
        <v>0</v>
      </c>
    </row>
    <row r="3056" spans="1:13" x14ac:dyDescent="0.25">
      <c r="A3056">
        <v>3055</v>
      </c>
      <c r="B3056" t="s">
        <v>24</v>
      </c>
      <c r="C3056">
        <v>-69.711667000000006</v>
      </c>
      <c r="D3056">
        <v>-16.745556000000001</v>
      </c>
      <c r="E3056" t="s">
        <v>45</v>
      </c>
      <c r="F3056">
        <v>0.209019626824723</v>
      </c>
      <c r="G3056">
        <v>0.20159579553231199</v>
      </c>
      <c r="H3056">
        <v>0.43772626868202702</v>
      </c>
      <c r="I3056" t="s">
        <v>14</v>
      </c>
      <c r="J3056" t="s">
        <v>32</v>
      </c>
      <c r="K3056">
        <v>1</v>
      </c>
      <c r="L3056">
        <v>0</v>
      </c>
      <c r="M3056">
        <v>0</v>
      </c>
    </row>
    <row r="3057" spans="1:13" x14ac:dyDescent="0.25">
      <c r="A3057">
        <v>3056</v>
      </c>
      <c r="B3057" t="s">
        <v>25</v>
      </c>
      <c r="C3057">
        <v>-69.040400000000005</v>
      </c>
      <c r="D3057">
        <v>-16.5688</v>
      </c>
      <c r="E3057" t="s">
        <v>45</v>
      </c>
      <c r="F3057">
        <v>0.115683757786584</v>
      </c>
      <c r="G3057">
        <v>0.46007624084533999</v>
      </c>
      <c r="H3057">
        <v>0.766793734742233</v>
      </c>
      <c r="I3057" t="s">
        <v>14</v>
      </c>
      <c r="J3057" t="s">
        <v>32</v>
      </c>
      <c r="K3057">
        <v>1</v>
      </c>
      <c r="L3057">
        <v>0</v>
      </c>
      <c r="M3057">
        <v>0</v>
      </c>
    </row>
    <row r="3058" spans="1:13" x14ac:dyDescent="0.25">
      <c r="A3058">
        <v>3057</v>
      </c>
      <c r="B3058" t="s">
        <v>26</v>
      </c>
      <c r="C3058">
        <v>-70.067778000000004</v>
      </c>
      <c r="D3058">
        <v>-16.1525</v>
      </c>
      <c r="E3058" t="s">
        <v>45</v>
      </c>
      <c r="F3058">
        <v>0.26134337107345701</v>
      </c>
      <c r="G3058">
        <v>9.8843056783774599E-2</v>
      </c>
      <c r="H3058">
        <v>0.43772626868202702</v>
      </c>
      <c r="I3058" t="s">
        <v>14</v>
      </c>
      <c r="J3058" t="s">
        <v>32</v>
      </c>
      <c r="K3058">
        <v>1</v>
      </c>
      <c r="L3058">
        <v>0</v>
      </c>
      <c r="M3058">
        <v>0</v>
      </c>
    </row>
    <row r="3059" spans="1:13" x14ac:dyDescent="0.25">
      <c r="A3059">
        <v>3058</v>
      </c>
      <c r="B3059" t="s">
        <v>27</v>
      </c>
      <c r="C3059">
        <v>-69.868027999999995</v>
      </c>
      <c r="D3059">
        <v>-14.914889000000001</v>
      </c>
      <c r="E3059" t="s">
        <v>45</v>
      </c>
      <c r="F3059">
        <v>0.22188800293560099</v>
      </c>
      <c r="G3059">
        <v>0.163230246373226</v>
      </c>
      <c r="H3059">
        <v>0.43772626868202702</v>
      </c>
      <c r="I3059" t="s">
        <v>14</v>
      </c>
      <c r="J3059" t="s">
        <v>32</v>
      </c>
      <c r="K3059">
        <v>1</v>
      </c>
      <c r="L3059">
        <v>0</v>
      </c>
      <c r="M3059">
        <v>0</v>
      </c>
    </row>
    <row r="3060" spans="1:13" x14ac:dyDescent="0.25">
      <c r="A3060">
        <v>3059</v>
      </c>
      <c r="B3060" t="s">
        <v>28</v>
      </c>
      <c r="C3060">
        <v>-70.53725</v>
      </c>
      <c r="D3060">
        <v>-16.140750000000001</v>
      </c>
      <c r="E3060" t="s">
        <v>45</v>
      </c>
      <c r="F3060">
        <v>0.24594600576822701</v>
      </c>
      <c r="G3060">
        <v>0.121132299327949</v>
      </c>
      <c r="H3060">
        <v>0.43772626868202702</v>
      </c>
      <c r="I3060" t="s">
        <v>14</v>
      </c>
      <c r="J3060" t="s">
        <v>32</v>
      </c>
      <c r="K3060">
        <v>1</v>
      </c>
      <c r="L3060">
        <v>0</v>
      </c>
      <c r="M3060">
        <v>0</v>
      </c>
    </row>
    <row r="3061" spans="1:13" x14ac:dyDescent="0.25">
      <c r="A3061">
        <v>3060</v>
      </c>
      <c r="B3061" t="s">
        <v>29</v>
      </c>
      <c r="C3061">
        <v>-69.745555999999993</v>
      </c>
      <c r="D3061">
        <v>-17.186388999999998</v>
      </c>
      <c r="E3061" t="s">
        <v>45</v>
      </c>
      <c r="F3061">
        <v>-1.99837870255943E-2</v>
      </c>
      <c r="G3061">
        <v>0.90003767662925505</v>
      </c>
      <c r="H3061">
        <v>0.90003767662925505</v>
      </c>
      <c r="I3061" t="s">
        <v>14</v>
      </c>
      <c r="J3061" t="s">
        <v>32</v>
      </c>
      <c r="K3061">
        <v>-1</v>
      </c>
      <c r="L3061">
        <v>0</v>
      </c>
      <c r="M3061">
        <v>0</v>
      </c>
    </row>
    <row r="3062" spans="1:13" x14ac:dyDescent="0.25">
      <c r="A3062">
        <v>3061</v>
      </c>
      <c r="B3062" t="s">
        <v>12</v>
      </c>
      <c r="C3062">
        <v>-70.018056000000001</v>
      </c>
      <c r="D3062">
        <v>-15.823333</v>
      </c>
      <c r="E3062" t="s">
        <v>45</v>
      </c>
      <c r="F3062">
        <v>-0.39877957614293102</v>
      </c>
      <c r="G3062">
        <v>9.8062302973385192E-3</v>
      </c>
      <c r="H3062">
        <v>0.13877468799853099</v>
      </c>
      <c r="I3062" t="s">
        <v>14</v>
      </c>
      <c r="J3062" t="s">
        <v>33</v>
      </c>
      <c r="K3062">
        <v>-1</v>
      </c>
      <c r="L3062">
        <v>1</v>
      </c>
      <c r="M3062">
        <v>0</v>
      </c>
    </row>
    <row r="3063" spans="1:13" x14ac:dyDescent="0.25">
      <c r="A3063">
        <v>3062</v>
      </c>
      <c r="B3063" t="s">
        <v>16</v>
      </c>
      <c r="C3063">
        <v>-70.677499999999995</v>
      </c>
      <c r="D3063">
        <v>-15.491389</v>
      </c>
      <c r="E3063" t="s">
        <v>45</v>
      </c>
      <c r="F3063">
        <v>-0.28793844972607602</v>
      </c>
      <c r="G3063">
        <v>6.1155172844102303E-2</v>
      </c>
      <c r="H3063">
        <v>0.183465518532307</v>
      </c>
      <c r="I3063" t="s">
        <v>14</v>
      </c>
      <c r="J3063" t="s">
        <v>33</v>
      </c>
      <c r="K3063">
        <v>-1</v>
      </c>
      <c r="L3063">
        <v>0</v>
      </c>
      <c r="M3063">
        <v>0</v>
      </c>
    </row>
    <row r="3064" spans="1:13" x14ac:dyDescent="0.25">
      <c r="A3064">
        <v>3063</v>
      </c>
      <c r="B3064" t="s">
        <v>17</v>
      </c>
      <c r="C3064">
        <v>-70.728333000000006</v>
      </c>
      <c r="D3064">
        <v>-14.796389</v>
      </c>
      <c r="E3064" t="s">
        <v>45</v>
      </c>
      <c r="F3064">
        <v>6.9178585198798298E-2</v>
      </c>
      <c r="G3064">
        <v>0.67560635508640399</v>
      </c>
      <c r="H3064">
        <v>0.779545794330467</v>
      </c>
      <c r="I3064" t="s">
        <v>14</v>
      </c>
      <c r="J3064" t="s">
        <v>33</v>
      </c>
      <c r="K3064">
        <v>1</v>
      </c>
      <c r="L3064">
        <v>0</v>
      </c>
      <c r="M3064">
        <v>0</v>
      </c>
    </row>
    <row r="3065" spans="1:13" x14ac:dyDescent="0.25">
      <c r="A3065">
        <v>3064</v>
      </c>
      <c r="B3065" t="s">
        <v>18</v>
      </c>
      <c r="C3065">
        <v>-70.372777999999997</v>
      </c>
      <c r="D3065">
        <v>-15.355833000000001</v>
      </c>
      <c r="E3065" t="s">
        <v>45</v>
      </c>
      <c r="F3065">
        <v>-0.113173908808304</v>
      </c>
      <c r="G3065">
        <v>0.47546592876090199</v>
      </c>
      <c r="H3065">
        <v>0.64836263012850204</v>
      </c>
      <c r="I3065" t="s">
        <v>14</v>
      </c>
      <c r="J3065" t="s">
        <v>33</v>
      </c>
      <c r="K3065">
        <v>-1</v>
      </c>
      <c r="L3065">
        <v>0</v>
      </c>
      <c r="M3065">
        <v>0</v>
      </c>
    </row>
    <row r="3066" spans="1:13" x14ac:dyDescent="0.25">
      <c r="A3066">
        <v>3065</v>
      </c>
      <c r="B3066" t="s">
        <v>19</v>
      </c>
      <c r="C3066">
        <v>-70.346389000000002</v>
      </c>
      <c r="D3066">
        <v>-15.6393</v>
      </c>
      <c r="E3066" t="s">
        <v>45</v>
      </c>
      <c r="F3066">
        <v>-0.317993006410762</v>
      </c>
      <c r="G3066">
        <v>3.77042558443825E-2</v>
      </c>
      <c r="H3066">
        <v>0.14139095941643401</v>
      </c>
      <c r="I3066" t="s">
        <v>14</v>
      </c>
      <c r="J3066" t="s">
        <v>33</v>
      </c>
      <c r="K3066">
        <v>-1</v>
      </c>
      <c r="L3066">
        <v>1</v>
      </c>
      <c r="M3066">
        <v>0</v>
      </c>
    </row>
    <row r="3067" spans="1:13" x14ac:dyDescent="0.25">
      <c r="A3067">
        <v>3066</v>
      </c>
      <c r="B3067" t="s">
        <v>20</v>
      </c>
      <c r="C3067">
        <v>-69.762500000000003</v>
      </c>
      <c r="D3067">
        <v>-15.203333000000001</v>
      </c>
      <c r="E3067" t="s">
        <v>45</v>
      </c>
      <c r="F3067">
        <v>0.141229903269776</v>
      </c>
      <c r="G3067">
        <v>0.37232008385708598</v>
      </c>
      <c r="H3067">
        <v>0.558480125785629</v>
      </c>
      <c r="I3067" t="s">
        <v>14</v>
      </c>
      <c r="J3067" t="s">
        <v>33</v>
      </c>
      <c r="K3067">
        <v>1</v>
      </c>
      <c r="L3067">
        <v>0</v>
      </c>
      <c r="M3067">
        <v>0</v>
      </c>
    </row>
    <row r="3068" spans="1:13" x14ac:dyDescent="0.25">
      <c r="A3068">
        <v>3067</v>
      </c>
      <c r="B3068" t="s">
        <v>21</v>
      </c>
      <c r="C3068">
        <v>-69.491388999999998</v>
      </c>
      <c r="D3068">
        <v>-15.389722000000001</v>
      </c>
      <c r="E3068" t="s">
        <v>45</v>
      </c>
      <c r="F3068">
        <v>7.4912891986062703E-3</v>
      </c>
      <c r="G3068">
        <v>0.96318302827899904</v>
      </c>
      <c r="H3068">
        <v>0.96318302827899904</v>
      </c>
      <c r="I3068" t="s">
        <v>14</v>
      </c>
      <c r="J3068" t="s">
        <v>33</v>
      </c>
      <c r="K3068">
        <v>1</v>
      </c>
      <c r="L3068">
        <v>0</v>
      </c>
      <c r="M3068">
        <v>0</v>
      </c>
    </row>
    <row r="3069" spans="1:13" x14ac:dyDescent="0.25">
      <c r="A3069">
        <v>3068</v>
      </c>
      <c r="B3069" t="s">
        <v>22</v>
      </c>
      <c r="C3069">
        <v>-69.844300000000004</v>
      </c>
      <c r="D3069">
        <v>-15.6158</v>
      </c>
      <c r="E3069" t="s">
        <v>45</v>
      </c>
      <c r="F3069">
        <v>-0.26178352442458802</v>
      </c>
      <c r="G3069">
        <v>0.11754812531584</v>
      </c>
      <c r="H3069">
        <v>0.2938703132896</v>
      </c>
      <c r="I3069" t="s">
        <v>14</v>
      </c>
      <c r="J3069" t="s">
        <v>33</v>
      </c>
      <c r="K3069">
        <v>-1</v>
      </c>
      <c r="L3069">
        <v>0</v>
      </c>
      <c r="M3069">
        <v>0</v>
      </c>
    </row>
    <row r="3070" spans="1:13" x14ac:dyDescent="0.25">
      <c r="A3070">
        <v>3069</v>
      </c>
      <c r="B3070" t="s">
        <v>23</v>
      </c>
      <c r="C3070">
        <v>-69.982500000000002</v>
      </c>
      <c r="D3070">
        <v>-15.305</v>
      </c>
      <c r="E3070" t="s">
        <v>45</v>
      </c>
      <c r="F3070">
        <v>-3.28898965643711E-2</v>
      </c>
      <c r="G3070">
        <v>0.83824379472390298</v>
      </c>
      <c r="H3070">
        <v>0.89811835148989505</v>
      </c>
      <c r="I3070" t="s">
        <v>14</v>
      </c>
      <c r="J3070" t="s">
        <v>33</v>
      </c>
      <c r="K3070">
        <v>-1</v>
      </c>
      <c r="L3070">
        <v>0</v>
      </c>
      <c r="M3070">
        <v>0</v>
      </c>
    </row>
    <row r="3071" spans="1:13" x14ac:dyDescent="0.25">
      <c r="A3071">
        <v>3070</v>
      </c>
      <c r="B3071" t="s">
        <v>24</v>
      </c>
      <c r="C3071">
        <v>-69.711667000000006</v>
      </c>
      <c r="D3071">
        <v>-16.745556000000001</v>
      </c>
      <c r="E3071" t="s">
        <v>45</v>
      </c>
      <c r="F3071">
        <v>-0.18493197944551401</v>
      </c>
      <c r="G3071">
        <v>0.25970874777116698</v>
      </c>
      <c r="H3071">
        <v>0.48695390207093903</v>
      </c>
      <c r="I3071" t="s">
        <v>14</v>
      </c>
      <c r="J3071" t="s">
        <v>33</v>
      </c>
      <c r="K3071">
        <v>-1</v>
      </c>
      <c r="L3071">
        <v>0</v>
      </c>
      <c r="M3071">
        <v>0</v>
      </c>
    </row>
    <row r="3072" spans="1:13" x14ac:dyDescent="0.25">
      <c r="A3072">
        <v>3071</v>
      </c>
      <c r="B3072" t="s">
        <v>25</v>
      </c>
      <c r="C3072">
        <v>-69.040400000000005</v>
      </c>
      <c r="D3072">
        <v>-16.5688</v>
      </c>
      <c r="E3072" t="s">
        <v>45</v>
      </c>
      <c r="F3072">
        <v>-0.147991543340381</v>
      </c>
      <c r="G3072">
        <v>0.34239001760667898</v>
      </c>
      <c r="H3072">
        <v>0.558480125785629</v>
      </c>
      <c r="I3072" t="s">
        <v>14</v>
      </c>
      <c r="J3072" t="s">
        <v>33</v>
      </c>
      <c r="K3072">
        <v>-1</v>
      </c>
      <c r="L3072">
        <v>0</v>
      </c>
      <c r="M3072">
        <v>0</v>
      </c>
    </row>
    <row r="3073" spans="1:13" x14ac:dyDescent="0.25">
      <c r="A3073">
        <v>3072</v>
      </c>
      <c r="B3073" t="s">
        <v>26</v>
      </c>
      <c r="C3073">
        <v>-70.067778000000004</v>
      </c>
      <c r="D3073">
        <v>-16.1525</v>
      </c>
      <c r="E3073" t="s">
        <v>45</v>
      </c>
      <c r="F3073">
        <v>-0.32652000875734299</v>
      </c>
      <c r="G3073">
        <v>3.7198320393109899E-2</v>
      </c>
      <c r="H3073">
        <v>0.14139095941643401</v>
      </c>
      <c r="I3073" t="s">
        <v>14</v>
      </c>
      <c r="J3073" t="s">
        <v>33</v>
      </c>
      <c r="K3073">
        <v>-1</v>
      </c>
      <c r="L3073">
        <v>1</v>
      </c>
      <c r="M3073">
        <v>0</v>
      </c>
    </row>
    <row r="3074" spans="1:13" x14ac:dyDescent="0.25">
      <c r="A3074">
        <v>3073</v>
      </c>
      <c r="B3074" t="s">
        <v>27</v>
      </c>
      <c r="C3074">
        <v>-69.868027999999995</v>
      </c>
      <c r="D3074">
        <v>-14.914889000000001</v>
      </c>
      <c r="E3074" t="s">
        <v>45</v>
      </c>
      <c r="F3074">
        <v>-0.10327993310895101</v>
      </c>
      <c r="G3074">
        <v>0.52049355264629305</v>
      </c>
      <c r="H3074">
        <v>0.65061694080786703</v>
      </c>
      <c r="I3074" t="s">
        <v>14</v>
      </c>
      <c r="J3074" t="s">
        <v>33</v>
      </c>
      <c r="K3074">
        <v>-1</v>
      </c>
      <c r="L3074">
        <v>0</v>
      </c>
      <c r="M3074">
        <v>0</v>
      </c>
    </row>
    <row r="3075" spans="1:13" x14ac:dyDescent="0.25">
      <c r="A3075">
        <v>3074</v>
      </c>
      <c r="B3075" t="s">
        <v>28</v>
      </c>
      <c r="C3075">
        <v>-70.53725</v>
      </c>
      <c r="D3075">
        <v>-16.140750000000001</v>
      </c>
      <c r="E3075" t="s">
        <v>45</v>
      </c>
      <c r="F3075">
        <v>-0.190654753128226</v>
      </c>
      <c r="G3075">
        <v>0.23246898240033601</v>
      </c>
      <c r="H3075">
        <v>0.48695390207093903</v>
      </c>
      <c r="I3075" t="s">
        <v>14</v>
      </c>
      <c r="J3075" t="s">
        <v>33</v>
      </c>
      <c r="K3075">
        <v>-1</v>
      </c>
      <c r="L3075">
        <v>0</v>
      </c>
      <c r="M3075">
        <v>0</v>
      </c>
    </row>
    <row r="3076" spans="1:13" x14ac:dyDescent="0.25">
      <c r="A3076">
        <v>3075</v>
      </c>
      <c r="B3076" t="s">
        <v>29</v>
      </c>
      <c r="C3076">
        <v>-69.745555999999993</v>
      </c>
      <c r="D3076">
        <v>-17.186388999999998</v>
      </c>
      <c r="E3076" t="s">
        <v>45</v>
      </c>
      <c r="F3076">
        <v>-0.361948797564909</v>
      </c>
      <c r="G3076">
        <v>1.85032917331374E-2</v>
      </c>
      <c r="H3076">
        <v>0.13877468799853099</v>
      </c>
      <c r="I3076" t="s">
        <v>14</v>
      </c>
      <c r="J3076" t="s">
        <v>33</v>
      </c>
      <c r="K3076">
        <v>-1</v>
      </c>
      <c r="L3076">
        <v>1</v>
      </c>
      <c r="M3076">
        <v>0</v>
      </c>
    </row>
    <row r="3077" spans="1:13" x14ac:dyDescent="0.25">
      <c r="A3077">
        <v>3076</v>
      </c>
      <c r="B3077" t="s">
        <v>12</v>
      </c>
      <c r="C3077">
        <v>-70.018056000000001</v>
      </c>
      <c r="D3077">
        <v>-15.823333</v>
      </c>
      <c r="E3077" t="s">
        <v>45</v>
      </c>
      <c r="F3077">
        <v>8.8055831199029502E-2</v>
      </c>
      <c r="G3077">
        <v>0.584062034236978</v>
      </c>
      <c r="H3077">
        <v>0.78149611772730099</v>
      </c>
      <c r="I3077" t="s">
        <v>14</v>
      </c>
      <c r="J3077" t="s">
        <v>34</v>
      </c>
      <c r="K3077">
        <v>1</v>
      </c>
      <c r="L3077">
        <v>0</v>
      </c>
      <c r="M3077">
        <v>0</v>
      </c>
    </row>
    <row r="3078" spans="1:13" x14ac:dyDescent="0.25">
      <c r="A3078">
        <v>3077</v>
      </c>
      <c r="B3078" t="s">
        <v>16</v>
      </c>
      <c r="C3078">
        <v>-70.677499999999995</v>
      </c>
      <c r="D3078">
        <v>-15.491389</v>
      </c>
      <c r="E3078" t="s">
        <v>45</v>
      </c>
      <c r="F3078">
        <v>0.19656900465551799</v>
      </c>
      <c r="G3078">
        <v>0.206454464167899</v>
      </c>
      <c r="H3078">
        <v>0.73156534173963605</v>
      </c>
      <c r="I3078" t="s">
        <v>14</v>
      </c>
      <c r="J3078" t="s">
        <v>34</v>
      </c>
      <c r="K3078">
        <v>1</v>
      </c>
      <c r="L3078">
        <v>0</v>
      </c>
      <c r="M3078">
        <v>0</v>
      </c>
    </row>
    <row r="3079" spans="1:13" x14ac:dyDescent="0.25">
      <c r="A3079">
        <v>3078</v>
      </c>
      <c r="B3079" t="s">
        <v>17</v>
      </c>
      <c r="C3079">
        <v>-70.728333000000006</v>
      </c>
      <c r="D3079">
        <v>-14.796389</v>
      </c>
      <c r="E3079" t="s">
        <v>45</v>
      </c>
      <c r="F3079">
        <v>0.11273172082908101</v>
      </c>
      <c r="G3079">
        <v>0.49442539963445797</v>
      </c>
      <c r="H3079">
        <v>0.78149611772730099</v>
      </c>
      <c r="I3079" t="s">
        <v>14</v>
      </c>
      <c r="J3079" t="s">
        <v>34</v>
      </c>
      <c r="K3079">
        <v>1</v>
      </c>
      <c r="L3079">
        <v>0</v>
      </c>
      <c r="M3079">
        <v>0</v>
      </c>
    </row>
    <row r="3080" spans="1:13" x14ac:dyDescent="0.25">
      <c r="A3080">
        <v>3079</v>
      </c>
      <c r="B3080" t="s">
        <v>18</v>
      </c>
      <c r="C3080">
        <v>-70.372777999999997</v>
      </c>
      <c r="D3080">
        <v>-15.355833000000001</v>
      </c>
      <c r="E3080" t="s">
        <v>45</v>
      </c>
      <c r="F3080">
        <v>9.4770988106666801E-2</v>
      </c>
      <c r="G3080">
        <v>0.55050930009162602</v>
      </c>
      <c r="H3080">
        <v>0.78149611772730099</v>
      </c>
      <c r="I3080" t="s">
        <v>14</v>
      </c>
      <c r="J3080" t="s">
        <v>34</v>
      </c>
      <c r="K3080">
        <v>1</v>
      </c>
      <c r="L3080">
        <v>0</v>
      </c>
      <c r="M3080">
        <v>0</v>
      </c>
    </row>
    <row r="3081" spans="1:13" x14ac:dyDescent="0.25">
      <c r="A3081">
        <v>3080</v>
      </c>
      <c r="B3081" t="s">
        <v>19</v>
      </c>
      <c r="C3081">
        <v>-70.346389000000002</v>
      </c>
      <c r="D3081">
        <v>-15.6393</v>
      </c>
      <c r="E3081" t="s">
        <v>45</v>
      </c>
      <c r="F3081">
        <v>-9.7937009578979897E-2</v>
      </c>
      <c r="G3081">
        <v>0.53210458639248004</v>
      </c>
      <c r="H3081">
        <v>0.78149611772730099</v>
      </c>
      <c r="I3081" t="s">
        <v>14</v>
      </c>
      <c r="J3081" t="s">
        <v>34</v>
      </c>
      <c r="K3081">
        <v>-1</v>
      </c>
      <c r="L3081">
        <v>0</v>
      </c>
      <c r="M3081">
        <v>0</v>
      </c>
    </row>
    <row r="3082" spans="1:13" x14ac:dyDescent="0.25">
      <c r="A3082">
        <v>3081</v>
      </c>
      <c r="B3082" t="s">
        <v>20</v>
      </c>
      <c r="C3082">
        <v>-69.762500000000003</v>
      </c>
      <c r="D3082">
        <v>-15.203333000000001</v>
      </c>
      <c r="E3082" t="s">
        <v>45</v>
      </c>
      <c r="F3082">
        <v>6.1210434540000698E-2</v>
      </c>
      <c r="G3082">
        <v>0.70017898099291298</v>
      </c>
      <c r="H3082">
        <v>0.78149611772730099</v>
      </c>
      <c r="I3082" t="s">
        <v>14</v>
      </c>
      <c r="J3082" t="s">
        <v>34</v>
      </c>
      <c r="K3082">
        <v>1</v>
      </c>
      <c r="L3082">
        <v>0</v>
      </c>
      <c r="M3082">
        <v>0</v>
      </c>
    </row>
    <row r="3083" spans="1:13" x14ac:dyDescent="0.25">
      <c r="A3083">
        <v>3082</v>
      </c>
      <c r="B3083" t="s">
        <v>21</v>
      </c>
      <c r="C3083">
        <v>-69.491388999999998</v>
      </c>
      <c r="D3083">
        <v>-15.389722000000001</v>
      </c>
      <c r="E3083" t="s">
        <v>45</v>
      </c>
      <c r="F3083">
        <v>5.6271777003484298E-2</v>
      </c>
      <c r="G3083">
        <v>0.72598464964663201</v>
      </c>
      <c r="H3083">
        <v>0.78149611772730099</v>
      </c>
      <c r="I3083" t="s">
        <v>14</v>
      </c>
      <c r="J3083" t="s">
        <v>34</v>
      </c>
      <c r="K3083">
        <v>1</v>
      </c>
      <c r="L3083">
        <v>0</v>
      </c>
      <c r="M3083">
        <v>0</v>
      </c>
    </row>
    <row r="3084" spans="1:13" x14ac:dyDescent="0.25">
      <c r="A3084">
        <v>3083</v>
      </c>
      <c r="B3084" t="s">
        <v>22</v>
      </c>
      <c r="C3084">
        <v>-69.844300000000004</v>
      </c>
      <c r="D3084">
        <v>-15.6158</v>
      </c>
      <c r="E3084" t="s">
        <v>45</v>
      </c>
      <c r="F3084">
        <v>2.97993943902819E-2</v>
      </c>
      <c r="G3084">
        <v>0.86101679766135697</v>
      </c>
      <c r="H3084">
        <v>0.86101679766135697</v>
      </c>
      <c r="I3084" t="s">
        <v>14</v>
      </c>
      <c r="J3084" t="s">
        <v>34</v>
      </c>
      <c r="K3084">
        <v>1</v>
      </c>
      <c r="L3084">
        <v>0</v>
      </c>
      <c r="M3084">
        <v>0</v>
      </c>
    </row>
    <row r="3085" spans="1:13" x14ac:dyDescent="0.25">
      <c r="A3085">
        <v>3084</v>
      </c>
      <c r="B3085" t="s">
        <v>23</v>
      </c>
      <c r="C3085">
        <v>-69.982500000000002</v>
      </c>
      <c r="D3085">
        <v>-15.305</v>
      </c>
      <c r="E3085" t="s">
        <v>45</v>
      </c>
      <c r="F3085">
        <v>0.16907326138395501</v>
      </c>
      <c r="G3085">
        <v>0.29062633235349999</v>
      </c>
      <c r="H3085">
        <v>0.73156534173963605</v>
      </c>
      <c r="I3085" t="s">
        <v>14</v>
      </c>
      <c r="J3085" t="s">
        <v>34</v>
      </c>
      <c r="K3085">
        <v>1</v>
      </c>
      <c r="L3085">
        <v>0</v>
      </c>
      <c r="M3085">
        <v>0</v>
      </c>
    </row>
    <row r="3086" spans="1:13" x14ac:dyDescent="0.25">
      <c r="A3086">
        <v>3085</v>
      </c>
      <c r="B3086" t="s">
        <v>24</v>
      </c>
      <c r="C3086">
        <v>-69.711667000000006</v>
      </c>
      <c r="D3086">
        <v>-16.745556000000001</v>
      </c>
      <c r="E3086" t="s">
        <v>45</v>
      </c>
      <c r="F3086">
        <v>0.160612157491036</v>
      </c>
      <c r="G3086">
        <v>0.328693335122139</v>
      </c>
      <c r="H3086">
        <v>0.73156534173963605</v>
      </c>
      <c r="I3086" t="s">
        <v>14</v>
      </c>
      <c r="J3086" t="s">
        <v>34</v>
      </c>
      <c r="K3086">
        <v>1</v>
      </c>
      <c r="L3086">
        <v>0</v>
      </c>
      <c r="M3086">
        <v>0</v>
      </c>
    </row>
    <row r="3087" spans="1:13" x14ac:dyDescent="0.25">
      <c r="A3087">
        <v>3086</v>
      </c>
      <c r="B3087" t="s">
        <v>25</v>
      </c>
      <c r="C3087">
        <v>-69.040400000000005</v>
      </c>
      <c r="D3087">
        <v>-16.5688</v>
      </c>
      <c r="E3087" t="s">
        <v>45</v>
      </c>
      <c r="F3087">
        <v>0.14829356689821799</v>
      </c>
      <c r="G3087">
        <v>0.34139715947849703</v>
      </c>
      <c r="H3087">
        <v>0.73156534173963605</v>
      </c>
      <c r="I3087" t="s">
        <v>14</v>
      </c>
      <c r="J3087" t="s">
        <v>34</v>
      </c>
      <c r="K3087">
        <v>1</v>
      </c>
      <c r="L3087">
        <v>0</v>
      </c>
      <c r="M3087">
        <v>0</v>
      </c>
    </row>
    <row r="3088" spans="1:13" x14ac:dyDescent="0.25">
      <c r="A3088">
        <v>3087</v>
      </c>
      <c r="B3088" t="s">
        <v>26</v>
      </c>
      <c r="C3088">
        <v>-70.067778000000004</v>
      </c>
      <c r="D3088">
        <v>-16.1525</v>
      </c>
      <c r="E3088" t="s">
        <v>45</v>
      </c>
      <c r="F3088">
        <v>0.16927438788221</v>
      </c>
      <c r="G3088">
        <v>0.29004441778283502</v>
      </c>
      <c r="H3088">
        <v>0.73156534173963605</v>
      </c>
      <c r="I3088" t="s">
        <v>14</v>
      </c>
      <c r="J3088" t="s">
        <v>34</v>
      </c>
      <c r="K3088">
        <v>1</v>
      </c>
      <c r="L3088">
        <v>0</v>
      </c>
      <c r="M3088">
        <v>0</v>
      </c>
    </row>
    <row r="3089" spans="1:13" x14ac:dyDescent="0.25">
      <c r="A3089">
        <v>3088</v>
      </c>
      <c r="B3089" t="s">
        <v>27</v>
      </c>
      <c r="C3089">
        <v>-69.868027999999995</v>
      </c>
      <c r="D3089">
        <v>-14.914889000000001</v>
      </c>
      <c r="E3089" t="s">
        <v>45</v>
      </c>
      <c r="F3089">
        <v>0.26282300545377502</v>
      </c>
      <c r="G3089">
        <v>9.6879197866573993E-2</v>
      </c>
      <c r="H3089">
        <v>0.73156534173963605</v>
      </c>
      <c r="I3089" t="s">
        <v>14</v>
      </c>
      <c r="J3089" t="s">
        <v>34</v>
      </c>
      <c r="K3089">
        <v>1</v>
      </c>
      <c r="L3089">
        <v>0</v>
      </c>
      <c r="M3089">
        <v>0</v>
      </c>
    </row>
    <row r="3090" spans="1:13" x14ac:dyDescent="0.25">
      <c r="A3090">
        <v>3089</v>
      </c>
      <c r="B3090" t="s">
        <v>28</v>
      </c>
      <c r="C3090">
        <v>-70.53725</v>
      </c>
      <c r="D3090">
        <v>-16.140750000000001</v>
      </c>
      <c r="E3090" t="s">
        <v>45</v>
      </c>
      <c r="F3090">
        <v>5.5705709761744902E-2</v>
      </c>
      <c r="G3090">
        <v>0.72939637654548095</v>
      </c>
      <c r="H3090">
        <v>0.78149611772730099</v>
      </c>
      <c r="I3090" t="s">
        <v>14</v>
      </c>
      <c r="J3090" t="s">
        <v>34</v>
      </c>
      <c r="K3090">
        <v>1</v>
      </c>
      <c r="L3090">
        <v>0</v>
      </c>
      <c r="M3090">
        <v>0</v>
      </c>
    </row>
    <row r="3091" spans="1:13" x14ac:dyDescent="0.25">
      <c r="A3091">
        <v>3090</v>
      </c>
      <c r="B3091" t="s">
        <v>29</v>
      </c>
      <c r="C3091">
        <v>-69.745555999999993</v>
      </c>
      <c r="D3091">
        <v>-17.186388999999998</v>
      </c>
      <c r="E3091" t="s">
        <v>45</v>
      </c>
      <c r="F3091">
        <v>-0.20736058772027699</v>
      </c>
      <c r="G3091">
        <v>0.187614226866682</v>
      </c>
      <c r="H3091">
        <v>0.73156534173963605</v>
      </c>
      <c r="I3091" t="s">
        <v>14</v>
      </c>
      <c r="J3091" t="s">
        <v>34</v>
      </c>
      <c r="K3091">
        <v>-1</v>
      </c>
      <c r="L3091">
        <v>0</v>
      </c>
      <c r="M3091">
        <v>0</v>
      </c>
    </row>
    <row r="3092" spans="1:13" x14ac:dyDescent="0.25">
      <c r="A3092">
        <v>3091</v>
      </c>
      <c r="B3092" t="s">
        <v>12</v>
      </c>
      <c r="C3092">
        <v>-70.018056000000001</v>
      </c>
      <c r="D3092">
        <v>-15.823333</v>
      </c>
      <c r="E3092" t="s">
        <v>45</v>
      </c>
      <c r="F3092">
        <v>-0.40924165509727201</v>
      </c>
      <c r="G3092">
        <v>7.8872004593408505E-3</v>
      </c>
      <c r="H3092">
        <v>9.7148929831152503E-2</v>
      </c>
      <c r="I3092" t="s">
        <v>14</v>
      </c>
      <c r="J3092" t="s">
        <v>35</v>
      </c>
      <c r="K3092">
        <v>-1</v>
      </c>
      <c r="L3092">
        <v>1</v>
      </c>
      <c r="M3092">
        <v>0</v>
      </c>
    </row>
    <row r="3093" spans="1:13" x14ac:dyDescent="0.25">
      <c r="A3093">
        <v>3092</v>
      </c>
      <c r="B3093" t="s">
        <v>16</v>
      </c>
      <c r="C3093">
        <v>-70.677499999999995</v>
      </c>
      <c r="D3093">
        <v>-15.491389</v>
      </c>
      <c r="E3093" t="s">
        <v>45</v>
      </c>
      <c r="F3093">
        <v>-0.33282964110069302</v>
      </c>
      <c r="G3093">
        <v>2.9198630671829501E-2</v>
      </c>
      <c r="H3093">
        <v>0.145993153359147</v>
      </c>
      <c r="I3093" t="s">
        <v>14</v>
      </c>
      <c r="J3093" t="s">
        <v>35</v>
      </c>
      <c r="K3093">
        <v>-1</v>
      </c>
      <c r="L3093">
        <v>1</v>
      </c>
      <c r="M3093">
        <v>0</v>
      </c>
    </row>
    <row r="3094" spans="1:13" x14ac:dyDescent="0.25">
      <c r="A3094">
        <v>3093</v>
      </c>
      <c r="B3094" t="s">
        <v>17</v>
      </c>
      <c r="C3094">
        <v>-70.728333000000006</v>
      </c>
      <c r="D3094">
        <v>-14.796389</v>
      </c>
      <c r="E3094" t="s">
        <v>45</v>
      </c>
      <c r="F3094">
        <v>-2.8765326788372899E-2</v>
      </c>
      <c r="G3094">
        <v>0.86199860948903895</v>
      </c>
      <c r="H3094">
        <v>0.92356993873825599</v>
      </c>
      <c r="I3094" t="s">
        <v>14</v>
      </c>
      <c r="J3094" t="s">
        <v>35</v>
      </c>
      <c r="K3094">
        <v>-1</v>
      </c>
      <c r="L3094">
        <v>0</v>
      </c>
      <c r="M3094">
        <v>0</v>
      </c>
    </row>
    <row r="3095" spans="1:13" x14ac:dyDescent="0.25">
      <c r="A3095">
        <v>3094</v>
      </c>
      <c r="B3095" t="s">
        <v>18</v>
      </c>
      <c r="C3095">
        <v>-70.372777999999997</v>
      </c>
      <c r="D3095">
        <v>-15.355833000000001</v>
      </c>
      <c r="E3095" t="s">
        <v>45</v>
      </c>
      <c r="F3095">
        <v>-0.215646559763673</v>
      </c>
      <c r="G3095">
        <v>0.17019625846630401</v>
      </c>
      <c r="H3095">
        <v>0.319117984624321</v>
      </c>
      <c r="I3095" t="s">
        <v>14</v>
      </c>
      <c r="J3095" t="s">
        <v>35</v>
      </c>
      <c r="K3095">
        <v>-1</v>
      </c>
      <c r="L3095">
        <v>0</v>
      </c>
      <c r="M3095">
        <v>0</v>
      </c>
    </row>
    <row r="3096" spans="1:13" x14ac:dyDescent="0.25">
      <c r="A3096">
        <v>3095</v>
      </c>
      <c r="B3096" t="s">
        <v>19</v>
      </c>
      <c r="C3096">
        <v>-70.346389000000002</v>
      </c>
      <c r="D3096">
        <v>-15.6393</v>
      </c>
      <c r="E3096" t="s">
        <v>45</v>
      </c>
      <c r="F3096">
        <v>-0.17138976676321499</v>
      </c>
      <c r="G3096">
        <v>0.27180456294267702</v>
      </c>
      <c r="H3096">
        <v>0.37267288885887301</v>
      </c>
      <c r="I3096" t="s">
        <v>14</v>
      </c>
      <c r="J3096" t="s">
        <v>35</v>
      </c>
      <c r="K3096">
        <v>-1</v>
      </c>
      <c r="L3096">
        <v>0</v>
      </c>
      <c r="M3096">
        <v>0</v>
      </c>
    </row>
    <row r="3097" spans="1:13" x14ac:dyDescent="0.25">
      <c r="A3097">
        <v>3096</v>
      </c>
      <c r="B3097" t="s">
        <v>20</v>
      </c>
      <c r="C3097">
        <v>-69.762500000000003</v>
      </c>
      <c r="D3097">
        <v>-15.203333000000001</v>
      </c>
      <c r="E3097" t="s">
        <v>45</v>
      </c>
      <c r="F3097">
        <v>6.4048004353113299E-3</v>
      </c>
      <c r="G3097">
        <v>0.967889373359066</v>
      </c>
      <c r="H3097">
        <v>0.967889373359066</v>
      </c>
      <c r="I3097" t="s">
        <v>14</v>
      </c>
      <c r="J3097" t="s">
        <v>35</v>
      </c>
      <c r="K3097">
        <v>1</v>
      </c>
      <c r="L3097">
        <v>0</v>
      </c>
      <c r="M3097">
        <v>0</v>
      </c>
    </row>
    <row r="3098" spans="1:13" x14ac:dyDescent="0.25">
      <c r="A3098">
        <v>3097</v>
      </c>
      <c r="B3098" t="s">
        <v>21</v>
      </c>
      <c r="C3098">
        <v>-69.491388999999998</v>
      </c>
      <c r="D3098">
        <v>-15.389722000000001</v>
      </c>
      <c r="E3098" t="s">
        <v>45</v>
      </c>
      <c r="F3098">
        <v>-6.3066202090592396E-2</v>
      </c>
      <c r="G3098">
        <v>0.69438329323983905</v>
      </c>
      <c r="H3098">
        <v>0.80121149219981402</v>
      </c>
      <c r="I3098" t="s">
        <v>14</v>
      </c>
      <c r="J3098" t="s">
        <v>35</v>
      </c>
      <c r="K3098">
        <v>-1</v>
      </c>
      <c r="L3098">
        <v>0</v>
      </c>
      <c r="M3098">
        <v>0</v>
      </c>
    </row>
    <row r="3099" spans="1:13" x14ac:dyDescent="0.25">
      <c r="A3099">
        <v>3098</v>
      </c>
      <c r="B3099" t="s">
        <v>22</v>
      </c>
      <c r="C3099">
        <v>-69.844300000000004</v>
      </c>
      <c r="D3099">
        <v>-15.6158</v>
      </c>
      <c r="E3099" t="s">
        <v>45</v>
      </c>
      <c r="F3099">
        <v>-0.29098930538079998</v>
      </c>
      <c r="G3099">
        <v>8.0585035226159299E-2</v>
      </c>
      <c r="H3099">
        <v>0.251912724927148</v>
      </c>
      <c r="I3099" t="s">
        <v>14</v>
      </c>
      <c r="J3099" t="s">
        <v>35</v>
      </c>
      <c r="K3099">
        <v>-1</v>
      </c>
      <c r="L3099">
        <v>0</v>
      </c>
      <c r="M3099">
        <v>0</v>
      </c>
    </row>
    <row r="3100" spans="1:13" x14ac:dyDescent="0.25">
      <c r="A3100">
        <v>3099</v>
      </c>
      <c r="B3100" t="s">
        <v>23</v>
      </c>
      <c r="C3100">
        <v>-69.982500000000002</v>
      </c>
      <c r="D3100">
        <v>-15.305</v>
      </c>
      <c r="E3100" t="s">
        <v>45</v>
      </c>
      <c r="F3100">
        <v>-0.175180138730125</v>
      </c>
      <c r="G3100">
        <v>0.27329345182984</v>
      </c>
      <c r="H3100">
        <v>0.37267288885887301</v>
      </c>
      <c r="I3100" t="s">
        <v>14</v>
      </c>
      <c r="J3100" t="s">
        <v>35</v>
      </c>
      <c r="K3100">
        <v>-1</v>
      </c>
      <c r="L3100">
        <v>0</v>
      </c>
      <c r="M3100">
        <v>0</v>
      </c>
    </row>
    <row r="3101" spans="1:13" x14ac:dyDescent="0.25">
      <c r="A3101">
        <v>3100</v>
      </c>
      <c r="B3101" t="s">
        <v>24</v>
      </c>
      <c r="C3101">
        <v>-69.711667000000006</v>
      </c>
      <c r="D3101">
        <v>-16.745556000000001</v>
      </c>
      <c r="E3101" t="s">
        <v>45</v>
      </c>
      <c r="F3101">
        <v>-0.25475013497316301</v>
      </c>
      <c r="G3101">
        <v>0.11755927163266899</v>
      </c>
      <c r="H3101">
        <v>0.251912724927148</v>
      </c>
      <c r="I3101" t="s">
        <v>14</v>
      </c>
      <c r="J3101" t="s">
        <v>35</v>
      </c>
      <c r="K3101">
        <v>-1</v>
      </c>
      <c r="L3101">
        <v>0</v>
      </c>
      <c r="M3101">
        <v>0</v>
      </c>
    </row>
    <row r="3102" spans="1:13" x14ac:dyDescent="0.25">
      <c r="A3102">
        <v>3101</v>
      </c>
      <c r="B3102" t="s">
        <v>25</v>
      </c>
      <c r="C3102">
        <v>-69.040400000000005</v>
      </c>
      <c r="D3102">
        <v>-16.5688</v>
      </c>
      <c r="E3102" t="s">
        <v>45</v>
      </c>
      <c r="F3102">
        <v>-0.26427061310782202</v>
      </c>
      <c r="G3102">
        <v>8.6950879396875597E-2</v>
      </c>
      <c r="H3102">
        <v>0.251912724927148</v>
      </c>
      <c r="I3102" t="s">
        <v>14</v>
      </c>
      <c r="J3102" t="s">
        <v>35</v>
      </c>
      <c r="K3102">
        <v>-1</v>
      </c>
      <c r="L3102">
        <v>0</v>
      </c>
      <c r="M3102">
        <v>0</v>
      </c>
    </row>
    <row r="3103" spans="1:13" x14ac:dyDescent="0.25">
      <c r="A3103">
        <v>3102</v>
      </c>
      <c r="B3103" t="s">
        <v>26</v>
      </c>
      <c r="C3103">
        <v>-70.067778000000004</v>
      </c>
      <c r="D3103">
        <v>-16.1525</v>
      </c>
      <c r="E3103" t="s">
        <v>45</v>
      </c>
      <c r="F3103">
        <v>-0.38492054422648903</v>
      </c>
      <c r="G3103">
        <v>1.2953190644153701E-2</v>
      </c>
      <c r="H3103">
        <v>9.7148929831152503E-2</v>
      </c>
      <c r="I3103" t="s">
        <v>14</v>
      </c>
      <c r="J3103" t="s">
        <v>35</v>
      </c>
      <c r="K3103">
        <v>-1</v>
      </c>
      <c r="L3103">
        <v>1</v>
      </c>
      <c r="M3103">
        <v>0</v>
      </c>
    </row>
    <row r="3104" spans="1:13" x14ac:dyDescent="0.25">
      <c r="A3104">
        <v>3103</v>
      </c>
      <c r="B3104" t="s">
        <v>27</v>
      </c>
      <c r="C3104">
        <v>-69.868027999999995</v>
      </c>
      <c r="D3104">
        <v>-14.914889000000001</v>
      </c>
      <c r="E3104" t="s">
        <v>45</v>
      </c>
      <c r="F3104">
        <v>-0.25924658885118501</v>
      </c>
      <c r="G3104">
        <v>0.101678142676619</v>
      </c>
      <c r="H3104">
        <v>0.251912724927148</v>
      </c>
      <c r="I3104" t="s">
        <v>14</v>
      </c>
      <c r="J3104" t="s">
        <v>35</v>
      </c>
      <c r="K3104">
        <v>-1</v>
      </c>
      <c r="L3104">
        <v>0</v>
      </c>
      <c r="M3104">
        <v>0</v>
      </c>
    </row>
    <row r="3105" spans="1:13" x14ac:dyDescent="0.25">
      <c r="A3105">
        <v>3104</v>
      </c>
      <c r="B3105" t="s">
        <v>28</v>
      </c>
      <c r="C3105">
        <v>-70.53725</v>
      </c>
      <c r="D3105">
        <v>-16.140750000000001</v>
      </c>
      <c r="E3105" t="s">
        <v>45</v>
      </c>
      <c r="F3105">
        <v>-0.17539888582258301</v>
      </c>
      <c r="G3105">
        <v>0.27268547221185202</v>
      </c>
      <c r="H3105">
        <v>0.37267288885887301</v>
      </c>
      <c r="I3105" t="s">
        <v>14</v>
      </c>
      <c r="J3105" t="s">
        <v>35</v>
      </c>
      <c r="K3105">
        <v>-1</v>
      </c>
      <c r="L3105">
        <v>0</v>
      </c>
      <c r="M3105">
        <v>0</v>
      </c>
    </row>
    <row r="3106" spans="1:13" x14ac:dyDescent="0.25">
      <c r="A3106">
        <v>3105</v>
      </c>
      <c r="B3106" t="s">
        <v>29</v>
      </c>
      <c r="C3106">
        <v>-69.745555999999993</v>
      </c>
      <c r="D3106">
        <v>-17.186388999999998</v>
      </c>
      <c r="E3106" t="s">
        <v>45</v>
      </c>
      <c r="F3106">
        <v>-0.118190671186929</v>
      </c>
      <c r="G3106">
        <v>0.45598996624105598</v>
      </c>
      <c r="H3106">
        <v>0.56998745780131999</v>
      </c>
      <c r="I3106" t="s">
        <v>14</v>
      </c>
      <c r="J3106" t="s">
        <v>35</v>
      </c>
      <c r="K3106">
        <v>-1</v>
      </c>
      <c r="L3106">
        <v>0</v>
      </c>
      <c r="M3106">
        <v>0</v>
      </c>
    </row>
    <row r="3107" spans="1:13" x14ac:dyDescent="0.25">
      <c r="A3107">
        <v>3106</v>
      </c>
      <c r="B3107" t="s">
        <v>12</v>
      </c>
      <c r="C3107">
        <v>-70.018056000000001</v>
      </c>
      <c r="D3107">
        <v>-15.823333</v>
      </c>
      <c r="E3107" t="s">
        <v>45</v>
      </c>
      <c r="F3107">
        <v>-0.174280798581049</v>
      </c>
      <c r="G3107">
        <v>0.27580240521704202</v>
      </c>
      <c r="H3107">
        <v>0.79498332754435097</v>
      </c>
      <c r="I3107" t="s">
        <v>14</v>
      </c>
      <c r="J3107" t="s">
        <v>36</v>
      </c>
      <c r="K3107">
        <v>-1</v>
      </c>
      <c r="L3107">
        <v>0</v>
      </c>
      <c r="M3107">
        <v>0</v>
      </c>
    </row>
    <row r="3108" spans="1:13" x14ac:dyDescent="0.25">
      <c r="A3108">
        <v>3107</v>
      </c>
      <c r="B3108" t="s">
        <v>16</v>
      </c>
      <c r="C3108">
        <v>-70.677499999999995</v>
      </c>
      <c r="D3108">
        <v>-15.491389</v>
      </c>
      <c r="E3108" t="s">
        <v>45</v>
      </c>
      <c r="F3108">
        <v>-0.123110691497055</v>
      </c>
      <c r="G3108">
        <v>0.43157402144268697</v>
      </c>
      <c r="H3108">
        <v>0.80920129020503895</v>
      </c>
      <c r="I3108" t="s">
        <v>14</v>
      </c>
      <c r="J3108" t="s">
        <v>36</v>
      </c>
      <c r="K3108">
        <v>-1</v>
      </c>
      <c r="L3108">
        <v>0</v>
      </c>
      <c r="M3108">
        <v>0</v>
      </c>
    </row>
    <row r="3109" spans="1:13" x14ac:dyDescent="0.25">
      <c r="A3109">
        <v>3108</v>
      </c>
      <c r="B3109" t="s">
        <v>17</v>
      </c>
      <c r="C3109">
        <v>-70.728333000000006</v>
      </c>
      <c r="D3109">
        <v>-14.796389</v>
      </c>
      <c r="E3109" t="s">
        <v>45</v>
      </c>
      <c r="F3109">
        <v>-3.89952493433929E-2</v>
      </c>
      <c r="G3109">
        <v>0.81367199870279305</v>
      </c>
      <c r="H3109">
        <v>0.96662485197423897</v>
      </c>
      <c r="I3109" t="s">
        <v>14</v>
      </c>
      <c r="J3109" t="s">
        <v>36</v>
      </c>
      <c r="K3109">
        <v>-1</v>
      </c>
      <c r="L3109">
        <v>0</v>
      </c>
      <c r="M3109">
        <v>0</v>
      </c>
    </row>
    <row r="3110" spans="1:13" x14ac:dyDescent="0.25">
      <c r="A3110">
        <v>3109</v>
      </c>
      <c r="B3110" t="s">
        <v>18</v>
      </c>
      <c r="C3110">
        <v>-70.372777999999997</v>
      </c>
      <c r="D3110">
        <v>-15.355833000000001</v>
      </c>
      <c r="E3110" t="s">
        <v>45</v>
      </c>
      <c r="F3110">
        <v>-1.9456832459880301E-2</v>
      </c>
      <c r="G3110">
        <v>0.90266080406912996</v>
      </c>
      <c r="H3110">
        <v>0.96662485197423897</v>
      </c>
      <c r="I3110" t="s">
        <v>14</v>
      </c>
      <c r="J3110" t="s">
        <v>36</v>
      </c>
      <c r="K3110">
        <v>-1</v>
      </c>
      <c r="L3110">
        <v>0</v>
      </c>
      <c r="M3110">
        <v>0</v>
      </c>
    </row>
    <row r="3111" spans="1:13" x14ac:dyDescent="0.25">
      <c r="A3111">
        <v>3110</v>
      </c>
      <c r="B3111" t="s">
        <v>19</v>
      </c>
      <c r="C3111">
        <v>-70.346389000000002</v>
      </c>
      <c r="D3111">
        <v>-15.6393</v>
      </c>
      <c r="E3111" t="s">
        <v>45</v>
      </c>
      <c r="F3111">
        <v>6.5744751800704097E-3</v>
      </c>
      <c r="G3111">
        <v>0.96662485197423897</v>
      </c>
      <c r="H3111">
        <v>0.96662485197423897</v>
      </c>
      <c r="I3111" t="s">
        <v>14</v>
      </c>
      <c r="J3111" t="s">
        <v>36</v>
      </c>
      <c r="K3111">
        <v>1</v>
      </c>
      <c r="L3111">
        <v>0</v>
      </c>
      <c r="M3111">
        <v>0</v>
      </c>
    </row>
    <row r="3112" spans="1:13" x14ac:dyDescent="0.25">
      <c r="A3112">
        <v>3111</v>
      </c>
      <c r="B3112" t="s">
        <v>20</v>
      </c>
      <c r="C3112">
        <v>-69.762500000000003</v>
      </c>
      <c r="D3112">
        <v>-15.203333000000001</v>
      </c>
      <c r="E3112" t="s">
        <v>45</v>
      </c>
      <c r="F3112">
        <v>0.21322310309960499</v>
      </c>
      <c r="G3112">
        <v>0.175165231151685</v>
      </c>
      <c r="H3112">
        <v>0.79498332754435097</v>
      </c>
      <c r="I3112" t="s">
        <v>14</v>
      </c>
      <c r="J3112" t="s">
        <v>36</v>
      </c>
      <c r="K3112">
        <v>1</v>
      </c>
      <c r="L3112">
        <v>0</v>
      </c>
      <c r="M3112">
        <v>0</v>
      </c>
    </row>
    <row r="3113" spans="1:13" x14ac:dyDescent="0.25">
      <c r="A3113">
        <v>3112</v>
      </c>
      <c r="B3113" t="s">
        <v>21</v>
      </c>
      <c r="C3113">
        <v>-69.491388999999998</v>
      </c>
      <c r="D3113">
        <v>-15.389722000000001</v>
      </c>
      <c r="E3113" t="s">
        <v>45</v>
      </c>
      <c r="F3113">
        <v>0.12648083623693401</v>
      </c>
      <c r="G3113">
        <v>0.42934139665624599</v>
      </c>
      <c r="H3113">
        <v>0.80920129020503895</v>
      </c>
      <c r="I3113" t="s">
        <v>14</v>
      </c>
      <c r="J3113" t="s">
        <v>36</v>
      </c>
      <c r="K3113">
        <v>1</v>
      </c>
      <c r="L3113">
        <v>0</v>
      </c>
      <c r="M3113">
        <v>0</v>
      </c>
    </row>
    <row r="3114" spans="1:13" x14ac:dyDescent="0.25">
      <c r="A3114">
        <v>3113</v>
      </c>
      <c r="B3114" t="s">
        <v>22</v>
      </c>
      <c r="C3114">
        <v>-69.844300000000004</v>
      </c>
      <c r="D3114">
        <v>-15.6158</v>
      </c>
      <c r="E3114" t="s">
        <v>45</v>
      </c>
      <c r="F3114">
        <v>-8.31058807697104E-2</v>
      </c>
      <c r="G3114">
        <v>0.62483444699563995</v>
      </c>
      <c r="H3114">
        <v>0.96662485197423897</v>
      </c>
      <c r="I3114" t="s">
        <v>14</v>
      </c>
      <c r="J3114" t="s">
        <v>36</v>
      </c>
      <c r="K3114">
        <v>-1</v>
      </c>
      <c r="L3114">
        <v>0</v>
      </c>
      <c r="M3114">
        <v>0</v>
      </c>
    </row>
    <row r="3115" spans="1:13" x14ac:dyDescent="0.25">
      <c r="A3115">
        <v>3114</v>
      </c>
      <c r="B3115" t="s">
        <v>23</v>
      </c>
      <c r="C3115">
        <v>-69.982500000000002</v>
      </c>
      <c r="D3115">
        <v>-15.305</v>
      </c>
      <c r="E3115" t="s">
        <v>45</v>
      </c>
      <c r="F3115">
        <v>3.57688530275653E-2</v>
      </c>
      <c r="G3115">
        <v>0.82429796773670305</v>
      </c>
      <c r="H3115">
        <v>0.96662485197423897</v>
      </c>
      <c r="I3115" t="s">
        <v>14</v>
      </c>
      <c r="J3115" t="s">
        <v>36</v>
      </c>
      <c r="K3115">
        <v>1</v>
      </c>
      <c r="L3115">
        <v>0</v>
      </c>
      <c r="M3115">
        <v>0</v>
      </c>
    </row>
    <row r="3116" spans="1:13" x14ac:dyDescent="0.25">
      <c r="A3116">
        <v>3115</v>
      </c>
      <c r="B3116" t="s">
        <v>24</v>
      </c>
      <c r="C3116">
        <v>-69.711667000000006</v>
      </c>
      <c r="D3116">
        <v>-16.745556000000001</v>
      </c>
      <c r="E3116" t="s">
        <v>45</v>
      </c>
      <c r="F3116">
        <v>-0.354056074620618</v>
      </c>
      <c r="G3116">
        <v>2.7013589902672601E-2</v>
      </c>
      <c r="H3116">
        <v>0.40520384854008901</v>
      </c>
      <c r="I3116" t="s">
        <v>14</v>
      </c>
      <c r="J3116" t="s">
        <v>36</v>
      </c>
      <c r="K3116">
        <v>-1</v>
      </c>
      <c r="L3116">
        <v>1</v>
      </c>
      <c r="M3116">
        <v>0</v>
      </c>
    </row>
    <row r="3117" spans="1:13" x14ac:dyDescent="0.25">
      <c r="A3117">
        <v>3116</v>
      </c>
      <c r="B3117" t="s">
        <v>25</v>
      </c>
      <c r="C3117">
        <v>-69.040400000000005</v>
      </c>
      <c r="D3117">
        <v>-16.5688</v>
      </c>
      <c r="E3117" t="s">
        <v>45</v>
      </c>
      <c r="F3117">
        <v>-1.2987012987013E-2</v>
      </c>
      <c r="G3117">
        <v>0.93421707079076699</v>
      </c>
      <c r="H3117">
        <v>0.96662485197423897</v>
      </c>
      <c r="I3117" t="s">
        <v>14</v>
      </c>
      <c r="J3117" t="s">
        <v>36</v>
      </c>
      <c r="K3117">
        <v>-1</v>
      </c>
      <c r="L3117">
        <v>0</v>
      </c>
      <c r="M3117">
        <v>0</v>
      </c>
    </row>
    <row r="3118" spans="1:13" x14ac:dyDescent="0.25">
      <c r="A3118">
        <v>3117</v>
      </c>
      <c r="B3118" t="s">
        <v>26</v>
      </c>
      <c r="C3118">
        <v>-70.067778000000004</v>
      </c>
      <c r="D3118">
        <v>-16.1525</v>
      </c>
      <c r="E3118" t="s">
        <v>45</v>
      </c>
      <c r="F3118">
        <v>-0.18017001017122999</v>
      </c>
      <c r="G3118">
        <v>0.25964586520125998</v>
      </c>
      <c r="H3118">
        <v>0.79498332754435097</v>
      </c>
      <c r="I3118" t="s">
        <v>14</v>
      </c>
      <c r="J3118" t="s">
        <v>36</v>
      </c>
      <c r="K3118">
        <v>-1</v>
      </c>
      <c r="L3118">
        <v>0</v>
      </c>
      <c r="M3118">
        <v>0</v>
      </c>
    </row>
    <row r="3119" spans="1:13" x14ac:dyDescent="0.25">
      <c r="A3119">
        <v>3118</v>
      </c>
      <c r="B3119" t="s">
        <v>27</v>
      </c>
      <c r="C3119">
        <v>-69.868027999999995</v>
      </c>
      <c r="D3119">
        <v>-14.914889000000001</v>
      </c>
      <c r="E3119" t="s">
        <v>45</v>
      </c>
      <c r="F3119">
        <v>-0.15989199103776</v>
      </c>
      <c r="G3119">
        <v>0.31799333101774002</v>
      </c>
      <c r="H3119">
        <v>0.79498332754435097</v>
      </c>
      <c r="I3119" t="s">
        <v>14</v>
      </c>
      <c r="J3119" t="s">
        <v>36</v>
      </c>
      <c r="K3119">
        <v>-1</v>
      </c>
      <c r="L3119">
        <v>0</v>
      </c>
      <c r="M3119">
        <v>0</v>
      </c>
    </row>
    <row r="3120" spans="1:13" x14ac:dyDescent="0.25">
      <c r="A3120">
        <v>3119</v>
      </c>
      <c r="B3120" t="s">
        <v>28</v>
      </c>
      <c r="C3120">
        <v>-70.53725</v>
      </c>
      <c r="D3120">
        <v>-16.140750000000001</v>
      </c>
      <c r="E3120" t="s">
        <v>45</v>
      </c>
      <c r="F3120">
        <v>-0.27722090303967001</v>
      </c>
      <c r="G3120">
        <v>7.9300405794047499E-2</v>
      </c>
      <c r="H3120">
        <v>0.59475304345535596</v>
      </c>
      <c r="I3120" t="s">
        <v>14</v>
      </c>
      <c r="J3120" t="s">
        <v>36</v>
      </c>
      <c r="K3120">
        <v>-1</v>
      </c>
      <c r="L3120">
        <v>0</v>
      </c>
      <c r="M3120">
        <v>0</v>
      </c>
    </row>
    <row r="3121" spans="1:13" x14ac:dyDescent="0.25">
      <c r="A3121">
        <v>3120</v>
      </c>
      <c r="B3121" t="s">
        <v>29</v>
      </c>
      <c r="C3121">
        <v>-69.745555999999993</v>
      </c>
      <c r="D3121">
        <v>-17.186388999999998</v>
      </c>
      <c r="E3121" t="s">
        <v>45</v>
      </c>
      <c r="F3121">
        <v>-5.45557762063121E-2</v>
      </c>
      <c r="G3121">
        <v>0.731487454913062</v>
      </c>
      <c r="H3121">
        <v>0.96662485197423897</v>
      </c>
      <c r="I3121" t="s">
        <v>14</v>
      </c>
      <c r="J3121" t="s">
        <v>36</v>
      </c>
      <c r="K3121">
        <v>-1</v>
      </c>
      <c r="L3121">
        <v>0</v>
      </c>
      <c r="M3121">
        <v>0</v>
      </c>
    </row>
    <row r="3122" spans="1:13" x14ac:dyDescent="0.25">
      <c r="A3122">
        <v>3121</v>
      </c>
      <c r="B3122" t="s">
        <v>12</v>
      </c>
      <c r="C3122">
        <v>-70.018056000000001</v>
      </c>
      <c r="D3122">
        <v>-15.823333</v>
      </c>
      <c r="E3122" t="s">
        <v>45</v>
      </c>
      <c r="F3122">
        <v>-0.15309508869851099</v>
      </c>
      <c r="G3122">
        <v>0.33926399078042402</v>
      </c>
      <c r="H3122">
        <v>0.39145845090048997</v>
      </c>
      <c r="I3122" t="s">
        <v>37</v>
      </c>
      <c r="J3122" t="s">
        <v>15</v>
      </c>
      <c r="K3122">
        <v>-1</v>
      </c>
      <c r="L3122">
        <v>0</v>
      </c>
      <c r="M3122">
        <v>0</v>
      </c>
    </row>
    <row r="3123" spans="1:13" x14ac:dyDescent="0.25">
      <c r="A3123">
        <v>3122</v>
      </c>
      <c r="B3123" t="s">
        <v>16</v>
      </c>
      <c r="C3123">
        <v>-70.677499999999995</v>
      </c>
      <c r="D3123">
        <v>-15.491389</v>
      </c>
      <c r="E3123" t="s">
        <v>45</v>
      </c>
      <c r="F3123">
        <v>-0.237605901821203</v>
      </c>
      <c r="G3123">
        <v>0.124970686897404</v>
      </c>
      <c r="H3123">
        <v>0.208284478162341</v>
      </c>
      <c r="I3123" t="s">
        <v>37</v>
      </c>
      <c r="J3123" t="s">
        <v>15</v>
      </c>
      <c r="K3123">
        <v>-1</v>
      </c>
      <c r="L3123">
        <v>0</v>
      </c>
      <c r="M3123">
        <v>0</v>
      </c>
    </row>
    <row r="3124" spans="1:13" x14ac:dyDescent="0.25">
      <c r="A3124">
        <v>3123</v>
      </c>
      <c r="B3124" t="s">
        <v>17</v>
      </c>
      <c r="C3124">
        <v>-70.728333000000006</v>
      </c>
      <c r="D3124">
        <v>-14.796389</v>
      </c>
      <c r="E3124" t="s">
        <v>45</v>
      </c>
      <c r="F3124">
        <v>-0.28886870422689997</v>
      </c>
      <c r="G3124">
        <v>7.4499968978313305E-2</v>
      </c>
      <c r="H3124">
        <v>0.19620982177662299</v>
      </c>
      <c r="I3124" t="s">
        <v>37</v>
      </c>
      <c r="J3124" t="s">
        <v>15</v>
      </c>
      <c r="K3124">
        <v>-1</v>
      </c>
      <c r="L3124">
        <v>0</v>
      </c>
      <c r="M3124">
        <v>0</v>
      </c>
    </row>
    <row r="3125" spans="1:13" x14ac:dyDescent="0.25">
      <c r="A3125">
        <v>3124</v>
      </c>
      <c r="B3125" t="s">
        <v>18</v>
      </c>
      <c r="C3125">
        <v>-70.372777999999997</v>
      </c>
      <c r="D3125">
        <v>-15.355833000000001</v>
      </c>
      <c r="E3125" t="s">
        <v>45</v>
      </c>
      <c r="F3125">
        <v>-9.0068920262195706E-2</v>
      </c>
      <c r="G3125">
        <v>0.57054253176629099</v>
      </c>
      <c r="H3125">
        <v>0.57054253176629099</v>
      </c>
      <c r="I3125" t="s">
        <v>37</v>
      </c>
      <c r="J3125" t="s">
        <v>15</v>
      </c>
      <c r="K3125">
        <v>-1</v>
      </c>
      <c r="L3125">
        <v>0</v>
      </c>
      <c r="M3125">
        <v>0</v>
      </c>
    </row>
    <row r="3126" spans="1:13" x14ac:dyDescent="0.25">
      <c r="A3126">
        <v>3125</v>
      </c>
      <c r="B3126" t="s">
        <v>19</v>
      </c>
      <c r="C3126">
        <v>-70.346389000000002</v>
      </c>
      <c r="D3126">
        <v>-15.6393</v>
      </c>
      <c r="E3126" t="s">
        <v>45</v>
      </c>
      <c r="F3126">
        <v>-0.43240398828003301</v>
      </c>
      <c r="G3126">
        <v>3.7821231057194801E-3</v>
      </c>
      <c r="H3126">
        <v>5.6731846585792202E-2</v>
      </c>
      <c r="I3126" t="s">
        <v>37</v>
      </c>
      <c r="J3126" t="s">
        <v>15</v>
      </c>
      <c r="K3126">
        <v>-1</v>
      </c>
      <c r="L3126">
        <v>1</v>
      </c>
      <c r="M3126">
        <v>0</v>
      </c>
    </row>
    <row r="3127" spans="1:13" x14ac:dyDescent="0.25">
      <c r="A3127">
        <v>3126</v>
      </c>
      <c r="B3127" t="s">
        <v>20</v>
      </c>
      <c r="C3127">
        <v>-69.762500000000003</v>
      </c>
      <c r="D3127">
        <v>-15.203333000000001</v>
      </c>
      <c r="E3127" t="s">
        <v>45</v>
      </c>
      <c r="F3127">
        <v>-0.21727677426119499</v>
      </c>
      <c r="G3127">
        <v>0.16691139686685899</v>
      </c>
      <c r="H3127">
        <v>0.250367095300289</v>
      </c>
      <c r="I3127" t="s">
        <v>37</v>
      </c>
      <c r="J3127" t="s">
        <v>15</v>
      </c>
      <c r="K3127">
        <v>-1</v>
      </c>
      <c r="L3127">
        <v>0</v>
      </c>
      <c r="M3127">
        <v>0</v>
      </c>
    </row>
    <row r="3128" spans="1:13" x14ac:dyDescent="0.25">
      <c r="A3128">
        <v>3127</v>
      </c>
      <c r="B3128" t="s">
        <v>21</v>
      </c>
      <c r="C3128">
        <v>-69.491388999999998</v>
      </c>
      <c r="D3128">
        <v>-15.389722000000001</v>
      </c>
      <c r="E3128" t="s">
        <v>45</v>
      </c>
      <c r="F3128">
        <v>-0.26480836236933802</v>
      </c>
      <c r="G3128">
        <v>9.4388612078167705E-2</v>
      </c>
      <c r="H3128">
        <v>0.19620982177662299</v>
      </c>
      <c r="I3128" t="s">
        <v>37</v>
      </c>
      <c r="J3128" t="s">
        <v>15</v>
      </c>
      <c r="K3128">
        <v>-1</v>
      </c>
      <c r="L3128">
        <v>0</v>
      </c>
      <c r="M3128">
        <v>0</v>
      </c>
    </row>
    <row r="3129" spans="1:13" x14ac:dyDescent="0.25">
      <c r="A3129">
        <v>3128</v>
      </c>
      <c r="B3129" t="s">
        <v>22</v>
      </c>
      <c r="C3129">
        <v>-69.844300000000004</v>
      </c>
      <c r="D3129">
        <v>-15.6158</v>
      </c>
      <c r="E3129" t="s">
        <v>45</v>
      </c>
      <c r="F3129">
        <v>-0.19577371055607501</v>
      </c>
      <c r="G3129">
        <v>0.24553960152298199</v>
      </c>
      <c r="H3129">
        <v>0.33482672934952101</v>
      </c>
      <c r="I3129" t="s">
        <v>37</v>
      </c>
      <c r="J3129" t="s">
        <v>15</v>
      </c>
      <c r="K3129">
        <v>-1</v>
      </c>
      <c r="L3129">
        <v>0</v>
      </c>
      <c r="M3129">
        <v>0</v>
      </c>
    </row>
    <row r="3130" spans="1:13" x14ac:dyDescent="0.25">
      <c r="A3130">
        <v>3129</v>
      </c>
      <c r="B3130" t="s">
        <v>23</v>
      </c>
      <c r="C3130">
        <v>-69.982500000000002</v>
      </c>
      <c r="D3130">
        <v>-15.305</v>
      </c>
      <c r="E3130" t="s">
        <v>45</v>
      </c>
      <c r="F3130">
        <v>-0.25709953627374399</v>
      </c>
      <c r="G3130">
        <v>0.104645238280866</v>
      </c>
      <c r="H3130">
        <v>0.19620982177662299</v>
      </c>
      <c r="I3130" t="s">
        <v>37</v>
      </c>
      <c r="J3130" t="s">
        <v>15</v>
      </c>
      <c r="K3130">
        <v>-1</v>
      </c>
      <c r="L3130">
        <v>0</v>
      </c>
      <c r="M3130">
        <v>0</v>
      </c>
    </row>
    <row r="3131" spans="1:13" x14ac:dyDescent="0.25">
      <c r="A3131">
        <v>3130</v>
      </c>
      <c r="B3131" t="s">
        <v>24</v>
      </c>
      <c r="C3131">
        <v>-69.711667000000006</v>
      </c>
      <c r="D3131">
        <v>-16.745556000000001</v>
      </c>
      <c r="E3131" t="s">
        <v>45</v>
      </c>
      <c r="F3131">
        <v>-9.47459730309895E-2</v>
      </c>
      <c r="G3131">
        <v>0.56615004055543805</v>
      </c>
      <c r="H3131">
        <v>0.57054253176629099</v>
      </c>
      <c r="I3131" t="s">
        <v>37</v>
      </c>
      <c r="J3131" t="s">
        <v>15</v>
      </c>
      <c r="K3131">
        <v>-1</v>
      </c>
      <c r="L3131">
        <v>0</v>
      </c>
      <c r="M3131">
        <v>0</v>
      </c>
    </row>
    <row r="3132" spans="1:13" x14ac:dyDescent="0.25">
      <c r="A3132">
        <v>3131</v>
      </c>
      <c r="B3132" t="s">
        <v>25</v>
      </c>
      <c r="C3132">
        <v>-69.040400000000005</v>
      </c>
      <c r="D3132">
        <v>-16.5688</v>
      </c>
      <c r="E3132" t="s">
        <v>45</v>
      </c>
      <c r="F3132">
        <v>-0.28495922681969199</v>
      </c>
      <c r="G3132">
        <v>6.4320073338887895E-2</v>
      </c>
      <c r="H3132">
        <v>0.19620982177662299</v>
      </c>
      <c r="I3132" t="s">
        <v>37</v>
      </c>
      <c r="J3132" t="s">
        <v>15</v>
      </c>
      <c r="K3132">
        <v>-1</v>
      </c>
      <c r="L3132">
        <v>0</v>
      </c>
      <c r="M3132">
        <v>0</v>
      </c>
    </row>
    <row r="3133" spans="1:13" x14ac:dyDescent="0.25">
      <c r="A3133">
        <v>3132</v>
      </c>
      <c r="B3133" t="s">
        <v>26</v>
      </c>
      <c r="C3133">
        <v>-70.067778000000004</v>
      </c>
      <c r="D3133">
        <v>-16.1525</v>
      </c>
      <c r="E3133" t="s">
        <v>45</v>
      </c>
      <c r="F3133">
        <v>-0.26506869904727198</v>
      </c>
      <c r="G3133">
        <v>9.3956038912067899E-2</v>
      </c>
      <c r="H3133">
        <v>0.19620982177662299</v>
      </c>
      <c r="I3133" t="s">
        <v>37</v>
      </c>
      <c r="J3133" t="s">
        <v>15</v>
      </c>
      <c r="K3133">
        <v>-1</v>
      </c>
      <c r="L3133">
        <v>0</v>
      </c>
      <c r="M3133">
        <v>0</v>
      </c>
    </row>
    <row r="3134" spans="1:13" x14ac:dyDescent="0.25">
      <c r="A3134">
        <v>3133</v>
      </c>
      <c r="B3134" t="s">
        <v>27</v>
      </c>
      <c r="C3134">
        <v>-69.868027999999995</v>
      </c>
      <c r="D3134">
        <v>-14.914889000000001</v>
      </c>
      <c r="E3134" t="s">
        <v>45</v>
      </c>
      <c r="F3134">
        <v>-0.28087954781319502</v>
      </c>
      <c r="G3134">
        <v>7.5257522109805103E-2</v>
      </c>
      <c r="H3134">
        <v>0.19620982177662299</v>
      </c>
      <c r="I3134" t="s">
        <v>37</v>
      </c>
      <c r="J3134" t="s">
        <v>15</v>
      </c>
      <c r="K3134">
        <v>-1</v>
      </c>
      <c r="L3134">
        <v>0</v>
      </c>
      <c r="M3134">
        <v>0</v>
      </c>
    </row>
    <row r="3135" spans="1:13" x14ac:dyDescent="0.25">
      <c r="A3135">
        <v>3134</v>
      </c>
      <c r="B3135" t="s">
        <v>28</v>
      </c>
      <c r="C3135">
        <v>-70.53725</v>
      </c>
      <c r="D3135">
        <v>-16.140750000000001</v>
      </c>
      <c r="E3135" t="s">
        <v>45</v>
      </c>
      <c r="F3135">
        <v>-0.16040454767075199</v>
      </c>
      <c r="G3135">
        <v>0.31642412936247299</v>
      </c>
      <c r="H3135">
        <v>0.39145845090048997</v>
      </c>
      <c r="I3135" t="s">
        <v>37</v>
      </c>
      <c r="J3135" t="s">
        <v>15</v>
      </c>
      <c r="K3135">
        <v>-1</v>
      </c>
      <c r="L3135">
        <v>0</v>
      </c>
      <c r="M3135">
        <v>0</v>
      </c>
    </row>
    <row r="3136" spans="1:13" x14ac:dyDescent="0.25">
      <c r="A3136">
        <v>3135</v>
      </c>
      <c r="B3136" t="s">
        <v>29</v>
      </c>
      <c r="C3136">
        <v>-69.745555999999993</v>
      </c>
      <c r="D3136">
        <v>-17.186388999999998</v>
      </c>
      <c r="E3136" t="s">
        <v>45</v>
      </c>
      <c r="F3136">
        <v>-0.37313556891181998</v>
      </c>
      <c r="G3136">
        <v>1.4939649857424299E-2</v>
      </c>
      <c r="H3136">
        <v>0.112047373930682</v>
      </c>
      <c r="I3136" t="s">
        <v>37</v>
      </c>
      <c r="J3136" t="s">
        <v>15</v>
      </c>
      <c r="K3136">
        <v>-1</v>
      </c>
      <c r="L3136">
        <v>1</v>
      </c>
      <c r="M3136">
        <v>0</v>
      </c>
    </row>
    <row r="3137" spans="1:13" x14ac:dyDescent="0.25">
      <c r="A3137">
        <v>3136</v>
      </c>
      <c r="B3137" t="s">
        <v>12</v>
      </c>
      <c r="C3137">
        <v>-70.018056000000001</v>
      </c>
      <c r="D3137">
        <v>-15.823333</v>
      </c>
      <c r="E3137" t="s">
        <v>45</v>
      </c>
      <c r="F3137">
        <v>-0.429119605110518</v>
      </c>
      <c r="G3137">
        <v>5.1165184071607301E-3</v>
      </c>
      <c r="H3137">
        <v>7.6747776107410903E-2</v>
      </c>
      <c r="I3137" t="s">
        <v>37</v>
      </c>
      <c r="J3137" t="s">
        <v>30</v>
      </c>
      <c r="K3137">
        <v>-1</v>
      </c>
      <c r="L3137">
        <v>1</v>
      </c>
      <c r="M3137">
        <v>0</v>
      </c>
    </row>
    <row r="3138" spans="1:13" x14ac:dyDescent="0.25">
      <c r="A3138">
        <v>3137</v>
      </c>
      <c r="B3138" t="s">
        <v>16</v>
      </c>
      <c r="C3138">
        <v>-70.677499999999995</v>
      </c>
      <c r="D3138">
        <v>-15.491389</v>
      </c>
      <c r="E3138" t="s">
        <v>45</v>
      </c>
      <c r="F3138">
        <v>-0.23027518538460701</v>
      </c>
      <c r="G3138">
        <v>0.13739385146750499</v>
      </c>
      <c r="H3138">
        <v>0.30260614970713301</v>
      </c>
      <c r="I3138" t="s">
        <v>37</v>
      </c>
      <c r="J3138" t="s">
        <v>30</v>
      </c>
      <c r="K3138">
        <v>-1</v>
      </c>
      <c r="L3138">
        <v>0</v>
      </c>
      <c r="M3138">
        <v>0</v>
      </c>
    </row>
    <row r="3139" spans="1:13" x14ac:dyDescent="0.25">
      <c r="A3139">
        <v>3138</v>
      </c>
      <c r="B3139" t="s">
        <v>17</v>
      </c>
      <c r="C3139">
        <v>-70.728333000000006</v>
      </c>
      <c r="D3139">
        <v>-14.796389</v>
      </c>
      <c r="E3139" t="s">
        <v>45</v>
      </c>
      <c r="F3139">
        <v>-0.223336428057614</v>
      </c>
      <c r="G3139">
        <v>0.17172187691917401</v>
      </c>
      <c r="H3139">
        <v>0.321978519223451</v>
      </c>
      <c r="I3139" t="s">
        <v>37</v>
      </c>
      <c r="J3139" t="s">
        <v>30</v>
      </c>
      <c r="K3139">
        <v>-1</v>
      </c>
      <c r="L3139">
        <v>0</v>
      </c>
      <c r="M3139">
        <v>0</v>
      </c>
    </row>
    <row r="3140" spans="1:13" x14ac:dyDescent="0.25">
      <c r="A3140">
        <v>3139</v>
      </c>
      <c r="B3140" t="s">
        <v>18</v>
      </c>
      <c r="C3140">
        <v>-70.372777999999997</v>
      </c>
      <c r="D3140">
        <v>-15.355833000000001</v>
      </c>
      <c r="E3140" t="s">
        <v>45</v>
      </c>
      <c r="F3140">
        <v>-0.12890151504670699</v>
      </c>
      <c r="G3140">
        <v>0.41589186505814701</v>
      </c>
      <c r="H3140">
        <v>0.47987522891324702</v>
      </c>
      <c r="I3140" t="s">
        <v>37</v>
      </c>
      <c r="J3140" t="s">
        <v>30</v>
      </c>
      <c r="K3140">
        <v>-1</v>
      </c>
      <c r="L3140">
        <v>0</v>
      </c>
      <c r="M3140">
        <v>0</v>
      </c>
    </row>
    <row r="3141" spans="1:13" x14ac:dyDescent="0.25">
      <c r="A3141">
        <v>3140</v>
      </c>
      <c r="B3141" t="s">
        <v>19</v>
      </c>
      <c r="C3141">
        <v>-70.346389000000002</v>
      </c>
      <c r="D3141">
        <v>-15.6393</v>
      </c>
      <c r="E3141" t="s">
        <v>45</v>
      </c>
      <c r="F3141">
        <v>-0.154386813711309</v>
      </c>
      <c r="G3141">
        <v>0.32291125500531498</v>
      </c>
      <c r="H3141">
        <v>0.440333529552702</v>
      </c>
      <c r="I3141" t="s">
        <v>37</v>
      </c>
      <c r="J3141" t="s">
        <v>30</v>
      </c>
      <c r="K3141">
        <v>-1</v>
      </c>
      <c r="L3141">
        <v>0</v>
      </c>
      <c r="M3141">
        <v>0</v>
      </c>
    </row>
    <row r="3142" spans="1:13" x14ac:dyDescent="0.25">
      <c r="A3142">
        <v>3141</v>
      </c>
      <c r="B3142" t="s">
        <v>20</v>
      </c>
      <c r="C3142">
        <v>-69.762500000000003</v>
      </c>
      <c r="D3142">
        <v>-15.203333000000001</v>
      </c>
      <c r="E3142" t="s">
        <v>45</v>
      </c>
      <c r="F3142">
        <v>0.14317566542733901</v>
      </c>
      <c r="G3142">
        <v>0.365701361604164</v>
      </c>
      <c r="H3142">
        <v>0.457126702005205</v>
      </c>
      <c r="I3142" t="s">
        <v>37</v>
      </c>
      <c r="J3142" t="s">
        <v>30</v>
      </c>
      <c r="K3142">
        <v>1</v>
      </c>
      <c r="L3142">
        <v>0</v>
      </c>
      <c r="M3142">
        <v>0</v>
      </c>
    </row>
    <row r="3143" spans="1:13" x14ac:dyDescent="0.25">
      <c r="A3143">
        <v>3142</v>
      </c>
      <c r="B3143" t="s">
        <v>21</v>
      </c>
      <c r="C3143">
        <v>-69.491388999999998</v>
      </c>
      <c r="D3143">
        <v>-15.389722000000001</v>
      </c>
      <c r="E3143" t="s">
        <v>45</v>
      </c>
      <c r="F3143">
        <v>8.6933797909407695E-2</v>
      </c>
      <c r="G3143">
        <v>0.58769456728977698</v>
      </c>
      <c r="H3143">
        <v>0.58769456728977698</v>
      </c>
      <c r="I3143" t="s">
        <v>37</v>
      </c>
      <c r="J3143" t="s">
        <v>30</v>
      </c>
      <c r="K3143">
        <v>1</v>
      </c>
      <c r="L3143">
        <v>0</v>
      </c>
      <c r="M3143">
        <v>0</v>
      </c>
    </row>
    <row r="3144" spans="1:13" x14ac:dyDescent="0.25">
      <c r="A3144">
        <v>3143</v>
      </c>
      <c r="B3144" t="s">
        <v>22</v>
      </c>
      <c r="C3144">
        <v>-69.844300000000004</v>
      </c>
      <c r="D3144">
        <v>-15.6158</v>
      </c>
      <c r="E3144" t="s">
        <v>45</v>
      </c>
      <c r="F3144">
        <v>-0.24658702051241199</v>
      </c>
      <c r="G3144">
        <v>0.141216203196662</v>
      </c>
      <c r="H3144">
        <v>0.30260614970713301</v>
      </c>
      <c r="I3144" t="s">
        <v>37</v>
      </c>
      <c r="J3144" t="s">
        <v>30</v>
      </c>
      <c r="K3144">
        <v>-1</v>
      </c>
      <c r="L3144">
        <v>0</v>
      </c>
      <c r="M3144">
        <v>0</v>
      </c>
    </row>
    <row r="3145" spans="1:13" x14ac:dyDescent="0.25">
      <c r="A3145">
        <v>3144</v>
      </c>
      <c r="B3145" t="s">
        <v>23</v>
      </c>
      <c r="C3145">
        <v>-69.982500000000002</v>
      </c>
      <c r="D3145">
        <v>-15.305</v>
      </c>
      <c r="E3145" t="s">
        <v>45</v>
      </c>
      <c r="F3145">
        <v>0.11428584747831901</v>
      </c>
      <c r="G3145">
        <v>0.47677932932613798</v>
      </c>
      <c r="H3145">
        <v>0.51083499570657598</v>
      </c>
      <c r="I3145" t="s">
        <v>37</v>
      </c>
      <c r="J3145" t="s">
        <v>30</v>
      </c>
      <c r="K3145">
        <v>1</v>
      </c>
      <c r="L3145">
        <v>0</v>
      </c>
      <c r="M3145">
        <v>0</v>
      </c>
    </row>
    <row r="3146" spans="1:13" x14ac:dyDescent="0.25">
      <c r="A3146">
        <v>3145</v>
      </c>
      <c r="B3146" t="s">
        <v>24</v>
      </c>
      <c r="C3146">
        <v>-69.711667000000006</v>
      </c>
      <c r="D3146">
        <v>-16.745556000000001</v>
      </c>
      <c r="E3146" t="s">
        <v>45</v>
      </c>
      <c r="F3146">
        <v>-0.39408244825402999</v>
      </c>
      <c r="G3146">
        <v>1.3052004263638201E-2</v>
      </c>
      <c r="H3146">
        <v>9.0688277952019905E-2</v>
      </c>
      <c r="I3146" t="s">
        <v>37</v>
      </c>
      <c r="J3146" t="s">
        <v>30</v>
      </c>
      <c r="K3146">
        <v>-1</v>
      </c>
      <c r="L3146">
        <v>1</v>
      </c>
      <c r="M3146">
        <v>0</v>
      </c>
    </row>
    <row r="3147" spans="1:13" x14ac:dyDescent="0.25">
      <c r="A3147">
        <v>3146</v>
      </c>
      <c r="B3147" t="s">
        <v>25</v>
      </c>
      <c r="C3147">
        <v>-69.040400000000005</v>
      </c>
      <c r="D3147">
        <v>-16.5688</v>
      </c>
      <c r="E3147" t="s">
        <v>45</v>
      </c>
      <c r="F3147">
        <v>-0.185140440954394</v>
      </c>
      <c r="G3147">
        <v>0.23376528637893501</v>
      </c>
      <c r="H3147">
        <v>0.389608810631559</v>
      </c>
      <c r="I3147" t="s">
        <v>37</v>
      </c>
      <c r="J3147" t="s">
        <v>30</v>
      </c>
      <c r="K3147">
        <v>-1</v>
      </c>
      <c r="L3147">
        <v>0</v>
      </c>
      <c r="M3147">
        <v>0</v>
      </c>
    </row>
    <row r="3148" spans="1:13" x14ac:dyDescent="0.25">
      <c r="A3148">
        <v>3147</v>
      </c>
      <c r="B3148" t="s">
        <v>26</v>
      </c>
      <c r="C3148">
        <v>-70.067778000000004</v>
      </c>
      <c r="D3148">
        <v>-16.1525</v>
      </c>
      <c r="E3148" t="s">
        <v>45</v>
      </c>
      <c r="F3148">
        <v>-0.284767984145819</v>
      </c>
      <c r="G3148">
        <v>7.1139823041255296E-2</v>
      </c>
      <c r="H3148">
        <v>0.23293059660562701</v>
      </c>
      <c r="I3148" t="s">
        <v>37</v>
      </c>
      <c r="J3148" t="s">
        <v>30</v>
      </c>
      <c r="K3148">
        <v>-1</v>
      </c>
      <c r="L3148">
        <v>0</v>
      </c>
      <c r="M3148">
        <v>0</v>
      </c>
    </row>
    <row r="3149" spans="1:13" x14ac:dyDescent="0.25">
      <c r="A3149">
        <v>3148</v>
      </c>
      <c r="B3149" t="s">
        <v>27</v>
      </c>
      <c r="C3149">
        <v>-69.868027999999995</v>
      </c>
      <c r="D3149">
        <v>-14.914889000000001</v>
      </c>
      <c r="E3149" t="s">
        <v>45</v>
      </c>
      <c r="F3149">
        <v>-0.160415369077163</v>
      </c>
      <c r="G3149">
        <v>0.31639105215262903</v>
      </c>
      <c r="H3149">
        <v>0.440333529552702</v>
      </c>
      <c r="I3149" t="s">
        <v>37</v>
      </c>
      <c r="J3149" t="s">
        <v>30</v>
      </c>
      <c r="K3149">
        <v>-1</v>
      </c>
      <c r="L3149">
        <v>0</v>
      </c>
      <c r="M3149">
        <v>0</v>
      </c>
    </row>
    <row r="3150" spans="1:13" x14ac:dyDescent="0.25">
      <c r="A3150">
        <v>3149</v>
      </c>
      <c r="B3150" t="s">
        <v>28</v>
      </c>
      <c r="C3150">
        <v>-70.53725</v>
      </c>
      <c r="D3150">
        <v>-16.140750000000001</v>
      </c>
      <c r="E3150" t="s">
        <v>45</v>
      </c>
      <c r="F3150">
        <v>-0.36736128471986401</v>
      </c>
      <c r="G3150">
        <v>1.8137655590403999E-2</v>
      </c>
      <c r="H3150">
        <v>9.0688277952019905E-2</v>
      </c>
      <c r="I3150" t="s">
        <v>37</v>
      </c>
      <c r="J3150" t="s">
        <v>30</v>
      </c>
      <c r="K3150">
        <v>-1</v>
      </c>
      <c r="L3150">
        <v>1</v>
      </c>
      <c r="M3150">
        <v>0</v>
      </c>
    </row>
    <row r="3151" spans="1:13" x14ac:dyDescent="0.25">
      <c r="A3151">
        <v>3150</v>
      </c>
      <c r="B3151" t="s">
        <v>29</v>
      </c>
      <c r="C3151">
        <v>-69.745555999999993</v>
      </c>
      <c r="D3151">
        <v>-17.186388999999998</v>
      </c>
      <c r="E3151" t="s">
        <v>45</v>
      </c>
      <c r="F3151">
        <v>-0.27529185140659101</v>
      </c>
      <c r="G3151">
        <v>7.7643532201875795E-2</v>
      </c>
      <c r="H3151">
        <v>0.23293059660562701</v>
      </c>
      <c r="I3151" t="s">
        <v>37</v>
      </c>
      <c r="J3151" t="s">
        <v>30</v>
      </c>
      <c r="K3151">
        <v>-1</v>
      </c>
      <c r="L3151">
        <v>0</v>
      </c>
      <c r="M3151">
        <v>0</v>
      </c>
    </row>
    <row r="3152" spans="1:13" x14ac:dyDescent="0.25">
      <c r="A3152">
        <v>3151</v>
      </c>
      <c r="B3152" t="s">
        <v>12</v>
      </c>
      <c r="C3152">
        <v>-70.018056000000001</v>
      </c>
      <c r="D3152">
        <v>-15.823333</v>
      </c>
      <c r="E3152" t="s">
        <v>45</v>
      </c>
      <c r="F3152">
        <v>-0.46765492925900398</v>
      </c>
      <c r="G3152">
        <v>2.0490820402584101E-3</v>
      </c>
      <c r="H3152">
        <v>3.0736230603876102E-2</v>
      </c>
      <c r="I3152" t="s">
        <v>37</v>
      </c>
      <c r="J3152" t="s">
        <v>31</v>
      </c>
      <c r="K3152">
        <v>-1</v>
      </c>
      <c r="L3152">
        <v>1</v>
      </c>
      <c r="M3152">
        <v>1</v>
      </c>
    </row>
    <row r="3153" spans="1:13" x14ac:dyDescent="0.25">
      <c r="A3153">
        <v>3152</v>
      </c>
      <c r="B3153" t="s">
        <v>16</v>
      </c>
      <c r="C3153">
        <v>-70.677499999999995</v>
      </c>
      <c r="D3153">
        <v>-15.491389</v>
      </c>
      <c r="E3153" t="s">
        <v>45</v>
      </c>
      <c r="F3153">
        <v>-0.30766336714825598</v>
      </c>
      <c r="G3153">
        <v>4.4748731935251501E-2</v>
      </c>
      <c r="H3153">
        <v>0.13137910593752</v>
      </c>
      <c r="I3153" t="s">
        <v>37</v>
      </c>
      <c r="J3153" t="s">
        <v>31</v>
      </c>
      <c r="K3153">
        <v>-1</v>
      </c>
      <c r="L3153">
        <v>1</v>
      </c>
      <c r="M3153">
        <v>0</v>
      </c>
    </row>
    <row r="3154" spans="1:13" x14ac:dyDescent="0.25">
      <c r="A3154">
        <v>3153</v>
      </c>
      <c r="B3154" t="s">
        <v>17</v>
      </c>
      <c r="C3154">
        <v>-70.728333000000006</v>
      </c>
      <c r="D3154">
        <v>-14.796389</v>
      </c>
      <c r="E3154" t="s">
        <v>45</v>
      </c>
      <c r="F3154">
        <v>-0.23933967324269401</v>
      </c>
      <c r="G3154">
        <v>0.142248143155324</v>
      </c>
      <c r="H3154">
        <v>0.21337221473298601</v>
      </c>
      <c r="I3154" t="s">
        <v>37</v>
      </c>
      <c r="J3154" t="s">
        <v>31</v>
      </c>
      <c r="K3154">
        <v>-1</v>
      </c>
      <c r="L3154">
        <v>0</v>
      </c>
      <c r="M3154">
        <v>0</v>
      </c>
    </row>
    <row r="3155" spans="1:13" x14ac:dyDescent="0.25">
      <c r="A3155">
        <v>3154</v>
      </c>
      <c r="B3155" t="s">
        <v>18</v>
      </c>
      <c r="C3155">
        <v>-70.372777999999997</v>
      </c>
      <c r="D3155">
        <v>-15.355833000000001</v>
      </c>
      <c r="E3155" t="s">
        <v>45</v>
      </c>
      <c r="F3155">
        <v>-0.13465749464942101</v>
      </c>
      <c r="G3155">
        <v>0.395199404985762</v>
      </c>
      <c r="H3155">
        <v>0.45599931344511002</v>
      </c>
      <c r="I3155" t="s">
        <v>37</v>
      </c>
      <c r="J3155" t="s">
        <v>31</v>
      </c>
      <c r="K3155">
        <v>-1</v>
      </c>
      <c r="L3155">
        <v>0</v>
      </c>
      <c r="M3155">
        <v>0</v>
      </c>
    </row>
    <row r="3156" spans="1:13" x14ac:dyDescent="0.25">
      <c r="A3156">
        <v>3155</v>
      </c>
      <c r="B3156" t="s">
        <v>19</v>
      </c>
      <c r="C3156">
        <v>-70.346389000000002</v>
      </c>
      <c r="D3156">
        <v>-15.6393</v>
      </c>
      <c r="E3156" t="s">
        <v>45</v>
      </c>
      <c r="F3156">
        <v>-0.201466101495031</v>
      </c>
      <c r="G3156">
        <v>0.195146651563255</v>
      </c>
      <c r="H3156">
        <v>0.26610907031352898</v>
      </c>
      <c r="I3156" t="s">
        <v>37</v>
      </c>
      <c r="J3156" t="s">
        <v>31</v>
      </c>
      <c r="K3156">
        <v>-1</v>
      </c>
      <c r="L3156">
        <v>0</v>
      </c>
      <c r="M3156">
        <v>0</v>
      </c>
    </row>
    <row r="3157" spans="1:13" x14ac:dyDescent="0.25">
      <c r="A3157">
        <v>3156</v>
      </c>
      <c r="B3157" t="s">
        <v>20</v>
      </c>
      <c r="C3157">
        <v>-69.762500000000003</v>
      </c>
      <c r="D3157">
        <v>-15.203333000000001</v>
      </c>
      <c r="E3157" t="s">
        <v>45</v>
      </c>
      <c r="F3157">
        <v>0.139203067688982</v>
      </c>
      <c r="G3157">
        <v>0.37928997313183299</v>
      </c>
      <c r="H3157">
        <v>0.45599931344511002</v>
      </c>
      <c r="I3157" t="s">
        <v>37</v>
      </c>
      <c r="J3157" t="s">
        <v>31</v>
      </c>
      <c r="K3157">
        <v>1</v>
      </c>
      <c r="L3157">
        <v>0</v>
      </c>
      <c r="M3157">
        <v>0</v>
      </c>
    </row>
    <row r="3158" spans="1:13" x14ac:dyDescent="0.25">
      <c r="A3158">
        <v>3157</v>
      </c>
      <c r="B3158" t="s">
        <v>21</v>
      </c>
      <c r="C3158">
        <v>-69.491388999999998</v>
      </c>
      <c r="D3158">
        <v>-15.389722000000001</v>
      </c>
      <c r="E3158" t="s">
        <v>45</v>
      </c>
      <c r="F3158">
        <v>7.1777003484320603E-2</v>
      </c>
      <c r="G3158">
        <v>0.65461789638142098</v>
      </c>
      <c r="H3158">
        <v>0.70137631755152297</v>
      </c>
      <c r="I3158" t="s">
        <v>37</v>
      </c>
      <c r="J3158" t="s">
        <v>31</v>
      </c>
      <c r="K3158">
        <v>1</v>
      </c>
      <c r="L3158">
        <v>0</v>
      </c>
      <c r="M3158">
        <v>0</v>
      </c>
    </row>
    <row r="3159" spans="1:13" x14ac:dyDescent="0.25">
      <c r="A3159">
        <v>3158</v>
      </c>
      <c r="B3159" t="s">
        <v>22</v>
      </c>
      <c r="C3159">
        <v>-69.844300000000004</v>
      </c>
      <c r="D3159">
        <v>-15.6158</v>
      </c>
      <c r="E3159" t="s">
        <v>45</v>
      </c>
      <c r="F3159">
        <v>-0.27603024684225203</v>
      </c>
      <c r="G3159">
        <v>9.8187797880317507E-2</v>
      </c>
      <c r="H3159">
        <v>0.20162338151919901</v>
      </c>
      <c r="I3159" t="s">
        <v>37</v>
      </c>
      <c r="J3159" t="s">
        <v>31</v>
      </c>
      <c r="K3159">
        <v>-1</v>
      </c>
      <c r="L3159">
        <v>0</v>
      </c>
      <c r="M3159">
        <v>0</v>
      </c>
    </row>
    <row r="3160" spans="1:13" x14ac:dyDescent="0.25">
      <c r="A3160">
        <v>3159</v>
      </c>
      <c r="B3160" t="s">
        <v>23</v>
      </c>
      <c r="C3160">
        <v>-69.982500000000002</v>
      </c>
      <c r="D3160">
        <v>-15.305</v>
      </c>
      <c r="E3160" t="s">
        <v>45</v>
      </c>
      <c r="F3160">
        <v>1.4220300106080899E-2</v>
      </c>
      <c r="G3160">
        <v>0.92968367531703899</v>
      </c>
      <c r="H3160">
        <v>0.92968367531703899</v>
      </c>
      <c r="I3160" t="s">
        <v>37</v>
      </c>
      <c r="J3160" t="s">
        <v>31</v>
      </c>
      <c r="K3160">
        <v>1</v>
      </c>
      <c r="L3160">
        <v>0</v>
      </c>
      <c r="M3160">
        <v>0</v>
      </c>
    </row>
    <row r="3161" spans="1:13" x14ac:dyDescent="0.25">
      <c r="A3161">
        <v>3160</v>
      </c>
      <c r="B3161" t="s">
        <v>24</v>
      </c>
      <c r="C3161">
        <v>-69.711667000000006</v>
      </c>
      <c r="D3161">
        <v>-16.745556000000001</v>
      </c>
      <c r="E3161" t="s">
        <v>45</v>
      </c>
      <c r="F3161">
        <v>-0.39529843935175402</v>
      </c>
      <c r="G3161">
        <v>1.27493048215595E-2</v>
      </c>
      <c r="H3161">
        <v>6.3746524107797603E-2</v>
      </c>
      <c r="I3161" t="s">
        <v>37</v>
      </c>
      <c r="J3161" t="s">
        <v>31</v>
      </c>
      <c r="K3161">
        <v>-1</v>
      </c>
      <c r="L3161">
        <v>1</v>
      </c>
      <c r="M3161">
        <v>0</v>
      </c>
    </row>
    <row r="3162" spans="1:13" x14ac:dyDescent="0.25">
      <c r="A3162">
        <v>3161</v>
      </c>
      <c r="B3162" t="s">
        <v>25</v>
      </c>
      <c r="C3162">
        <v>-69.040400000000005</v>
      </c>
      <c r="D3162">
        <v>-16.5688</v>
      </c>
      <c r="E3162" t="s">
        <v>45</v>
      </c>
      <c r="F3162">
        <v>-0.24886741165810899</v>
      </c>
      <c r="G3162">
        <v>0.10753247014357301</v>
      </c>
      <c r="H3162">
        <v>0.20162338151919901</v>
      </c>
      <c r="I3162" t="s">
        <v>37</v>
      </c>
      <c r="J3162" t="s">
        <v>31</v>
      </c>
      <c r="K3162">
        <v>-1</v>
      </c>
      <c r="L3162">
        <v>0</v>
      </c>
      <c r="M3162">
        <v>0</v>
      </c>
    </row>
    <row r="3163" spans="1:13" x14ac:dyDescent="0.25">
      <c r="A3163">
        <v>3162</v>
      </c>
      <c r="B3163" t="s">
        <v>26</v>
      </c>
      <c r="C3163">
        <v>-70.067778000000004</v>
      </c>
      <c r="D3163">
        <v>-16.1525</v>
      </c>
      <c r="E3163" t="s">
        <v>45</v>
      </c>
      <c r="F3163">
        <v>-0.34255836476677998</v>
      </c>
      <c r="G3163">
        <v>2.8349100519914301E-2</v>
      </c>
      <c r="H3163">
        <v>0.10630912694967901</v>
      </c>
      <c r="I3163" t="s">
        <v>37</v>
      </c>
      <c r="J3163" t="s">
        <v>31</v>
      </c>
      <c r="K3163">
        <v>-1</v>
      </c>
      <c r="L3163">
        <v>1</v>
      </c>
      <c r="M3163">
        <v>0</v>
      </c>
    </row>
    <row r="3164" spans="1:13" x14ac:dyDescent="0.25">
      <c r="A3164">
        <v>3163</v>
      </c>
      <c r="B3164" t="s">
        <v>27</v>
      </c>
      <c r="C3164">
        <v>-69.868027999999995</v>
      </c>
      <c r="D3164">
        <v>-14.914889000000001</v>
      </c>
      <c r="E3164" t="s">
        <v>45</v>
      </c>
      <c r="F3164">
        <v>-0.23674133315683499</v>
      </c>
      <c r="G3164">
        <v>0.13615001697846699</v>
      </c>
      <c r="H3164">
        <v>0.21337221473298601</v>
      </c>
      <c r="I3164" t="s">
        <v>37</v>
      </c>
      <c r="J3164" t="s">
        <v>31</v>
      </c>
      <c r="K3164">
        <v>-1</v>
      </c>
      <c r="L3164">
        <v>0</v>
      </c>
      <c r="M3164">
        <v>0</v>
      </c>
    </row>
    <row r="3165" spans="1:13" x14ac:dyDescent="0.25">
      <c r="A3165">
        <v>3164</v>
      </c>
      <c r="B3165" t="s">
        <v>28</v>
      </c>
      <c r="C3165">
        <v>-70.53725</v>
      </c>
      <c r="D3165">
        <v>-16.140750000000001</v>
      </c>
      <c r="E3165" t="s">
        <v>45</v>
      </c>
      <c r="F3165">
        <v>-0.41731335309776701</v>
      </c>
      <c r="G3165">
        <v>6.6363839077053103E-3</v>
      </c>
      <c r="H3165">
        <v>4.9772879307789897E-2</v>
      </c>
      <c r="I3165" t="s">
        <v>37</v>
      </c>
      <c r="J3165" t="s">
        <v>31</v>
      </c>
      <c r="K3165">
        <v>-1</v>
      </c>
      <c r="L3165">
        <v>1</v>
      </c>
      <c r="M3165">
        <v>1</v>
      </c>
    </row>
    <row r="3166" spans="1:13" x14ac:dyDescent="0.25">
      <c r="A3166">
        <v>3165</v>
      </c>
      <c r="B3166" t="s">
        <v>29</v>
      </c>
      <c r="C3166">
        <v>-69.745555999999993</v>
      </c>
      <c r="D3166">
        <v>-17.186388999999998</v>
      </c>
      <c r="E3166" t="s">
        <v>45</v>
      </c>
      <c r="F3166">
        <v>-0.30123219076174701</v>
      </c>
      <c r="G3166">
        <v>5.2551642375007902E-2</v>
      </c>
      <c r="H3166">
        <v>0.13137910593752</v>
      </c>
      <c r="I3166" t="s">
        <v>37</v>
      </c>
      <c r="J3166" t="s">
        <v>31</v>
      </c>
      <c r="K3166">
        <v>-1</v>
      </c>
      <c r="L3166">
        <v>0</v>
      </c>
      <c r="M3166">
        <v>0</v>
      </c>
    </row>
    <row r="3167" spans="1:13" x14ac:dyDescent="0.25">
      <c r="A3167">
        <v>3166</v>
      </c>
      <c r="B3167" t="s">
        <v>12</v>
      </c>
      <c r="C3167">
        <v>-70.018056000000001</v>
      </c>
      <c r="D3167">
        <v>-15.823333</v>
      </c>
      <c r="E3167" t="s">
        <v>45</v>
      </c>
      <c r="F3167">
        <v>0.47550148847475898</v>
      </c>
      <c r="G3167">
        <v>1.6784178557399099E-3</v>
      </c>
      <c r="H3167">
        <v>2.5176267836098599E-2</v>
      </c>
      <c r="I3167" t="s">
        <v>37</v>
      </c>
      <c r="J3167" t="s">
        <v>32</v>
      </c>
      <c r="K3167">
        <v>1</v>
      </c>
      <c r="L3167">
        <v>1</v>
      </c>
      <c r="M3167">
        <v>1</v>
      </c>
    </row>
    <row r="3168" spans="1:13" x14ac:dyDescent="0.25">
      <c r="A3168">
        <v>3167</v>
      </c>
      <c r="B3168" t="s">
        <v>16</v>
      </c>
      <c r="C3168">
        <v>-70.677499999999995</v>
      </c>
      <c r="D3168">
        <v>-15.491389</v>
      </c>
      <c r="E3168" t="s">
        <v>45</v>
      </c>
      <c r="F3168">
        <v>0.29156602074624699</v>
      </c>
      <c r="G3168">
        <v>5.7823291760214897E-2</v>
      </c>
      <c r="H3168">
        <v>0.13103709326198901</v>
      </c>
      <c r="I3168" t="s">
        <v>37</v>
      </c>
      <c r="J3168" t="s">
        <v>32</v>
      </c>
      <c r="K3168">
        <v>1</v>
      </c>
      <c r="L3168">
        <v>0</v>
      </c>
      <c r="M3168">
        <v>0</v>
      </c>
    </row>
    <row r="3169" spans="1:13" x14ac:dyDescent="0.25">
      <c r="A3169">
        <v>3168</v>
      </c>
      <c r="B3169" t="s">
        <v>17</v>
      </c>
      <c r="C3169">
        <v>-70.728333000000006</v>
      </c>
      <c r="D3169">
        <v>-14.796389</v>
      </c>
      <c r="E3169" t="s">
        <v>45</v>
      </c>
      <c r="F3169">
        <v>0.20480102382426099</v>
      </c>
      <c r="G3169">
        <v>0.21105236995552801</v>
      </c>
      <c r="H3169">
        <v>0.28779868630299199</v>
      </c>
      <c r="I3169" t="s">
        <v>37</v>
      </c>
      <c r="J3169" t="s">
        <v>32</v>
      </c>
      <c r="K3169">
        <v>1</v>
      </c>
      <c r="L3169">
        <v>0</v>
      </c>
      <c r="M3169">
        <v>0</v>
      </c>
    </row>
    <row r="3170" spans="1:13" x14ac:dyDescent="0.25">
      <c r="A3170">
        <v>3169</v>
      </c>
      <c r="B3170" t="s">
        <v>18</v>
      </c>
      <c r="C3170">
        <v>-70.372777999999997</v>
      </c>
      <c r="D3170">
        <v>-15.355833000000001</v>
      </c>
      <c r="E3170" t="s">
        <v>45</v>
      </c>
      <c r="F3170">
        <v>0.17146333605269501</v>
      </c>
      <c r="G3170">
        <v>0.27759399798425299</v>
      </c>
      <c r="H3170">
        <v>0.34699249748031602</v>
      </c>
      <c r="I3170" t="s">
        <v>37</v>
      </c>
      <c r="J3170" t="s">
        <v>32</v>
      </c>
      <c r="K3170">
        <v>1</v>
      </c>
      <c r="L3170">
        <v>0</v>
      </c>
      <c r="M3170">
        <v>0</v>
      </c>
    </row>
    <row r="3171" spans="1:13" x14ac:dyDescent="0.25">
      <c r="A3171">
        <v>3170</v>
      </c>
      <c r="B3171" t="s">
        <v>19</v>
      </c>
      <c r="C3171">
        <v>-70.346389000000002</v>
      </c>
      <c r="D3171">
        <v>-15.6393</v>
      </c>
      <c r="E3171" t="s">
        <v>45</v>
      </c>
      <c r="F3171">
        <v>0.19564731311726799</v>
      </c>
      <c r="G3171">
        <v>0.208632913445575</v>
      </c>
      <c r="H3171">
        <v>0.28779868630299199</v>
      </c>
      <c r="I3171" t="s">
        <v>37</v>
      </c>
      <c r="J3171" t="s">
        <v>32</v>
      </c>
      <c r="K3171">
        <v>1</v>
      </c>
      <c r="L3171">
        <v>0</v>
      </c>
      <c r="M3171">
        <v>0</v>
      </c>
    </row>
    <row r="3172" spans="1:13" x14ac:dyDescent="0.25">
      <c r="A3172">
        <v>3171</v>
      </c>
      <c r="B3172" t="s">
        <v>20</v>
      </c>
      <c r="C3172">
        <v>-69.762500000000003</v>
      </c>
      <c r="D3172">
        <v>-15.203333000000001</v>
      </c>
      <c r="E3172" t="s">
        <v>45</v>
      </c>
      <c r="F3172">
        <v>-9.4450538065034201E-2</v>
      </c>
      <c r="G3172">
        <v>0.55186393440646297</v>
      </c>
      <c r="H3172">
        <v>0.63676607816130304</v>
      </c>
      <c r="I3172" t="s">
        <v>37</v>
      </c>
      <c r="J3172" t="s">
        <v>32</v>
      </c>
      <c r="K3172">
        <v>-1</v>
      </c>
      <c r="L3172">
        <v>0</v>
      </c>
      <c r="M3172">
        <v>0</v>
      </c>
    </row>
    <row r="3173" spans="1:13" x14ac:dyDescent="0.25">
      <c r="A3173">
        <v>3172</v>
      </c>
      <c r="B3173" t="s">
        <v>21</v>
      </c>
      <c r="C3173">
        <v>-69.491388999999998</v>
      </c>
      <c r="D3173">
        <v>-15.389722000000001</v>
      </c>
      <c r="E3173" t="s">
        <v>45</v>
      </c>
      <c r="F3173">
        <v>-6.0975609756097601E-2</v>
      </c>
      <c r="G3173">
        <v>0.70405488833810004</v>
      </c>
      <c r="H3173">
        <v>0.75434452321939305</v>
      </c>
      <c r="I3173" t="s">
        <v>37</v>
      </c>
      <c r="J3173" t="s">
        <v>32</v>
      </c>
      <c r="K3173">
        <v>-1</v>
      </c>
      <c r="L3173">
        <v>0</v>
      </c>
      <c r="M3173">
        <v>0</v>
      </c>
    </row>
    <row r="3174" spans="1:13" x14ac:dyDescent="0.25">
      <c r="A3174">
        <v>3173</v>
      </c>
      <c r="B3174" t="s">
        <v>22</v>
      </c>
      <c r="C3174">
        <v>-69.844300000000004</v>
      </c>
      <c r="D3174">
        <v>-15.6158</v>
      </c>
      <c r="E3174" t="s">
        <v>45</v>
      </c>
      <c r="F3174">
        <v>0.31081599407871702</v>
      </c>
      <c r="G3174">
        <v>6.11506435222616E-2</v>
      </c>
      <c r="H3174">
        <v>0.13103709326198901</v>
      </c>
      <c r="I3174" t="s">
        <v>37</v>
      </c>
      <c r="J3174" t="s">
        <v>32</v>
      </c>
      <c r="K3174">
        <v>1</v>
      </c>
      <c r="L3174">
        <v>0</v>
      </c>
      <c r="M3174">
        <v>0</v>
      </c>
    </row>
    <row r="3175" spans="1:13" x14ac:dyDescent="0.25">
      <c r="A3175">
        <v>3174</v>
      </c>
      <c r="B3175" t="s">
        <v>23</v>
      </c>
      <c r="C3175">
        <v>-69.982500000000002</v>
      </c>
      <c r="D3175">
        <v>-15.305</v>
      </c>
      <c r="E3175" t="s">
        <v>45</v>
      </c>
      <c r="F3175">
        <v>2.27699283907184E-2</v>
      </c>
      <c r="G3175">
        <v>0.8876266272201</v>
      </c>
      <c r="H3175">
        <v>0.8876266272201</v>
      </c>
      <c r="I3175" t="s">
        <v>37</v>
      </c>
      <c r="J3175" t="s">
        <v>32</v>
      </c>
      <c r="K3175">
        <v>1</v>
      </c>
      <c r="L3175">
        <v>0</v>
      </c>
      <c r="M3175">
        <v>0</v>
      </c>
    </row>
    <row r="3176" spans="1:13" x14ac:dyDescent="0.25">
      <c r="A3176">
        <v>3175</v>
      </c>
      <c r="B3176" t="s">
        <v>24</v>
      </c>
      <c r="C3176">
        <v>-69.711667000000006</v>
      </c>
      <c r="D3176">
        <v>-16.745556000000001</v>
      </c>
      <c r="E3176" t="s">
        <v>45</v>
      </c>
      <c r="F3176">
        <v>0.41434896654942899</v>
      </c>
      <c r="G3176">
        <v>8.7295924389393896E-3</v>
      </c>
      <c r="H3176">
        <v>4.3647962194697E-2</v>
      </c>
      <c r="I3176" t="s">
        <v>37</v>
      </c>
      <c r="J3176" t="s">
        <v>32</v>
      </c>
      <c r="K3176">
        <v>1</v>
      </c>
      <c r="L3176">
        <v>1</v>
      </c>
      <c r="M3176">
        <v>1</v>
      </c>
    </row>
    <row r="3177" spans="1:13" x14ac:dyDescent="0.25">
      <c r="A3177">
        <v>3176</v>
      </c>
      <c r="B3177" t="s">
        <v>25</v>
      </c>
      <c r="C3177">
        <v>-69.040400000000005</v>
      </c>
      <c r="D3177">
        <v>-16.5688</v>
      </c>
      <c r="E3177" t="s">
        <v>45</v>
      </c>
      <c r="F3177">
        <v>0.26970703714889799</v>
      </c>
      <c r="G3177">
        <v>8.0474354322977407E-2</v>
      </c>
      <c r="H3177">
        <v>0.134123923871629</v>
      </c>
      <c r="I3177" t="s">
        <v>37</v>
      </c>
      <c r="J3177" t="s">
        <v>32</v>
      </c>
      <c r="K3177">
        <v>1</v>
      </c>
      <c r="L3177">
        <v>0</v>
      </c>
      <c r="M3177">
        <v>0</v>
      </c>
    </row>
    <row r="3178" spans="1:13" x14ac:dyDescent="0.25">
      <c r="A3178">
        <v>3177</v>
      </c>
      <c r="B3178" t="s">
        <v>26</v>
      </c>
      <c r="C3178">
        <v>-70.067778000000004</v>
      </c>
      <c r="D3178">
        <v>-16.1525</v>
      </c>
      <c r="E3178" t="s">
        <v>45</v>
      </c>
      <c r="F3178">
        <v>0.34892140818356798</v>
      </c>
      <c r="G3178">
        <v>2.53593624298139E-2</v>
      </c>
      <c r="H3178">
        <v>9.5097609111802206E-2</v>
      </c>
      <c r="I3178" t="s">
        <v>37</v>
      </c>
      <c r="J3178" t="s">
        <v>32</v>
      </c>
      <c r="K3178">
        <v>1</v>
      </c>
      <c r="L3178">
        <v>1</v>
      </c>
      <c r="M3178">
        <v>0</v>
      </c>
    </row>
    <row r="3179" spans="1:13" x14ac:dyDescent="0.25">
      <c r="A3179">
        <v>3178</v>
      </c>
      <c r="B3179" t="s">
        <v>27</v>
      </c>
      <c r="C3179">
        <v>-69.868027999999995</v>
      </c>
      <c r="D3179">
        <v>-14.914889000000001</v>
      </c>
      <c r="E3179" t="s">
        <v>45</v>
      </c>
      <c r="F3179">
        <v>0.30678676076366601</v>
      </c>
      <c r="G3179">
        <v>5.1059750268699397E-2</v>
      </c>
      <c r="H3179">
        <v>0.13103709326198901</v>
      </c>
      <c r="I3179" t="s">
        <v>37</v>
      </c>
      <c r="J3179" t="s">
        <v>32</v>
      </c>
      <c r="K3179">
        <v>1</v>
      </c>
      <c r="L3179">
        <v>0</v>
      </c>
      <c r="M3179">
        <v>0</v>
      </c>
    </row>
    <row r="3180" spans="1:13" x14ac:dyDescent="0.25">
      <c r="A3180">
        <v>3179</v>
      </c>
      <c r="B3180" t="s">
        <v>28</v>
      </c>
      <c r="C3180">
        <v>-70.53725</v>
      </c>
      <c r="D3180">
        <v>-16.140750000000001</v>
      </c>
      <c r="E3180" t="s">
        <v>45</v>
      </c>
      <c r="F3180">
        <v>0.42855910671163999</v>
      </c>
      <c r="G3180">
        <v>5.1811561133097202E-3</v>
      </c>
      <c r="H3180">
        <v>3.8858670849822897E-2</v>
      </c>
      <c r="I3180" t="s">
        <v>37</v>
      </c>
      <c r="J3180" t="s">
        <v>32</v>
      </c>
      <c r="K3180">
        <v>1</v>
      </c>
      <c r="L3180">
        <v>1</v>
      </c>
      <c r="M3180">
        <v>1</v>
      </c>
    </row>
    <row r="3181" spans="1:13" x14ac:dyDescent="0.25">
      <c r="A3181">
        <v>3180</v>
      </c>
      <c r="B3181" t="s">
        <v>29</v>
      </c>
      <c r="C3181">
        <v>-69.745555999999993</v>
      </c>
      <c r="D3181">
        <v>-17.186388999999998</v>
      </c>
      <c r="E3181" t="s">
        <v>45</v>
      </c>
      <c r="F3181">
        <v>0.27529185140659101</v>
      </c>
      <c r="G3181">
        <v>7.7643532201875906E-2</v>
      </c>
      <c r="H3181">
        <v>0.134123923871629</v>
      </c>
      <c r="I3181" t="s">
        <v>37</v>
      </c>
      <c r="J3181" t="s">
        <v>32</v>
      </c>
      <c r="K3181">
        <v>1</v>
      </c>
      <c r="L3181">
        <v>0</v>
      </c>
      <c r="M3181">
        <v>0</v>
      </c>
    </row>
    <row r="3182" spans="1:13" x14ac:dyDescent="0.25">
      <c r="A3182">
        <v>3181</v>
      </c>
      <c r="B3182" t="s">
        <v>12</v>
      </c>
      <c r="C3182">
        <v>-70.018056000000001</v>
      </c>
      <c r="D3182">
        <v>-15.823333</v>
      </c>
      <c r="E3182" t="s">
        <v>45</v>
      </c>
      <c r="F3182">
        <v>-0.41639074238273699</v>
      </c>
      <c r="G3182">
        <v>6.77008097135289E-3</v>
      </c>
      <c r="H3182">
        <v>0.10155121457029299</v>
      </c>
      <c r="I3182" t="s">
        <v>37</v>
      </c>
      <c r="J3182" t="s">
        <v>33</v>
      </c>
      <c r="K3182">
        <v>-1</v>
      </c>
      <c r="L3182">
        <v>1</v>
      </c>
      <c r="M3182">
        <v>0</v>
      </c>
    </row>
    <row r="3183" spans="1:13" x14ac:dyDescent="0.25">
      <c r="A3183">
        <v>3182</v>
      </c>
      <c r="B3183" t="s">
        <v>16</v>
      </c>
      <c r="C3183">
        <v>-70.677499999999995</v>
      </c>
      <c r="D3183">
        <v>-15.491389</v>
      </c>
      <c r="E3183" t="s">
        <v>45</v>
      </c>
      <c r="F3183">
        <v>-0.16860647804170001</v>
      </c>
      <c r="G3183">
        <v>0.27978259205109901</v>
      </c>
      <c r="H3183">
        <v>0.59981301524853203</v>
      </c>
      <c r="I3183" t="s">
        <v>37</v>
      </c>
      <c r="J3183" t="s">
        <v>33</v>
      </c>
      <c r="K3183">
        <v>-1</v>
      </c>
      <c r="L3183">
        <v>0</v>
      </c>
      <c r="M3183">
        <v>0</v>
      </c>
    </row>
    <row r="3184" spans="1:13" x14ac:dyDescent="0.25">
      <c r="A3184">
        <v>3183</v>
      </c>
      <c r="B3184" t="s">
        <v>17</v>
      </c>
      <c r="C3184">
        <v>-70.728333000000006</v>
      </c>
      <c r="D3184">
        <v>-14.796389</v>
      </c>
      <c r="E3184" t="s">
        <v>45</v>
      </c>
      <c r="F3184">
        <v>9.3689884786073804E-2</v>
      </c>
      <c r="G3184">
        <v>0.57050554668666897</v>
      </c>
      <c r="H3184">
        <v>0.79902587722823204</v>
      </c>
      <c r="I3184" t="s">
        <v>37</v>
      </c>
      <c r="J3184" t="s">
        <v>33</v>
      </c>
      <c r="K3184">
        <v>1</v>
      </c>
      <c r="L3184">
        <v>0</v>
      </c>
      <c r="M3184">
        <v>0</v>
      </c>
    </row>
    <row r="3185" spans="1:13" x14ac:dyDescent="0.25">
      <c r="A3185">
        <v>3184</v>
      </c>
      <c r="B3185" t="s">
        <v>18</v>
      </c>
      <c r="C3185">
        <v>-70.372777999999997</v>
      </c>
      <c r="D3185">
        <v>-15.355833000000001</v>
      </c>
      <c r="E3185" t="s">
        <v>45</v>
      </c>
      <c r="F3185">
        <v>-3.1455212476806403E-2</v>
      </c>
      <c r="G3185">
        <v>0.84324075123016196</v>
      </c>
      <c r="H3185">
        <v>0.95012767124780895</v>
      </c>
      <c r="I3185" t="s">
        <v>37</v>
      </c>
      <c r="J3185" t="s">
        <v>33</v>
      </c>
      <c r="K3185">
        <v>-1</v>
      </c>
      <c r="L3185">
        <v>0</v>
      </c>
      <c r="M3185">
        <v>0</v>
      </c>
    </row>
    <row r="3186" spans="1:13" x14ac:dyDescent="0.25">
      <c r="A3186">
        <v>3185</v>
      </c>
      <c r="B3186" t="s">
        <v>19</v>
      </c>
      <c r="C3186">
        <v>-70.346389000000002</v>
      </c>
      <c r="D3186">
        <v>-15.6393</v>
      </c>
      <c r="E3186" t="s">
        <v>45</v>
      </c>
      <c r="F3186">
        <v>-0.15793854168215099</v>
      </c>
      <c r="G3186">
        <v>0.31176733973342002</v>
      </c>
      <c r="H3186">
        <v>0.59981301524853203</v>
      </c>
      <c r="I3186" t="s">
        <v>37</v>
      </c>
      <c r="J3186" t="s">
        <v>33</v>
      </c>
      <c r="K3186">
        <v>-1</v>
      </c>
      <c r="L3186">
        <v>0</v>
      </c>
      <c r="M3186">
        <v>0</v>
      </c>
    </row>
    <row r="3187" spans="1:13" x14ac:dyDescent="0.25">
      <c r="A3187">
        <v>3186</v>
      </c>
      <c r="B3187" t="s">
        <v>20</v>
      </c>
      <c r="C3187">
        <v>-69.762500000000003</v>
      </c>
      <c r="D3187">
        <v>-15.203333000000001</v>
      </c>
      <c r="E3187" t="s">
        <v>45</v>
      </c>
      <c r="F3187">
        <v>0.23259965125200299</v>
      </c>
      <c r="G3187">
        <v>0.13824902918576701</v>
      </c>
      <c r="H3187">
        <v>0.414747087557301</v>
      </c>
      <c r="I3187" t="s">
        <v>37</v>
      </c>
      <c r="J3187" t="s">
        <v>33</v>
      </c>
      <c r="K3187">
        <v>1</v>
      </c>
      <c r="L3187">
        <v>0</v>
      </c>
      <c r="M3187">
        <v>0</v>
      </c>
    </row>
    <row r="3188" spans="1:13" x14ac:dyDescent="0.25">
      <c r="A3188">
        <v>3187</v>
      </c>
      <c r="B3188" t="s">
        <v>21</v>
      </c>
      <c r="C3188">
        <v>-69.491388999999998</v>
      </c>
      <c r="D3188">
        <v>-15.389722000000001</v>
      </c>
      <c r="E3188" t="s">
        <v>45</v>
      </c>
      <c r="F3188">
        <v>9.5818815331010498E-3</v>
      </c>
      <c r="G3188">
        <v>0.95279813847674799</v>
      </c>
      <c r="H3188">
        <v>0.95279813847674799</v>
      </c>
      <c r="I3188" t="s">
        <v>37</v>
      </c>
      <c r="J3188" t="s">
        <v>33</v>
      </c>
      <c r="K3188">
        <v>1</v>
      </c>
      <c r="L3188">
        <v>0</v>
      </c>
      <c r="M3188">
        <v>0</v>
      </c>
    </row>
    <row r="3189" spans="1:13" x14ac:dyDescent="0.25">
      <c r="A3189">
        <v>3188</v>
      </c>
      <c r="B3189" t="s">
        <v>22</v>
      </c>
      <c r="C3189">
        <v>-69.844300000000004</v>
      </c>
      <c r="D3189">
        <v>-15.6158</v>
      </c>
      <c r="E3189" t="s">
        <v>45</v>
      </c>
      <c r="F3189">
        <v>-0.32909928784805298</v>
      </c>
      <c r="G3189">
        <v>4.6710435693564097E-2</v>
      </c>
      <c r="H3189">
        <v>0.23355217846782</v>
      </c>
      <c r="I3189" t="s">
        <v>37</v>
      </c>
      <c r="J3189" t="s">
        <v>33</v>
      </c>
      <c r="K3189">
        <v>-1</v>
      </c>
      <c r="L3189">
        <v>1</v>
      </c>
      <c r="M3189">
        <v>0</v>
      </c>
    </row>
    <row r="3190" spans="1:13" x14ac:dyDescent="0.25">
      <c r="A3190">
        <v>3189</v>
      </c>
      <c r="B3190" t="s">
        <v>23</v>
      </c>
      <c r="C3190">
        <v>-69.982500000000002</v>
      </c>
      <c r="D3190">
        <v>-15.305</v>
      </c>
      <c r="E3190" t="s">
        <v>45</v>
      </c>
      <c r="F3190">
        <v>3.8386086175923803E-2</v>
      </c>
      <c r="G3190">
        <v>0.81166591571063396</v>
      </c>
      <c r="H3190">
        <v>0.95012767124780895</v>
      </c>
      <c r="I3190" t="s">
        <v>37</v>
      </c>
      <c r="J3190" t="s">
        <v>33</v>
      </c>
      <c r="K3190">
        <v>1</v>
      </c>
      <c r="L3190">
        <v>0</v>
      </c>
      <c r="M3190">
        <v>0</v>
      </c>
    </row>
    <row r="3191" spans="1:13" x14ac:dyDescent="0.25">
      <c r="A3191">
        <v>3190</v>
      </c>
      <c r="B3191" t="s">
        <v>24</v>
      </c>
      <c r="C3191">
        <v>-69.711667000000006</v>
      </c>
      <c r="D3191">
        <v>-16.745556000000001</v>
      </c>
      <c r="E3191" t="s">
        <v>45</v>
      </c>
      <c r="F3191">
        <v>-0.11714047574740501</v>
      </c>
      <c r="G3191">
        <v>0.47758523103852302</v>
      </c>
      <c r="H3191">
        <v>0.79597538506420495</v>
      </c>
      <c r="I3191" t="s">
        <v>37</v>
      </c>
      <c r="J3191" t="s">
        <v>33</v>
      </c>
      <c r="K3191">
        <v>-1</v>
      </c>
      <c r="L3191">
        <v>0</v>
      </c>
      <c r="M3191">
        <v>0</v>
      </c>
    </row>
    <row r="3192" spans="1:13" x14ac:dyDescent="0.25">
      <c r="A3192">
        <v>3191</v>
      </c>
      <c r="B3192" t="s">
        <v>25</v>
      </c>
      <c r="C3192">
        <v>-69.040400000000005</v>
      </c>
      <c r="D3192">
        <v>-16.5688</v>
      </c>
      <c r="E3192" t="s">
        <v>45</v>
      </c>
      <c r="F3192">
        <v>-8.5170643310178207E-2</v>
      </c>
      <c r="G3192">
        <v>0.58595230996737002</v>
      </c>
      <c r="H3192">
        <v>0.79902587722823204</v>
      </c>
      <c r="I3192" t="s">
        <v>37</v>
      </c>
      <c r="J3192" t="s">
        <v>33</v>
      </c>
      <c r="K3192">
        <v>-1</v>
      </c>
      <c r="L3192">
        <v>0</v>
      </c>
      <c r="M3192">
        <v>0</v>
      </c>
    </row>
    <row r="3193" spans="1:13" x14ac:dyDescent="0.25">
      <c r="A3193">
        <v>3192</v>
      </c>
      <c r="B3193" t="s">
        <v>26</v>
      </c>
      <c r="C3193">
        <v>-70.067778000000004</v>
      </c>
      <c r="D3193">
        <v>-16.1525</v>
      </c>
      <c r="E3193" t="s">
        <v>45</v>
      </c>
      <c r="F3193">
        <v>-0.33854877576442099</v>
      </c>
      <c r="G3193">
        <v>3.0378701557470401E-2</v>
      </c>
      <c r="H3193">
        <v>0.227840261681028</v>
      </c>
      <c r="I3193" t="s">
        <v>37</v>
      </c>
      <c r="J3193" t="s">
        <v>33</v>
      </c>
      <c r="K3193">
        <v>-1</v>
      </c>
      <c r="L3193">
        <v>1</v>
      </c>
      <c r="M3193">
        <v>0</v>
      </c>
    </row>
    <row r="3194" spans="1:13" x14ac:dyDescent="0.25">
      <c r="A3194">
        <v>3193</v>
      </c>
      <c r="B3194" t="s">
        <v>27</v>
      </c>
      <c r="C3194">
        <v>-69.868027999999995</v>
      </c>
      <c r="D3194">
        <v>-14.914889000000001</v>
      </c>
      <c r="E3194" t="s">
        <v>45</v>
      </c>
      <c r="F3194">
        <v>-2.29414040605187E-2</v>
      </c>
      <c r="G3194">
        <v>0.88678582649795501</v>
      </c>
      <c r="H3194">
        <v>0.95012767124780895</v>
      </c>
      <c r="I3194" t="s">
        <v>37</v>
      </c>
      <c r="J3194" t="s">
        <v>33</v>
      </c>
      <c r="K3194">
        <v>-1</v>
      </c>
      <c r="L3194">
        <v>0</v>
      </c>
      <c r="M3194">
        <v>0</v>
      </c>
    </row>
    <row r="3195" spans="1:13" x14ac:dyDescent="0.25">
      <c r="A3195">
        <v>3194</v>
      </c>
      <c r="B3195" t="s">
        <v>28</v>
      </c>
      <c r="C3195">
        <v>-70.53725</v>
      </c>
      <c r="D3195">
        <v>-16.140750000000001</v>
      </c>
      <c r="E3195" t="s">
        <v>45</v>
      </c>
      <c r="F3195">
        <v>-0.159271254670905</v>
      </c>
      <c r="G3195">
        <v>0.31990027479921701</v>
      </c>
      <c r="H3195">
        <v>0.59981301524853203</v>
      </c>
      <c r="I3195" t="s">
        <v>37</v>
      </c>
      <c r="J3195" t="s">
        <v>33</v>
      </c>
      <c r="K3195">
        <v>-1</v>
      </c>
      <c r="L3195">
        <v>0</v>
      </c>
      <c r="M3195">
        <v>0</v>
      </c>
    </row>
    <row r="3196" spans="1:13" x14ac:dyDescent="0.25">
      <c r="A3196">
        <v>3195</v>
      </c>
      <c r="B3196" t="s">
        <v>29</v>
      </c>
      <c r="C3196">
        <v>-69.745555999999993</v>
      </c>
      <c r="D3196">
        <v>-17.186388999999998</v>
      </c>
      <c r="E3196" t="s">
        <v>45</v>
      </c>
      <c r="F3196">
        <v>-0.24075877464004</v>
      </c>
      <c r="G3196">
        <v>0.12456312654281899</v>
      </c>
      <c r="H3196">
        <v>0.414747087557301</v>
      </c>
      <c r="I3196" t="s">
        <v>37</v>
      </c>
      <c r="J3196" t="s">
        <v>33</v>
      </c>
      <c r="K3196">
        <v>-1</v>
      </c>
      <c r="L3196">
        <v>0</v>
      </c>
      <c r="M3196">
        <v>0</v>
      </c>
    </row>
    <row r="3197" spans="1:13" x14ac:dyDescent="0.25">
      <c r="A3197">
        <v>3196</v>
      </c>
      <c r="B3197" t="s">
        <v>12</v>
      </c>
      <c r="C3197">
        <v>-70.018056000000001</v>
      </c>
      <c r="D3197">
        <v>-15.823333</v>
      </c>
      <c r="E3197" t="s">
        <v>45</v>
      </c>
      <c r="F3197">
        <v>0.11508286849774101</v>
      </c>
      <c r="G3197">
        <v>0.47369056980649699</v>
      </c>
      <c r="H3197">
        <v>0.71053585470974601</v>
      </c>
      <c r="I3197" t="s">
        <v>37</v>
      </c>
      <c r="J3197" t="s">
        <v>34</v>
      </c>
      <c r="K3197">
        <v>1</v>
      </c>
      <c r="L3197">
        <v>0</v>
      </c>
      <c r="M3197">
        <v>0</v>
      </c>
    </row>
    <row r="3198" spans="1:13" x14ac:dyDescent="0.25">
      <c r="A3198">
        <v>3197</v>
      </c>
      <c r="B3198" t="s">
        <v>16</v>
      </c>
      <c r="C3198">
        <v>-70.677499999999995</v>
      </c>
      <c r="D3198">
        <v>-15.491389</v>
      </c>
      <c r="E3198" t="s">
        <v>45</v>
      </c>
      <c r="F3198">
        <v>0.23428062838604599</v>
      </c>
      <c r="G3198">
        <v>0.13049708335343899</v>
      </c>
      <c r="H3198">
        <v>0.70765323705490102</v>
      </c>
      <c r="I3198" t="s">
        <v>37</v>
      </c>
      <c r="J3198" t="s">
        <v>34</v>
      </c>
      <c r="K3198">
        <v>1</v>
      </c>
      <c r="L3198">
        <v>0</v>
      </c>
      <c r="M3198">
        <v>0</v>
      </c>
    </row>
    <row r="3199" spans="1:13" x14ac:dyDescent="0.25">
      <c r="A3199">
        <v>3198</v>
      </c>
      <c r="B3199" t="s">
        <v>17</v>
      </c>
      <c r="C3199">
        <v>-70.728333000000006</v>
      </c>
      <c r="D3199">
        <v>-14.796389</v>
      </c>
      <c r="E3199" t="s">
        <v>45</v>
      </c>
      <c r="F3199">
        <v>0.165501915395075</v>
      </c>
      <c r="G3199">
        <v>0.31398417067968198</v>
      </c>
      <c r="H3199">
        <v>0.70765323705490102</v>
      </c>
      <c r="I3199" t="s">
        <v>37</v>
      </c>
      <c r="J3199" t="s">
        <v>34</v>
      </c>
      <c r="K3199">
        <v>1</v>
      </c>
      <c r="L3199">
        <v>0</v>
      </c>
      <c r="M3199">
        <v>0</v>
      </c>
    </row>
    <row r="3200" spans="1:13" x14ac:dyDescent="0.25">
      <c r="A3200">
        <v>3199</v>
      </c>
      <c r="B3200" t="s">
        <v>18</v>
      </c>
      <c r="C3200">
        <v>-70.372777999999997</v>
      </c>
      <c r="D3200">
        <v>-15.355833000000001</v>
      </c>
      <c r="E3200" t="s">
        <v>45</v>
      </c>
      <c r="F3200">
        <v>9.9716266356886393E-2</v>
      </c>
      <c r="G3200">
        <v>0.529806239164196</v>
      </c>
      <c r="H3200">
        <v>0.71365270584852103</v>
      </c>
      <c r="I3200" t="s">
        <v>37</v>
      </c>
      <c r="J3200" t="s">
        <v>34</v>
      </c>
      <c r="K3200">
        <v>1</v>
      </c>
      <c r="L3200">
        <v>0</v>
      </c>
      <c r="M3200">
        <v>0</v>
      </c>
    </row>
    <row r="3201" spans="1:13" x14ac:dyDescent="0.25">
      <c r="A3201">
        <v>3200</v>
      </c>
      <c r="B3201" t="s">
        <v>19</v>
      </c>
      <c r="C3201">
        <v>-70.346389000000002</v>
      </c>
      <c r="D3201">
        <v>-15.6393</v>
      </c>
      <c r="E3201" t="s">
        <v>45</v>
      </c>
      <c r="F3201">
        <v>-8.8642061910604503E-2</v>
      </c>
      <c r="G3201">
        <v>0.57190283979648304</v>
      </c>
      <c r="H3201">
        <v>0.71365270584852103</v>
      </c>
      <c r="I3201" t="s">
        <v>37</v>
      </c>
      <c r="J3201" t="s">
        <v>34</v>
      </c>
      <c r="K3201">
        <v>-1</v>
      </c>
      <c r="L3201">
        <v>0</v>
      </c>
      <c r="M3201">
        <v>0</v>
      </c>
    </row>
    <row r="3202" spans="1:13" x14ac:dyDescent="0.25">
      <c r="A3202">
        <v>3201</v>
      </c>
      <c r="B3202" t="s">
        <v>20</v>
      </c>
      <c r="C3202">
        <v>-69.762500000000003</v>
      </c>
      <c r="D3202">
        <v>-15.203333000000001</v>
      </c>
      <c r="E3202" t="s">
        <v>45</v>
      </c>
      <c r="F3202">
        <v>-4.8644053939073402E-2</v>
      </c>
      <c r="G3202">
        <v>0.75966795182139102</v>
      </c>
      <c r="H3202">
        <v>0.81392994838006205</v>
      </c>
      <c r="I3202" t="s">
        <v>37</v>
      </c>
      <c r="J3202" t="s">
        <v>34</v>
      </c>
      <c r="K3202">
        <v>-1</v>
      </c>
      <c r="L3202">
        <v>0</v>
      </c>
      <c r="M3202">
        <v>0</v>
      </c>
    </row>
    <row r="3203" spans="1:13" x14ac:dyDescent="0.25">
      <c r="A3203">
        <v>3202</v>
      </c>
      <c r="B3203" t="s">
        <v>21</v>
      </c>
      <c r="C3203">
        <v>-69.491388999999998</v>
      </c>
      <c r="D3203">
        <v>-15.389722000000001</v>
      </c>
      <c r="E3203" t="s">
        <v>45</v>
      </c>
      <c r="F3203">
        <v>1.9860627177700398E-2</v>
      </c>
      <c r="G3203">
        <v>0.90188457343484196</v>
      </c>
      <c r="H3203">
        <v>0.90188457343484196</v>
      </c>
      <c r="I3203" t="s">
        <v>37</v>
      </c>
      <c r="J3203" t="s">
        <v>34</v>
      </c>
      <c r="K3203">
        <v>1</v>
      </c>
      <c r="L3203">
        <v>0</v>
      </c>
      <c r="M3203">
        <v>0</v>
      </c>
    </row>
    <row r="3204" spans="1:13" x14ac:dyDescent="0.25">
      <c r="A3204">
        <v>3203</v>
      </c>
      <c r="B3204" t="s">
        <v>22</v>
      </c>
      <c r="C3204">
        <v>-69.844300000000004</v>
      </c>
      <c r="D3204">
        <v>-15.6158</v>
      </c>
      <c r="E3204" t="s">
        <v>45</v>
      </c>
      <c r="F3204">
        <v>0.15517055166573099</v>
      </c>
      <c r="G3204">
        <v>0.35912102623509701</v>
      </c>
      <c r="H3204">
        <v>0.70765323705490102</v>
      </c>
      <c r="I3204" t="s">
        <v>37</v>
      </c>
      <c r="J3204" t="s">
        <v>34</v>
      </c>
      <c r="K3204">
        <v>1</v>
      </c>
      <c r="L3204">
        <v>0</v>
      </c>
      <c r="M3204">
        <v>0</v>
      </c>
    </row>
    <row r="3205" spans="1:13" x14ac:dyDescent="0.25">
      <c r="A3205">
        <v>3204</v>
      </c>
      <c r="B3205" t="s">
        <v>23</v>
      </c>
      <c r="C3205">
        <v>-69.982500000000002</v>
      </c>
      <c r="D3205">
        <v>-15.305</v>
      </c>
      <c r="E3205" t="s">
        <v>45</v>
      </c>
      <c r="F3205">
        <v>0.28894253957877197</v>
      </c>
      <c r="G3205">
        <v>6.6918848164937095E-2</v>
      </c>
      <c r="H3205">
        <v>0.70765323705490102</v>
      </c>
      <c r="I3205" t="s">
        <v>37</v>
      </c>
      <c r="J3205" t="s">
        <v>34</v>
      </c>
      <c r="K3205">
        <v>1</v>
      </c>
      <c r="L3205">
        <v>0</v>
      </c>
      <c r="M3205">
        <v>0</v>
      </c>
    </row>
    <row r="3206" spans="1:13" x14ac:dyDescent="0.25">
      <c r="A3206">
        <v>3205</v>
      </c>
      <c r="B3206" t="s">
        <v>24</v>
      </c>
      <c r="C3206">
        <v>-69.711667000000006</v>
      </c>
      <c r="D3206">
        <v>-16.745556000000001</v>
      </c>
      <c r="E3206" t="s">
        <v>45</v>
      </c>
      <c r="F3206">
        <v>8.2282064279319195E-2</v>
      </c>
      <c r="G3206">
        <v>0.61849901173538502</v>
      </c>
      <c r="H3206">
        <v>0.71365270584852103</v>
      </c>
      <c r="I3206" t="s">
        <v>37</v>
      </c>
      <c r="J3206" t="s">
        <v>34</v>
      </c>
      <c r="K3206">
        <v>1</v>
      </c>
      <c r="L3206">
        <v>0</v>
      </c>
      <c r="M3206">
        <v>0</v>
      </c>
    </row>
    <row r="3207" spans="1:13" x14ac:dyDescent="0.25">
      <c r="A3207">
        <v>3206</v>
      </c>
      <c r="B3207" t="s">
        <v>25</v>
      </c>
      <c r="C3207">
        <v>-69.040400000000005</v>
      </c>
      <c r="D3207">
        <v>-16.5688</v>
      </c>
      <c r="E3207" t="s">
        <v>45</v>
      </c>
      <c r="F3207">
        <v>0.12911507097553601</v>
      </c>
      <c r="G3207">
        <v>0.40797124003947699</v>
      </c>
      <c r="H3207">
        <v>0.70765323705490102</v>
      </c>
      <c r="I3207" t="s">
        <v>37</v>
      </c>
      <c r="J3207" t="s">
        <v>34</v>
      </c>
      <c r="K3207">
        <v>1</v>
      </c>
      <c r="L3207">
        <v>0</v>
      </c>
      <c r="M3207">
        <v>0</v>
      </c>
    </row>
    <row r="3208" spans="1:13" x14ac:dyDescent="0.25">
      <c r="A3208">
        <v>3207</v>
      </c>
      <c r="B3208" t="s">
        <v>26</v>
      </c>
      <c r="C3208">
        <v>-70.067778000000004</v>
      </c>
      <c r="D3208">
        <v>-16.1525</v>
      </c>
      <c r="E3208" t="s">
        <v>45</v>
      </c>
      <c r="F3208">
        <v>0.19437790163611199</v>
      </c>
      <c r="G3208">
        <v>0.22330325405988899</v>
      </c>
      <c r="H3208">
        <v>0.70765323705490102</v>
      </c>
      <c r="I3208" t="s">
        <v>37</v>
      </c>
      <c r="J3208" t="s">
        <v>34</v>
      </c>
      <c r="K3208">
        <v>1</v>
      </c>
      <c r="L3208">
        <v>0</v>
      </c>
      <c r="M3208">
        <v>0</v>
      </c>
    </row>
    <row r="3209" spans="1:13" x14ac:dyDescent="0.25">
      <c r="A3209">
        <v>3208</v>
      </c>
      <c r="B3209" t="s">
        <v>27</v>
      </c>
      <c r="C3209">
        <v>-69.868027999999995</v>
      </c>
      <c r="D3209">
        <v>-14.914889000000001</v>
      </c>
      <c r="E3209" t="s">
        <v>45</v>
      </c>
      <c r="F3209">
        <v>0.20115162647740001</v>
      </c>
      <c r="G3209">
        <v>0.20727134368266101</v>
      </c>
      <c r="H3209">
        <v>0.70765323705490102</v>
      </c>
      <c r="I3209" t="s">
        <v>37</v>
      </c>
      <c r="J3209" t="s">
        <v>34</v>
      </c>
      <c r="K3209">
        <v>1</v>
      </c>
      <c r="L3209">
        <v>0</v>
      </c>
      <c r="M3209">
        <v>0</v>
      </c>
    </row>
    <row r="3210" spans="1:13" x14ac:dyDescent="0.25">
      <c r="A3210">
        <v>3209</v>
      </c>
      <c r="B3210" t="s">
        <v>28</v>
      </c>
      <c r="C3210">
        <v>-70.53725</v>
      </c>
      <c r="D3210">
        <v>-16.140750000000001</v>
      </c>
      <c r="E3210" t="s">
        <v>45</v>
      </c>
      <c r="F3210">
        <v>0.12814928536739401</v>
      </c>
      <c r="G3210">
        <v>0.424591942232941</v>
      </c>
      <c r="H3210">
        <v>0.70765323705490102</v>
      </c>
      <c r="I3210" t="s">
        <v>37</v>
      </c>
      <c r="J3210" t="s">
        <v>34</v>
      </c>
      <c r="K3210">
        <v>1</v>
      </c>
      <c r="L3210">
        <v>0</v>
      </c>
      <c r="M3210">
        <v>0</v>
      </c>
    </row>
    <row r="3211" spans="1:13" x14ac:dyDescent="0.25">
      <c r="A3211">
        <v>3210</v>
      </c>
      <c r="B3211" t="s">
        <v>29</v>
      </c>
      <c r="C3211">
        <v>-69.745555999999993</v>
      </c>
      <c r="D3211">
        <v>-17.186388999999998</v>
      </c>
      <c r="E3211" t="s">
        <v>45</v>
      </c>
      <c r="F3211">
        <v>-0.15410182848172299</v>
      </c>
      <c r="G3211">
        <v>0.32986222663640202</v>
      </c>
      <c r="H3211">
        <v>0.70765323705490102</v>
      </c>
      <c r="I3211" t="s">
        <v>37</v>
      </c>
      <c r="J3211" t="s">
        <v>34</v>
      </c>
      <c r="K3211">
        <v>-1</v>
      </c>
      <c r="L3211">
        <v>0</v>
      </c>
      <c r="M3211">
        <v>0</v>
      </c>
    </row>
    <row r="3212" spans="1:13" x14ac:dyDescent="0.25">
      <c r="A3212">
        <v>3211</v>
      </c>
      <c r="B3212" t="s">
        <v>12</v>
      </c>
      <c r="C3212">
        <v>-70.018056000000001</v>
      </c>
      <c r="D3212">
        <v>-15.823333</v>
      </c>
      <c r="E3212" t="s">
        <v>45</v>
      </c>
      <c r="F3212">
        <v>-0.32214484780239</v>
      </c>
      <c r="G3212">
        <v>3.9969942537069397E-2</v>
      </c>
      <c r="H3212">
        <v>0.30109786568130398</v>
      </c>
      <c r="I3212" t="s">
        <v>37</v>
      </c>
      <c r="J3212" t="s">
        <v>35</v>
      </c>
      <c r="K3212">
        <v>-1</v>
      </c>
      <c r="L3212">
        <v>1</v>
      </c>
      <c r="M3212">
        <v>0</v>
      </c>
    </row>
    <row r="3213" spans="1:13" x14ac:dyDescent="0.25">
      <c r="A3213">
        <v>3212</v>
      </c>
      <c r="B3213" t="s">
        <v>16</v>
      </c>
      <c r="C3213">
        <v>-70.677499999999995</v>
      </c>
      <c r="D3213">
        <v>-15.491389</v>
      </c>
      <c r="E3213" t="s">
        <v>45</v>
      </c>
      <c r="F3213">
        <v>-0.237076881047428</v>
      </c>
      <c r="G3213">
        <v>0.12583793147604599</v>
      </c>
      <c r="H3213">
        <v>0.43546778575200501</v>
      </c>
      <c r="I3213" t="s">
        <v>37</v>
      </c>
      <c r="J3213" t="s">
        <v>35</v>
      </c>
      <c r="K3213">
        <v>-1</v>
      </c>
      <c r="L3213">
        <v>0</v>
      </c>
      <c r="M3213">
        <v>0</v>
      </c>
    </row>
    <row r="3214" spans="1:13" x14ac:dyDescent="0.25">
      <c r="A3214">
        <v>3213</v>
      </c>
      <c r="B3214" t="s">
        <v>17</v>
      </c>
      <c r="C3214">
        <v>-70.728333000000006</v>
      </c>
      <c r="D3214">
        <v>-14.796389</v>
      </c>
      <c r="E3214" t="s">
        <v>45</v>
      </c>
      <c r="F3214">
        <v>-5.0238035517721699E-2</v>
      </c>
      <c r="G3214">
        <v>0.76134069012436301</v>
      </c>
      <c r="H3214">
        <v>0.95167586265545401</v>
      </c>
      <c r="I3214" t="s">
        <v>37</v>
      </c>
      <c r="J3214" t="s">
        <v>35</v>
      </c>
      <c r="K3214">
        <v>-1</v>
      </c>
      <c r="L3214">
        <v>0</v>
      </c>
      <c r="M3214">
        <v>0</v>
      </c>
    </row>
    <row r="3215" spans="1:13" x14ac:dyDescent="0.25">
      <c r="A3215">
        <v>3214</v>
      </c>
      <c r="B3215" t="s">
        <v>18</v>
      </c>
      <c r="C3215">
        <v>-70.372777999999997</v>
      </c>
      <c r="D3215">
        <v>-15.355833000000001</v>
      </c>
      <c r="E3215" t="s">
        <v>45</v>
      </c>
      <c r="F3215">
        <v>-5.3182008723672701E-2</v>
      </c>
      <c r="G3215">
        <v>0.73800656481545801</v>
      </c>
      <c r="H3215">
        <v>0.95167586265545401</v>
      </c>
      <c r="I3215" t="s">
        <v>37</v>
      </c>
      <c r="J3215" t="s">
        <v>35</v>
      </c>
      <c r="K3215">
        <v>-1</v>
      </c>
      <c r="L3215">
        <v>0</v>
      </c>
      <c r="M3215">
        <v>0</v>
      </c>
    </row>
    <row r="3216" spans="1:13" x14ac:dyDescent="0.25">
      <c r="A3216">
        <v>3215</v>
      </c>
      <c r="B3216" t="s">
        <v>19</v>
      </c>
      <c r="C3216">
        <v>-70.346389000000002</v>
      </c>
      <c r="D3216">
        <v>-15.6393</v>
      </c>
      <c r="E3216" t="s">
        <v>45</v>
      </c>
      <c r="F3216">
        <v>-9.0682416276833301E-3</v>
      </c>
      <c r="G3216">
        <v>0.95397698079172599</v>
      </c>
      <c r="H3216">
        <v>0.96924379390881499</v>
      </c>
      <c r="I3216" t="s">
        <v>37</v>
      </c>
      <c r="J3216" t="s">
        <v>35</v>
      </c>
      <c r="K3216">
        <v>-1</v>
      </c>
      <c r="L3216">
        <v>0</v>
      </c>
      <c r="M3216">
        <v>0</v>
      </c>
    </row>
    <row r="3217" spans="1:13" x14ac:dyDescent="0.25">
      <c r="A3217">
        <v>3216</v>
      </c>
      <c r="B3217" t="s">
        <v>20</v>
      </c>
      <c r="C3217">
        <v>-69.762500000000003</v>
      </c>
      <c r="D3217">
        <v>-15.203333000000001</v>
      </c>
      <c r="E3217" t="s">
        <v>45</v>
      </c>
      <c r="F3217">
        <v>0.228708126936877</v>
      </c>
      <c r="G3217">
        <v>0.145155928584002</v>
      </c>
      <c r="H3217">
        <v>0.43546778575200501</v>
      </c>
      <c r="I3217" t="s">
        <v>37</v>
      </c>
      <c r="J3217" t="s">
        <v>35</v>
      </c>
      <c r="K3217">
        <v>1</v>
      </c>
      <c r="L3217">
        <v>0</v>
      </c>
      <c r="M3217">
        <v>0</v>
      </c>
    </row>
    <row r="3218" spans="1:13" x14ac:dyDescent="0.25">
      <c r="A3218">
        <v>3217</v>
      </c>
      <c r="B3218" t="s">
        <v>21</v>
      </c>
      <c r="C3218">
        <v>-69.491388999999998</v>
      </c>
      <c r="D3218">
        <v>-15.389722000000001</v>
      </c>
      <c r="E3218" t="s">
        <v>45</v>
      </c>
      <c r="F3218">
        <v>6.2717770034843197E-3</v>
      </c>
      <c r="G3218">
        <v>0.96924379390881499</v>
      </c>
      <c r="H3218">
        <v>0.96924379390881499</v>
      </c>
      <c r="I3218" t="s">
        <v>37</v>
      </c>
      <c r="J3218" t="s">
        <v>35</v>
      </c>
      <c r="K3218">
        <v>1</v>
      </c>
      <c r="L3218">
        <v>0</v>
      </c>
      <c r="M3218">
        <v>0</v>
      </c>
    </row>
    <row r="3219" spans="1:13" x14ac:dyDescent="0.25">
      <c r="A3219">
        <v>3218</v>
      </c>
      <c r="B3219" t="s">
        <v>22</v>
      </c>
      <c r="C3219">
        <v>-69.844300000000004</v>
      </c>
      <c r="D3219">
        <v>-15.6158</v>
      </c>
      <c r="E3219" t="s">
        <v>45</v>
      </c>
      <c r="F3219">
        <v>-0.311884498260042</v>
      </c>
      <c r="G3219">
        <v>6.02195731362608E-2</v>
      </c>
      <c r="H3219">
        <v>0.30109786568130398</v>
      </c>
      <c r="I3219" t="s">
        <v>37</v>
      </c>
      <c r="J3219" t="s">
        <v>35</v>
      </c>
      <c r="K3219">
        <v>-1</v>
      </c>
      <c r="L3219">
        <v>0</v>
      </c>
      <c r="M3219">
        <v>0</v>
      </c>
    </row>
    <row r="3220" spans="1:13" x14ac:dyDescent="0.25">
      <c r="A3220">
        <v>3219</v>
      </c>
      <c r="B3220" t="s">
        <v>23</v>
      </c>
      <c r="C3220">
        <v>-69.982500000000002</v>
      </c>
      <c r="D3220">
        <v>-15.305</v>
      </c>
      <c r="E3220" t="s">
        <v>45</v>
      </c>
      <c r="F3220">
        <v>-0.11611791068216901</v>
      </c>
      <c r="G3220">
        <v>0.469695221961139</v>
      </c>
      <c r="H3220">
        <v>0.782825369935231</v>
      </c>
      <c r="I3220" t="s">
        <v>37</v>
      </c>
      <c r="J3220" t="s">
        <v>35</v>
      </c>
      <c r="K3220">
        <v>-1</v>
      </c>
      <c r="L3220">
        <v>0</v>
      </c>
      <c r="M3220">
        <v>0</v>
      </c>
    </row>
    <row r="3221" spans="1:13" x14ac:dyDescent="0.25">
      <c r="A3221">
        <v>3220</v>
      </c>
      <c r="B3221" t="s">
        <v>24</v>
      </c>
      <c r="C3221">
        <v>-69.711667000000006</v>
      </c>
      <c r="D3221">
        <v>-16.745556000000001</v>
      </c>
      <c r="E3221" t="s">
        <v>45</v>
      </c>
      <c r="F3221">
        <v>-8.1471403547503304E-2</v>
      </c>
      <c r="G3221">
        <v>0.62197296696899995</v>
      </c>
      <c r="H3221">
        <v>0.93295945045350004</v>
      </c>
      <c r="I3221" t="s">
        <v>37</v>
      </c>
      <c r="J3221" t="s">
        <v>35</v>
      </c>
      <c r="K3221">
        <v>-1</v>
      </c>
      <c r="L3221">
        <v>0</v>
      </c>
      <c r="M3221">
        <v>0</v>
      </c>
    </row>
    <row r="3222" spans="1:13" x14ac:dyDescent="0.25">
      <c r="A3222">
        <v>3221</v>
      </c>
      <c r="B3222" t="s">
        <v>25</v>
      </c>
      <c r="C3222">
        <v>-69.040400000000005</v>
      </c>
      <c r="D3222">
        <v>-16.5688</v>
      </c>
      <c r="E3222" t="s">
        <v>45</v>
      </c>
      <c r="F3222">
        <v>-0.13198429477499199</v>
      </c>
      <c r="G3222">
        <v>0.39755966362519601</v>
      </c>
      <c r="H3222">
        <v>0.74542436929724198</v>
      </c>
      <c r="I3222" t="s">
        <v>37</v>
      </c>
      <c r="J3222" t="s">
        <v>35</v>
      </c>
      <c r="K3222">
        <v>-1</v>
      </c>
      <c r="L3222">
        <v>0</v>
      </c>
      <c r="M3222">
        <v>0</v>
      </c>
    </row>
    <row r="3223" spans="1:13" x14ac:dyDescent="0.25">
      <c r="A3223">
        <v>3222</v>
      </c>
      <c r="B3223" t="s">
        <v>26</v>
      </c>
      <c r="C3223">
        <v>-70.067778000000004</v>
      </c>
      <c r="D3223">
        <v>-16.1525</v>
      </c>
      <c r="E3223" t="s">
        <v>45</v>
      </c>
      <c r="F3223">
        <v>-0.31144046750934001</v>
      </c>
      <c r="G3223">
        <v>4.7465283185691397E-2</v>
      </c>
      <c r="H3223">
        <v>0.30109786568130398</v>
      </c>
      <c r="I3223" t="s">
        <v>37</v>
      </c>
      <c r="J3223" t="s">
        <v>35</v>
      </c>
      <c r="K3223">
        <v>-1</v>
      </c>
      <c r="L3223">
        <v>1</v>
      </c>
      <c r="M3223">
        <v>0</v>
      </c>
    </row>
    <row r="3224" spans="1:13" x14ac:dyDescent="0.25">
      <c r="A3224">
        <v>3223</v>
      </c>
      <c r="B3224" t="s">
        <v>27</v>
      </c>
      <c r="C3224">
        <v>-69.868027999999995</v>
      </c>
      <c r="D3224">
        <v>-14.914889000000001</v>
      </c>
      <c r="E3224" t="s">
        <v>45</v>
      </c>
      <c r="F3224">
        <v>-0.148813822537053</v>
      </c>
      <c r="G3224">
        <v>0.35310148576643102</v>
      </c>
      <c r="H3224">
        <v>0.74542436929724198</v>
      </c>
      <c r="I3224" t="s">
        <v>37</v>
      </c>
      <c r="J3224" t="s">
        <v>35</v>
      </c>
      <c r="K3224">
        <v>-1</v>
      </c>
      <c r="L3224">
        <v>0</v>
      </c>
      <c r="M3224">
        <v>0</v>
      </c>
    </row>
    <row r="3225" spans="1:13" x14ac:dyDescent="0.25">
      <c r="A3225">
        <v>3224</v>
      </c>
      <c r="B3225" t="s">
        <v>28</v>
      </c>
      <c r="C3225">
        <v>-70.53725</v>
      </c>
      <c r="D3225">
        <v>-16.140750000000001</v>
      </c>
      <c r="E3225" t="s">
        <v>45</v>
      </c>
      <c r="F3225">
        <v>-0.17531170943798</v>
      </c>
      <c r="G3225">
        <v>0.272927661188131</v>
      </c>
      <c r="H3225">
        <v>0.68231915297032697</v>
      </c>
      <c r="I3225" t="s">
        <v>37</v>
      </c>
      <c r="J3225" t="s">
        <v>35</v>
      </c>
      <c r="K3225">
        <v>-1</v>
      </c>
      <c r="L3225">
        <v>0</v>
      </c>
      <c r="M3225">
        <v>0</v>
      </c>
    </row>
    <row r="3226" spans="1:13" x14ac:dyDescent="0.25">
      <c r="A3226">
        <v>3225</v>
      </c>
      <c r="B3226" t="s">
        <v>29</v>
      </c>
      <c r="C3226">
        <v>-69.745555999999993</v>
      </c>
      <c r="D3226">
        <v>-17.186388999999998</v>
      </c>
      <c r="E3226" t="s">
        <v>45</v>
      </c>
      <c r="F3226">
        <v>-1.4753568008244899E-2</v>
      </c>
      <c r="G3226">
        <v>0.92611527673152005</v>
      </c>
      <c r="H3226">
        <v>0.96924379390881499</v>
      </c>
      <c r="I3226" t="s">
        <v>37</v>
      </c>
      <c r="J3226" t="s">
        <v>35</v>
      </c>
      <c r="K3226">
        <v>-1</v>
      </c>
      <c r="L3226">
        <v>0</v>
      </c>
      <c r="M3226">
        <v>0</v>
      </c>
    </row>
    <row r="3227" spans="1:13" x14ac:dyDescent="0.25">
      <c r="A3227">
        <v>3226</v>
      </c>
      <c r="B3227" t="s">
        <v>12</v>
      </c>
      <c r="C3227">
        <v>-70.018056000000001</v>
      </c>
      <c r="D3227">
        <v>-15.823333</v>
      </c>
      <c r="E3227" t="s">
        <v>45</v>
      </c>
      <c r="F3227">
        <v>-0.216826586328699</v>
      </c>
      <c r="G3227">
        <v>0.173294127032837</v>
      </c>
      <c r="H3227">
        <v>0.64985297637313699</v>
      </c>
      <c r="I3227" t="s">
        <v>37</v>
      </c>
      <c r="J3227" t="s">
        <v>36</v>
      </c>
      <c r="K3227">
        <v>-1</v>
      </c>
      <c r="L3227">
        <v>0</v>
      </c>
      <c r="M3227">
        <v>0</v>
      </c>
    </row>
    <row r="3228" spans="1:13" x14ac:dyDescent="0.25">
      <c r="A3228">
        <v>3227</v>
      </c>
      <c r="B3228" t="s">
        <v>16</v>
      </c>
      <c r="C3228">
        <v>-70.677499999999995</v>
      </c>
      <c r="D3228">
        <v>-15.491389</v>
      </c>
      <c r="E3228" t="s">
        <v>45</v>
      </c>
      <c r="F3228">
        <v>1.3603391325641399E-3</v>
      </c>
      <c r="G3228">
        <v>0.99309241746497401</v>
      </c>
      <c r="H3228">
        <v>0.99309241746497401</v>
      </c>
      <c r="I3228" t="s">
        <v>37</v>
      </c>
      <c r="J3228" t="s">
        <v>36</v>
      </c>
      <c r="K3228">
        <v>1</v>
      </c>
      <c r="L3228">
        <v>0</v>
      </c>
      <c r="M3228">
        <v>0</v>
      </c>
    </row>
    <row r="3229" spans="1:13" x14ac:dyDescent="0.25">
      <c r="A3229">
        <v>3228</v>
      </c>
      <c r="B3229" t="s">
        <v>17</v>
      </c>
      <c r="C3229">
        <v>-70.728333000000006</v>
      </c>
      <c r="D3229">
        <v>-14.796389</v>
      </c>
      <c r="E3229" t="s">
        <v>45</v>
      </c>
      <c r="F3229">
        <v>0.124582225174995</v>
      </c>
      <c r="G3229">
        <v>0.449856761530389</v>
      </c>
      <c r="H3229">
        <v>0.84348142786947899</v>
      </c>
      <c r="I3229" t="s">
        <v>37</v>
      </c>
      <c r="J3229" t="s">
        <v>36</v>
      </c>
      <c r="K3229">
        <v>1</v>
      </c>
      <c r="L3229">
        <v>0</v>
      </c>
      <c r="M3229">
        <v>0</v>
      </c>
    </row>
    <row r="3230" spans="1:13" x14ac:dyDescent="0.25">
      <c r="A3230">
        <v>3229</v>
      </c>
      <c r="B3230" t="s">
        <v>18</v>
      </c>
      <c r="C3230">
        <v>-70.372777999999997</v>
      </c>
      <c r="D3230">
        <v>-15.355833000000001</v>
      </c>
      <c r="E3230" t="s">
        <v>45</v>
      </c>
      <c r="F3230">
        <v>9.9716266356886393E-2</v>
      </c>
      <c r="G3230">
        <v>0.529806239164196</v>
      </c>
      <c r="H3230">
        <v>0.854036038056597</v>
      </c>
      <c r="I3230" t="s">
        <v>37</v>
      </c>
      <c r="J3230" t="s">
        <v>36</v>
      </c>
      <c r="K3230">
        <v>1</v>
      </c>
      <c r="L3230">
        <v>0</v>
      </c>
      <c r="M3230">
        <v>0</v>
      </c>
    </row>
    <row r="3231" spans="1:13" x14ac:dyDescent="0.25">
      <c r="A3231">
        <v>3230</v>
      </c>
      <c r="B3231" t="s">
        <v>19</v>
      </c>
      <c r="C3231">
        <v>-70.346389000000002</v>
      </c>
      <c r="D3231">
        <v>-15.6393</v>
      </c>
      <c r="E3231" t="s">
        <v>45</v>
      </c>
      <c r="F3231">
        <v>-1.44336179240626E-2</v>
      </c>
      <c r="G3231">
        <v>0.926806670060914</v>
      </c>
      <c r="H3231">
        <v>0.99300714649383603</v>
      </c>
      <c r="I3231" t="s">
        <v>37</v>
      </c>
      <c r="J3231" t="s">
        <v>36</v>
      </c>
      <c r="K3231">
        <v>-1</v>
      </c>
      <c r="L3231">
        <v>0</v>
      </c>
      <c r="M3231">
        <v>0</v>
      </c>
    </row>
    <row r="3232" spans="1:13" x14ac:dyDescent="0.25">
      <c r="A3232">
        <v>3231</v>
      </c>
      <c r="B3232" t="s">
        <v>20</v>
      </c>
      <c r="C3232">
        <v>-69.762500000000003</v>
      </c>
      <c r="D3232">
        <v>-15.203333000000001</v>
      </c>
      <c r="E3232" t="s">
        <v>45</v>
      </c>
      <c r="F3232">
        <v>0.300944547036401</v>
      </c>
      <c r="G3232">
        <v>5.27887596812067E-2</v>
      </c>
      <c r="H3232">
        <v>0.64985297637313699</v>
      </c>
      <c r="I3232" t="s">
        <v>37</v>
      </c>
      <c r="J3232" t="s">
        <v>36</v>
      </c>
      <c r="K3232">
        <v>1</v>
      </c>
      <c r="L3232">
        <v>0</v>
      </c>
      <c r="M3232">
        <v>0</v>
      </c>
    </row>
    <row r="3233" spans="1:13" x14ac:dyDescent="0.25">
      <c r="A3233">
        <v>3232</v>
      </c>
      <c r="B3233" t="s">
        <v>21</v>
      </c>
      <c r="C3233">
        <v>-69.491388999999998</v>
      </c>
      <c r="D3233">
        <v>-15.389722000000001</v>
      </c>
      <c r="E3233" t="s">
        <v>45</v>
      </c>
      <c r="F3233">
        <v>0.2198606271777</v>
      </c>
      <c r="G3233">
        <v>0.16674510432183801</v>
      </c>
      <c r="H3233">
        <v>0.64985297637313699</v>
      </c>
      <c r="I3233" t="s">
        <v>37</v>
      </c>
      <c r="J3233" t="s">
        <v>36</v>
      </c>
      <c r="K3233">
        <v>1</v>
      </c>
      <c r="L3233">
        <v>0</v>
      </c>
      <c r="M3233">
        <v>0</v>
      </c>
    </row>
    <row r="3234" spans="1:13" x14ac:dyDescent="0.25">
      <c r="A3234">
        <v>3233</v>
      </c>
      <c r="B3234" t="s">
        <v>22</v>
      </c>
      <c r="C3234">
        <v>-69.844300000000004</v>
      </c>
      <c r="D3234">
        <v>-15.6158</v>
      </c>
      <c r="E3234" t="s">
        <v>45</v>
      </c>
      <c r="F3234">
        <v>-9.66402670664918E-2</v>
      </c>
      <c r="G3234">
        <v>0.56935735870439796</v>
      </c>
      <c r="H3234">
        <v>0.854036038056597</v>
      </c>
      <c r="I3234" t="s">
        <v>37</v>
      </c>
      <c r="J3234" t="s">
        <v>36</v>
      </c>
      <c r="K3234">
        <v>-1</v>
      </c>
      <c r="L3234">
        <v>0</v>
      </c>
      <c r="M3234">
        <v>0</v>
      </c>
    </row>
    <row r="3235" spans="1:13" x14ac:dyDescent="0.25">
      <c r="A3235">
        <v>3234</v>
      </c>
      <c r="B3235" t="s">
        <v>23</v>
      </c>
      <c r="C3235">
        <v>-69.982500000000002</v>
      </c>
      <c r="D3235">
        <v>-15.305</v>
      </c>
      <c r="E3235" t="s">
        <v>45</v>
      </c>
      <c r="F3235">
        <v>7.58997613023948E-2</v>
      </c>
      <c r="G3235">
        <v>0.63717851357502597</v>
      </c>
      <c r="H3235">
        <v>0.86887979123867198</v>
      </c>
      <c r="I3235" t="s">
        <v>37</v>
      </c>
      <c r="J3235" t="s">
        <v>36</v>
      </c>
      <c r="K3235">
        <v>1</v>
      </c>
      <c r="L3235">
        <v>0</v>
      </c>
      <c r="M3235">
        <v>0</v>
      </c>
    </row>
    <row r="3236" spans="1:13" x14ac:dyDescent="0.25">
      <c r="A3236">
        <v>3235</v>
      </c>
      <c r="B3236" t="s">
        <v>24</v>
      </c>
      <c r="C3236">
        <v>-69.711667000000006</v>
      </c>
      <c r="D3236">
        <v>-16.745556000000001</v>
      </c>
      <c r="E3236" t="s">
        <v>45</v>
      </c>
      <c r="F3236">
        <v>-0.25728344976008799</v>
      </c>
      <c r="G3236">
        <v>0.113830404856755</v>
      </c>
      <c r="H3236">
        <v>0.64985297637313699</v>
      </c>
      <c r="I3236" t="s">
        <v>37</v>
      </c>
      <c r="J3236" t="s">
        <v>36</v>
      </c>
      <c r="K3236">
        <v>-1</v>
      </c>
      <c r="L3236">
        <v>0</v>
      </c>
      <c r="M3236">
        <v>0</v>
      </c>
    </row>
    <row r="3237" spans="1:13" x14ac:dyDescent="0.25">
      <c r="A3237">
        <v>3236</v>
      </c>
      <c r="B3237" t="s">
        <v>25</v>
      </c>
      <c r="C3237">
        <v>-69.040400000000005</v>
      </c>
      <c r="D3237">
        <v>-16.5688</v>
      </c>
      <c r="E3237" t="s">
        <v>45</v>
      </c>
      <c r="F3237">
        <v>-3.54877680459076E-2</v>
      </c>
      <c r="G3237">
        <v>0.820868409610644</v>
      </c>
      <c r="H3237">
        <v>0.94715585724305096</v>
      </c>
      <c r="I3237" t="s">
        <v>37</v>
      </c>
      <c r="J3237" t="s">
        <v>36</v>
      </c>
      <c r="K3237">
        <v>-1</v>
      </c>
      <c r="L3237">
        <v>0</v>
      </c>
      <c r="M3237">
        <v>0</v>
      </c>
    </row>
    <row r="3238" spans="1:13" x14ac:dyDescent="0.25">
      <c r="A3238">
        <v>3237</v>
      </c>
      <c r="B3238" t="s">
        <v>26</v>
      </c>
      <c r="C3238">
        <v>-70.067778000000004</v>
      </c>
      <c r="D3238">
        <v>-16.1525</v>
      </c>
      <c r="E3238" t="s">
        <v>45</v>
      </c>
      <c r="F3238">
        <v>-0.173545471819506</v>
      </c>
      <c r="G3238">
        <v>0.27786498233128998</v>
      </c>
      <c r="H3238">
        <v>0.667746052586353</v>
      </c>
      <c r="I3238" t="s">
        <v>37</v>
      </c>
      <c r="J3238" t="s">
        <v>36</v>
      </c>
      <c r="K3238">
        <v>-1</v>
      </c>
      <c r="L3238">
        <v>0</v>
      </c>
      <c r="M3238">
        <v>0</v>
      </c>
    </row>
    <row r="3239" spans="1:13" x14ac:dyDescent="0.25">
      <c r="A3239">
        <v>3238</v>
      </c>
      <c r="B3239" t="s">
        <v>27</v>
      </c>
      <c r="C3239">
        <v>-69.868027999999995</v>
      </c>
      <c r="D3239">
        <v>-14.914889000000001</v>
      </c>
      <c r="E3239" t="s">
        <v>45</v>
      </c>
      <c r="F3239">
        <v>-0.161985503195373</v>
      </c>
      <c r="G3239">
        <v>0.31161482454029799</v>
      </c>
      <c r="H3239">
        <v>0.667746052586353</v>
      </c>
      <c r="I3239" t="s">
        <v>37</v>
      </c>
      <c r="J3239" t="s">
        <v>36</v>
      </c>
      <c r="K3239">
        <v>-1</v>
      </c>
      <c r="L3239">
        <v>0</v>
      </c>
      <c r="M3239">
        <v>0</v>
      </c>
    </row>
    <row r="3240" spans="1:13" x14ac:dyDescent="0.25">
      <c r="A3240">
        <v>3239</v>
      </c>
      <c r="B3240" t="s">
        <v>28</v>
      </c>
      <c r="C3240">
        <v>-70.53725</v>
      </c>
      <c r="D3240">
        <v>-16.140750000000001</v>
      </c>
      <c r="E3240" t="s">
        <v>45</v>
      </c>
      <c r="F3240">
        <v>-0.16493771967014301</v>
      </c>
      <c r="G3240">
        <v>0.30275880698184998</v>
      </c>
      <c r="H3240">
        <v>0.667746052586353</v>
      </c>
      <c r="I3240" t="s">
        <v>37</v>
      </c>
      <c r="J3240" t="s">
        <v>36</v>
      </c>
      <c r="K3240">
        <v>-1</v>
      </c>
      <c r="L3240">
        <v>0</v>
      </c>
      <c r="M3240">
        <v>0</v>
      </c>
    </row>
    <row r="3241" spans="1:13" x14ac:dyDescent="0.25">
      <c r="A3241">
        <v>3240</v>
      </c>
      <c r="B3241" t="s">
        <v>29</v>
      </c>
      <c r="C3241">
        <v>-69.745555999999993</v>
      </c>
      <c r="D3241">
        <v>-17.186388999999998</v>
      </c>
      <c r="E3241" t="s">
        <v>45</v>
      </c>
      <c r="F3241">
        <v>-5.6420238097463903E-2</v>
      </c>
      <c r="G3241">
        <v>0.72266961531562401</v>
      </c>
      <c r="H3241">
        <v>0.90333701914453002</v>
      </c>
      <c r="I3241" t="s">
        <v>37</v>
      </c>
      <c r="J3241" t="s">
        <v>36</v>
      </c>
      <c r="K3241">
        <v>-1</v>
      </c>
      <c r="L3241">
        <v>0</v>
      </c>
      <c r="M3241">
        <v>0</v>
      </c>
    </row>
    <row r="3242" spans="1:13" x14ac:dyDescent="0.25">
      <c r="A3242">
        <v>3241</v>
      </c>
      <c r="B3242" t="s">
        <v>12</v>
      </c>
      <c r="C3242">
        <v>-70.018056000000001</v>
      </c>
      <c r="D3242">
        <v>-15.823333</v>
      </c>
      <c r="E3242" t="s">
        <v>45</v>
      </c>
      <c r="F3242">
        <v>-0.109764645029285</v>
      </c>
      <c r="G3242">
        <v>0.49449947967950703</v>
      </c>
      <c r="H3242">
        <v>0.71408159029807505</v>
      </c>
      <c r="I3242" t="s">
        <v>38</v>
      </c>
      <c r="J3242" t="s">
        <v>15</v>
      </c>
      <c r="K3242">
        <v>-1</v>
      </c>
      <c r="L3242">
        <v>0</v>
      </c>
      <c r="M3242">
        <v>0</v>
      </c>
    </row>
    <row r="3243" spans="1:13" x14ac:dyDescent="0.25">
      <c r="A3243">
        <v>3242</v>
      </c>
      <c r="B3243" t="s">
        <v>16</v>
      </c>
      <c r="C3243">
        <v>-70.677499999999995</v>
      </c>
      <c r="D3243">
        <v>-15.491389</v>
      </c>
      <c r="E3243" t="s">
        <v>45</v>
      </c>
      <c r="F3243">
        <v>-0.21621834768144499</v>
      </c>
      <c r="G3243">
        <v>0.16374224115939801</v>
      </c>
      <c r="H3243">
        <v>0.40935560289849399</v>
      </c>
      <c r="I3243" t="s">
        <v>38</v>
      </c>
      <c r="J3243" t="s">
        <v>15</v>
      </c>
      <c r="K3243">
        <v>-1</v>
      </c>
      <c r="L3243">
        <v>0</v>
      </c>
      <c r="M3243">
        <v>0</v>
      </c>
    </row>
    <row r="3244" spans="1:13" x14ac:dyDescent="0.25">
      <c r="A3244">
        <v>3243</v>
      </c>
      <c r="B3244" t="s">
        <v>17</v>
      </c>
      <c r="C3244">
        <v>-70.728333000000006</v>
      </c>
      <c r="D3244">
        <v>-14.796389</v>
      </c>
      <c r="E3244" t="s">
        <v>45</v>
      </c>
      <c r="F3244">
        <v>-0.34984309410929598</v>
      </c>
      <c r="G3244">
        <v>2.9021322702645298E-2</v>
      </c>
      <c r="H3244">
        <v>0.21765992026983999</v>
      </c>
      <c r="I3244" t="s">
        <v>38</v>
      </c>
      <c r="J3244" t="s">
        <v>15</v>
      </c>
      <c r="K3244">
        <v>-1</v>
      </c>
      <c r="L3244">
        <v>1</v>
      </c>
      <c r="M3244">
        <v>0</v>
      </c>
    </row>
    <row r="3245" spans="1:13" x14ac:dyDescent="0.25">
      <c r="A3245">
        <v>3244</v>
      </c>
      <c r="B3245" t="s">
        <v>18</v>
      </c>
      <c r="C3245">
        <v>-70.372777999999997</v>
      </c>
      <c r="D3245">
        <v>-15.355833000000001</v>
      </c>
      <c r="E3245" t="s">
        <v>45</v>
      </c>
      <c r="F3245">
        <v>-0.227888150186348</v>
      </c>
      <c r="G3245">
        <v>0.146643135869713</v>
      </c>
      <c r="H3245">
        <v>0.40935560289849399</v>
      </c>
      <c r="I3245" t="s">
        <v>38</v>
      </c>
      <c r="J3245" t="s">
        <v>15</v>
      </c>
      <c r="K3245">
        <v>-1</v>
      </c>
      <c r="L3245">
        <v>0</v>
      </c>
      <c r="M3245">
        <v>0</v>
      </c>
    </row>
    <row r="3246" spans="1:13" x14ac:dyDescent="0.25">
      <c r="A3246">
        <v>3245</v>
      </c>
      <c r="B3246" t="s">
        <v>19</v>
      </c>
      <c r="C3246">
        <v>-70.346389000000002</v>
      </c>
      <c r="D3246">
        <v>-15.6393</v>
      </c>
      <c r="E3246" t="s">
        <v>45</v>
      </c>
      <c r="F3246">
        <v>-0.12937358055494899</v>
      </c>
      <c r="G3246">
        <v>0.40832559806233198</v>
      </c>
      <c r="H3246">
        <v>0.68054266343722003</v>
      </c>
      <c r="I3246" t="s">
        <v>38</v>
      </c>
      <c r="J3246" t="s">
        <v>15</v>
      </c>
      <c r="K3246">
        <v>-1</v>
      </c>
      <c r="L3246">
        <v>0</v>
      </c>
      <c r="M3246">
        <v>0</v>
      </c>
    </row>
    <row r="3247" spans="1:13" x14ac:dyDescent="0.25">
      <c r="A3247">
        <v>3246</v>
      </c>
      <c r="B3247" t="s">
        <v>20</v>
      </c>
      <c r="C3247">
        <v>-69.762500000000003</v>
      </c>
      <c r="D3247">
        <v>-15.203333000000001</v>
      </c>
      <c r="E3247" t="s">
        <v>45</v>
      </c>
      <c r="F3247">
        <v>-0.355425887448163</v>
      </c>
      <c r="G3247">
        <v>2.0893522065334399E-2</v>
      </c>
      <c r="H3247">
        <v>0.21765992026983999</v>
      </c>
      <c r="I3247" t="s">
        <v>38</v>
      </c>
      <c r="J3247" t="s">
        <v>15</v>
      </c>
      <c r="K3247">
        <v>-1</v>
      </c>
      <c r="L3247">
        <v>1</v>
      </c>
      <c r="M3247">
        <v>0</v>
      </c>
    </row>
    <row r="3248" spans="1:13" x14ac:dyDescent="0.25">
      <c r="A3248">
        <v>3247</v>
      </c>
      <c r="B3248" t="s">
        <v>21</v>
      </c>
      <c r="C3248">
        <v>-69.491388999999998</v>
      </c>
      <c r="D3248">
        <v>-15.389722000000001</v>
      </c>
      <c r="E3248" t="s">
        <v>45</v>
      </c>
      <c r="F3248">
        <v>-0.30609756097560997</v>
      </c>
      <c r="G3248">
        <v>5.2041555116777299E-2</v>
      </c>
      <c r="H3248">
        <v>0.22496407246786199</v>
      </c>
      <c r="I3248" t="s">
        <v>38</v>
      </c>
      <c r="J3248" t="s">
        <v>15</v>
      </c>
      <c r="K3248">
        <v>-1</v>
      </c>
      <c r="L3248">
        <v>0</v>
      </c>
      <c r="M3248">
        <v>0</v>
      </c>
    </row>
    <row r="3249" spans="1:13" x14ac:dyDescent="0.25">
      <c r="A3249">
        <v>3248</v>
      </c>
      <c r="B3249" t="s">
        <v>22</v>
      </c>
      <c r="C3249">
        <v>-69.844300000000004</v>
      </c>
      <c r="D3249">
        <v>-15.6158</v>
      </c>
      <c r="E3249" t="s">
        <v>45</v>
      </c>
      <c r="F3249">
        <v>-9.6165376319236301E-2</v>
      </c>
      <c r="G3249">
        <v>0.57126527223846002</v>
      </c>
      <c r="H3249">
        <v>0.71408159029807505</v>
      </c>
      <c r="I3249" t="s">
        <v>38</v>
      </c>
      <c r="J3249" t="s">
        <v>15</v>
      </c>
      <c r="K3249">
        <v>-1</v>
      </c>
      <c r="L3249">
        <v>0</v>
      </c>
      <c r="M3249">
        <v>0</v>
      </c>
    </row>
    <row r="3250" spans="1:13" x14ac:dyDescent="0.25">
      <c r="A3250">
        <v>3249</v>
      </c>
      <c r="B3250" t="s">
        <v>23</v>
      </c>
      <c r="C3250">
        <v>-69.982500000000002</v>
      </c>
      <c r="D3250">
        <v>-15.305</v>
      </c>
      <c r="E3250" t="s">
        <v>45</v>
      </c>
      <c r="F3250">
        <v>-0.29627079239417498</v>
      </c>
      <c r="G3250">
        <v>5.9990419324763199E-2</v>
      </c>
      <c r="H3250">
        <v>0.22496407246786199</v>
      </c>
      <c r="I3250" t="s">
        <v>38</v>
      </c>
      <c r="J3250" t="s">
        <v>15</v>
      </c>
      <c r="K3250">
        <v>-1</v>
      </c>
      <c r="L3250">
        <v>0</v>
      </c>
      <c r="M3250">
        <v>0</v>
      </c>
    </row>
    <row r="3251" spans="1:13" x14ac:dyDescent="0.25">
      <c r="A3251">
        <v>3250</v>
      </c>
      <c r="B3251" t="s">
        <v>24</v>
      </c>
      <c r="C3251">
        <v>-69.711667000000006</v>
      </c>
      <c r="D3251">
        <v>-16.745556000000001</v>
      </c>
      <c r="E3251" t="s">
        <v>45</v>
      </c>
      <c r="F3251">
        <v>-3.8810382535688803E-2</v>
      </c>
      <c r="G3251">
        <v>0.81453986889725405</v>
      </c>
      <c r="H3251">
        <v>0.87126882512242798</v>
      </c>
      <c r="I3251" t="s">
        <v>38</v>
      </c>
      <c r="J3251" t="s">
        <v>15</v>
      </c>
      <c r="K3251">
        <v>-1</v>
      </c>
      <c r="L3251">
        <v>0</v>
      </c>
      <c r="M3251">
        <v>0</v>
      </c>
    </row>
    <row r="3252" spans="1:13" x14ac:dyDescent="0.25">
      <c r="A3252">
        <v>3251</v>
      </c>
      <c r="B3252" t="s">
        <v>25</v>
      </c>
      <c r="C3252">
        <v>-69.040400000000005</v>
      </c>
      <c r="D3252">
        <v>-16.5688</v>
      </c>
      <c r="E3252" t="s">
        <v>45</v>
      </c>
      <c r="F3252">
        <v>-0.15388100271821201</v>
      </c>
      <c r="G3252">
        <v>0.32335334926113002</v>
      </c>
      <c r="H3252">
        <v>0.60628752986461798</v>
      </c>
      <c r="I3252" t="s">
        <v>38</v>
      </c>
      <c r="J3252" t="s">
        <v>15</v>
      </c>
      <c r="K3252">
        <v>-1</v>
      </c>
      <c r="L3252">
        <v>0</v>
      </c>
      <c r="M3252">
        <v>0</v>
      </c>
    </row>
    <row r="3253" spans="1:13" x14ac:dyDescent="0.25">
      <c r="A3253">
        <v>3252</v>
      </c>
      <c r="B3253" t="s">
        <v>26</v>
      </c>
      <c r="C3253">
        <v>-70.067778000000004</v>
      </c>
      <c r="D3253">
        <v>-16.1525</v>
      </c>
      <c r="E3253" t="s">
        <v>45</v>
      </c>
      <c r="F3253">
        <v>-0.19612120120235499</v>
      </c>
      <c r="G3253">
        <v>0.219098136098829</v>
      </c>
      <c r="H3253">
        <v>0.469496005926062</v>
      </c>
      <c r="I3253" t="s">
        <v>38</v>
      </c>
      <c r="J3253" t="s">
        <v>15</v>
      </c>
      <c r="K3253">
        <v>-1</v>
      </c>
      <c r="L3253">
        <v>0</v>
      </c>
      <c r="M3253">
        <v>0</v>
      </c>
    </row>
    <row r="3254" spans="1:13" x14ac:dyDescent="0.25">
      <c r="A3254">
        <v>3253</v>
      </c>
      <c r="B3254" t="s">
        <v>27</v>
      </c>
      <c r="C3254">
        <v>-69.868027999999995</v>
      </c>
      <c r="D3254">
        <v>-14.914889000000001</v>
      </c>
      <c r="E3254" t="s">
        <v>45</v>
      </c>
      <c r="F3254">
        <v>-0.101099191278103</v>
      </c>
      <c r="G3254">
        <v>0.52938450782269397</v>
      </c>
      <c r="H3254">
        <v>0.71408159029807505</v>
      </c>
      <c r="I3254" t="s">
        <v>38</v>
      </c>
      <c r="J3254" t="s">
        <v>15</v>
      </c>
      <c r="K3254">
        <v>-1</v>
      </c>
      <c r="L3254">
        <v>0</v>
      </c>
      <c r="M3254">
        <v>0</v>
      </c>
    </row>
    <row r="3255" spans="1:13" x14ac:dyDescent="0.25">
      <c r="A3255">
        <v>3254</v>
      </c>
      <c r="B3255" t="s">
        <v>28</v>
      </c>
      <c r="C3255">
        <v>-70.53725</v>
      </c>
      <c r="D3255">
        <v>-16.140750000000001</v>
      </c>
      <c r="E3255" t="s">
        <v>45</v>
      </c>
      <c r="F3255">
        <v>-5.9192765145891703E-2</v>
      </c>
      <c r="G3255">
        <v>0.71315662098561905</v>
      </c>
      <c r="H3255">
        <v>0.82287302421417596</v>
      </c>
      <c r="I3255" t="s">
        <v>38</v>
      </c>
      <c r="J3255" t="s">
        <v>15</v>
      </c>
      <c r="K3255">
        <v>-1</v>
      </c>
      <c r="L3255">
        <v>0</v>
      </c>
      <c r="M3255">
        <v>0</v>
      </c>
    </row>
    <row r="3256" spans="1:13" x14ac:dyDescent="0.25">
      <c r="A3256">
        <v>3255</v>
      </c>
      <c r="B3256" t="s">
        <v>29</v>
      </c>
      <c r="C3256">
        <v>-69.745555999999993</v>
      </c>
      <c r="D3256">
        <v>-17.186388999999998</v>
      </c>
      <c r="E3256" t="s">
        <v>45</v>
      </c>
      <c r="F3256">
        <v>-2.5778212234186099E-2</v>
      </c>
      <c r="G3256">
        <v>0.87126882512242798</v>
      </c>
      <c r="H3256">
        <v>0.87126882512242798</v>
      </c>
      <c r="I3256" t="s">
        <v>38</v>
      </c>
      <c r="J3256" t="s">
        <v>15</v>
      </c>
      <c r="K3256">
        <v>-1</v>
      </c>
      <c r="L3256">
        <v>0</v>
      </c>
      <c r="M3256">
        <v>0</v>
      </c>
    </row>
    <row r="3257" spans="1:13" x14ac:dyDescent="0.25">
      <c r="A3257">
        <v>3256</v>
      </c>
      <c r="B3257" t="s">
        <v>12</v>
      </c>
      <c r="C3257">
        <v>-70.018056000000001</v>
      </c>
      <c r="D3257">
        <v>-15.823333</v>
      </c>
      <c r="E3257" t="s">
        <v>45</v>
      </c>
      <c r="F3257">
        <v>4.0279003974209499E-2</v>
      </c>
      <c r="G3257">
        <v>0.80255884092206797</v>
      </c>
      <c r="H3257">
        <v>0.91612821703212999</v>
      </c>
      <c r="I3257" t="s">
        <v>38</v>
      </c>
      <c r="J3257" t="s">
        <v>30</v>
      </c>
      <c r="K3257">
        <v>1</v>
      </c>
      <c r="L3257">
        <v>0</v>
      </c>
      <c r="M3257">
        <v>0</v>
      </c>
    </row>
    <row r="3258" spans="1:13" x14ac:dyDescent="0.25">
      <c r="A3258">
        <v>3257</v>
      </c>
      <c r="B3258" t="s">
        <v>16</v>
      </c>
      <c r="C3258">
        <v>-70.677499999999995</v>
      </c>
      <c r="D3258">
        <v>-15.491389</v>
      </c>
      <c r="E3258" t="s">
        <v>45</v>
      </c>
      <c r="F3258">
        <v>-0.163013972718936</v>
      </c>
      <c r="G3258">
        <v>0.29627179442920398</v>
      </c>
      <c r="H3258">
        <v>0.91612821703212999</v>
      </c>
      <c r="I3258" t="s">
        <v>38</v>
      </c>
      <c r="J3258" t="s">
        <v>30</v>
      </c>
      <c r="K3258">
        <v>-1</v>
      </c>
      <c r="L3258">
        <v>0</v>
      </c>
      <c r="M3258">
        <v>0</v>
      </c>
    </row>
    <row r="3259" spans="1:13" x14ac:dyDescent="0.25">
      <c r="A3259">
        <v>3258</v>
      </c>
      <c r="B3259" t="s">
        <v>17</v>
      </c>
      <c r="C3259">
        <v>-70.728333000000006</v>
      </c>
      <c r="D3259">
        <v>-14.796389</v>
      </c>
      <c r="E3259" t="s">
        <v>45</v>
      </c>
      <c r="F3259">
        <v>-0.103312089169508</v>
      </c>
      <c r="G3259">
        <v>0.53139974073125196</v>
      </c>
      <c r="H3259">
        <v>0.91612821703212999</v>
      </c>
      <c r="I3259" t="s">
        <v>38</v>
      </c>
      <c r="J3259" t="s">
        <v>30</v>
      </c>
      <c r="K3259">
        <v>-1</v>
      </c>
      <c r="L3259">
        <v>0</v>
      </c>
      <c r="M3259">
        <v>0</v>
      </c>
    </row>
    <row r="3260" spans="1:13" x14ac:dyDescent="0.25">
      <c r="A3260">
        <v>3259</v>
      </c>
      <c r="B3260" t="s">
        <v>18</v>
      </c>
      <c r="C3260">
        <v>-70.372777999999997</v>
      </c>
      <c r="D3260">
        <v>-15.355833000000001</v>
      </c>
      <c r="E3260" t="s">
        <v>45</v>
      </c>
      <c r="F3260">
        <v>-2.3672479492854299E-2</v>
      </c>
      <c r="G3260">
        <v>0.88170665393950798</v>
      </c>
      <c r="H3260">
        <v>0.91612821703212999</v>
      </c>
      <c r="I3260" t="s">
        <v>38</v>
      </c>
      <c r="J3260" t="s">
        <v>30</v>
      </c>
      <c r="K3260">
        <v>-1</v>
      </c>
      <c r="L3260">
        <v>0</v>
      </c>
      <c r="M3260">
        <v>0</v>
      </c>
    </row>
    <row r="3261" spans="1:13" x14ac:dyDescent="0.25">
      <c r="A3261">
        <v>3260</v>
      </c>
      <c r="B3261" t="s">
        <v>19</v>
      </c>
      <c r="C3261">
        <v>-70.346389000000002</v>
      </c>
      <c r="D3261">
        <v>-15.6393</v>
      </c>
      <c r="E3261" t="s">
        <v>45</v>
      </c>
      <c r="F3261">
        <v>6.5518045760011995E-2</v>
      </c>
      <c r="G3261">
        <v>0.67637151245070104</v>
      </c>
      <c r="H3261">
        <v>0.91612821703212999</v>
      </c>
      <c r="I3261" t="s">
        <v>38</v>
      </c>
      <c r="J3261" t="s">
        <v>30</v>
      </c>
      <c r="K3261">
        <v>1</v>
      </c>
      <c r="L3261">
        <v>0</v>
      </c>
      <c r="M3261">
        <v>0</v>
      </c>
    </row>
    <row r="3262" spans="1:13" x14ac:dyDescent="0.25">
      <c r="A3262">
        <v>3261</v>
      </c>
      <c r="B3262" t="s">
        <v>20</v>
      </c>
      <c r="C3262">
        <v>-69.762500000000003</v>
      </c>
      <c r="D3262">
        <v>-15.203333000000001</v>
      </c>
      <c r="E3262" t="s">
        <v>45</v>
      </c>
      <c r="F3262">
        <v>2.8943212093748699E-2</v>
      </c>
      <c r="G3262">
        <v>0.85562137922164505</v>
      </c>
      <c r="H3262">
        <v>0.91612821703212999</v>
      </c>
      <c r="I3262" t="s">
        <v>38</v>
      </c>
      <c r="J3262" t="s">
        <v>30</v>
      </c>
      <c r="K3262">
        <v>1</v>
      </c>
      <c r="L3262">
        <v>0</v>
      </c>
      <c r="M3262">
        <v>0</v>
      </c>
    </row>
    <row r="3263" spans="1:13" x14ac:dyDescent="0.25">
      <c r="A3263">
        <v>3262</v>
      </c>
      <c r="B3263" t="s">
        <v>21</v>
      </c>
      <c r="C3263">
        <v>-69.491388999999998</v>
      </c>
      <c r="D3263">
        <v>-15.389722000000001</v>
      </c>
      <c r="E3263" t="s">
        <v>45</v>
      </c>
      <c r="F3263">
        <v>-7.3867595818815301E-2</v>
      </c>
      <c r="G3263">
        <v>0.64520910387848496</v>
      </c>
      <c r="H3263">
        <v>0.91612821703212999</v>
      </c>
      <c r="I3263" t="s">
        <v>38</v>
      </c>
      <c r="J3263" t="s">
        <v>30</v>
      </c>
      <c r="K3263">
        <v>-1</v>
      </c>
      <c r="L3263">
        <v>0</v>
      </c>
      <c r="M3263">
        <v>0</v>
      </c>
    </row>
    <row r="3264" spans="1:13" x14ac:dyDescent="0.25">
      <c r="A3264">
        <v>3263</v>
      </c>
      <c r="B3264" t="s">
        <v>22</v>
      </c>
      <c r="C3264">
        <v>-69.844300000000004</v>
      </c>
      <c r="D3264">
        <v>-15.6158</v>
      </c>
      <c r="E3264" t="s">
        <v>45</v>
      </c>
      <c r="F3264">
        <v>-1.7927125708894699E-2</v>
      </c>
      <c r="G3264">
        <v>0.91612821703212999</v>
      </c>
      <c r="H3264">
        <v>0.91612821703212999</v>
      </c>
      <c r="I3264" t="s">
        <v>38</v>
      </c>
      <c r="J3264" t="s">
        <v>30</v>
      </c>
      <c r="K3264">
        <v>-1</v>
      </c>
      <c r="L3264">
        <v>0</v>
      </c>
      <c r="M3264">
        <v>0</v>
      </c>
    </row>
    <row r="3265" spans="1:13" x14ac:dyDescent="0.25">
      <c r="A3265">
        <v>3264</v>
      </c>
      <c r="B3265" t="s">
        <v>23</v>
      </c>
      <c r="C3265">
        <v>-69.982500000000002</v>
      </c>
      <c r="D3265">
        <v>-15.305</v>
      </c>
      <c r="E3265" t="s">
        <v>45</v>
      </c>
      <c r="F3265">
        <v>1.7535462094001499E-2</v>
      </c>
      <c r="G3265">
        <v>0.91334712356673997</v>
      </c>
      <c r="H3265">
        <v>0.91612821703212999</v>
      </c>
      <c r="I3265" t="s">
        <v>38</v>
      </c>
      <c r="J3265" t="s">
        <v>30</v>
      </c>
      <c r="K3265">
        <v>1</v>
      </c>
      <c r="L3265">
        <v>0</v>
      </c>
      <c r="M3265">
        <v>0</v>
      </c>
    </row>
    <row r="3266" spans="1:13" x14ac:dyDescent="0.25">
      <c r="A3266">
        <v>3265</v>
      </c>
      <c r="B3266" t="s">
        <v>24</v>
      </c>
      <c r="C3266">
        <v>-69.711667000000006</v>
      </c>
      <c r="D3266">
        <v>-16.745556000000001</v>
      </c>
      <c r="E3266" t="s">
        <v>45</v>
      </c>
      <c r="F3266">
        <v>-0.11126318544174001</v>
      </c>
      <c r="G3266">
        <v>0.50010157154149504</v>
      </c>
      <c r="H3266">
        <v>0.91612821703212999</v>
      </c>
      <c r="I3266" t="s">
        <v>38</v>
      </c>
      <c r="J3266" t="s">
        <v>30</v>
      </c>
      <c r="K3266">
        <v>-1</v>
      </c>
      <c r="L3266">
        <v>0</v>
      </c>
      <c r="M3266">
        <v>0</v>
      </c>
    </row>
    <row r="3267" spans="1:13" x14ac:dyDescent="0.25">
      <c r="A3267">
        <v>3266</v>
      </c>
      <c r="B3267" t="s">
        <v>25</v>
      </c>
      <c r="C3267">
        <v>-69.040400000000005</v>
      </c>
      <c r="D3267">
        <v>-16.5688</v>
      </c>
      <c r="E3267" t="s">
        <v>45</v>
      </c>
      <c r="F3267">
        <v>6.1461794019933597E-2</v>
      </c>
      <c r="G3267">
        <v>0.69454746577034798</v>
      </c>
      <c r="H3267">
        <v>0.91612821703212999</v>
      </c>
      <c r="I3267" t="s">
        <v>38</v>
      </c>
      <c r="J3267" t="s">
        <v>30</v>
      </c>
      <c r="K3267">
        <v>1</v>
      </c>
      <c r="L3267">
        <v>0</v>
      </c>
      <c r="M3267">
        <v>0</v>
      </c>
    </row>
    <row r="3268" spans="1:13" x14ac:dyDescent="0.25">
      <c r="A3268">
        <v>3267</v>
      </c>
      <c r="B3268" t="s">
        <v>26</v>
      </c>
      <c r="C3268">
        <v>-70.067778000000004</v>
      </c>
      <c r="D3268">
        <v>-16.1525</v>
      </c>
      <c r="E3268" t="s">
        <v>45</v>
      </c>
      <c r="F3268">
        <v>-2.3185884231034001E-2</v>
      </c>
      <c r="G3268">
        <v>0.88558727301893903</v>
      </c>
      <c r="H3268">
        <v>0.91612821703212999</v>
      </c>
      <c r="I3268" t="s">
        <v>38</v>
      </c>
      <c r="J3268" t="s">
        <v>30</v>
      </c>
      <c r="K3268">
        <v>-1</v>
      </c>
      <c r="L3268">
        <v>0</v>
      </c>
      <c r="M3268">
        <v>0</v>
      </c>
    </row>
    <row r="3269" spans="1:13" x14ac:dyDescent="0.25">
      <c r="A3269">
        <v>3268</v>
      </c>
      <c r="B3269" t="s">
        <v>27</v>
      </c>
      <c r="C3269">
        <v>-69.868027999999995</v>
      </c>
      <c r="D3269">
        <v>-14.914889000000001</v>
      </c>
      <c r="E3269" t="s">
        <v>45</v>
      </c>
      <c r="F3269">
        <v>-3.1402682364208102E-2</v>
      </c>
      <c r="G3269">
        <v>0.84546739761872802</v>
      </c>
      <c r="H3269">
        <v>0.91612821703212999</v>
      </c>
      <c r="I3269" t="s">
        <v>38</v>
      </c>
      <c r="J3269" t="s">
        <v>30</v>
      </c>
      <c r="K3269">
        <v>-1</v>
      </c>
      <c r="L3269">
        <v>0</v>
      </c>
      <c r="M3269">
        <v>0</v>
      </c>
    </row>
    <row r="3270" spans="1:13" x14ac:dyDescent="0.25">
      <c r="A3270">
        <v>3269</v>
      </c>
      <c r="B3270" t="s">
        <v>28</v>
      </c>
      <c r="C3270">
        <v>-70.53725</v>
      </c>
      <c r="D3270">
        <v>-16.140750000000001</v>
      </c>
      <c r="E3270" t="s">
        <v>45</v>
      </c>
      <c r="F3270">
        <v>-2.5978562611893598E-2</v>
      </c>
      <c r="G3270">
        <v>0.87191477182605204</v>
      </c>
      <c r="H3270">
        <v>0.91612821703212999</v>
      </c>
      <c r="I3270" t="s">
        <v>38</v>
      </c>
      <c r="J3270" t="s">
        <v>30</v>
      </c>
      <c r="K3270">
        <v>-1</v>
      </c>
      <c r="L3270">
        <v>0</v>
      </c>
      <c r="M3270">
        <v>0</v>
      </c>
    </row>
    <row r="3271" spans="1:13" x14ac:dyDescent="0.25">
      <c r="A3271">
        <v>3270</v>
      </c>
      <c r="B3271" t="s">
        <v>29</v>
      </c>
      <c r="C3271">
        <v>-69.745555999999993</v>
      </c>
      <c r="D3271">
        <v>-17.186388999999998</v>
      </c>
      <c r="E3271" t="s">
        <v>45</v>
      </c>
      <c r="F3271">
        <v>0.154912464086571</v>
      </c>
      <c r="G3271">
        <v>0.32729356803627002</v>
      </c>
      <c r="H3271">
        <v>0.91612821703212999</v>
      </c>
      <c r="I3271" t="s">
        <v>38</v>
      </c>
      <c r="J3271" t="s">
        <v>30</v>
      </c>
      <c r="K3271">
        <v>1</v>
      </c>
      <c r="L3271">
        <v>0</v>
      </c>
      <c r="M3271">
        <v>0</v>
      </c>
    </row>
    <row r="3272" spans="1:13" x14ac:dyDescent="0.25">
      <c r="A3272">
        <v>3271</v>
      </c>
      <c r="B3272" t="s">
        <v>12</v>
      </c>
      <c r="C3272">
        <v>-70.018056000000001</v>
      </c>
      <c r="D3272">
        <v>-15.823333</v>
      </c>
      <c r="E3272" t="s">
        <v>45</v>
      </c>
      <c r="F3272">
        <v>-9.3199686684913394E-2</v>
      </c>
      <c r="G3272">
        <v>0.56219941198308299</v>
      </c>
      <c r="H3272">
        <v>0.76402562351201497</v>
      </c>
      <c r="I3272" t="s">
        <v>38</v>
      </c>
      <c r="J3272" t="s">
        <v>31</v>
      </c>
      <c r="K3272">
        <v>-1</v>
      </c>
      <c r="L3272">
        <v>0</v>
      </c>
      <c r="M3272">
        <v>0</v>
      </c>
    </row>
    <row r="3273" spans="1:13" x14ac:dyDescent="0.25">
      <c r="A3273">
        <v>3272</v>
      </c>
      <c r="B3273" t="s">
        <v>16</v>
      </c>
      <c r="C3273">
        <v>-70.677499999999995</v>
      </c>
      <c r="D3273">
        <v>-15.491389</v>
      </c>
      <c r="E3273" t="s">
        <v>45</v>
      </c>
      <c r="F3273">
        <v>-0.26103396465980799</v>
      </c>
      <c r="G3273">
        <v>9.0888606747902903E-2</v>
      </c>
      <c r="H3273">
        <v>0.681664550609272</v>
      </c>
      <c r="I3273" t="s">
        <v>38</v>
      </c>
      <c r="J3273" t="s">
        <v>31</v>
      </c>
      <c r="K3273">
        <v>-1</v>
      </c>
      <c r="L3273">
        <v>0</v>
      </c>
      <c r="M3273">
        <v>0</v>
      </c>
    </row>
    <row r="3274" spans="1:13" x14ac:dyDescent="0.25">
      <c r="A3274">
        <v>3273</v>
      </c>
      <c r="B3274" t="s">
        <v>17</v>
      </c>
      <c r="C3274">
        <v>-70.728333000000006</v>
      </c>
      <c r="D3274">
        <v>-14.796389</v>
      </c>
      <c r="E3274" t="s">
        <v>45</v>
      </c>
      <c r="F3274">
        <v>-0.31763403101527299</v>
      </c>
      <c r="G3274">
        <v>4.8787142234458201E-2</v>
      </c>
      <c r="H3274">
        <v>0.681664550609272</v>
      </c>
      <c r="I3274" t="s">
        <v>38</v>
      </c>
      <c r="J3274" t="s">
        <v>31</v>
      </c>
      <c r="K3274">
        <v>-1</v>
      </c>
      <c r="L3274">
        <v>1</v>
      </c>
      <c r="M3274">
        <v>0</v>
      </c>
    </row>
    <row r="3275" spans="1:13" x14ac:dyDescent="0.25">
      <c r="A3275">
        <v>3274</v>
      </c>
      <c r="B3275" t="s">
        <v>18</v>
      </c>
      <c r="C3275">
        <v>-70.372777999999997</v>
      </c>
      <c r="D3275">
        <v>-15.355833000000001</v>
      </c>
      <c r="E3275" t="s">
        <v>45</v>
      </c>
      <c r="F3275">
        <v>-8.0745854708503095E-2</v>
      </c>
      <c r="G3275">
        <v>0.61122049880961205</v>
      </c>
      <c r="H3275">
        <v>0.76402562351201497</v>
      </c>
      <c r="I3275" t="s">
        <v>38</v>
      </c>
      <c r="J3275" t="s">
        <v>31</v>
      </c>
      <c r="K3275">
        <v>-1</v>
      </c>
      <c r="L3275">
        <v>0</v>
      </c>
      <c r="M3275">
        <v>0</v>
      </c>
    </row>
    <row r="3276" spans="1:13" x14ac:dyDescent="0.25">
      <c r="A3276">
        <v>3275</v>
      </c>
      <c r="B3276" t="s">
        <v>19</v>
      </c>
      <c r="C3276">
        <v>-70.346389000000002</v>
      </c>
      <c r="D3276">
        <v>-15.6393</v>
      </c>
      <c r="E3276" t="s">
        <v>45</v>
      </c>
      <c r="F3276">
        <v>1.14864393950655E-2</v>
      </c>
      <c r="G3276">
        <v>0.94172299782147095</v>
      </c>
      <c r="H3276">
        <v>0.94172299782147095</v>
      </c>
      <c r="I3276" t="s">
        <v>38</v>
      </c>
      <c r="J3276" t="s">
        <v>31</v>
      </c>
      <c r="K3276">
        <v>1</v>
      </c>
      <c r="L3276">
        <v>0</v>
      </c>
      <c r="M3276">
        <v>0</v>
      </c>
    </row>
    <row r="3277" spans="1:13" x14ac:dyDescent="0.25">
      <c r="A3277">
        <v>3276</v>
      </c>
      <c r="B3277" t="s">
        <v>20</v>
      </c>
      <c r="C3277">
        <v>-69.762500000000003</v>
      </c>
      <c r="D3277">
        <v>-15.203333000000001</v>
      </c>
      <c r="E3277" t="s">
        <v>45</v>
      </c>
      <c r="F3277">
        <v>-0.104341495699312</v>
      </c>
      <c r="G3277">
        <v>0.51079407333249205</v>
      </c>
      <c r="H3277">
        <v>0.76402562351201497</v>
      </c>
      <c r="I3277" t="s">
        <v>38</v>
      </c>
      <c r="J3277" t="s">
        <v>31</v>
      </c>
      <c r="K3277">
        <v>-1</v>
      </c>
      <c r="L3277">
        <v>0</v>
      </c>
      <c r="M3277">
        <v>0</v>
      </c>
    </row>
    <row r="3278" spans="1:13" x14ac:dyDescent="0.25">
      <c r="A3278">
        <v>3277</v>
      </c>
      <c r="B3278" t="s">
        <v>21</v>
      </c>
      <c r="C3278">
        <v>-69.491388999999998</v>
      </c>
      <c r="D3278">
        <v>-15.389722000000001</v>
      </c>
      <c r="E3278" t="s">
        <v>45</v>
      </c>
      <c r="F3278">
        <v>-0.160452961672474</v>
      </c>
      <c r="G3278">
        <v>0.315093473809404</v>
      </c>
      <c r="H3278">
        <v>0.76402562351201497</v>
      </c>
      <c r="I3278" t="s">
        <v>38</v>
      </c>
      <c r="J3278" t="s">
        <v>31</v>
      </c>
      <c r="K3278">
        <v>-1</v>
      </c>
      <c r="L3278">
        <v>0</v>
      </c>
      <c r="M3278">
        <v>0</v>
      </c>
    </row>
    <row r="3279" spans="1:13" x14ac:dyDescent="0.25">
      <c r="A3279">
        <v>3278</v>
      </c>
      <c r="B3279" t="s">
        <v>22</v>
      </c>
      <c r="C3279">
        <v>-69.844300000000004</v>
      </c>
      <c r="D3279">
        <v>-15.6158</v>
      </c>
      <c r="E3279" t="s">
        <v>45</v>
      </c>
      <c r="F3279">
        <v>-7.3489343137786697E-2</v>
      </c>
      <c r="G3279">
        <v>0.66555189733984399</v>
      </c>
      <c r="H3279">
        <v>0.76794449693058897</v>
      </c>
      <c r="I3279" t="s">
        <v>38</v>
      </c>
      <c r="J3279" t="s">
        <v>31</v>
      </c>
      <c r="K3279">
        <v>-1</v>
      </c>
      <c r="L3279">
        <v>0</v>
      </c>
      <c r="M3279">
        <v>0</v>
      </c>
    </row>
    <row r="3280" spans="1:13" x14ac:dyDescent="0.25">
      <c r="A3280">
        <v>3279</v>
      </c>
      <c r="B3280" t="s">
        <v>23</v>
      </c>
      <c r="C3280">
        <v>-69.982500000000002</v>
      </c>
      <c r="D3280">
        <v>-15.305</v>
      </c>
      <c r="E3280" t="s">
        <v>45</v>
      </c>
      <c r="F3280">
        <v>-0.154765720172929</v>
      </c>
      <c r="G3280">
        <v>0.33395631183691699</v>
      </c>
      <c r="H3280">
        <v>0.76402562351201497</v>
      </c>
      <c r="I3280" t="s">
        <v>38</v>
      </c>
      <c r="J3280" t="s">
        <v>31</v>
      </c>
      <c r="K3280">
        <v>-1</v>
      </c>
      <c r="L3280">
        <v>0</v>
      </c>
      <c r="M3280">
        <v>0</v>
      </c>
    </row>
    <row r="3281" spans="1:13" x14ac:dyDescent="0.25">
      <c r="A3281">
        <v>3280</v>
      </c>
      <c r="B3281" t="s">
        <v>24</v>
      </c>
      <c r="C3281">
        <v>-69.711667000000006</v>
      </c>
      <c r="D3281">
        <v>-16.745556000000001</v>
      </c>
      <c r="E3281" t="s">
        <v>45</v>
      </c>
      <c r="F3281">
        <v>-0.19009994161084101</v>
      </c>
      <c r="G3281">
        <v>0.246392561028173</v>
      </c>
      <c r="H3281">
        <v>0.76402562351201497</v>
      </c>
      <c r="I3281" t="s">
        <v>38</v>
      </c>
      <c r="J3281" t="s">
        <v>31</v>
      </c>
      <c r="K3281">
        <v>-1</v>
      </c>
      <c r="L3281">
        <v>0</v>
      </c>
      <c r="M3281">
        <v>0</v>
      </c>
    </row>
    <row r="3282" spans="1:13" x14ac:dyDescent="0.25">
      <c r="A3282">
        <v>3281</v>
      </c>
      <c r="B3282" t="s">
        <v>25</v>
      </c>
      <c r="C3282">
        <v>-69.040400000000005</v>
      </c>
      <c r="D3282">
        <v>-16.5688</v>
      </c>
      <c r="E3282" t="s">
        <v>45</v>
      </c>
      <c r="F3282">
        <v>-4.6964663243733003E-2</v>
      </c>
      <c r="G3282">
        <v>0.76428028014707705</v>
      </c>
      <c r="H3282">
        <v>0.81887172872901104</v>
      </c>
      <c r="I3282" t="s">
        <v>38</v>
      </c>
      <c r="J3282" t="s">
        <v>31</v>
      </c>
      <c r="K3282">
        <v>-1</v>
      </c>
      <c r="L3282">
        <v>0</v>
      </c>
      <c r="M3282">
        <v>0</v>
      </c>
    </row>
    <row r="3283" spans="1:13" x14ac:dyDescent="0.25">
      <c r="A3283">
        <v>3282</v>
      </c>
      <c r="B3283" t="s">
        <v>26</v>
      </c>
      <c r="C3283">
        <v>-70.067778000000004</v>
      </c>
      <c r="D3283">
        <v>-16.1525</v>
      </c>
      <c r="E3283" t="s">
        <v>45</v>
      </c>
      <c r="F3283">
        <v>-0.15698412594019601</v>
      </c>
      <c r="G3283">
        <v>0.326988351057309</v>
      </c>
      <c r="H3283">
        <v>0.76402562351201497</v>
      </c>
      <c r="I3283" t="s">
        <v>38</v>
      </c>
      <c r="J3283" t="s">
        <v>31</v>
      </c>
      <c r="K3283">
        <v>-1</v>
      </c>
      <c r="L3283">
        <v>0</v>
      </c>
      <c r="M3283">
        <v>0</v>
      </c>
    </row>
    <row r="3284" spans="1:13" x14ac:dyDescent="0.25">
      <c r="A3284">
        <v>3283</v>
      </c>
      <c r="B3284" t="s">
        <v>27</v>
      </c>
      <c r="C3284">
        <v>-69.868027999999995</v>
      </c>
      <c r="D3284">
        <v>-14.914889000000001</v>
      </c>
      <c r="E3284" t="s">
        <v>45</v>
      </c>
      <c r="F3284">
        <v>-0.111043374026769</v>
      </c>
      <c r="G3284">
        <v>0.48945364961590399</v>
      </c>
      <c r="H3284">
        <v>0.76402562351201497</v>
      </c>
      <c r="I3284" t="s">
        <v>38</v>
      </c>
      <c r="J3284" t="s">
        <v>31</v>
      </c>
      <c r="K3284">
        <v>-1</v>
      </c>
      <c r="L3284">
        <v>0</v>
      </c>
      <c r="M3284">
        <v>0</v>
      </c>
    </row>
    <row r="3285" spans="1:13" x14ac:dyDescent="0.25">
      <c r="A3285">
        <v>3284</v>
      </c>
      <c r="B3285" t="s">
        <v>28</v>
      </c>
      <c r="C3285">
        <v>-70.53725</v>
      </c>
      <c r="D3285">
        <v>-16.140750000000001</v>
      </c>
      <c r="E3285" t="s">
        <v>45</v>
      </c>
      <c r="F3285">
        <v>-0.12291870229117401</v>
      </c>
      <c r="G3285">
        <v>0.44389425224074602</v>
      </c>
      <c r="H3285">
        <v>0.76402562351201497</v>
      </c>
      <c r="I3285" t="s">
        <v>38</v>
      </c>
      <c r="J3285" t="s">
        <v>31</v>
      </c>
      <c r="K3285">
        <v>-1</v>
      </c>
      <c r="L3285">
        <v>0</v>
      </c>
      <c r="M3285">
        <v>0</v>
      </c>
    </row>
    <row r="3286" spans="1:13" x14ac:dyDescent="0.25">
      <c r="A3286">
        <v>3285</v>
      </c>
      <c r="B3286" t="s">
        <v>29</v>
      </c>
      <c r="C3286">
        <v>-69.745555999999993</v>
      </c>
      <c r="D3286">
        <v>-17.186388999999998</v>
      </c>
      <c r="E3286" t="s">
        <v>45</v>
      </c>
      <c r="F3286">
        <v>0.106841772719048</v>
      </c>
      <c r="G3286">
        <v>0.50066142710459505</v>
      </c>
      <c r="H3286">
        <v>0.76402562351201497</v>
      </c>
      <c r="I3286" t="s">
        <v>38</v>
      </c>
      <c r="J3286" t="s">
        <v>31</v>
      </c>
      <c r="K3286">
        <v>1</v>
      </c>
      <c r="L3286">
        <v>0</v>
      </c>
      <c r="M3286">
        <v>0</v>
      </c>
    </row>
    <row r="3287" spans="1:13" x14ac:dyDescent="0.25">
      <c r="A3287">
        <v>3286</v>
      </c>
      <c r="B3287" t="s">
        <v>12</v>
      </c>
      <c r="C3287">
        <v>-70.018056000000001</v>
      </c>
      <c r="D3287">
        <v>-15.823333</v>
      </c>
      <c r="E3287" t="s">
        <v>45</v>
      </c>
      <c r="F3287">
        <v>-0.116482885765225</v>
      </c>
      <c r="G3287">
        <v>0.46829066915888601</v>
      </c>
      <c r="H3287">
        <v>0.97732877294392595</v>
      </c>
      <c r="I3287" t="s">
        <v>38</v>
      </c>
      <c r="J3287" t="s">
        <v>32</v>
      </c>
      <c r="K3287">
        <v>-1</v>
      </c>
      <c r="L3287">
        <v>0</v>
      </c>
      <c r="M3287">
        <v>0</v>
      </c>
    </row>
    <row r="3288" spans="1:13" x14ac:dyDescent="0.25">
      <c r="A3288">
        <v>3287</v>
      </c>
      <c r="B3288" t="s">
        <v>16</v>
      </c>
      <c r="C3288">
        <v>-70.677499999999995</v>
      </c>
      <c r="D3288">
        <v>-15.491389</v>
      </c>
      <c r="E3288" t="s">
        <v>45</v>
      </c>
      <c r="F3288">
        <v>7.1344923595166407E-2</v>
      </c>
      <c r="G3288">
        <v>0.64937243068793904</v>
      </c>
      <c r="H3288">
        <v>0.97732877294392595</v>
      </c>
      <c r="I3288" t="s">
        <v>38</v>
      </c>
      <c r="J3288" t="s">
        <v>32</v>
      </c>
      <c r="K3288">
        <v>1</v>
      </c>
      <c r="L3288">
        <v>0</v>
      </c>
      <c r="M3288">
        <v>0</v>
      </c>
    </row>
    <row r="3289" spans="1:13" x14ac:dyDescent="0.25">
      <c r="A3289">
        <v>3288</v>
      </c>
      <c r="B3289" t="s">
        <v>17</v>
      </c>
      <c r="C3289">
        <v>-70.728333000000006</v>
      </c>
      <c r="D3289">
        <v>-14.796389</v>
      </c>
      <c r="E3289" t="s">
        <v>45</v>
      </c>
      <c r="F3289">
        <v>0.150772380108391</v>
      </c>
      <c r="G3289">
        <v>0.35956662065088701</v>
      </c>
      <c r="H3289">
        <v>0.97732877294392595</v>
      </c>
      <c r="I3289" t="s">
        <v>38</v>
      </c>
      <c r="J3289" t="s">
        <v>32</v>
      </c>
      <c r="K3289">
        <v>1</v>
      </c>
      <c r="L3289">
        <v>0</v>
      </c>
      <c r="M3289">
        <v>0</v>
      </c>
    </row>
    <row r="3290" spans="1:13" x14ac:dyDescent="0.25">
      <c r="A3290">
        <v>3289</v>
      </c>
      <c r="B3290" t="s">
        <v>18</v>
      </c>
      <c r="C3290">
        <v>-70.372777999999997</v>
      </c>
      <c r="D3290">
        <v>-15.355833000000001</v>
      </c>
      <c r="E3290" t="s">
        <v>45</v>
      </c>
      <c r="F3290">
        <v>8.1070135249501091E-3</v>
      </c>
      <c r="G3290">
        <v>0.95936164234288501</v>
      </c>
      <c r="H3290">
        <v>0.97732877294392595</v>
      </c>
      <c r="I3290" t="s">
        <v>38</v>
      </c>
      <c r="J3290" t="s">
        <v>32</v>
      </c>
      <c r="K3290">
        <v>1</v>
      </c>
      <c r="L3290">
        <v>0</v>
      </c>
      <c r="M3290">
        <v>0</v>
      </c>
    </row>
    <row r="3291" spans="1:13" x14ac:dyDescent="0.25">
      <c r="A3291">
        <v>3290</v>
      </c>
      <c r="B3291" t="s">
        <v>19</v>
      </c>
      <c r="C3291">
        <v>-70.346389000000002</v>
      </c>
      <c r="D3291">
        <v>-15.6393</v>
      </c>
      <c r="E3291" t="s">
        <v>45</v>
      </c>
      <c r="F3291">
        <v>-0.146873275031661</v>
      </c>
      <c r="G3291">
        <v>0.34729827208882902</v>
      </c>
      <c r="H3291">
        <v>0.97732877294392595</v>
      </c>
      <c r="I3291" t="s">
        <v>38</v>
      </c>
      <c r="J3291" t="s">
        <v>32</v>
      </c>
      <c r="K3291">
        <v>-1</v>
      </c>
      <c r="L3291">
        <v>0</v>
      </c>
      <c r="M3291">
        <v>0</v>
      </c>
    </row>
    <row r="3292" spans="1:13" x14ac:dyDescent="0.25">
      <c r="A3292">
        <v>3291</v>
      </c>
      <c r="B3292" t="s">
        <v>20</v>
      </c>
      <c r="C3292">
        <v>-69.762500000000003</v>
      </c>
      <c r="D3292">
        <v>-15.203333000000001</v>
      </c>
      <c r="E3292" t="s">
        <v>45</v>
      </c>
      <c r="F3292">
        <v>1.4107347218095499E-2</v>
      </c>
      <c r="G3292">
        <v>0.92934316255583505</v>
      </c>
      <c r="H3292">
        <v>0.97732877294392595</v>
      </c>
      <c r="I3292" t="s">
        <v>38</v>
      </c>
      <c r="J3292" t="s">
        <v>32</v>
      </c>
      <c r="K3292">
        <v>1</v>
      </c>
      <c r="L3292">
        <v>0</v>
      </c>
      <c r="M3292">
        <v>0</v>
      </c>
    </row>
    <row r="3293" spans="1:13" x14ac:dyDescent="0.25">
      <c r="A3293">
        <v>3292</v>
      </c>
      <c r="B3293" t="s">
        <v>21</v>
      </c>
      <c r="C3293">
        <v>-69.491388999999998</v>
      </c>
      <c r="D3293">
        <v>-15.389722000000001</v>
      </c>
      <c r="E3293" t="s">
        <v>45</v>
      </c>
      <c r="F3293">
        <v>5.1219512195121997E-2</v>
      </c>
      <c r="G3293">
        <v>0.749783868927963</v>
      </c>
      <c r="H3293">
        <v>0.97732877294392595</v>
      </c>
      <c r="I3293" t="s">
        <v>38</v>
      </c>
      <c r="J3293" t="s">
        <v>32</v>
      </c>
      <c r="K3293">
        <v>1</v>
      </c>
      <c r="L3293">
        <v>0</v>
      </c>
      <c r="M3293">
        <v>0</v>
      </c>
    </row>
    <row r="3294" spans="1:13" x14ac:dyDescent="0.25">
      <c r="A3294">
        <v>3293</v>
      </c>
      <c r="B3294" t="s">
        <v>22</v>
      </c>
      <c r="C3294">
        <v>-69.844300000000004</v>
      </c>
      <c r="D3294">
        <v>-15.6158</v>
      </c>
      <c r="E3294" t="s">
        <v>45</v>
      </c>
      <c r="F3294">
        <v>-6.3397914758607593E-2</v>
      </c>
      <c r="G3294">
        <v>0.70931673333747403</v>
      </c>
      <c r="H3294">
        <v>0.97732877294392595</v>
      </c>
      <c r="I3294" t="s">
        <v>38</v>
      </c>
      <c r="J3294" t="s">
        <v>32</v>
      </c>
      <c r="K3294">
        <v>-1</v>
      </c>
      <c r="L3294">
        <v>0</v>
      </c>
      <c r="M3294">
        <v>0</v>
      </c>
    </row>
    <row r="3295" spans="1:13" x14ac:dyDescent="0.25">
      <c r="A3295">
        <v>3294</v>
      </c>
      <c r="B3295" t="s">
        <v>23</v>
      </c>
      <c r="C3295">
        <v>-69.982500000000002</v>
      </c>
      <c r="D3295">
        <v>-15.305</v>
      </c>
      <c r="E3295" t="s">
        <v>45</v>
      </c>
      <c r="F3295">
        <v>3.9914543988652899E-2</v>
      </c>
      <c r="G3295">
        <v>0.80431034321953299</v>
      </c>
      <c r="H3295">
        <v>0.97732877294392595</v>
      </c>
      <c r="I3295" t="s">
        <v>38</v>
      </c>
      <c r="J3295" t="s">
        <v>32</v>
      </c>
      <c r="K3295">
        <v>1</v>
      </c>
      <c r="L3295">
        <v>0</v>
      </c>
      <c r="M3295">
        <v>0</v>
      </c>
    </row>
    <row r="3296" spans="1:13" x14ac:dyDescent="0.25">
      <c r="A3296">
        <v>3295</v>
      </c>
      <c r="B3296" t="s">
        <v>24</v>
      </c>
      <c r="C3296">
        <v>-69.711667000000006</v>
      </c>
      <c r="D3296">
        <v>-16.745556000000001</v>
      </c>
      <c r="E3296" t="s">
        <v>45</v>
      </c>
      <c r="F3296">
        <v>-8.6137062028811395E-3</v>
      </c>
      <c r="G3296">
        <v>0.95849418227380501</v>
      </c>
      <c r="H3296">
        <v>0.97732877294392595</v>
      </c>
      <c r="I3296" t="s">
        <v>38</v>
      </c>
      <c r="J3296" t="s">
        <v>32</v>
      </c>
      <c r="K3296">
        <v>-1</v>
      </c>
      <c r="L3296">
        <v>0</v>
      </c>
      <c r="M3296">
        <v>0</v>
      </c>
    </row>
    <row r="3297" spans="1:13" x14ac:dyDescent="0.25">
      <c r="A3297">
        <v>3296</v>
      </c>
      <c r="B3297" t="s">
        <v>25</v>
      </c>
      <c r="C3297">
        <v>-69.040400000000005</v>
      </c>
      <c r="D3297">
        <v>-16.5688</v>
      </c>
      <c r="E3297" t="s">
        <v>45</v>
      </c>
      <c r="F3297">
        <v>-8.8345226022868206E-2</v>
      </c>
      <c r="G3297">
        <v>0.57319590270355503</v>
      </c>
      <c r="H3297">
        <v>0.97732877294392595</v>
      </c>
      <c r="I3297" t="s">
        <v>38</v>
      </c>
      <c r="J3297" t="s">
        <v>32</v>
      </c>
      <c r="K3297">
        <v>-1</v>
      </c>
      <c r="L3297">
        <v>0</v>
      </c>
      <c r="M3297">
        <v>0</v>
      </c>
    </row>
    <row r="3298" spans="1:13" x14ac:dyDescent="0.25">
      <c r="A3298">
        <v>3297</v>
      </c>
      <c r="B3298" t="s">
        <v>26</v>
      </c>
      <c r="C3298">
        <v>-70.067778000000004</v>
      </c>
      <c r="D3298">
        <v>-16.1525</v>
      </c>
      <c r="E3298" t="s">
        <v>45</v>
      </c>
      <c r="F3298">
        <v>5.2737108841283499E-2</v>
      </c>
      <c r="G3298">
        <v>0.74331446158406</v>
      </c>
      <c r="H3298">
        <v>0.97732877294392595</v>
      </c>
      <c r="I3298" t="s">
        <v>38</v>
      </c>
      <c r="J3298" t="s">
        <v>32</v>
      </c>
      <c r="K3298">
        <v>1</v>
      </c>
      <c r="L3298">
        <v>0</v>
      </c>
      <c r="M3298">
        <v>0</v>
      </c>
    </row>
    <row r="3299" spans="1:13" x14ac:dyDescent="0.25">
      <c r="A3299">
        <v>3298</v>
      </c>
      <c r="B3299" t="s">
        <v>27</v>
      </c>
      <c r="C3299">
        <v>-69.868027999999995</v>
      </c>
      <c r="D3299">
        <v>-14.914889000000001</v>
      </c>
      <c r="E3299" t="s">
        <v>45</v>
      </c>
      <c r="F3299">
        <v>4.5797573159063803E-3</v>
      </c>
      <c r="G3299">
        <v>0.97732877294392595</v>
      </c>
      <c r="H3299">
        <v>0.97732877294392595</v>
      </c>
      <c r="I3299" t="s">
        <v>38</v>
      </c>
      <c r="J3299" t="s">
        <v>32</v>
      </c>
      <c r="K3299">
        <v>1</v>
      </c>
      <c r="L3299">
        <v>0</v>
      </c>
      <c r="M3299">
        <v>0</v>
      </c>
    </row>
    <row r="3300" spans="1:13" x14ac:dyDescent="0.25">
      <c r="A3300">
        <v>3299</v>
      </c>
      <c r="B3300" t="s">
        <v>28</v>
      </c>
      <c r="C3300">
        <v>-70.53725</v>
      </c>
      <c r="D3300">
        <v>-16.140750000000001</v>
      </c>
      <c r="E3300" t="s">
        <v>45</v>
      </c>
      <c r="F3300">
        <v>-5.48799244006744E-2</v>
      </c>
      <c r="G3300">
        <v>0.73325963882240097</v>
      </c>
      <c r="H3300">
        <v>0.97732877294392595</v>
      </c>
      <c r="I3300" t="s">
        <v>38</v>
      </c>
      <c r="J3300" t="s">
        <v>32</v>
      </c>
      <c r="K3300">
        <v>-1</v>
      </c>
      <c r="L3300">
        <v>0</v>
      </c>
      <c r="M3300">
        <v>0</v>
      </c>
    </row>
    <row r="3301" spans="1:13" x14ac:dyDescent="0.25">
      <c r="A3301">
        <v>3300</v>
      </c>
      <c r="B3301" t="s">
        <v>29</v>
      </c>
      <c r="C3301">
        <v>-69.745555999999993</v>
      </c>
      <c r="D3301">
        <v>-17.186388999999998</v>
      </c>
      <c r="E3301" t="s">
        <v>45</v>
      </c>
      <c r="F3301">
        <v>-0.28268008852696003</v>
      </c>
      <c r="G3301">
        <v>6.9695489200239297E-2</v>
      </c>
      <c r="H3301">
        <v>0.97732877294392595</v>
      </c>
      <c r="I3301" t="s">
        <v>38</v>
      </c>
      <c r="J3301" t="s">
        <v>32</v>
      </c>
      <c r="K3301">
        <v>-1</v>
      </c>
      <c r="L3301">
        <v>0</v>
      </c>
      <c r="M3301">
        <v>0</v>
      </c>
    </row>
    <row r="3302" spans="1:13" x14ac:dyDescent="0.25">
      <c r="A3302">
        <v>3301</v>
      </c>
      <c r="B3302" t="s">
        <v>12</v>
      </c>
      <c r="C3302">
        <v>-70.018056000000001</v>
      </c>
      <c r="D3302">
        <v>-15.823333</v>
      </c>
      <c r="E3302" t="s">
        <v>45</v>
      </c>
      <c r="F3302">
        <v>-0.324237263593258</v>
      </c>
      <c r="G3302">
        <v>3.86241232148151E-2</v>
      </c>
      <c r="H3302">
        <v>0.23653237565239399</v>
      </c>
      <c r="I3302" t="s">
        <v>38</v>
      </c>
      <c r="J3302" t="s">
        <v>33</v>
      </c>
      <c r="K3302">
        <v>-1</v>
      </c>
      <c r="L3302">
        <v>1</v>
      </c>
      <c r="M3302">
        <v>0</v>
      </c>
    </row>
    <row r="3303" spans="1:13" x14ac:dyDescent="0.25">
      <c r="A3303">
        <v>3302</v>
      </c>
      <c r="B3303" t="s">
        <v>16</v>
      </c>
      <c r="C3303">
        <v>-70.677499999999995</v>
      </c>
      <c r="D3303">
        <v>-15.491389</v>
      </c>
      <c r="E3303" t="s">
        <v>45</v>
      </c>
      <c r="F3303">
        <v>-0.26481268447248602</v>
      </c>
      <c r="G3303">
        <v>8.6141861243766105E-2</v>
      </c>
      <c r="H3303">
        <v>0.323031979664123</v>
      </c>
      <c r="I3303" t="s">
        <v>38</v>
      </c>
      <c r="J3303" t="s">
        <v>33</v>
      </c>
      <c r="K3303">
        <v>-1</v>
      </c>
      <c r="L3303">
        <v>0</v>
      </c>
      <c r="M3303">
        <v>0</v>
      </c>
    </row>
    <row r="3304" spans="1:13" x14ac:dyDescent="0.25">
      <c r="A3304">
        <v>3303</v>
      </c>
      <c r="B3304" t="s">
        <v>17</v>
      </c>
      <c r="C3304">
        <v>-70.728333000000006</v>
      </c>
      <c r="D3304">
        <v>-14.796389</v>
      </c>
      <c r="E3304" t="s">
        <v>45</v>
      </c>
      <c r="F3304">
        <v>7.3736471485688307E-2</v>
      </c>
      <c r="G3304">
        <v>0.65551763801887697</v>
      </c>
      <c r="H3304">
        <v>0.81939704752359599</v>
      </c>
      <c r="I3304" t="s">
        <v>38</v>
      </c>
      <c r="J3304" t="s">
        <v>33</v>
      </c>
      <c r="K3304">
        <v>1</v>
      </c>
      <c r="L3304">
        <v>0</v>
      </c>
      <c r="M3304">
        <v>0</v>
      </c>
    </row>
    <row r="3305" spans="1:13" x14ac:dyDescent="0.25">
      <c r="A3305">
        <v>3304</v>
      </c>
      <c r="B3305" t="s">
        <v>18</v>
      </c>
      <c r="C3305">
        <v>-70.372777999999997</v>
      </c>
      <c r="D3305">
        <v>-15.355833000000001</v>
      </c>
      <c r="E3305" t="s">
        <v>45</v>
      </c>
      <c r="F3305">
        <v>-0.102553721090619</v>
      </c>
      <c r="G3305">
        <v>0.51810189328387501</v>
      </c>
      <c r="H3305">
        <v>0.70650258175073899</v>
      </c>
      <c r="I3305" t="s">
        <v>38</v>
      </c>
      <c r="J3305" t="s">
        <v>33</v>
      </c>
      <c r="K3305">
        <v>-1</v>
      </c>
      <c r="L3305">
        <v>0</v>
      </c>
      <c r="M3305">
        <v>0</v>
      </c>
    </row>
    <row r="3306" spans="1:13" x14ac:dyDescent="0.25">
      <c r="A3306">
        <v>3305</v>
      </c>
      <c r="B3306" t="s">
        <v>19</v>
      </c>
      <c r="C3306">
        <v>-70.346389000000002</v>
      </c>
      <c r="D3306">
        <v>-15.6393</v>
      </c>
      <c r="E3306" t="s">
        <v>45</v>
      </c>
      <c r="F3306">
        <v>-0.31451684712014999</v>
      </c>
      <c r="G3306">
        <v>3.9965672339499603E-2</v>
      </c>
      <c r="H3306">
        <v>0.23653237565239399</v>
      </c>
      <c r="I3306" t="s">
        <v>38</v>
      </c>
      <c r="J3306" t="s">
        <v>33</v>
      </c>
      <c r="K3306">
        <v>-1</v>
      </c>
      <c r="L3306">
        <v>1</v>
      </c>
      <c r="M3306">
        <v>0</v>
      </c>
    </row>
    <row r="3307" spans="1:13" x14ac:dyDescent="0.25">
      <c r="A3307">
        <v>3306</v>
      </c>
      <c r="B3307" t="s">
        <v>20</v>
      </c>
      <c r="C3307">
        <v>-69.762500000000003</v>
      </c>
      <c r="D3307">
        <v>-15.203333000000001</v>
      </c>
      <c r="E3307" t="s">
        <v>45</v>
      </c>
      <c r="F3307">
        <v>4.6455071511815098E-2</v>
      </c>
      <c r="G3307">
        <v>0.77018315296226803</v>
      </c>
      <c r="H3307">
        <v>0.88867286880261698</v>
      </c>
      <c r="I3307" t="s">
        <v>38</v>
      </c>
      <c r="J3307" t="s">
        <v>33</v>
      </c>
      <c r="K3307">
        <v>1</v>
      </c>
      <c r="L3307">
        <v>0</v>
      </c>
      <c r="M3307">
        <v>0</v>
      </c>
    </row>
    <row r="3308" spans="1:13" x14ac:dyDescent="0.25">
      <c r="A3308">
        <v>3307</v>
      </c>
      <c r="B3308" t="s">
        <v>21</v>
      </c>
      <c r="C3308">
        <v>-69.491388999999998</v>
      </c>
      <c r="D3308">
        <v>-15.389722000000001</v>
      </c>
      <c r="E3308" t="s">
        <v>45</v>
      </c>
      <c r="F3308">
        <v>1.5679442508710799E-3</v>
      </c>
      <c r="G3308">
        <v>0.99263416716777297</v>
      </c>
      <c r="H3308">
        <v>0.99263416716777297</v>
      </c>
      <c r="I3308" t="s">
        <v>38</v>
      </c>
      <c r="J3308" t="s">
        <v>33</v>
      </c>
      <c r="K3308">
        <v>1</v>
      </c>
      <c r="L3308">
        <v>0</v>
      </c>
      <c r="M3308">
        <v>0</v>
      </c>
    </row>
    <row r="3309" spans="1:13" x14ac:dyDescent="0.25">
      <c r="A3309">
        <v>3308</v>
      </c>
      <c r="B3309" t="s">
        <v>22</v>
      </c>
      <c r="C3309">
        <v>-69.844300000000004</v>
      </c>
      <c r="D3309">
        <v>-15.6158</v>
      </c>
      <c r="E3309" t="s">
        <v>45</v>
      </c>
      <c r="F3309">
        <v>-0.15683266928112499</v>
      </c>
      <c r="G3309">
        <v>0.35393320847048698</v>
      </c>
      <c r="H3309">
        <v>0.70650258175073899</v>
      </c>
      <c r="I3309" t="s">
        <v>38</v>
      </c>
      <c r="J3309" t="s">
        <v>33</v>
      </c>
      <c r="K3309">
        <v>-1</v>
      </c>
      <c r="L3309">
        <v>0</v>
      </c>
      <c r="M3309">
        <v>0</v>
      </c>
    </row>
    <row r="3310" spans="1:13" x14ac:dyDescent="0.25">
      <c r="A3310">
        <v>3309</v>
      </c>
      <c r="B3310" t="s">
        <v>23</v>
      </c>
      <c r="C3310">
        <v>-69.982500000000002</v>
      </c>
      <c r="D3310">
        <v>-15.305</v>
      </c>
      <c r="E3310" t="s">
        <v>45</v>
      </c>
      <c r="F3310">
        <v>4.8855018769357501E-3</v>
      </c>
      <c r="G3310">
        <v>0.97581567356694698</v>
      </c>
      <c r="H3310">
        <v>0.99263416716777297</v>
      </c>
      <c r="I3310" t="s">
        <v>38</v>
      </c>
      <c r="J3310" t="s">
        <v>33</v>
      </c>
      <c r="K3310">
        <v>1</v>
      </c>
      <c r="L3310">
        <v>0</v>
      </c>
      <c r="M3310">
        <v>0</v>
      </c>
    </row>
    <row r="3311" spans="1:13" x14ac:dyDescent="0.25">
      <c r="A3311">
        <v>3310</v>
      </c>
      <c r="B3311" t="s">
        <v>24</v>
      </c>
      <c r="C3311">
        <v>-69.711667000000006</v>
      </c>
      <c r="D3311">
        <v>-16.745556000000001</v>
      </c>
      <c r="E3311" t="s">
        <v>45</v>
      </c>
      <c r="F3311">
        <v>-0.160308159716605</v>
      </c>
      <c r="G3311">
        <v>0.32962172266185202</v>
      </c>
      <c r="H3311">
        <v>0.70650258175073899</v>
      </c>
      <c r="I3311" t="s">
        <v>38</v>
      </c>
      <c r="J3311" t="s">
        <v>33</v>
      </c>
      <c r="K3311">
        <v>-1</v>
      </c>
      <c r="L3311">
        <v>0</v>
      </c>
      <c r="M3311">
        <v>0</v>
      </c>
    </row>
    <row r="3312" spans="1:13" x14ac:dyDescent="0.25">
      <c r="A3312">
        <v>3311</v>
      </c>
      <c r="B3312" t="s">
        <v>25</v>
      </c>
      <c r="C3312">
        <v>-69.040400000000005</v>
      </c>
      <c r="D3312">
        <v>-16.5688</v>
      </c>
      <c r="E3312" t="s">
        <v>45</v>
      </c>
      <c r="F3312">
        <v>-0.13455149501661101</v>
      </c>
      <c r="G3312">
        <v>0.38837746671999102</v>
      </c>
      <c r="H3312">
        <v>0.70650258175073899</v>
      </c>
      <c r="I3312" t="s">
        <v>38</v>
      </c>
      <c r="J3312" t="s">
        <v>33</v>
      </c>
      <c r="K3312">
        <v>-1</v>
      </c>
      <c r="L3312">
        <v>0</v>
      </c>
      <c r="M3312">
        <v>0</v>
      </c>
    </row>
    <row r="3313" spans="1:13" x14ac:dyDescent="0.25">
      <c r="A3313">
        <v>3312</v>
      </c>
      <c r="B3313" t="s">
        <v>26</v>
      </c>
      <c r="C3313">
        <v>-70.067778000000004</v>
      </c>
      <c r="D3313">
        <v>-16.1525</v>
      </c>
      <c r="E3313" t="s">
        <v>45</v>
      </c>
      <c r="F3313">
        <v>-0.25042498269082902</v>
      </c>
      <c r="G3313">
        <v>0.114291639151374</v>
      </c>
      <c r="H3313">
        <v>0.34287491745412302</v>
      </c>
      <c r="I3313" t="s">
        <v>38</v>
      </c>
      <c r="J3313" t="s">
        <v>33</v>
      </c>
      <c r="K3313">
        <v>-1</v>
      </c>
      <c r="L3313">
        <v>0</v>
      </c>
      <c r="M3313">
        <v>0</v>
      </c>
    </row>
    <row r="3314" spans="1:13" x14ac:dyDescent="0.25">
      <c r="A3314">
        <v>3313</v>
      </c>
      <c r="B3314" t="s">
        <v>27</v>
      </c>
      <c r="C3314">
        <v>-69.868027999999995</v>
      </c>
      <c r="D3314">
        <v>-14.914889000000001</v>
      </c>
      <c r="E3314" t="s">
        <v>45</v>
      </c>
      <c r="F3314">
        <v>-0.10493729690039499</v>
      </c>
      <c r="G3314">
        <v>0.51378625048738102</v>
      </c>
      <c r="H3314">
        <v>0.70650258175073899</v>
      </c>
      <c r="I3314" t="s">
        <v>38</v>
      </c>
      <c r="J3314" t="s">
        <v>33</v>
      </c>
      <c r="K3314">
        <v>-1</v>
      </c>
      <c r="L3314">
        <v>0</v>
      </c>
      <c r="M3314">
        <v>0</v>
      </c>
    </row>
    <row r="3315" spans="1:13" x14ac:dyDescent="0.25">
      <c r="A3315">
        <v>3314</v>
      </c>
      <c r="B3315" t="s">
        <v>28</v>
      </c>
      <c r="C3315">
        <v>-70.53725</v>
      </c>
      <c r="D3315">
        <v>-16.140750000000001</v>
      </c>
      <c r="E3315" t="s">
        <v>45</v>
      </c>
      <c r="F3315">
        <v>-0.112283183369527</v>
      </c>
      <c r="G3315">
        <v>0.48458695337654001</v>
      </c>
      <c r="H3315">
        <v>0.70650258175073899</v>
      </c>
      <c r="I3315" t="s">
        <v>38</v>
      </c>
      <c r="J3315" t="s">
        <v>33</v>
      </c>
      <c r="K3315">
        <v>-1</v>
      </c>
      <c r="L3315">
        <v>0</v>
      </c>
      <c r="M3315">
        <v>0</v>
      </c>
    </row>
    <row r="3316" spans="1:13" x14ac:dyDescent="0.25">
      <c r="A3316">
        <v>3315</v>
      </c>
      <c r="B3316" t="s">
        <v>29</v>
      </c>
      <c r="C3316">
        <v>-69.745555999999993</v>
      </c>
      <c r="D3316">
        <v>-17.186388999999998</v>
      </c>
      <c r="E3316" t="s">
        <v>45</v>
      </c>
      <c r="F3316">
        <v>-0.30787940272150599</v>
      </c>
      <c r="G3316">
        <v>4.7306475130478802E-2</v>
      </c>
      <c r="H3316">
        <v>0.23653237565239399</v>
      </c>
      <c r="I3316" t="s">
        <v>38</v>
      </c>
      <c r="J3316" t="s">
        <v>33</v>
      </c>
      <c r="K3316">
        <v>-1</v>
      </c>
      <c r="L3316">
        <v>1</v>
      </c>
      <c r="M3316">
        <v>0</v>
      </c>
    </row>
    <row r="3317" spans="1:13" x14ac:dyDescent="0.25">
      <c r="A3317">
        <v>3316</v>
      </c>
      <c r="B3317" t="s">
        <v>12</v>
      </c>
      <c r="C3317">
        <v>-70.018056000000001</v>
      </c>
      <c r="D3317">
        <v>-15.823333</v>
      </c>
      <c r="E3317" t="s">
        <v>45</v>
      </c>
      <c r="F3317">
        <v>0.155100320498092</v>
      </c>
      <c r="G3317">
        <v>0.33289948995895802</v>
      </c>
      <c r="H3317">
        <v>0.57244837881660904</v>
      </c>
      <c r="I3317" t="s">
        <v>38</v>
      </c>
      <c r="J3317" t="s">
        <v>34</v>
      </c>
      <c r="K3317">
        <v>1</v>
      </c>
      <c r="L3317">
        <v>0</v>
      </c>
      <c r="M3317">
        <v>0</v>
      </c>
    </row>
    <row r="3318" spans="1:13" x14ac:dyDescent="0.25">
      <c r="A3318">
        <v>3317</v>
      </c>
      <c r="B3318" t="s">
        <v>16</v>
      </c>
      <c r="C3318">
        <v>-70.677499999999995</v>
      </c>
      <c r="D3318">
        <v>-15.491389</v>
      </c>
      <c r="E3318" t="s">
        <v>45</v>
      </c>
      <c r="F3318">
        <v>0.23805934819872501</v>
      </c>
      <c r="G3318">
        <v>0.12423091182695301</v>
      </c>
      <c r="H3318">
        <v>0.56451815141486195</v>
      </c>
      <c r="I3318" t="s">
        <v>38</v>
      </c>
      <c r="J3318" t="s">
        <v>34</v>
      </c>
      <c r="K3318">
        <v>1</v>
      </c>
      <c r="L3318">
        <v>0</v>
      </c>
      <c r="M3318">
        <v>0</v>
      </c>
    </row>
    <row r="3319" spans="1:13" x14ac:dyDescent="0.25">
      <c r="A3319">
        <v>3318</v>
      </c>
      <c r="B3319" t="s">
        <v>17</v>
      </c>
      <c r="C3319">
        <v>-70.728333000000006</v>
      </c>
      <c r="D3319">
        <v>-14.796389</v>
      </c>
      <c r="E3319" t="s">
        <v>45</v>
      </c>
      <c r="F3319">
        <v>6.8165721579489399E-2</v>
      </c>
      <c r="G3319">
        <v>0.68010137072233301</v>
      </c>
      <c r="H3319">
        <v>0.773650237209483</v>
      </c>
      <c r="I3319" t="s">
        <v>38</v>
      </c>
      <c r="J3319" t="s">
        <v>34</v>
      </c>
      <c r="K3319">
        <v>1</v>
      </c>
      <c r="L3319">
        <v>0</v>
      </c>
      <c r="M3319">
        <v>0</v>
      </c>
    </row>
    <row r="3320" spans="1:13" x14ac:dyDescent="0.25">
      <c r="A3320">
        <v>3319</v>
      </c>
      <c r="B3320" t="s">
        <v>18</v>
      </c>
      <c r="C3320">
        <v>-70.372777999999997</v>
      </c>
      <c r="D3320">
        <v>-15.355833000000001</v>
      </c>
      <c r="E3320" t="s">
        <v>45</v>
      </c>
      <c r="F3320">
        <v>0.116497784353533</v>
      </c>
      <c r="G3320">
        <v>0.46251333134081901</v>
      </c>
      <c r="H3320">
        <v>0.63069999728293402</v>
      </c>
      <c r="I3320" t="s">
        <v>38</v>
      </c>
      <c r="J3320" t="s">
        <v>34</v>
      </c>
      <c r="K3320">
        <v>1</v>
      </c>
      <c r="L3320">
        <v>0</v>
      </c>
      <c r="M3320">
        <v>0</v>
      </c>
    </row>
    <row r="3321" spans="1:13" x14ac:dyDescent="0.25">
      <c r="A3321">
        <v>3320</v>
      </c>
      <c r="B3321" t="s">
        <v>19</v>
      </c>
      <c r="C3321">
        <v>-70.346389000000002</v>
      </c>
      <c r="D3321">
        <v>-15.6393</v>
      </c>
      <c r="E3321" t="s">
        <v>45</v>
      </c>
      <c r="F3321">
        <v>-4.1336068086189802E-2</v>
      </c>
      <c r="G3321">
        <v>0.79240887215654399</v>
      </c>
      <c r="H3321">
        <v>0.79240887215654399</v>
      </c>
      <c r="I3321" t="s">
        <v>38</v>
      </c>
      <c r="J3321" t="s">
        <v>34</v>
      </c>
      <c r="K3321">
        <v>-1</v>
      </c>
      <c r="L3321">
        <v>0</v>
      </c>
      <c r="M3321">
        <v>0</v>
      </c>
    </row>
    <row r="3322" spans="1:13" x14ac:dyDescent="0.25">
      <c r="A3322">
        <v>3321</v>
      </c>
      <c r="B3322" t="s">
        <v>20</v>
      </c>
      <c r="C3322">
        <v>-69.762500000000003</v>
      </c>
      <c r="D3322">
        <v>-15.203333000000001</v>
      </c>
      <c r="E3322" t="s">
        <v>45</v>
      </c>
      <c r="F3322">
        <v>0.175442887873591</v>
      </c>
      <c r="G3322">
        <v>0.26642477503101297</v>
      </c>
      <c r="H3322">
        <v>0.57091023220931303</v>
      </c>
      <c r="I3322" t="s">
        <v>38</v>
      </c>
      <c r="J3322" t="s">
        <v>34</v>
      </c>
      <c r="K3322">
        <v>1</v>
      </c>
      <c r="L3322">
        <v>0</v>
      </c>
      <c r="M3322">
        <v>0</v>
      </c>
    </row>
    <row r="3323" spans="1:13" x14ac:dyDescent="0.25">
      <c r="A3323">
        <v>3322</v>
      </c>
      <c r="B3323" t="s">
        <v>21</v>
      </c>
      <c r="C3323">
        <v>-69.491388999999998</v>
      </c>
      <c r="D3323">
        <v>-15.389722000000001</v>
      </c>
      <c r="E3323" t="s">
        <v>45</v>
      </c>
      <c r="F3323">
        <v>0.15139372822299699</v>
      </c>
      <c r="G3323">
        <v>0.34346902728996598</v>
      </c>
      <c r="H3323">
        <v>0.57244837881660904</v>
      </c>
      <c r="I3323" t="s">
        <v>38</v>
      </c>
      <c r="J3323" t="s">
        <v>34</v>
      </c>
      <c r="K3323">
        <v>1</v>
      </c>
      <c r="L3323">
        <v>0</v>
      </c>
      <c r="M3323">
        <v>0</v>
      </c>
    </row>
    <row r="3324" spans="1:13" x14ac:dyDescent="0.25">
      <c r="A3324">
        <v>3323</v>
      </c>
      <c r="B3324" t="s">
        <v>22</v>
      </c>
      <c r="C3324">
        <v>-69.844300000000004</v>
      </c>
      <c r="D3324">
        <v>-15.6158</v>
      </c>
      <c r="E3324" t="s">
        <v>45</v>
      </c>
      <c r="F3324">
        <v>6.8502990291604102E-2</v>
      </c>
      <c r="G3324">
        <v>0.68705159237379798</v>
      </c>
      <c r="H3324">
        <v>0.773650237209483</v>
      </c>
      <c r="I3324" t="s">
        <v>38</v>
      </c>
      <c r="J3324" t="s">
        <v>34</v>
      </c>
      <c r="K3324">
        <v>1</v>
      </c>
      <c r="L3324">
        <v>0</v>
      </c>
      <c r="M3324">
        <v>0</v>
      </c>
    </row>
    <row r="3325" spans="1:13" x14ac:dyDescent="0.25">
      <c r="A3325">
        <v>3324</v>
      </c>
      <c r="B3325" t="s">
        <v>23</v>
      </c>
      <c r="C3325">
        <v>-69.982500000000002</v>
      </c>
      <c r="D3325">
        <v>-15.305</v>
      </c>
      <c r="E3325" t="s">
        <v>45</v>
      </c>
      <c r="F3325">
        <v>0.179803917292225</v>
      </c>
      <c r="G3325">
        <v>0.26063144637598501</v>
      </c>
      <c r="H3325">
        <v>0.57091023220931303</v>
      </c>
      <c r="I3325" t="s">
        <v>38</v>
      </c>
      <c r="J3325" t="s">
        <v>34</v>
      </c>
      <c r="K3325">
        <v>1</v>
      </c>
      <c r="L3325">
        <v>0</v>
      </c>
      <c r="M3325">
        <v>0</v>
      </c>
    </row>
    <row r="3326" spans="1:13" x14ac:dyDescent="0.25">
      <c r="A3326">
        <v>3325</v>
      </c>
      <c r="B3326" t="s">
        <v>24</v>
      </c>
      <c r="C3326">
        <v>-69.711667000000006</v>
      </c>
      <c r="D3326">
        <v>-16.745556000000001</v>
      </c>
      <c r="E3326" t="s">
        <v>45</v>
      </c>
      <c r="F3326">
        <v>0.23073431079311599</v>
      </c>
      <c r="G3326">
        <v>0.15759534348117701</v>
      </c>
      <c r="H3326">
        <v>0.56451815141486195</v>
      </c>
      <c r="I3326" t="s">
        <v>38</v>
      </c>
      <c r="J3326" t="s">
        <v>34</v>
      </c>
      <c r="K3326">
        <v>1</v>
      </c>
      <c r="L3326">
        <v>0</v>
      </c>
      <c r="M3326">
        <v>0</v>
      </c>
    </row>
    <row r="3327" spans="1:13" x14ac:dyDescent="0.25">
      <c r="A3327">
        <v>3326</v>
      </c>
      <c r="B3327" t="s">
        <v>25</v>
      </c>
      <c r="C3327">
        <v>-69.040400000000005</v>
      </c>
      <c r="D3327">
        <v>-16.5688</v>
      </c>
      <c r="E3327" t="s">
        <v>45</v>
      </c>
      <c r="F3327">
        <v>0.204318936877076</v>
      </c>
      <c r="G3327">
        <v>0.18817271713828701</v>
      </c>
      <c r="H3327">
        <v>0.56451815141486195</v>
      </c>
      <c r="I3327" t="s">
        <v>38</v>
      </c>
      <c r="J3327" t="s">
        <v>34</v>
      </c>
      <c r="K3327">
        <v>1</v>
      </c>
      <c r="L3327">
        <v>0</v>
      </c>
      <c r="M3327">
        <v>0</v>
      </c>
    </row>
    <row r="3328" spans="1:13" x14ac:dyDescent="0.25">
      <c r="A3328">
        <v>3327</v>
      </c>
      <c r="B3328" t="s">
        <v>26</v>
      </c>
      <c r="C3328">
        <v>-70.067778000000004</v>
      </c>
      <c r="D3328">
        <v>-16.1525</v>
      </c>
      <c r="E3328" t="s">
        <v>45</v>
      </c>
      <c r="F3328">
        <v>0.21826110569364299</v>
      </c>
      <c r="G3328">
        <v>0.170397639295851</v>
      </c>
      <c r="H3328">
        <v>0.56451815141486195</v>
      </c>
      <c r="I3328" t="s">
        <v>38</v>
      </c>
      <c r="J3328" t="s">
        <v>34</v>
      </c>
      <c r="K3328">
        <v>1</v>
      </c>
      <c r="L3328">
        <v>0</v>
      </c>
      <c r="M3328">
        <v>0</v>
      </c>
    </row>
    <row r="3329" spans="1:13" x14ac:dyDescent="0.25">
      <c r="A3329">
        <v>3328</v>
      </c>
      <c r="B3329" t="s">
        <v>27</v>
      </c>
      <c r="C3329">
        <v>-69.868027999999995</v>
      </c>
      <c r="D3329">
        <v>-14.914889000000001</v>
      </c>
      <c r="E3329" t="s">
        <v>45</v>
      </c>
      <c r="F3329">
        <v>0.26605050336343</v>
      </c>
      <c r="G3329">
        <v>9.2699606039303495E-2</v>
      </c>
      <c r="H3329">
        <v>0.56451815141486195</v>
      </c>
      <c r="I3329" t="s">
        <v>38</v>
      </c>
      <c r="J3329" t="s">
        <v>34</v>
      </c>
      <c r="K3329">
        <v>1</v>
      </c>
      <c r="L3329">
        <v>0</v>
      </c>
      <c r="M3329">
        <v>0</v>
      </c>
    </row>
    <row r="3330" spans="1:13" x14ac:dyDescent="0.25">
      <c r="A3330">
        <v>3329</v>
      </c>
      <c r="B3330" t="s">
        <v>28</v>
      </c>
      <c r="C3330">
        <v>-70.53725</v>
      </c>
      <c r="D3330">
        <v>-16.140750000000001</v>
      </c>
      <c r="E3330" t="s">
        <v>45</v>
      </c>
      <c r="F3330">
        <v>5.7274884684610998E-2</v>
      </c>
      <c r="G3330">
        <v>0.72207355472885004</v>
      </c>
      <c r="H3330">
        <v>0.773650237209483</v>
      </c>
      <c r="I3330" t="s">
        <v>38</v>
      </c>
      <c r="J3330" t="s">
        <v>34</v>
      </c>
      <c r="K3330">
        <v>1</v>
      </c>
      <c r="L3330">
        <v>0</v>
      </c>
      <c r="M3330">
        <v>0</v>
      </c>
    </row>
    <row r="3331" spans="1:13" x14ac:dyDescent="0.25">
      <c r="A3331">
        <v>3330</v>
      </c>
      <c r="B3331" t="s">
        <v>29</v>
      </c>
      <c r="C3331">
        <v>-69.745555999999993</v>
      </c>
      <c r="D3331">
        <v>-17.186388999999998</v>
      </c>
      <c r="E3331" t="s">
        <v>45</v>
      </c>
      <c r="F3331">
        <v>-0.13018807813868799</v>
      </c>
      <c r="G3331">
        <v>0.41121414253000399</v>
      </c>
      <c r="H3331">
        <v>0.61682121379500598</v>
      </c>
      <c r="I3331" t="s">
        <v>38</v>
      </c>
      <c r="J3331" t="s">
        <v>34</v>
      </c>
      <c r="K3331">
        <v>-1</v>
      </c>
      <c r="L3331">
        <v>0</v>
      </c>
      <c r="M3331">
        <v>0</v>
      </c>
    </row>
    <row r="3332" spans="1:13" x14ac:dyDescent="0.25">
      <c r="A3332">
        <v>3331</v>
      </c>
      <c r="B3332" t="s">
        <v>12</v>
      </c>
      <c r="C3332">
        <v>-70.018056000000001</v>
      </c>
      <c r="D3332">
        <v>-15.823333</v>
      </c>
      <c r="E3332" t="s">
        <v>45</v>
      </c>
      <c r="F3332">
        <v>-0.37602455441724197</v>
      </c>
      <c r="G3332">
        <v>1.5395620314653E-2</v>
      </c>
      <c r="H3332">
        <v>0.10947489258729701</v>
      </c>
      <c r="I3332" t="s">
        <v>38</v>
      </c>
      <c r="J3332" t="s">
        <v>35</v>
      </c>
      <c r="K3332">
        <v>-1</v>
      </c>
      <c r="L3332">
        <v>1</v>
      </c>
      <c r="M3332">
        <v>0</v>
      </c>
    </row>
    <row r="3333" spans="1:13" x14ac:dyDescent="0.25">
      <c r="A3333">
        <v>3332</v>
      </c>
      <c r="B3333" t="s">
        <v>16</v>
      </c>
      <c r="C3333">
        <v>-70.677499999999995</v>
      </c>
      <c r="D3333">
        <v>-15.491389</v>
      </c>
      <c r="E3333" t="s">
        <v>45</v>
      </c>
      <c r="F3333">
        <v>-0.34877583871019502</v>
      </c>
      <c r="G3333">
        <v>2.18949785174593E-2</v>
      </c>
      <c r="H3333">
        <v>0.10947489258729701</v>
      </c>
      <c r="I3333" t="s">
        <v>38</v>
      </c>
      <c r="J3333" t="s">
        <v>35</v>
      </c>
      <c r="K3333">
        <v>-1</v>
      </c>
      <c r="L3333">
        <v>1</v>
      </c>
      <c r="M3333">
        <v>0</v>
      </c>
    </row>
    <row r="3334" spans="1:13" x14ac:dyDescent="0.25">
      <c r="A3334">
        <v>3333</v>
      </c>
      <c r="B3334" t="s">
        <v>17</v>
      </c>
      <c r="C3334">
        <v>-70.728333000000006</v>
      </c>
      <c r="D3334">
        <v>-14.796389</v>
      </c>
      <c r="E3334" t="s">
        <v>45</v>
      </c>
      <c r="F3334">
        <v>-5.4897208166542699E-2</v>
      </c>
      <c r="G3334">
        <v>0.73994274133518601</v>
      </c>
      <c r="H3334">
        <v>0.73994274133518601</v>
      </c>
      <c r="I3334" t="s">
        <v>38</v>
      </c>
      <c r="J3334" t="s">
        <v>35</v>
      </c>
      <c r="K3334">
        <v>-1</v>
      </c>
      <c r="L3334">
        <v>0</v>
      </c>
      <c r="M3334">
        <v>0</v>
      </c>
    </row>
    <row r="3335" spans="1:13" x14ac:dyDescent="0.25">
      <c r="A3335">
        <v>3334</v>
      </c>
      <c r="B3335" t="s">
        <v>18</v>
      </c>
      <c r="C3335">
        <v>-70.372777999999997</v>
      </c>
      <c r="D3335">
        <v>-15.355833000000001</v>
      </c>
      <c r="E3335" t="s">
        <v>45</v>
      </c>
      <c r="F3335">
        <v>-0.24345361615425201</v>
      </c>
      <c r="G3335">
        <v>0.120273984515534</v>
      </c>
      <c r="H3335">
        <v>0.25772996681900001</v>
      </c>
      <c r="I3335" t="s">
        <v>38</v>
      </c>
      <c r="J3335" t="s">
        <v>35</v>
      </c>
      <c r="K3335">
        <v>-1</v>
      </c>
      <c r="L3335">
        <v>0</v>
      </c>
      <c r="M3335">
        <v>0</v>
      </c>
    </row>
    <row r="3336" spans="1:13" x14ac:dyDescent="0.25">
      <c r="A3336">
        <v>3335</v>
      </c>
      <c r="B3336" t="s">
        <v>19</v>
      </c>
      <c r="C3336">
        <v>-70.346389000000002</v>
      </c>
      <c r="D3336">
        <v>-15.6393</v>
      </c>
      <c r="E3336" t="s">
        <v>45</v>
      </c>
      <c r="F3336">
        <v>-0.206529203070488</v>
      </c>
      <c r="G3336">
        <v>0.18392279816833701</v>
      </c>
      <c r="H3336">
        <v>0.34485524656563099</v>
      </c>
      <c r="I3336" t="s">
        <v>38</v>
      </c>
      <c r="J3336" t="s">
        <v>35</v>
      </c>
      <c r="K3336">
        <v>-1</v>
      </c>
      <c r="L3336">
        <v>0</v>
      </c>
      <c r="M3336">
        <v>0</v>
      </c>
    </row>
    <row r="3337" spans="1:13" x14ac:dyDescent="0.25">
      <c r="A3337">
        <v>3336</v>
      </c>
      <c r="B3337" t="s">
        <v>20</v>
      </c>
      <c r="C3337">
        <v>-69.762500000000003</v>
      </c>
      <c r="D3337">
        <v>-15.203333000000001</v>
      </c>
      <c r="E3337" t="s">
        <v>45</v>
      </c>
      <c r="F3337">
        <v>-0.14949939243941901</v>
      </c>
      <c r="G3337">
        <v>0.34468301993442502</v>
      </c>
      <c r="H3337">
        <v>0.43085377491803101</v>
      </c>
      <c r="I3337" t="s">
        <v>38</v>
      </c>
      <c r="J3337" t="s">
        <v>35</v>
      </c>
      <c r="K3337">
        <v>-1</v>
      </c>
      <c r="L3337">
        <v>0</v>
      </c>
      <c r="M3337">
        <v>0</v>
      </c>
    </row>
    <row r="3338" spans="1:13" x14ac:dyDescent="0.25">
      <c r="A3338">
        <v>3337</v>
      </c>
      <c r="B3338" t="s">
        <v>21</v>
      </c>
      <c r="C3338">
        <v>-69.491388999999998</v>
      </c>
      <c r="D3338">
        <v>-15.389722000000001</v>
      </c>
      <c r="E3338" t="s">
        <v>45</v>
      </c>
      <c r="F3338">
        <v>-0.115331010452962</v>
      </c>
      <c r="G3338">
        <v>0.47137964395648901</v>
      </c>
      <c r="H3338">
        <v>0.50504961852480901</v>
      </c>
      <c r="I3338" t="s">
        <v>38</v>
      </c>
      <c r="J3338" t="s">
        <v>35</v>
      </c>
      <c r="K3338">
        <v>-1</v>
      </c>
      <c r="L3338">
        <v>0</v>
      </c>
      <c r="M3338">
        <v>0</v>
      </c>
    </row>
    <row r="3339" spans="1:13" x14ac:dyDescent="0.25">
      <c r="A3339">
        <v>3338</v>
      </c>
      <c r="B3339" t="s">
        <v>22</v>
      </c>
      <c r="C3339">
        <v>-69.844300000000004</v>
      </c>
      <c r="D3339">
        <v>-15.6158</v>
      </c>
      <c r="E3339" t="s">
        <v>45</v>
      </c>
      <c r="F3339">
        <v>-0.210495323720995</v>
      </c>
      <c r="G3339">
        <v>0.21111176649629501</v>
      </c>
      <c r="H3339">
        <v>0.34492167413421598</v>
      </c>
      <c r="I3339" t="s">
        <v>38</v>
      </c>
      <c r="J3339" t="s">
        <v>35</v>
      </c>
      <c r="K3339">
        <v>-1</v>
      </c>
      <c r="L3339">
        <v>0</v>
      </c>
      <c r="M3339">
        <v>0</v>
      </c>
    </row>
    <row r="3340" spans="1:13" x14ac:dyDescent="0.25">
      <c r="A3340">
        <v>3339</v>
      </c>
      <c r="B3340" t="s">
        <v>23</v>
      </c>
      <c r="C3340">
        <v>-69.982500000000002</v>
      </c>
      <c r="D3340">
        <v>-15.305</v>
      </c>
      <c r="E3340" t="s">
        <v>45</v>
      </c>
      <c r="F3340">
        <v>-0.19166870756478299</v>
      </c>
      <c r="G3340">
        <v>0.229947782756144</v>
      </c>
      <c r="H3340">
        <v>0.34492167413421598</v>
      </c>
      <c r="I3340" t="s">
        <v>38</v>
      </c>
      <c r="J3340" t="s">
        <v>35</v>
      </c>
      <c r="K3340">
        <v>-1</v>
      </c>
      <c r="L3340">
        <v>0</v>
      </c>
      <c r="M3340">
        <v>0</v>
      </c>
    </row>
    <row r="3341" spans="1:13" x14ac:dyDescent="0.25">
      <c r="A3341">
        <v>3340</v>
      </c>
      <c r="B3341" t="s">
        <v>24</v>
      </c>
      <c r="C3341">
        <v>-69.711667000000006</v>
      </c>
      <c r="D3341">
        <v>-16.745556000000001</v>
      </c>
      <c r="E3341" t="s">
        <v>45</v>
      </c>
      <c r="F3341">
        <v>-0.29700582561907002</v>
      </c>
      <c r="G3341">
        <v>6.63380292188505E-2</v>
      </c>
      <c r="H3341">
        <v>0.16584507304712601</v>
      </c>
      <c r="I3341" t="s">
        <v>38</v>
      </c>
      <c r="J3341" t="s">
        <v>35</v>
      </c>
      <c r="K3341">
        <v>-1</v>
      </c>
      <c r="L3341">
        <v>0</v>
      </c>
      <c r="M3341">
        <v>0</v>
      </c>
    </row>
    <row r="3342" spans="1:13" x14ac:dyDescent="0.25">
      <c r="A3342">
        <v>3341</v>
      </c>
      <c r="B3342" t="s">
        <v>25</v>
      </c>
      <c r="C3342">
        <v>-69.040400000000005</v>
      </c>
      <c r="D3342">
        <v>-16.5688</v>
      </c>
      <c r="E3342" t="s">
        <v>45</v>
      </c>
      <c r="F3342">
        <v>-0.33298097251585601</v>
      </c>
      <c r="G3342">
        <v>2.9631488744654998E-2</v>
      </c>
      <c r="H3342">
        <v>0.111118082792456</v>
      </c>
      <c r="I3342" t="s">
        <v>38</v>
      </c>
      <c r="J3342" t="s">
        <v>35</v>
      </c>
      <c r="K3342">
        <v>-1</v>
      </c>
      <c r="L3342">
        <v>1</v>
      </c>
      <c r="M3342">
        <v>0</v>
      </c>
    </row>
    <row r="3343" spans="1:13" x14ac:dyDescent="0.25">
      <c r="A3343">
        <v>3342</v>
      </c>
      <c r="B3343" t="s">
        <v>26</v>
      </c>
      <c r="C3343">
        <v>-70.067778000000004</v>
      </c>
      <c r="D3343">
        <v>-16.1525</v>
      </c>
      <c r="E3343" t="s">
        <v>45</v>
      </c>
      <c r="F3343">
        <v>-0.39433436188420201</v>
      </c>
      <c r="G3343">
        <v>1.0735249096483801E-2</v>
      </c>
      <c r="H3343">
        <v>0.10947489258729701</v>
      </c>
      <c r="I3343" t="s">
        <v>38</v>
      </c>
      <c r="J3343" t="s">
        <v>35</v>
      </c>
      <c r="K3343">
        <v>-1</v>
      </c>
      <c r="L3343">
        <v>1</v>
      </c>
      <c r="M3343">
        <v>0</v>
      </c>
    </row>
    <row r="3344" spans="1:13" x14ac:dyDescent="0.25">
      <c r="A3344">
        <v>3343</v>
      </c>
      <c r="B3344" t="s">
        <v>27</v>
      </c>
      <c r="C3344">
        <v>-69.868027999999995</v>
      </c>
      <c r="D3344">
        <v>-14.914889000000001</v>
      </c>
      <c r="E3344" t="s">
        <v>45</v>
      </c>
      <c r="F3344">
        <v>-0.30922919161421603</v>
      </c>
      <c r="G3344">
        <v>4.9146881485036903E-2</v>
      </c>
      <c r="H3344">
        <v>0.14744064445511099</v>
      </c>
      <c r="I3344" t="s">
        <v>38</v>
      </c>
      <c r="J3344" t="s">
        <v>35</v>
      </c>
      <c r="K3344">
        <v>-1</v>
      </c>
      <c r="L3344">
        <v>1</v>
      </c>
      <c r="M3344">
        <v>0</v>
      </c>
    </row>
    <row r="3345" spans="1:13" x14ac:dyDescent="0.25">
      <c r="A3345">
        <v>3344</v>
      </c>
      <c r="B3345" t="s">
        <v>28</v>
      </c>
      <c r="C3345">
        <v>-70.53725</v>
      </c>
      <c r="D3345">
        <v>-16.140750000000001</v>
      </c>
      <c r="E3345" t="s">
        <v>45</v>
      </c>
      <c r="F3345">
        <v>-0.17226053597685101</v>
      </c>
      <c r="G3345">
        <v>0.28149336674422998</v>
      </c>
      <c r="H3345">
        <v>0.38385459101485903</v>
      </c>
      <c r="I3345" t="s">
        <v>38</v>
      </c>
      <c r="J3345" t="s">
        <v>35</v>
      </c>
      <c r="K3345">
        <v>-1</v>
      </c>
      <c r="L3345">
        <v>0</v>
      </c>
      <c r="M3345">
        <v>0</v>
      </c>
    </row>
    <row r="3346" spans="1:13" x14ac:dyDescent="0.25">
      <c r="A3346">
        <v>3345</v>
      </c>
      <c r="B3346" t="s">
        <v>29</v>
      </c>
      <c r="C3346">
        <v>-69.745555999999993</v>
      </c>
      <c r="D3346">
        <v>-17.186388999999998</v>
      </c>
      <c r="E3346" t="s">
        <v>45</v>
      </c>
      <c r="F3346">
        <v>-0.122000658529717</v>
      </c>
      <c r="G3346">
        <v>0.44149238198054203</v>
      </c>
      <c r="H3346">
        <v>0.50504961852480901</v>
      </c>
      <c r="I3346" t="s">
        <v>38</v>
      </c>
      <c r="J3346" t="s">
        <v>35</v>
      </c>
      <c r="K3346">
        <v>-1</v>
      </c>
      <c r="L3346">
        <v>0</v>
      </c>
      <c r="M3346">
        <v>0</v>
      </c>
    </row>
    <row r="3347" spans="1:13" x14ac:dyDescent="0.25">
      <c r="A3347">
        <v>3346</v>
      </c>
      <c r="B3347" t="s">
        <v>12</v>
      </c>
      <c r="C3347">
        <v>-70.018056000000001</v>
      </c>
      <c r="D3347">
        <v>-15.823333</v>
      </c>
      <c r="E3347" t="s">
        <v>45</v>
      </c>
      <c r="F3347">
        <v>-0.173060222703043</v>
      </c>
      <c r="G3347">
        <v>0.27923160926880503</v>
      </c>
      <c r="H3347">
        <v>0.72357338891930101</v>
      </c>
      <c r="I3347" t="s">
        <v>38</v>
      </c>
      <c r="J3347" t="s">
        <v>36</v>
      </c>
      <c r="K3347">
        <v>-1</v>
      </c>
      <c r="L3347">
        <v>0</v>
      </c>
      <c r="M3347">
        <v>0</v>
      </c>
    </row>
    <row r="3348" spans="1:13" x14ac:dyDescent="0.25">
      <c r="A3348">
        <v>3347</v>
      </c>
      <c r="B3348" t="s">
        <v>16</v>
      </c>
      <c r="C3348">
        <v>-70.677499999999995</v>
      </c>
      <c r="D3348">
        <v>-15.491389</v>
      </c>
      <c r="E3348" t="s">
        <v>45</v>
      </c>
      <c r="F3348">
        <v>-0.20488218824341001</v>
      </c>
      <c r="G3348">
        <v>0.18752217013221101</v>
      </c>
      <c r="H3348">
        <v>0.72357338891930101</v>
      </c>
      <c r="I3348" t="s">
        <v>38</v>
      </c>
      <c r="J3348" t="s">
        <v>36</v>
      </c>
      <c r="K3348">
        <v>-1</v>
      </c>
      <c r="L3348">
        <v>0</v>
      </c>
      <c r="M3348">
        <v>0</v>
      </c>
    </row>
    <row r="3349" spans="1:13" x14ac:dyDescent="0.25">
      <c r="A3349">
        <v>3348</v>
      </c>
      <c r="B3349" t="s">
        <v>17</v>
      </c>
      <c r="C3349">
        <v>-70.728333000000006</v>
      </c>
      <c r="D3349">
        <v>-14.796389</v>
      </c>
      <c r="E3349" t="s">
        <v>45</v>
      </c>
      <c r="F3349">
        <v>-0.121847493402861</v>
      </c>
      <c r="G3349">
        <v>0.45994347311901601</v>
      </c>
      <c r="H3349">
        <v>0.77090403656873996</v>
      </c>
      <c r="I3349" t="s">
        <v>38</v>
      </c>
      <c r="J3349" t="s">
        <v>36</v>
      </c>
      <c r="K3349">
        <v>-1</v>
      </c>
      <c r="L3349">
        <v>0</v>
      </c>
      <c r="M3349">
        <v>0</v>
      </c>
    </row>
    <row r="3350" spans="1:13" x14ac:dyDescent="0.25">
      <c r="A3350">
        <v>3349</v>
      </c>
      <c r="B3350" t="s">
        <v>18</v>
      </c>
      <c r="C3350">
        <v>-70.372777999999997</v>
      </c>
      <c r="D3350">
        <v>-15.355833000000001</v>
      </c>
      <c r="E3350" t="s">
        <v>45</v>
      </c>
      <c r="F3350">
        <v>-9.1284972290938196E-2</v>
      </c>
      <c r="G3350">
        <v>0.56532962681707599</v>
      </c>
      <c r="H3350">
        <v>0.77090403656873996</v>
      </c>
      <c r="I3350" t="s">
        <v>38</v>
      </c>
      <c r="J3350" t="s">
        <v>36</v>
      </c>
      <c r="K3350">
        <v>-1</v>
      </c>
      <c r="L3350">
        <v>0</v>
      </c>
      <c r="M3350">
        <v>0</v>
      </c>
    </row>
    <row r="3351" spans="1:13" x14ac:dyDescent="0.25">
      <c r="A3351">
        <v>3350</v>
      </c>
      <c r="B3351" t="s">
        <v>19</v>
      </c>
      <c r="C3351">
        <v>-70.346389000000002</v>
      </c>
      <c r="D3351">
        <v>-15.6393</v>
      </c>
      <c r="E3351" t="s">
        <v>45</v>
      </c>
      <c r="F3351">
        <v>-3.6877515952578897E-2</v>
      </c>
      <c r="G3351">
        <v>0.81438257261356095</v>
      </c>
      <c r="H3351">
        <v>0.93967219916949396</v>
      </c>
      <c r="I3351" t="s">
        <v>38</v>
      </c>
      <c r="J3351" t="s">
        <v>36</v>
      </c>
      <c r="K3351">
        <v>-1</v>
      </c>
      <c r="L3351">
        <v>0</v>
      </c>
      <c r="M3351">
        <v>0</v>
      </c>
    </row>
    <row r="3352" spans="1:13" x14ac:dyDescent="0.25">
      <c r="A3352">
        <v>3351</v>
      </c>
      <c r="B3352" t="s">
        <v>20</v>
      </c>
      <c r="C3352">
        <v>-69.762500000000003</v>
      </c>
      <c r="D3352">
        <v>-15.203333000000001</v>
      </c>
      <c r="E3352" t="s">
        <v>45</v>
      </c>
      <c r="F3352">
        <v>0.117556463686094</v>
      </c>
      <c r="G3352">
        <v>0.458427968877961</v>
      </c>
      <c r="H3352">
        <v>0.77090403656873996</v>
      </c>
      <c r="I3352" t="s">
        <v>38</v>
      </c>
      <c r="J3352" t="s">
        <v>36</v>
      </c>
      <c r="K3352">
        <v>1</v>
      </c>
      <c r="L3352">
        <v>0</v>
      </c>
      <c r="M3352">
        <v>0</v>
      </c>
    </row>
    <row r="3353" spans="1:13" x14ac:dyDescent="0.25">
      <c r="A3353">
        <v>3352</v>
      </c>
      <c r="B3353" t="s">
        <v>21</v>
      </c>
      <c r="C3353">
        <v>-69.491388999999998</v>
      </c>
      <c r="D3353">
        <v>-15.389722000000001</v>
      </c>
      <c r="E3353" t="s">
        <v>45</v>
      </c>
      <c r="F3353">
        <v>2.0209059233449501E-2</v>
      </c>
      <c r="G3353">
        <v>0.90016438395696896</v>
      </c>
      <c r="H3353">
        <v>0.95898435357924705</v>
      </c>
      <c r="I3353" t="s">
        <v>38</v>
      </c>
      <c r="J3353" t="s">
        <v>36</v>
      </c>
      <c r="K3353">
        <v>1</v>
      </c>
      <c r="L3353">
        <v>0</v>
      </c>
      <c r="M3353">
        <v>0</v>
      </c>
    </row>
    <row r="3354" spans="1:13" x14ac:dyDescent="0.25">
      <c r="A3354">
        <v>3353</v>
      </c>
      <c r="B3354" t="s">
        <v>22</v>
      </c>
      <c r="C3354">
        <v>-69.844300000000004</v>
      </c>
      <c r="D3354">
        <v>-15.6158</v>
      </c>
      <c r="E3354" t="s">
        <v>45</v>
      </c>
      <c r="F3354">
        <v>-0.101270451852233</v>
      </c>
      <c r="G3354">
        <v>0.55090946930181905</v>
      </c>
      <c r="H3354">
        <v>0.77090403656873996</v>
      </c>
      <c r="I3354" t="s">
        <v>38</v>
      </c>
      <c r="J3354" t="s">
        <v>36</v>
      </c>
      <c r="K3354">
        <v>-1</v>
      </c>
      <c r="L3354">
        <v>0</v>
      </c>
      <c r="M3354">
        <v>0</v>
      </c>
    </row>
    <row r="3355" spans="1:13" x14ac:dyDescent="0.25">
      <c r="A3355">
        <v>3354</v>
      </c>
      <c r="B3355" t="s">
        <v>23</v>
      </c>
      <c r="C3355">
        <v>-69.982500000000002</v>
      </c>
      <c r="D3355">
        <v>-15.305</v>
      </c>
      <c r="E3355" t="s">
        <v>45</v>
      </c>
      <c r="F3355">
        <v>-8.2879049698017307E-3</v>
      </c>
      <c r="G3355">
        <v>0.95898435357924705</v>
      </c>
      <c r="H3355">
        <v>0.95898435357924705</v>
      </c>
      <c r="I3355" t="s">
        <v>38</v>
      </c>
      <c r="J3355" t="s">
        <v>36</v>
      </c>
      <c r="K3355">
        <v>-1</v>
      </c>
      <c r="L3355">
        <v>0</v>
      </c>
      <c r="M3355">
        <v>0</v>
      </c>
    </row>
    <row r="3356" spans="1:13" x14ac:dyDescent="0.25">
      <c r="A3356">
        <v>3355</v>
      </c>
      <c r="B3356" t="s">
        <v>24</v>
      </c>
      <c r="C3356">
        <v>-69.711667000000006</v>
      </c>
      <c r="D3356">
        <v>-16.745556000000001</v>
      </c>
      <c r="E3356" t="s">
        <v>45</v>
      </c>
      <c r="F3356">
        <v>-0.39195446383301302</v>
      </c>
      <c r="G3356">
        <v>1.35963923289158E-2</v>
      </c>
      <c r="H3356">
        <v>0.203945884933738</v>
      </c>
      <c r="I3356" t="s">
        <v>38</v>
      </c>
      <c r="J3356" t="s">
        <v>36</v>
      </c>
      <c r="K3356">
        <v>-1</v>
      </c>
      <c r="L3356">
        <v>1</v>
      </c>
      <c r="M3356">
        <v>0</v>
      </c>
    </row>
    <row r="3357" spans="1:13" x14ac:dyDescent="0.25">
      <c r="A3357">
        <v>3356</v>
      </c>
      <c r="B3357" t="s">
        <v>25</v>
      </c>
      <c r="C3357">
        <v>-69.040400000000005</v>
      </c>
      <c r="D3357">
        <v>-16.5688</v>
      </c>
      <c r="E3357" t="s">
        <v>45</v>
      </c>
      <c r="F3357">
        <v>-4.6511627906976702E-2</v>
      </c>
      <c r="G3357">
        <v>0.76649305721371896</v>
      </c>
      <c r="H3357">
        <v>0.93967219916949396</v>
      </c>
      <c r="I3357" t="s">
        <v>38</v>
      </c>
      <c r="J3357" t="s">
        <v>36</v>
      </c>
      <c r="K3357">
        <v>-1</v>
      </c>
      <c r="L3357">
        <v>0</v>
      </c>
      <c r="M3357">
        <v>0</v>
      </c>
    </row>
    <row r="3358" spans="1:13" x14ac:dyDescent="0.25">
      <c r="A3358">
        <v>3357</v>
      </c>
      <c r="B3358" t="s">
        <v>26</v>
      </c>
      <c r="C3358">
        <v>-70.067778000000004</v>
      </c>
      <c r="D3358">
        <v>-16.1525</v>
      </c>
      <c r="E3358" t="s">
        <v>45</v>
      </c>
      <c r="F3358">
        <v>-0.20143826487939701</v>
      </c>
      <c r="G3358">
        <v>0.20661112066786899</v>
      </c>
      <c r="H3358">
        <v>0.72357338891930101</v>
      </c>
      <c r="I3358" t="s">
        <v>38</v>
      </c>
      <c r="J3358" t="s">
        <v>36</v>
      </c>
      <c r="K3358">
        <v>-1</v>
      </c>
      <c r="L3358">
        <v>0</v>
      </c>
      <c r="M3358">
        <v>0</v>
      </c>
    </row>
    <row r="3359" spans="1:13" x14ac:dyDescent="0.25">
      <c r="A3359">
        <v>3358</v>
      </c>
      <c r="B3359" t="s">
        <v>27</v>
      </c>
      <c r="C3359">
        <v>-69.868027999999995</v>
      </c>
      <c r="D3359">
        <v>-14.914889000000001</v>
      </c>
      <c r="E3359" t="s">
        <v>45</v>
      </c>
      <c r="F3359">
        <v>-0.16948725509349</v>
      </c>
      <c r="G3359">
        <v>0.28942935556772098</v>
      </c>
      <c r="H3359">
        <v>0.72357338891930101</v>
      </c>
      <c r="I3359" t="s">
        <v>38</v>
      </c>
      <c r="J3359" t="s">
        <v>36</v>
      </c>
      <c r="K3359">
        <v>-1</v>
      </c>
      <c r="L3359">
        <v>0</v>
      </c>
      <c r="M3359">
        <v>0</v>
      </c>
    </row>
    <row r="3360" spans="1:13" x14ac:dyDescent="0.25">
      <c r="A3360">
        <v>3359</v>
      </c>
      <c r="B3360" t="s">
        <v>28</v>
      </c>
      <c r="C3360">
        <v>-70.53725</v>
      </c>
      <c r="D3360">
        <v>-16.140750000000001</v>
      </c>
      <c r="E3360" t="s">
        <v>45</v>
      </c>
      <c r="F3360">
        <v>-0.31950144957244903</v>
      </c>
      <c r="G3360">
        <v>4.1724536668759797E-2</v>
      </c>
      <c r="H3360">
        <v>0.312934025015699</v>
      </c>
      <c r="I3360" t="s">
        <v>38</v>
      </c>
      <c r="J3360" t="s">
        <v>36</v>
      </c>
      <c r="K3360">
        <v>-1</v>
      </c>
      <c r="L3360">
        <v>1</v>
      </c>
      <c r="M3360">
        <v>0</v>
      </c>
    </row>
    <row r="3361" spans="1:13" x14ac:dyDescent="0.25">
      <c r="A3361">
        <v>3360</v>
      </c>
      <c r="B3361" t="s">
        <v>29</v>
      </c>
      <c r="C3361">
        <v>-69.745555999999993</v>
      </c>
      <c r="D3361">
        <v>-17.186388999999998</v>
      </c>
      <c r="E3361" t="s">
        <v>45</v>
      </c>
      <c r="F3361">
        <v>-0.102140086210926</v>
      </c>
      <c r="G3361">
        <v>0.51980006911593701</v>
      </c>
      <c r="H3361">
        <v>0.77090403656873996</v>
      </c>
      <c r="I3361" t="s">
        <v>38</v>
      </c>
      <c r="J3361" t="s">
        <v>36</v>
      </c>
      <c r="K3361">
        <v>-1</v>
      </c>
      <c r="L3361">
        <v>0</v>
      </c>
      <c r="M3361">
        <v>0</v>
      </c>
    </row>
    <row r="3362" spans="1:13" x14ac:dyDescent="0.25">
      <c r="A3362">
        <v>3361</v>
      </c>
      <c r="B3362" t="s">
        <v>12</v>
      </c>
      <c r="C3362">
        <v>-70.018056000000001</v>
      </c>
      <c r="D3362">
        <v>-15.823333</v>
      </c>
      <c r="E3362" t="s">
        <v>45</v>
      </c>
      <c r="F3362">
        <v>-0.16634705537400801</v>
      </c>
      <c r="G3362">
        <v>0.29858840315263502</v>
      </c>
      <c r="H3362">
        <v>0.37323550394079402</v>
      </c>
      <c r="I3362" t="s">
        <v>39</v>
      </c>
      <c r="J3362" t="s">
        <v>15</v>
      </c>
      <c r="K3362">
        <v>-1</v>
      </c>
      <c r="L3362">
        <v>0</v>
      </c>
      <c r="M3362">
        <v>0</v>
      </c>
    </row>
    <row r="3363" spans="1:13" x14ac:dyDescent="0.25">
      <c r="A3363">
        <v>3362</v>
      </c>
      <c r="B3363" t="s">
        <v>16</v>
      </c>
      <c r="C3363">
        <v>-70.677499999999995</v>
      </c>
      <c r="D3363">
        <v>-15.491389</v>
      </c>
      <c r="E3363" t="s">
        <v>45</v>
      </c>
      <c r="F3363">
        <v>-0.26012707190476497</v>
      </c>
      <c r="G3363">
        <v>9.2057406097384303E-2</v>
      </c>
      <c r="H3363">
        <v>0.18346087143433501</v>
      </c>
      <c r="I3363" t="s">
        <v>39</v>
      </c>
      <c r="J3363" t="s">
        <v>15</v>
      </c>
      <c r="K3363">
        <v>-1</v>
      </c>
      <c r="L3363">
        <v>0</v>
      </c>
      <c r="M3363">
        <v>0</v>
      </c>
    </row>
    <row r="3364" spans="1:13" x14ac:dyDescent="0.25">
      <c r="A3364">
        <v>3363</v>
      </c>
      <c r="B3364" t="s">
        <v>17</v>
      </c>
      <c r="C3364">
        <v>-70.728333000000006</v>
      </c>
      <c r="D3364">
        <v>-14.796389</v>
      </c>
      <c r="E3364" t="s">
        <v>45</v>
      </c>
      <c r="F3364">
        <v>-0.268915290926515</v>
      </c>
      <c r="G3364">
        <v>9.7845798098312106E-2</v>
      </c>
      <c r="H3364">
        <v>0.18346087143433501</v>
      </c>
      <c r="I3364" t="s">
        <v>39</v>
      </c>
      <c r="J3364" t="s">
        <v>15</v>
      </c>
      <c r="K3364">
        <v>-1</v>
      </c>
      <c r="L3364">
        <v>0</v>
      </c>
      <c r="M3364">
        <v>0</v>
      </c>
    </row>
    <row r="3365" spans="1:13" x14ac:dyDescent="0.25">
      <c r="A3365">
        <v>3364</v>
      </c>
      <c r="B3365" t="s">
        <v>18</v>
      </c>
      <c r="C3365">
        <v>-70.372777999999997</v>
      </c>
      <c r="D3365">
        <v>-15.355833000000001</v>
      </c>
      <c r="E3365" t="s">
        <v>45</v>
      </c>
      <c r="F3365">
        <v>-6.5747879687345398E-2</v>
      </c>
      <c r="G3365">
        <v>0.67910544500201797</v>
      </c>
      <c r="H3365">
        <v>0.67910544500201797</v>
      </c>
      <c r="I3365" t="s">
        <v>39</v>
      </c>
      <c r="J3365" t="s">
        <v>15</v>
      </c>
      <c r="K3365">
        <v>-1</v>
      </c>
      <c r="L3365">
        <v>0</v>
      </c>
      <c r="M3365">
        <v>0</v>
      </c>
    </row>
    <row r="3366" spans="1:13" x14ac:dyDescent="0.25">
      <c r="A3366">
        <v>3365</v>
      </c>
      <c r="B3366" t="s">
        <v>19</v>
      </c>
      <c r="C3366">
        <v>-70.346389000000002</v>
      </c>
      <c r="D3366">
        <v>-15.6393</v>
      </c>
      <c r="E3366" t="s">
        <v>45</v>
      </c>
      <c r="F3366">
        <v>-0.41336068086189798</v>
      </c>
      <c r="G3366">
        <v>5.8669584562433203E-3</v>
      </c>
      <c r="H3366">
        <v>8.8004376843649798E-2</v>
      </c>
      <c r="I3366" t="s">
        <v>39</v>
      </c>
      <c r="J3366" t="s">
        <v>15</v>
      </c>
      <c r="K3366">
        <v>-1</v>
      </c>
      <c r="L3366">
        <v>1</v>
      </c>
      <c r="M3366">
        <v>0</v>
      </c>
    </row>
    <row r="3367" spans="1:13" x14ac:dyDescent="0.25">
      <c r="A3367">
        <v>3366</v>
      </c>
      <c r="B3367" t="s">
        <v>20</v>
      </c>
      <c r="C3367">
        <v>-69.762500000000003</v>
      </c>
      <c r="D3367">
        <v>-15.203333000000001</v>
      </c>
      <c r="E3367" t="s">
        <v>45</v>
      </c>
      <c r="F3367">
        <v>-0.18995503063208199</v>
      </c>
      <c r="G3367">
        <v>0.228239757838541</v>
      </c>
      <c r="H3367">
        <v>0.342359636757811</v>
      </c>
      <c r="I3367" t="s">
        <v>39</v>
      </c>
      <c r="J3367" t="s">
        <v>15</v>
      </c>
      <c r="K3367">
        <v>-1</v>
      </c>
      <c r="L3367">
        <v>0</v>
      </c>
      <c r="M3367">
        <v>0</v>
      </c>
    </row>
    <row r="3368" spans="1:13" x14ac:dyDescent="0.25">
      <c r="A3368">
        <v>3367</v>
      </c>
      <c r="B3368" t="s">
        <v>21</v>
      </c>
      <c r="C3368">
        <v>-69.491388999999998</v>
      </c>
      <c r="D3368">
        <v>-15.389722000000001</v>
      </c>
      <c r="E3368" t="s">
        <v>45</v>
      </c>
      <c r="F3368">
        <v>-0.266376306620209</v>
      </c>
      <c r="G3368">
        <v>9.2399291764390601E-2</v>
      </c>
      <c r="H3368">
        <v>0.18346087143433501</v>
      </c>
      <c r="I3368" t="s">
        <v>39</v>
      </c>
      <c r="J3368" t="s">
        <v>15</v>
      </c>
      <c r="K3368">
        <v>-1</v>
      </c>
      <c r="L3368">
        <v>0</v>
      </c>
      <c r="M3368">
        <v>0</v>
      </c>
    </row>
    <row r="3369" spans="1:13" x14ac:dyDescent="0.25">
      <c r="A3369">
        <v>3368</v>
      </c>
      <c r="B3369" t="s">
        <v>22</v>
      </c>
      <c r="C3369">
        <v>-69.844300000000004</v>
      </c>
      <c r="D3369">
        <v>-15.6158</v>
      </c>
      <c r="E3369" t="s">
        <v>45</v>
      </c>
      <c r="F3369">
        <v>-0.19268692069891399</v>
      </c>
      <c r="G3369">
        <v>0.25320993937758202</v>
      </c>
      <c r="H3369">
        <v>0.34528628096942998</v>
      </c>
      <c r="I3369" t="s">
        <v>39</v>
      </c>
      <c r="J3369" t="s">
        <v>15</v>
      </c>
      <c r="K3369">
        <v>-1</v>
      </c>
      <c r="L3369">
        <v>0</v>
      </c>
      <c r="M3369">
        <v>0</v>
      </c>
    </row>
    <row r="3370" spans="1:13" x14ac:dyDescent="0.25">
      <c r="A3370">
        <v>3369</v>
      </c>
      <c r="B3370" t="s">
        <v>23</v>
      </c>
      <c r="C3370">
        <v>-69.982500000000002</v>
      </c>
      <c r="D3370">
        <v>-15.305</v>
      </c>
      <c r="E3370" t="s">
        <v>45</v>
      </c>
      <c r="F3370">
        <v>-0.22377343418464701</v>
      </c>
      <c r="G3370">
        <v>0.15959178403937699</v>
      </c>
      <c r="H3370">
        <v>0.26598630673229401</v>
      </c>
      <c r="I3370" t="s">
        <v>39</v>
      </c>
      <c r="J3370" t="s">
        <v>15</v>
      </c>
      <c r="K3370">
        <v>-1</v>
      </c>
      <c r="L3370">
        <v>0</v>
      </c>
      <c r="M3370">
        <v>0</v>
      </c>
    </row>
    <row r="3371" spans="1:13" x14ac:dyDescent="0.25">
      <c r="A3371">
        <v>3370</v>
      </c>
      <c r="B3371" t="s">
        <v>24</v>
      </c>
      <c r="C3371">
        <v>-69.711667000000006</v>
      </c>
      <c r="D3371">
        <v>-16.745556000000001</v>
      </c>
      <c r="E3371" t="s">
        <v>45</v>
      </c>
      <c r="F3371">
        <v>-0.11055385730140101</v>
      </c>
      <c r="G3371">
        <v>0.50285508314773997</v>
      </c>
      <c r="H3371">
        <v>0.53877330337257801</v>
      </c>
      <c r="I3371" t="s">
        <v>39</v>
      </c>
      <c r="J3371" t="s">
        <v>15</v>
      </c>
      <c r="K3371">
        <v>-1</v>
      </c>
      <c r="L3371">
        <v>0</v>
      </c>
      <c r="M3371">
        <v>0</v>
      </c>
    </row>
    <row r="3372" spans="1:13" x14ac:dyDescent="0.25">
      <c r="A3372">
        <v>3371</v>
      </c>
      <c r="B3372" t="s">
        <v>25</v>
      </c>
      <c r="C3372">
        <v>-69.040400000000005</v>
      </c>
      <c r="D3372">
        <v>-16.5688</v>
      </c>
      <c r="E3372" t="s">
        <v>45</v>
      </c>
      <c r="F3372">
        <v>-0.286318332829961</v>
      </c>
      <c r="G3372">
        <v>6.3016996355499205E-2</v>
      </c>
      <c r="H3372">
        <v>0.18346087143433501</v>
      </c>
      <c r="I3372" t="s">
        <v>39</v>
      </c>
      <c r="J3372" t="s">
        <v>15</v>
      </c>
      <c r="K3372">
        <v>-1</v>
      </c>
      <c r="L3372">
        <v>0</v>
      </c>
      <c r="M3372">
        <v>0</v>
      </c>
    </row>
    <row r="3373" spans="1:13" x14ac:dyDescent="0.25">
      <c r="A3373">
        <v>3372</v>
      </c>
      <c r="B3373" t="s">
        <v>26</v>
      </c>
      <c r="C3373">
        <v>-70.067778000000004</v>
      </c>
      <c r="D3373">
        <v>-16.1525</v>
      </c>
      <c r="E3373" t="s">
        <v>45</v>
      </c>
      <c r="F3373">
        <v>-0.28093272510008499</v>
      </c>
      <c r="G3373">
        <v>7.5199975683898398E-2</v>
      </c>
      <c r="H3373">
        <v>0.18346087143433501</v>
      </c>
      <c r="I3373" t="s">
        <v>39</v>
      </c>
      <c r="J3373" t="s">
        <v>15</v>
      </c>
      <c r="K3373">
        <v>-1</v>
      </c>
      <c r="L3373">
        <v>0</v>
      </c>
      <c r="M3373">
        <v>0</v>
      </c>
    </row>
    <row r="3374" spans="1:13" x14ac:dyDescent="0.25">
      <c r="A3374">
        <v>3373</v>
      </c>
      <c r="B3374" t="s">
        <v>27</v>
      </c>
      <c r="C3374">
        <v>-69.868027999999995</v>
      </c>
      <c r="D3374">
        <v>-14.914889000000001</v>
      </c>
      <c r="E3374" t="s">
        <v>45</v>
      </c>
      <c r="F3374">
        <v>-0.27992002140762201</v>
      </c>
      <c r="G3374">
        <v>7.6301831580855906E-2</v>
      </c>
      <c r="H3374">
        <v>0.18346087143433501</v>
      </c>
      <c r="I3374" t="s">
        <v>39</v>
      </c>
      <c r="J3374" t="s">
        <v>15</v>
      </c>
      <c r="K3374">
        <v>-1</v>
      </c>
      <c r="L3374">
        <v>0</v>
      </c>
      <c r="M3374">
        <v>0</v>
      </c>
    </row>
    <row r="3375" spans="1:13" x14ac:dyDescent="0.25">
      <c r="A3375">
        <v>3374</v>
      </c>
      <c r="B3375" t="s">
        <v>28</v>
      </c>
      <c r="C3375">
        <v>-70.53725</v>
      </c>
      <c r="D3375">
        <v>-16.140750000000001</v>
      </c>
      <c r="E3375" t="s">
        <v>45</v>
      </c>
      <c r="F3375">
        <v>-0.14262056521160399</v>
      </c>
      <c r="G3375">
        <v>0.37371560668111597</v>
      </c>
      <c r="H3375">
        <v>0.43121031540128701</v>
      </c>
      <c r="I3375" t="s">
        <v>39</v>
      </c>
      <c r="J3375" t="s">
        <v>15</v>
      </c>
      <c r="K3375">
        <v>-1</v>
      </c>
      <c r="L3375">
        <v>0</v>
      </c>
      <c r="M3375">
        <v>0</v>
      </c>
    </row>
    <row r="3376" spans="1:13" x14ac:dyDescent="0.25">
      <c r="A3376">
        <v>3375</v>
      </c>
      <c r="B3376" t="s">
        <v>29</v>
      </c>
      <c r="C3376">
        <v>-69.745555999999993</v>
      </c>
      <c r="D3376">
        <v>-17.186388999999998</v>
      </c>
      <c r="E3376" t="s">
        <v>45</v>
      </c>
      <c r="F3376">
        <v>-0.33422505987908602</v>
      </c>
      <c r="G3376">
        <v>3.05184039897844E-2</v>
      </c>
      <c r="H3376">
        <v>0.18346087143433501</v>
      </c>
      <c r="I3376" t="s">
        <v>39</v>
      </c>
      <c r="J3376" t="s">
        <v>15</v>
      </c>
      <c r="K3376">
        <v>-1</v>
      </c>
      <c r="L3376">
        <v>1</v>
      </c>
      <c r="M3376">
        <v>0</v>
      </c>
    </row>
    <row r="3377" spans="1:13" x14ac:dyDescent="0.25">
      <c r="A3377">
        <v>3376</v>
      </c>
      <c r="B3377" t="s">
        <v>12</v>
      </c>
      <c r="C3377">
        <v>-70.018056000000001</v>
      </c>
      <c r="D3377">
        <v>-15.823333</v>
      </c>
      <c r="E3377" t="s">
        <v>45</v>
      </c>
      <c r="F3377">
        <v>-0.456408194383088</v>
      </c>
      <c r="G3377">
        <v>2.70572632886866E-3</v>
      </c>
      <c r="H3377">
        <v>4.0585894933029998E-2</v>
      </c>
      <c r="I3377" t="s">
        <v>39</v>
      </c>
      <c r="J3377" t="s">
        <v>30</v>
      </c>
      <c r="K3377">
        <v>-1</v>
      </c>
      <c r="L3377">
        <v>1</v>
      </c>
      <c r="M3377">
        <v>1</v>
      </c>
    </row>
    <row r="3378" spans="1:13" x14ac:dyDescent="0.25">
      <c r="A3378">
        <v>3377</v>
      </c>
      <c r="B3378" t="s">
        <v>16</v>
      </c>
      <c r="C3378">
        <v>-70.677499999999995</v>
      </c>
      <c r="D3378">
        <v>-15.491389</v>
      </c>
      <c r="E3378" t="s">
        <v>45</v>
      </c>
      <c r="F3378">
        <v>-0.23526309553734301</v>
      </c>
      <c r="G3378">
        <v>0.12884562637222799</v>
      </c>
      <c r="H3378">
        <v>0.26813101877405199</v>
      </c>
      <c r="I3378" t="s">
        <v>39</v>
      </c>
      <c r="J3378" t="s">
        <v>30</v>
      </c>
      <c r="K3378">
        <v>-1</v>
      </c>
      <c r="L3378">
        <v>0</v>
      </c>
      <c r="M3378">
        <v>0</v>
      </c>
    </row>
    <row r="3379" spans="1:13" x14ac:dyDescent="0.25">
      <c r="A3379">
        <v>3378</v>
      </c>
      <c r="B3379" t="s">
        <v>17</v>
      </c>
      <c r="C3379">
        <v>-70.728333000000006</v>
      </c>
      <c r="D3379">
        <v>-14.796389</v>
      </c>
      <c r="E3379" t="s">
        <v>45</v>
      </c>
      <c r="F3379">
        <v>-0.239744818690418</v>
      </c>
      <c r="G3379">
        <v>0.141553750083458</v>
      </c>
      <c r="H3379">
        <v>0.26813101877405199</v>
      </c>
      <c r="I3379" t="s">
        <v>39</v>
      </c>
      <c r="J3379" t="s">
        <v>30</v>
      </c>
      <c r="K3379">
        <v>-1</v>
      </c>
      <c r="L3379">
        <v>0</v>
      </c>
      <c r="M3379">
        <v>0</v>
      </c>
    </row>
    <row r="3380" spans="1:13" x14ac:dyDescent="0.25">
      <c r="A3380">
        <v>3379</v>
      </c>
      <c r="B3380" t="s">
        <v>18</v>
      </c>
      <c r="C3380">
        <v>-70.372777999999997</v>
      </c>
      <c r="D3380">
        <v>-15.355833000000001</v>
      </c>
      <c r="E3380" t="s">
        <v>45</v>
      </c>
      <c r="F3380">
        <v>-0.121037711927505</v>
      </c>
      <c r="G3380">
        <v>0.44513235939510398</v>
      </c>
      <c r="H3380">
        <v>0.51361426084050399</v>
      </c>
      <c r="I3380" t="s">
        <v>39</v>
      </c>
      <c r="J3380" t="s">
        <v>30</v>
      </c>
      <c r="K3380">
        <v>-1</v>
      </c>
      <c r="L3380">
        <v>0</v>
      </c>
      <c r="M3380">
        <v>0</v>
      </c>
    </row>
    <row r="3381" spans="1:13" x14ac:dyDescent="0.25">
      <c r="A3381">
        <v>3380</v>
      </c>
      <c r="B3381" t="s">
        <v>19</v>
      </c>
      <c r="C3381">
        <v>-70.346389000000002</v>
      </c>
      <c r="D3381">
        <v>-15.6393</v>
      </c>
      <c r="E3381" t="s">
        <v>45</v>
      </c>
      <c r="F3381">
        <v>-0.164739722902914</v>
      </c>
      <c r="G3381">
        <v>0.29111809582676201</v>
      </c>
      <c r="H3381">
        <v>0.39447446602978198</v>
      </c>
      <c r="I3381" t="s">
        <v>39</v>
      </c>
      <c r="J3381" t="s">
        <v>30</v>
      </c>
      <c r="K3381">
        <v>-1</v>
      </c>
      <c r="L3381">
        <v>0</v>
      </c>
      <c r="M3381">
        <v>0</v>
      </c>
    </row>
    <row r="3382" spans="1:13" x14ac:dyDescent="0.25">
      <c r="A3382">
        <v>3381</v>
      </c>
      <c r="B3382" t="s">
        <v>20</v>
      </c>
      <c r="C3382">
        <v>-69.762500000000003</v>
      </c>
      <c r="D3382">
        <v>-15.203333000000001</v>
      </c>
      <c r="E3382" t="s">
        <v>45</v>
      </c>
      <c r="F3382">
        <v>0.15866068926461099</v>
      </c>
      <c r="G3382">
        <v>0.31557957282382498</v>
      </c>
      <c r="H3382">
        <v>0.39447446602978198</v>
      </c>
      <c r="I3382" t="s">
        <v>39</v>
      </c>
      <c r="J3382" t="s">
        <v>30</v>
      </c>
      <c r="K3382">
        <v>1</v>
      </c>
      <c r="L3382">
        <v>0</v>
      </c>
      <c r="M3382">
        <v>0</v>
      </c>
    </row>
    <row r="3383" spans="1:13" x14ac:dyDescent="0.25">
      <c r="A3383">
        <v>3382</v>
      </c>
      <c r="B3383" t="s">
        <v>21</v>
      </c>
      <c r="C3383">
        <v>-69.491388999999998</v>
      </c>
      <c r="D3383">
        <v>-15.389722000000001</v>
      </c>
      <c r="E3383" t="s">
        <v>45</v>
      </c>
      <c r="F3383">
        <v>0.10243902439024399</v>
      </c>
      <c r="G3383">
        <v>0.52260892697207195</v>
      </c>
      <c r="H3383">
        <v>0.52260892697207195</v>
      </c>
      <c r="I3383" t="s">
        <v>39</v>
      </c>
      <c r="J3383" t="s">
        <v>30</v>
      </c>
      <c r="K3383">
        <v>1</v>
      </c>
      <c r="L3383">
        <v>0</v>
      </c>
      <c r="M3383">
        <v>0</v>
      </c>
    </row>
    <row r="3384" spans="1:13" x14ac:dyDescent="0.25">
      <c r="A3384">
        <v>3383</v>
      </c>
      <c r="B3384" t="s">
        <v>22</v>
      </c>
      <c r="C3384">
        <v>-69.844300000000004</v>
      </c>
      <c r="D3384">
        <v>-15.6158</v>
      </c>
      <c r="E3384" t="s">
        <v>45</v>
      </c>
      <c r="F3384">
        <v>-0.24551851633108701</v>
      </c>
      <c r="G3384">
        <v>0.14300321001282801</v>
      </c>
      <c r="H3384">
        <v>0.26813101877405199</v>
      </c>
      <c r="I3384" t="s">
        <v>39</v>
      </c>
      <c r="J3384" t="s">
        <v>30</v>
      </c>
      <c r="K3384">
        <v>-1</v>
      </c>
      <c r="L3384">
        <v>0</v>
      </c>
      <c r="M3384">
        <v>0</v>
      </c>
    </row>
    <row r="3385" spans="1:13" x14ac:dyDescent="0.25">
      <c r="A3385">
        <v>3384</v>
      </c>
      <c r="B3385" t="s">
        <v>23</v>
      </c>
      <c r="C3385">
        <v>-69.982500000000002</v>
      </c>
      <c r="D3385">
        <v>-15.305</v>
      </c>
      <c r="E3385" t="s">
        <v>45</v>
      </c>
      <c r="F3385">
        <v>0.110272756650836</v>
      </c>
      <c r="G3385">
        <v>0.49249129094426602</v>
      </c>
      <c r="H3385">
        <v>0.52260892697207195</v>
      </c>
      <c r="I3385" t="s">
        <v>39</v>
      </c>
      <c r="J3385" t="s">
        <v>30</v>
      </c>
      <c r="K3385">
        <v>1</v>
      </c>
      <c r="L3385">
        <v>0</v>
      </c>
      <c r="M3385">
        <v>0</v>
      </c>
    </row>
    <row r="3386" spans="1:13" x14ac:dyDescent="0.25">
      <c r="A3386">
        <v>3385</v>
      </c>
      <c r="B3386" t="s">
        <v>24</v>
      </c>
      <c r="C3386">
        <v>-69.711667000000006</v>
      </c>
      <c r="D3386">
        <v>-16.745556000000001</v>
      </c>
      <c r="E3386" t="s">
        <v>45</v>
      </c>
      <c r="F3386">
        <v>-0.39144780087562803</v>
      </c>
      <c r="G3386">
        <v>1.3728804915565E-2</v>
      </c>
      <c r="H3386">
        <v>6.8644024577825105E-2</v>
      </c>
      <c r="I3386" t="s">
        <v>39</v>
      </c>
      <c r="J3386" t="s">
        <v>30</v>
      </c>
      <c r="K3386">
        <v>-1</v>
      </c>
      <c r="L3386">
        <v>1</v>
      </c>
      <c r="M3386">
        <v>0</v>
      </c>
    </row>
    <row r="3387" spans="1:13" x14ac:dyDescent="0.25">
      <c r="A3387">
        <v>3386</v>
      </c>
      <c r="B3387" t="s">
        <v>25</v>
      </c>
      <c r="C3387">
        <v>-69.040400000000005</v>
      </c>
      <c r="D3387">
        <v>-16.5688</v>
      </c>
      <c r="E3387" t="s">
        <v>45</v>
      </c>
      <c r="F3387">
        <v>-0.18272425249169399</v>
      </c>
      <c r="G3387">
        <v>0.24000703444869201</v>
      </c>
      <c r="H3387">
        <v>0.39447446602978198</v>
      </c>
      <c r="I3387" t="s">
        <v>39</v>
      </c>
      <c r="J3387" t="s">
        <v>30</v>
      </c>
      <c r="K3387">
        <v>-1</v>
      </c>
      <c r="L3387">
        <v>0</v>
      </c>
      <c r="M3387">
        <v>0</v>
      </c>
    </row>
    <row r="3388" spans="1:13" x14ac:dyDescent="0.25">
      <c r="A3388">
        <v>3387</v>
      </c>
      <c r="B3388" t="s">
        <v>26</v>
      </c>
      <c r="C3388">
        <v>-70.067778000000004</v>
      </c>
      <c r="D3388">
        <v>-16.1525</v>
      </c>
      <c r="E3388" t="s">
        <v>45</v>
      </c>
      <c r="F3388">
        <v>-0.30716938357204399</v>
      </c>
      <c r="G3388">
        <v>5.0756191692953603E-2</v>
      </c>
      <c r="H3388">
        <v>0.190335718848576</v>
      </c>
      <c r="I3388" t="s">
        <v>39</v>
      </c>
      <c r="J3388" t="s">
        <v>30</v>
      </c>
      <c r="K3388">
        <v>-1</v>
      </c>
      <c r="L3388">
        <v>0</v>
      </c>
      <c r="M3388">
        <v>0</v>
      </c>
    </row>
    <row r="3389" spans="1:13" x14ac:dyDescent="0.25">
      <c r="A3389">
        <v>3388</v>
      </c>
      <c r="B3389" t="s">
        <v>27</v>
      </c>
      <c r="C3389">
        <v>-69.868027999999995</v>
      </c>
      <c r="D3389">
        <v>-14.914889000000001</v>
      </c>
      <c r="E3389" t="s">
        <v>45</v>
      </c>
      <c r="F3389">
        <v>-0.17472103548752399</v>
      </c>
      <c r="G3389">
        <v>0.27457236484437803</v>
      </c>
      <c r="H3389">
        <v>0.39447446602978198</v>
      </c>
      <c r="I3389" t="s">
        <v>39</v>
      </c>
      <c r="J3389" t="s">
        <v>30</v>
      </c>
      <c r="K3389">
        <v>-1</v>
      </c>
      <c r="L3389">
        <v>0</v>
      </c>
      <c r="M3389">
        <v>0</v>
      </c>
    </row>
    <row r="3390" spans="1:13" x14ac:dyDescent="0.25">
      <c r="A3390">
        <v>3389</v>
      </c>
      <c r="B3390" t="s">
        <v>28</v>
      </c>
      <c r="C3390">
        <v>-70.53725</v>
      </c>
      <c r="D3390">
        <v>-16.140750000000001</v>
      </c>
      <c r="E3390" t="s">
        <v>45</v>
      </c>
      <c r="F3390">
        <v>-0.38497091440980502</v>
      </c>
      <c r="G3390">
        <v>1.29403594564568E-2</v>
      </c>
      <c r="H3390">
        <v>6.8644024577825105E-2</v>
      </c>
      <c r="I3390" t="s">
        <v>39</v>
      </c>
      <c r="J3390" t="s">
        <v>30</v>
      </c>
      <c r="K3390">
        <v>-1</v>
      </c>
      <c r="L3390">
        <v>1</v>
      </c>
      <c r="M3390">
        <v>0</v>
      </c>
    </row>
    <row r="3391" spans="1:13" x14ac:dyDescent="0.25">
      <c r="A3391">
        <v>3390</v>
      </c>
      <c r="B3391" t="s">
        <v>29</v>
      </c>
      <c r="C3391">
        <v>-69.745555999999993</v>
      </c>
      <c r="D3391">
        <v>-17.186388999999998</v>
      </c>
      <c r="E3391" t="s">
        <v>45</v>
      </c>
      <c r="F3391">
        <v>-0.28599224139059298</v>
      </c>
      <c r="G3391">
        <v>6.6347746808420593E-2</v>
      </c>
      <c r="H3391">
        <v>0.199043240425262</v>
      </c>
      <c r="I3391" t="s">
        <v>39</v>
      </c>
      <c r="J3391" t="s">
        <v>30</v>
      </c>
      <c r="K3391">
        <v>-1</v>
      </c>
      <c r="L3391">
        <v>0</v>
      </c>
      <c r="M3391">
        <v>0</v>
      </c>
    </row>
    <row r="3392" spans="1:13" x14ac:dyDescent="0.25">
      <c r="A3392">
        <v>3391</v>
      </c>
      <c r="B3392" t="s">
        <v>12</v>
      </c>
      <c r="C3392">
        <v>-70.018056000000001</v>
      </c>
      <c r="D3392">
        <v>-15.823333</v>
      </c>
      <c r="E3392" t="s">
        <v>45</v>
      </c>
      <c r="F3392">
        <v>-0.44498709152459998</v>
      </c>
      <c r="G3392">
        <v>3.55480722946451E-3</v>
      </c>
      <c r="H3392">
        <v>5.3322108441967699E-2</v>
      </c>
      <c r="I3392" t="s">
        <v>39</v>
      </c>
      <c r="J3392" t="s">
        <v>31</v>
      </c>
      <c r="K3392">
        <v>-1</v>
      </c>
      <c r="L3392">
        <v>1</v>
      </c>
      <c r="M3392">
        <v>0</v>
      </c>
    </row>
    <row r="3393" spans="1:13" x14ac:dyDescent="0.25">
      <c r="A3393">
        <v>3392</v>
      </c>
      <c r="B3393" t="s">
        <v>16</v>
      </c>
      <c r="C3393">
        <v>-70.677499999999995</v>
      </c>
      <c r="D3393">
        <v>-15.491389</v>
      </c>
      <c r="E3393" t="s">
        <v>45</v>
      </c>
      <c r="F3393">
        <v>-0.28363070913962302</v>
      </c>
      <c r="G3393">
        <v>6.5308692950533001E-2</v>
      </c>
      <c r="H3393">
        <v>0.163271732376333</v>
      </c>
      <c r="I3393" t="s">
        <v>39</v>
      </c>
      <c r="J3393" t="s">
        <v>31</v>
      </c>
      <c r="K3393">
        <v>-1</v>
      </c>
      <c r="L3393">
        <v>0</v>
      </c>
      <c r="M3393">
        <v>0</v>
      </c>
    </row>
    <row r="3394" spans="1:13" x14ac:dyDescent="0.25">
      <c r="A3394">
        <v>3393</v>
      </c>
      <c r="B3394" t="s">
        <v>17</v>
      </c>
      <c r="C3394">
        <v>-70.728333000000006</v>
      </c>
      <c r="D3394">
        <v>-14.796389</v>
      </c>
      <c r="E3394" t="s">
        <v>45</v>
      </c>
      <c r="F3394">
        <v>-0.22151327354285799</v>
      </c>
      <c r="G3394">
        <v>0.17533856802901501</v>
      </c>
      <c r="H3394">
        <v>0.29223094671502498</v>
      </c>
      <c r="I3394" t="s">
        <v>39</v>
      </c>
      <c r="J3394" t="s">
        <v>31</v>
      </c>
      <c r="K3394">
        <v>-1</v>
      </c>
      <c r="L3394">
        <v>0</v>
      </c>
      <c r="M3394">
        <v>0</v>
      </c>
    </row>
    <row r="3395" spans="1:13" x14ac:dyDescent="0.25">
      <c r="A3395">
        <v>3394</v>
      </c>
      <c r="B3395" t="s">
        <v>18</v>
      </c>
      <c r="C3395">
        <v>-70.372777999999997</v>
      </c>
      <c r="D3395">
        <v>-15.355833000000001</v>
      </c>
      <c r="E3395" t="s">
        <v>45</v>
      </c>
      <c r="F3395">
        <v>-8.8528587692455196E-2</v>
      </c>
      <c r="G3395">
        <v>0.57717698510552495</v>
      </c>
      <c r="H3395">
        <v>0.61840391261306304</v>
      </c>
      <c r="I3395" t="s">
        <v>39</v>
      </c>
      <c r="J3395" t="s">
        <v>31</v>
      </c>
      <c r="K3395">
        <v>-1</v>
      </c>
      <c r="L3395">
        <v>0</v>
      </c>
      <c r="M3395">
        <v>0</v>
      </c>
    </row>
    <row r="3396" spans="1:13" x14ac:dyDescent="0.25">
      <c r="A3396">
        <v>3395</v>
      </c>
      <c r="B3396" t="s">
        <v>19</v>
      </c>
      <c r="C3396">
        <v>-70.346389000000002</v>
      </c>
      <c r="D3396">
        <v>-15.6393</v>
      </c>
      <c r="E3396" t="s">
        <v>45</v>
      </c>
      <c r="F3396">
        <v>-0.17040737392021599</v>
      </c>
      <c r="G3396">
        <v>0.27460318794368299</v>
      </c>
      <c r="H3396">
        <v>0.34325398492960402</v>
      </c>
      <c r="I3396" t="s">
        <v>39</v>
      </c>
      <c r="J3396" t="s">
        <v>31</v>
      </c>
      <c r="K3396">
        <v>-1</v>
      </c>
      <c r="L3396">
        <v>0</v>
      </c>
      <c r="M3396">
        <v>0</v>
      </c>
    </row>
    <row r="3397" spans="1:13" x14ac:dyDescent="0.25">
      <c r="A3397">
        <v>3396</v>
      </c>
      <c r="B3397" t="s">
        <v>20</v>
      </c>
      <c r="C3397">
        <v>-69.762500000000003</v>
      </c>
      <c r="D3397">
        <v>-15.203333000000001</v>
      </c>
      <c r="E3397" t="s">
        <v>45</v>
      </c>
      <c r="F3397">
        <v>0.17528074102712801</v>
      </c>
      <c r="G3397">
        <v>0.26687396480212899</v>
      </c>
      <c r="H3397">
        <v>0.34325398492960402</v>
      </c>
      <c r="I3397" t="s">
        <v>39</v>
      </c>
      <c r="J3397" t="s">
        <v>31</v>
      </c>
      <c r="K3397">
        <v>1</v>
      </c>
      <c r="L3397">
        <v>0</v>
      </c>
      <c r="M3397">
        <v>0</v>
      </c>
    </row>
    <row r="3398" spans="1:13" x14ac:dyDescent="0.25">
      <c r="A3398">
        <v>3397</v>
      </c>
      <c r="B3398" t="s">
        <v>21</v>
      </c>
      <c r="C3398">
        <v>-69.491388999999998</v>
      </c>
      <c r="D3398">
        <v>-15.389722000000001</v>
      </c>
      <c r="E3398" t="s">
        <v>45</v>
      </c>
      <c r="F3398">
        <v>0.106445993031359</v>
      </c>
      <c r="G3398">
        <v>0.50639455894854102</v>
      </c>
      <c r="H3398">
        <v>0.58430141417139303</v>
      </c>
      <c r="I3398" t="s">
        <v>39</v>
      </c>
      <c r="J3398" t="s">
        <v>31</v>
      </c>
      <c r="K3398">
        <v>1</v>
      </c>
      <c r="L3398">
        <v>0</v>
      </c>
      <c r="M3398">
        <v>0</v>
      </c>
    </row>
    <row r="3399" spans="1:13" x14ac:dyDescent="0.25">
      <c r="A3399">
        <v>3398</v>
      </c>
      <c r="B3399" t="s">
        <v>22</v>
      </c>
      <c r="C3399">
        <v>-69.844300000000004</v>
      </c>
      <c r="D3399">
        <v>-15.6158</v>
      </c>
      <c r="E3399" t="s">
        <v>45</v>
      </c>
      <c r="F3399">
        <v>-0.26190224711140198</v>
      </c>
      <c r="G3399">
        <v>0.117375760480339</v>
      </c>
      <c r="H3399">
        <v>0.25151948674358399</v>
      </c>
      <c r="I3399" t="s">
        <v>39</v>
      </c>
      <c r="J3399" t="s">
        <v>31</v>
      </c>
      <c r="K3399">
        <v>-1</v>
      </c>
      <c r="L3399">
        <v>0</v>
      </c>
      <c r="M3399">
        <v>0</v>
      </c>
    </row>
    <row r="3400" spans="1:13" x14ac:dyDescent="0.25">
      <c r="A3400">
        <v>3399</v>
      </c>
      <c r="B3400" t="s">
        <v>23</v>
      </c>
      <c r="C3400">
        <v>-69.982500000000002</v>
      </c>
      <c r="D3400">
        <v>-15.305</v>
      </c>
      <c r="E3400" t="s">
        <v>45</v>
      </c>
      <c r="F3400">
        <v>6.0807050146861101E-2</v>
      </c>
      <c r="G3400">
        <v>0.70568024212046498</v>
      </c>
      <c r="H3400">
        <v>0.70568024212046498</v>
      </c>
      <c r="I3400" t="s">
        <v>39</v>
      </c>
      <c r="J3400" t="s">
        <v>31</v>
      </c>
      <c r="K3400">
        <v>1</v>
      </c>
      <c r="L3400">
        <v>0</v>
      </c>
      <c r="M3400">
        <v>0</v>
      </c>
    </row>
    <row r="3401" spans="1:13" x14ac:dyDescent="0.25">
      <c r="A3401">
        <v>3400</v>
      </c>
      <c r="B3401" t="s">
        <v>24</v>
      </c>
      <c r="C3401">
        <v>-69.711667000000006</v>
      </c>
      <c r="D3401">
        <v>-16.745556000000001</v>
      </c>
      <c r="E3401" t="s">
        <v>45</v>
      </c>
      <c r="F3401">
        <v>-0.36733064410410399</v>
      </c>
      <c r="G3401">
        <v>2.14244141281635E-2</v>
      </c>
      <c r="H3401">
        <v>0.103133877501312</v>
      </c>
      <c r="I3401" t="s">
        <v>39</v>
      </c>
      <c r="J3401" t="s">
        <v>31</v>
      </c>
      <c r="K3401">
        <v>-1</v>
      </c>
      <c r="L3401">
        <v>1</v>
      </c>
      <c r="M3401">
        <v>0</v>
      </c>
    </row>
    <row r="3402" spans="1:13" x14ac:dyDescent="0.25">
      <c r="A3402">
        <v>3401</v>
      </c>
      <c r="B3402" t="s">
        <v>25</v>
      </c>
      <c r="C3402">
        <v>-69.040400000000005</v>
      </c>
      <c r="D3402">
        <v>-16.5688</v>
      </c>
      <c r="E3402" t="s">
        <v>45</v>
      </c>
      <c r="F3402">
        <v>-0.22123225611597699</v>
      </c>
      <c r="G3402">
        <v>0.15358713114526601</v>
      </c>
      <c r="H3402">
        <v>0.28797587089737398</v>
      </c>
      <c r="I3402" t="s">
        <v>39</v>
      </c>
      <c r="J3402" t="s">
        <v>31</v>
      </c>
      <c r="K3402">
        <v>-1</v>
      </c>
      <c r="L3402">
        <v>0</v>
      </c>
      <c r="M3402">
        <v>0</v>
      </c>
    </row>
    <row r="3403" spans="1:13" x14ac:dyDescent="0.25">
      <c r="A3403">
        <v>3402</v>
      </c>
      <c r="B3403" t="s">
        <v>26</v>
      </c>
      <c r="C3403">
        <v>-70.067778000000004</v>
      </c>
      <c r="D3403">
        <v>-16.1525</v>
      </c>
      <c r="E3403" t="s">
        <v>45</v>
      </c>
      <c r="F3403">
        <v>-0.34430166433302301</v>
      </c>
      <c r="G3403">
        <v>2.75023673336833E-2</v>
      </c>
      <c r="H3403">
        <v>0.103133877501312</v>
      </c>
      <c r="I3403" t="s">
        <v>39</v>
      </c>
      <c r="J3403" t="s">
        <v>31</v>
      </c>
      <c r="K3403">
        <v>-1</v>
      </c>
      <c r="L3403">
        <v>1</v>
      </c>
      <c r="M3403">
        <v>0</v>
      </c>
    </row>
    <row r="3404" spans="1:13" x14ac:dyDescent="0.25">
      <c r="A3404">
        <v>3403</v>
      </c>
      <c r="B3404" t="s">
        <v>27</v>
      </c>
      <c r="C3404">
        <v>-69.868027999999995</v>
      </c>
      <c r="D3404">
        <v>-14.914889000000001</v>
      </c>
      <c r="E3404" t="s">
        <v>45</v>
      </c>
      <c r="F3404">
        <v>-0.19975595170565699</v>
      </c>
      <c r="G3404">
        <v>0.21050705964521901</v>
      </c>
      <c r="H3404">
        <v>0.31576058946782898</v>
      </c>
      <c r="I3404" t="s">
        <v>39</v>
      </c>
      <c r="J3404" t="s">
        <v>31</v>
      </c>
      <c r="K3404">
        <v>-1</v>
      </c>
      <c r="L3404">
        <v>0</v>
      </c>
      <c r="M3404">
        <v>0</v>
      </c>
    </row>
    <row r="3405" spans="1:13" x14ac:dyDescent="0.25">
      <c r="A3405">
        <v>3404</v>
      </c>
      <c r="B3405" t="s">
        <v>28</v>
      </c>
      <c r="C3405">
        <v>-70.53725</v>
      </c>
      <c r="D3405">
        <v>-16.140750000000001</v>
      </c>
      <c r="E3405" t="s">
        <v>45</v>
      </c>
      <c r="F3405">
        <v>-0.39656537356209298</v>
      </c>
      <c r="G3405">
        <v>1.02599974816345E-2</v>
      </c>
      <c r="H3405">
        <v>7.6949981112258495E-2</v>
      </c>
      <c r="I3405" t="s">
        <v>39</v>
      </c>
      <c r="J3405" t="s">
        <v>31</v>
      </c>
      <c r="K3405">
        <v>-1</v>
      </c>
      <c r="L3405">
        <v>1</v>
      </c>
      <c r="M3405">
        <v>0</v>
      </c>
    </row>
    <row r="3406" spans="1:13" x14ac:dyDescent="0.25">
      <c r="A3406">
        <v>3405</v>
      </c>
      <c r="B3406" t="s">
        <v>29</v>
      </c>
      <c r="C3406">
        <v>-69.745555999999993</v>
      </c>
      <c r="D3406">
        <v>-17.186388999999998</v>
      </c>
      <c r="E3406" t="s">
        <v>45</v>
      </c>
      <c r="F3406">
        <v>-0.29296370759229101</v>
      </c>
      <c r="G3406">
        <v>5.9717926826272298E-2</v>
      </c>
      <c r="H3406">
        <v>0.163271732376333</v>
      </c>
      <c r="I3406" t="s">
        <v>39</v>
      </c>
      <c r="J3406" t="s">
        <v>31</v>
      </c>
      <c r="K3406">
        <v>-1</v>
      </c>
      <c r="L3406">
        <v>0</v>
      </c>
      <c r="M3406">
        <v>0</v>
      </c>
    </row>
    <row r="3407" spans="1:13" x14ac:dyDescent="0.25">
      <c r="A3407">
        <v>3406</v>
      </c>
      <c r="B3407" t="s">
        <v>12</v>
      </c>
      <c r="C3407">
        <v>-70.018056000000001</v>
      </c>
      <c r="D3407">
        <v>-15.823333</v>
      </c>
      <c r="E3407" t="s">
        <v>45</v>
      </c>
      <c r="F3407">
        <v>0.47593740843118998</v>
      </c>
      <c r="G3407">
        <v>1.6596853165962799E-3</v>
      </c>
      <c r="H3407">
        <v>2.4895279748944201E-2</v>
      </c>
      <c r="I3407" t="s">
        <v>39</v>
      </c>
      <c r="J3407" t="s">
        <v>32</v>
      </c>
      <c r="K3407">
        <v>1</v>
      </c>
      <c r="L3407">
        <v>1</v>
      </c>
      <c r="M3407">
        <v>1</v>
      </c>
    </row>
    <row r="3408" spans="1:13" x14ac:dyDescent="0.25">
      <c r="A3408">
        <v>3407</v>
      </c>
      <c r="B3408" t="s">
        <v>16</v>
      </c>
      <c r="C3408">
        <v>-70.677499999999995</v>
      </c>
      <c r="D3408">
        <v>-15.491389</v>
      </c>
      <c r="E3408" t="s">
        <v>45</v>
      </c>
      <c r="F3408">
        <v>0.271009784965278</v>
      </c>
      <c r="G3408">
        <v>7.8777204045759996E-2</v>
      </c>
      <c r="H3408">
        <v>0.140445559648741</v>
      </c>
      <c r="I3408" t="s">
        <v>39</v>
      </c>
      <c r="J3408" t="s">
        <v>32</v>
      </c>
      <c r="K3408">
        <v>1</v>
      </c>
      <c r="L3408">
        <v>0</v>
      </c>
      <c r="M3408">
        <v>0</v>
      </c>
    </row>
    <row r="3409" spans="1:13" x14ac:dyDescent="0.25">
      <c r="A3409">
        <v>3408</v>
      </c>
      <c r="B3409" t="s">
        <v>17</v>
      </c>
      <c r="C3409">
        <v>-70.728333000000006</v>
      </c>
      <c r="D3409">
        <v>-14.796389</v>
      </c>
      <c r="E3409" t="s">
        <v>45</v>
      </c>
      <c r="F3409">
        <v>0.143624061218003</v>
      </c>
      <c r="G3409">
        <v>0.38305303494204002</v>
      </c>
      <c r="H3409">
        <v>0.47881629367755002</v>
      </c>
      <c r="I3409" t="s">
        <v>39</v>
      </c>
      <c r="J3409" t="s">
        <v>32</v>
      </c>
      <c r="K3409">
        <v>1</v>
      </c>
      <c r="L3409">
        <v>0</v>
      </c>
      <c r="M3409">
        <v>0</v>
      </c>
    </row>
    <row r="3410" spans="1:13" x14ac:dyDescent="0.25">
      <c r="A3410">
        <v>3409</v>
      </c>
      <c r="B3410" t="s">
        <v>18</v>
      </c>
      <c r="C3410">
        <v>-70.372777999999997</v>
      </c>
      <c r="D3410">
        <v>-15.355833000000001</v>
      </c>
      <c r="E3410" t="s">
        <v>45</v>
      </c>
      <c r="F3410">
        <v>0.151763293187066</v>
      </c>
      <c r="G3410">
        <v>0.33734246361308701</v>
      </c>
      <c r="H3410">
        <v>0.46001245038148297</v>
      </c>
      <c r="I3410" t="s">
        <v>39</v>
      </c>
      <c r="J3410" t="s">
        <v>32</v>
      </c>
      <c r="K3410">
        <v>1</v>
      </c>
      <c r="L3410">
        <v>0</v>
      </c>
      <c r="M3410">
        <v>0</v>
      </c>
    </row>
    <row r="3411" spans="1:13" x14ac:dyDescent="0.25">
      <c r="A3411">
        <v>3410</v>
      </c>
      <c r="B3411" t="s">
        <v>19</v>
      </c>
      <c r="C3411">
        <v>-70.346389000000002</v>
      </c>
      <c r="D3411">
        <v>-15.6393</v>
      </c>
      <c r="E3411" t="s">
        <v>45</v>
      </c>
      <c r="F3411">
        <v>0.20093712073341599</v>
      </c>
      <c r="G3411">
        <v>0.19634659090007001</v>
      </c>
      <c r="H3411">
        <v>0.29451988635010501</v>
      </c>
      <c r="I3411" t="s">
        <v>39</v>
      </c>
      <c r="J3411" t="s">
        <v>32</v>
      </c>
      <c r="K3411">
        <v>1</v>
      </c>
      <c r="L3411">
        <v>0</v>
      </c>
      <c r="M3411">
        <v>0</v>
      </c>
    </row>
    <row r="3412" spans="1:13" x14ac:dyDescent="0.25">
      <c r="A3412">
        <v>3411</v>
      </c>
      <c r="B3412" t="s">
        <v>20</v>
      </c>
      <c r="C3412">
        <v>-69.762500000000003</v>
      </c>
      <c r="D3412">
        <v>-15.203333000000001</v>
      </c>
      <c r="E3412" t="s">
        <v>45</v>
      </c>
      <c r="F3412">
        <v>-0.10377398173669</v>
      </c>
      <c r="G3412">
        <v>0.51310825144532102</v>
      </c>
      <c r="H3412">
        <v>0.59204798243690804</v>
      </c>
      <c r="I3412" t="s">
        <v>39</v>
      </c>
      <c r="J3412" t="s">
        <v>32</v>
      </c>
      <c r="K3412">
        <v>-1</v>
      </c>
      <c r="L3412">
        <v>0</v>
      </c>
      <c r="M3412">
        <v>0</v>
      </c>
    </row>
    <row r="3413" spans="1:13" x14ac:dyDescent="0.25">
      <c r="A3413">
        <v>3412</v>
      </c>
      <c r="B3413" t="s">
        <v>21</v>
      </c>
      <c r="C3413">
        <v>-69.491388999999998</v>
      </c>
      <c r="D3413">
        <v>-15.389722000000001</v>
      </c>
      <c r="E3413" t="s">
        <v>45</v>
      </c>
      <c r="F3413">
        <v>-7.7700348432055796E-2</v>
      </c>
      <c r="G3413">
        <v>0.62810298599713899</v>
      </c>
      <c r="H3413">
        <v>0.67296748499693504</v>
      </c>
      <c r="I3413" t="s">
        <v>39</v>
      </c>
      <c r="J3413" t="s">
        <v>32</v>
      </c>
      <c r="K3413">
        <v>-1</v>
      </c>
      <c r="L3413">
        <v>0</v>
      </c>
      <c r="M3413">
        <v>0</v>
      </c>
    </row>
    <row r="3414" spans="1:13" x14ac:dyDescent="0.25">
      <c r="A3414">
        <v>3413</v>
      </c>
      <c r="B3414" t="s">
        <v>22</v>
      </c>
      <c r="C3414">
        <v>-69.844300000000004</v>
      </c>
      <c r="D3414">
        <v>-15.6158</v>
      </c>
      <c r="E3414" t="s">
        <v>45</v>
      </c>
      <c r="F3414">
        <v>0.28766507015001203</v>
      </c>
      <c r="G3414">
        <v>8.4267335789244599E-2</v>
      </c>
      <c r="H3414">
        <v>0.140445559648741</v>
      </c>
      <c r="I3414" t="s">
        <v>39</v>
      </c>
      <c r="J3414" t="s">
        <v>32</v>
      </c>
      <c r="K3414">
        <v>1</v>
      </c>
      <c r="L3414">
        <v>0</v>
      </c>
      <c r="M3414">
        <v>0</v>
      </c>
    </row>
    <row r="3415" spans="1:13" x14ac:dyDescent="0.25">
      <c r="A3415">
        <v>3414</v>
      </c>
      <c r="B3415" t="s">
        <v>23</v>
      </c>
      <c r="C3415">
        <v>-69.982500000000002</v>
      </c>
      <c r="D3415">
        <v>-15.305</v>
      </c>
      <c r="E3415" t="s">
        <v>45</v>
      </c>
      <c r="F3415">
        <v>3.14940388852466E-2</v>
      </c>
      <c r="G3415">
        <v>0.84502330016589899</v>
      </c>
      <c r="H3415">
        <v>0.84502330016589899</v>
      </c>
      <c r="I3415" t="s">
        <v>39</v>
      </c>
      <c r="J3415" t="s">
        <v>32</v>
      </c>
      <c r="K3415">
        <v>1</v>
      </c>
      <c r="L3415">
        <v>0</v>
      </c>
      <c r="M3415">
        <v>0</v>
      </c>
    </row>
    <row r="3416" spans="1:13" x14ac:dyDescent="0.25">
      <c r="A3416">
        <v>3415</v>
      </c>
      <c r="B3416" t="s">
        <v>24</v>
      </c>
      <c r="C3416">
        <v>-69.711667000000006</v>
      </c>
      <c r="D3416">
        <v>-16.745556000000001</v>
      </c>
      <c r="E3416" t="s">
        <v>45</v>
      </c>
      <c r="F3416">
        <v>0.40654635700570002</v>
      </c>
      <c r="G3416">
        <v>1.0220665008091301E-2</v>
      </c>
      <c r="H3416">
        <v>5.1103325040456497E-2</v>
      </c>
      <c r="I3416" t="s">
        <v>39</v>
      </c>
      <c r="J3416" t="s">
        <v>32</v>
      </c>
      <c r="K3416">
        <v>1</v>
      </c>
      <c r="L3416">
        <v>1</v>
      </c>
      <c r="M3416">
        <v>0</v>
      </c>
    </row>
    <row r="3417" spans="1:13" x14ac:dyDescent="0.25">
      <c r="A3417">
        <v>3416</v>
      </c>
      <c r="B3417" t="s">
        <v>25</v>
      </c>
      <c r="C3417">
        <v>-69.040400000000005</v>
      </c>
      <c r="D3417">
        <v>-16.5688</v>
      </c>
      <c r="E3417" t="s">
        <v>45</v>
      </c>
      <c r="F3417">
        <v>0.29432195711265502</v>
      </c>
      <c r="G3417">
        <v>5.5767171669730199E-2</v>
      </c>
      <c r="H3417">
        <v>0.120545431619487</v>
      </c>
      <c r="I3417" t="s">
        <v>39</v>
      </c>
      <c r="J3417" t="s">
        <v>32</v>
      </c>
      <c r="K3417">
        <v>1</v>
      </c>
      <c r="L3417">
        <v>0</v>
      </c>
      <c r="M3417">
        <v>0</v>
      </c>
    </row>
    <row r="3418" spans="1:13" x14ac:dyDescent="0.25">
      <c r="A3418">
        <v>3417</v>
      </c>
      <c r="B3418" t="s">
        <v>26</v>
      </c>
      <c r="C3418">
        <v>-70.067778000000004</v>
      </c>
      <c r="D3418">
        <v>-16.1525</v>
      </c>
      <c r="E3418" t="s">
        <v>45</v>
      </c>
      <c r="F3418">
        <v>0.32887346317177102</v>
      </c>
      <c r="G3418">
        <v>3.5773717422326802E-2</v>
      </c>
      <c r="H3418">
        <v>0.120545431619487</v>
      </c>
      <c r="I3418" t="s">
        <v>39</v>
      </c>
      <c r="J3418" t="s">
        <v>32</v>
      </c>
      <c r="K3418">
        <v>1</v>
      </c>
      <c r="L3418">
        <v>1</v>
      </c>
      <c r="M3418">
        <v>0</v>
      </c>
    </row>
    <row r="3419" spans="1:13" x14ac:dyDescent="0.25">
      <c r="A3419">
        <v>3418</v>
      </c>
      <c r="B3419" t="s">
        <v>27</v>
      </c>
      <c r="C3419">
        <v>-69.868027999999995</v>
      </c>
      <c r="D3419">
        <v>-14.914889000000001</v>
      </c>
      <c r="E3419" t="s">
        <v>45</v>
      </c>
      <c r="F3419">
        <v>0.30050622429082502</v>
      </c>
      <c r="G3419">
        <v>5.6254534755760803E-2</v>
      </c>
      <c r="H3419">
        <v>0.120545431619487</v>
      </c>
      <c r="I3419" t="s">
        <v>39</v>
      </c>
      <c r="J3419" t="s">
        <v>32</v>
      </c>
      <c r="K3419">
        <v>1</v>
      </c>
      <c r="L3419">
        <v>0</v>
      </c>
      <c r="M3419">
        <v>0</v>
      </c>
    </row>
    <row r="3420" spans="1:13" x14ac:dyDescent="0.25">
      <c r="A3420">
        <v>3419</v>
      </c>
      <c r="B3420" t="s">
        <v>28</v>
      </c>
      <c r="C3420">
        <v>-70.53725</v>
      </c>
      <c r="D3420">
        <v>-16.140750000000001</v>
      </c>
      <c r="E3420" t="s">
        <v>45</v>
      </c>
      <c r="F3420">
        <v>0.43021545801910999</v>
      </c>
      <c r="G3420">
        <v>4.9921625895104601E-3</v>
      </c>
      <c r="H3420">
        <v>3.7441219421328498E-2</v>
      </c>
      <c r="I3420" t="s">
        <v>39</v>
      </c>
      <c r="J3420" t="s">
        <v>32</v>
      </c>
      <c r="K3420">
        <v>1</v>
      </c>
      <c r="L3420">
        <v>1</v>
      </c>
      <c r="M3420">
        <v>1</v>
      </c>
    </row>
    <row r="3421" spans="1:13" x14ac:dyDescent="0.25">
      <c r="A3421">
        <v>3420</v>
      </c>
      <c r="B3421" t="s">
        <v>29</v>
      </c>
      <c r="C3421">
        <v>-69.745555999999993</v>
      </c>
      <c r="D3421">
        <v>-17.186388999999998</v>
      </c>
      <c r="E3421" t="s">
        <v>45</v>
      </c>
      <c r="F3421">
        <v>0.31241896210865799</v>
      </c>
      <c r="G3421">
        <v>4.3974077412530198E-2</v>
      </c>
      <c r="H3421">
        <v>0.120545431619487</v>
      </c>
      <c r="I3421" t="s">
        <v>39</v>
      </c>
      <c r="J3421" t="s">
        <v>32</v>
      </c>
      <c r="K3421">
        <v>1</v>
      </c>
      <c r="L3421">
        <v>1</v>
      </c>
      <c r="M3421">
        <v>0</v>
      </c>
    </row>
    <row r="3422" spans="1:13" x14ac:dyDescent="0.25">
      <c r="A3422">
        <v>3421</v>
      </c>
      <c r="B3422" t="s">
        <v>12</v>
      </c>
      <c r="C3422">
        <v>-70.018056000000001</v>
      </c>
      <c r="D3422">
        <v>-15.823333</v>
      </c>
      <c r="E3422" t="s">
        <v>45</v>
      </c>
      <c r="F3422">
        <v>-0.34054066996377103</v>
      </c>
      <c r="G3422">
        <v>2.9355932949284302E-2</v>
      </c>
      <c r="H3422">
        <v>0.44033899423926398</v>
      </c>
      <c r="I3422" t="s">
        <v>39</v>
      </c>
      <c r="J3422" t="s">
        <v>33</v>
      </c>
      <c r="K3422">
        <v>-1</v>
      </c>
      <c r="L3422">
        <v>1</v>
      </c>
      <c r="M3422">
        <v>0</v>
      </c>
    </row>
    <row r="3423" spans="1:13" x14ac:dyDescent="0.25">
      <c r="A3423">
        <v>3422</v>
      </c>
      <c r="B3423" t="s">
        <v>16</v>
      </c>
      <c r="C3423">
        <v>-70.677499999999995</v>
      </c>
      <c r="D3423">
        <v>-15.491389</v>
      </c>
      <c r="E3423" t="s">
        <v>45</v>
      </c>
      <c r="F3423">
        <v>-0.100438372620986</v>
      </c>
      <c r="G3423">
        <v>0.52163020688158301</v>
      </c>
      <c r="H3423">
        <v>0.99413816610487205</v>
      </c>
      <c r="I3423" t="s">
        <v>39</v>
      </c>
      <c r="J3423" t="s">
        <v>33</v>
      </c>
      <c r="K3423">
        <v>-1</v>
      </c>
      <c r="L3423">
        <v>0</v>
      </c>
      <c r="M3423">
        <v>0</v>
      </c>
    </row>
    <row r="3424" spans="1:13" x14ac:dyDescent="0.25">
      <c r="A3424">
        <v>3423</v>
      </c>
      <c r="B3424" t="s">
        <v>17</v>
      </c>
      <c r="C3424">
        <v>-70.728333000000006</v>
      </c>
      <c r="D3424">
        <v>-14.796389</v>
      </c>
      <c r="E3424" t="s">
        <v>45</v>
      </c>
      <c r="F3424">
        <v>0.15081539291509599</v>
      </c>
      <c r="G3424">
        <v>0.35942797981855001</v>
      </c>
      <c r="H3424">
        <v>0.89856994954637504</v>
      </c>
      <c r="I3424" t="s">
        <v>39</v>
      </c>
      <c r="J3424" t="s">
        <v>33</v>
      </c>
      <c r="K3424">
        <v>1</v>
      </c>
      <c r="L3424">
        <v>0</v>
      </c>
      <c r="M3424">
        <v>0</v>
      </c>
    </row>
    <row r="3425" spans="1:13" x14ac:dyDescent="0.25">
      <c r="A3425">
        <v>3424</v>
      </c>
      <c r="B3425" t="s">
        <v>18</v>
      </c>
      <c r="C3425">
        <v>-70.372777999999997</v>
      </c>
      <c r="D3425">
        <v>-15.355833000000001</v>
      </c>
      <c r="E3425" t="s">
        <v>45</v>
      </c>
      <c r="F3425">
        <v>-3.3319825587544899E-2</v>
      </c>
      <c r="G3425">
        <v>0.83407469821183999</v>
      </c>
      <c r="H3425">
        <v>0.99413816610487205</v>
      </c>
      <c r="I3425" t="s">
        <v>39</v>
      </c>
      <c r="J3425" t="s">
        <v>33</v>
      </c>
      <c r="K3425">
        <v>-1</v>
      </c>
      <c r="L3425">
        <v>0</v>
      </c>
      <c r="M3425">
        <v>0</v>
      </c>
    </row>
    <row r="3426" spans="1:13" x14ac:dyDescent="0.25">
      <c r="A3426">
        <v>3425</v>
      </c>
      <c r="B3426" t="s">
        <v>19</v>
      </c>
      <c r="C3426">
        <v>-70.346389000000002</v>
      </c>
      <c r="D3426">
        <v>-15.6393</v>
      </c>
      <c r="E3426" t="s">
        <v>45</v>
      </c>
      <c r="F3426">
        <v>-9.1891515160524406E-2</v>
      </c>
      <c r="G3426">
        <v>0.55783580975576597</v>
      </c>
      <c r="H3426">
        <v>0.99413816610487205</v>
      </c>
      <c r="I3426" t="s">
        <v>39</v>
      </c>
      <c r="J3426" t="s">
        <v>33</v>
      </c>
      <c r="K3426">
        <v>-1</v>
      </c>
      <c r="L3426">
        <v>0</v>
      </c>
      <c r="M3426">
        <v>0</v>
      </c>
    </row>
    <row r="3427" spans="1:13" x14ac:dyDescent="0.25">
      <c r="A3427">
        <v>3426</v>
      </c>
      <c r="B3427" t="s">
        <v>20</v>
      </c>
      <c r="C3427">
        <v>-69.762500000000003</v>
      </c>
      <c r="D3427">
        <v>-15.203333000000001</v>
      </c>
      <c r="E3427" t="s">
        <v>45</v>
      </c>
      <c r="F3427">
        <v>0.22295191388742</v>
      </c>
      <c r="G3427">
        <v>0.15583369224659999</v>
      </c>
      <c r="H3427">
        <v>0.58437634592475096</v>
      </c>
      <c r="I3427" t="s">
        <v>39</v>
      </c>
      <c r="J3427" t="s">
        <v>33</v>
      </c>
      <c r="K3427">
        <v>1</v>
      </c>
      <c r="L3427">
        <v>0</v>
      </c>
      <c r="M3427">
        <v>0</v>
      </c>
    </row>
    <row r="3428" spans="1:13" x14ac:dyDescent="0.25">
      <c r="A3428">
        <v>3427</v>
      </c>
      <c r="B3428" t="s">
        <v>21</v>
      </c>
      <c r="C3428">
        <v>-69.491388999999998</v>
      </c>
      <c r="D3428">
        <v>-15.389722000000001</v>
      </c>
      <c r="E3428" t="s">
        <v>45</v>
      </c>
      <c r="F3428">
        <v>5.9233449477351903E-3</v>
      </c>
      <c r="G3428">
        <v>0.97097577312727401</v>
      </c>
      <c r="H3428">
        <v>0.99413816610487205</v>
      </c>
      <c r="I3428" t="s">
        <v>39</v>
      </c>
      <c r="J3428" t="s">
        <v>33</v>
      </c>
      <c r="K3428">
        <v>1</v>
      </c>
      <c r="L3428">
        <v>0</v>
      </c>
      <c r="M3428">
        <v>0</v>
      </c>
    </row>
    <row r="3429" spans="1:13" x14ac:dyDescent="0.25">
      <c r="A3429">
        <v>3428</v>
      </c>
      <c r="B3429" t="s">
        <v>22</v>
      </c>
      <c r="C3429">
        <v>-69.844300000000004</v>
      </c>
      <c r="D3429">
        <v>-15.6158</v>
      </c>
      <c r="E3429" t="s">
        <v>45</v>
      </c>
      <c r="F3429">
        <v>-0.27294345698509198</v>
      </c>
      <c r="G3429">
        <v>0.10216034931052401</v>
      </c>
      <c r="H3429">
        <v>0.51080174655261901</v>
      </c>
      <c r="I3429" t="s">
        <v>39</v>
      </c>
      <c r="J3429" t="s">
        <v>33</v>
      </c>
      <c r="K3429">
        <v>-1</v>
      </c>
      <c r="L3429">
        <v>0</v>
      </c>
      <c r="M3429">
        <v>0</v>
      </c>
    </row>
    <row r="3430" spans="1:13" x14ac:dyDescent="0.25">
      <c r="A3430">
        <v>3429</v>
      </c>
      <c r="B3430" t="s">
        <v>23</v>
      </c>
      <c r="C3430">
        <v>-69.982500000000002</v>
      </c>
      <c r="D3430">
        <v>-15.305</v>
      </c>
      <c r="E3430" t="s">
        <v>45</v>
      </c>
      <c r="F3430">
        <v>4.8855018769357501E-2</v>
      </c>
      <c r="G3430">
        <v>0.76163708020679599</v>
      </c>
      <c r="H3430">
        <v>0.99413816610487205</v>
      </c>
      <c r="I3430" t="s">
        <v>39</v>
      </c>
      <c r="J3430" t="s">
        <v>33</v>
      </c>
      <c r="K3430">
        <v>1</v>
      </c>
      <c r="L3430">
        <v>0</v>
      </c>
      <c r="M3430">
        <v>0</v>
      </c>
    </row>
    <row r="3431" spans="1:13" x14ac:dyDescent="0.25">
      <c r="A3431">
        <v>3430</v>
      </c>
      <c r="B3431" t="s">
        <v>24</v>
      </c>
      <c r="C3431">
        <v>-69.711667000000006</v>
      </c>
      <c r="D3431">
        <v>-16.745556000000001</v>
      </c>
      <c r="E3431" t="s">
        <v>45</v>
      </c>
      <c r="F3431">
        <v>1.2159910977239299E-3</v>
      </c>
      <c r="G3431">
        <v>0.99413816610487205</v>
      </c>
      <c r="H3431">
        <v>0.99413816610487205</v>
      </c>
      <c r="I3431" t="s">
        <v>39</v>
      </c>
      <c r="J3431" t="s">
        <v>33</v>
      </c>
      <c r="K3431">
        <v>1</v>
      </c>
      <c r="L3431">
        <v>0</v>
      </c>
      <c r="M3431">
        <v>0</v>
      </c>
    </row>
    <row r="3432" spans="1:13" x14ac:dyDescent="0.25">
      <c r="A3432">
        <v>3431</v>
      </c>
      <c r="B3432" t="s">
        <v>25</v>
      </c>
      <c r="C3432">
        <v>-69.040400000000005</v>
      </c>
      <c r="D3432">
        <v>-16.5688</v>
      </c>
      <c r="E3432" t="s">
        <v>45</v>
      </c>
      <c r="F3432">
        <v>-3.4279673814557501E-2</v>
      </c>
      <c r="G3432">
        <v>0.82688364195513098</v>
      </c>
      <c r="H3432">
        <v>0.99413816610487205</v>
      </c>
      <c r="I3432" t="s">
        <v>39</v>
      </c>
      <c r="J3432" t="s">
        <v>33</v>
      </c>
      <c r="K3432">
        <v>-1</v>
      </c>
      <c r="L3432">
        <v>0</v>
      </c>
      <c r="M3432">
        <v>0</v>
      </c>
    </row>
    <row r="3433" spans="1:13" x14ac:dyDescent="0.25">
      <c r="A3433">
        <v>3432</v>
      </c>
      <c r="B3433" t="s">
        <v>26</v>
      </c>
      <c r="C3433">
        <v>-70.067778000000004</v>
      </c>
      <c r="D3433">
        <v>-16.1525</v>
      </c>
      <c r="E3433" t="s">
        <v>45</v>
      </c>
      <c r="F3433">
        <v>-0.28747009847349603</v>
      </c>
      <c r="G3433">
        <v>6.8384435950863895E-2</v>
      </c>
      <c r="H3433">
        <v>0.51080174655261901</v>
      </c>
      <c r="I3433" t="s">
        <v>39</v>
      </c>
      <c r="J3433" t="s">
        <v>33</v>
      </c>
      <c r="K3433">
        <v>-1</v>
      </c>
      <c r="L3433">
        <v>0</v>
      </c>
      <c r="M3433">
        <v>0</v>
      </c>
    </row>
    <row r="3434" spans="1:13" x14ac:dyDescent="0.25">
      <c r="A3434">
        <v>3433</v>
      </c>
      <c r="B3434" t="s">
        <v>27</v>
      </c>
      <c r="C3434">
        <v>-69.868027999999995</v>
      </c>
      <c r="D3434">
        <v>-14.914889000000001</v>
      </c>
      <c r="E3434" t="s">
        <v>45</v>
      </c>
      <c r="F3434">
        <v>1.4480125756829301E-2</v>
      </c>
      <c r="G3434">
        <v>0.928402182971241</v>
      </c>
      <c r="H3434">
        <v>0.99413816610487205</v>
      </c>
      <c r="I3434" t="s">
        <v>39</v>
      </c>
      <c r="J3434" t="s">
        <v>33</v>
      </c>
      <c r="K3434">
        <v>1</v>
      </c>
      <c r="L3434">
        <v>0</v>
      </c>
      <c r="M3434">
        <v>0</v>
      </c>
    </row>
    <row r="3435" spans="1:13" x14ac:dyDescent="0.25">
      <c r="A3435">
        <v>3434</v>
      </c>
      <c r="B3435" t="s">
        <v>28</v>
      </c>
      <c r="C3435">
        <v>-70.53725</v>
      </c>
      <c r="D3435">
        <v>-16.140750000000001</v>
      </c>
      <c r="E3435" t="s">
        <v>45</v>
      </c>
      <c r="F3435">
        <v>-7.4274279682326597E-2</v>
      </c>
      <c r="G3435">
        <v>0.64442691910276095</v>
      </c>
      <c r="H3435">
        <v>0.99413816610487205</v>
      </c>
      <c r="I3435" t="s">
        <v>39</v>
      </c>
      <c r="J3435" t="s">
        <v>33</v>
      </c>
      <c r="K3435">
        <v>-1</v>
      </c>
      <c r="L3435">
        <v>0</v>
      </c>
      <c r="M3435">
        <v>0</v>
      </c>
    </row>
    <row r="3436" spans="1:13" x14ac:dyDescent="0.25">
      <c r="A3436">
        <v>3435</v>
      </c>
      <c r="B3436" t="s">
        <v>29</v>
      </c>
      <c r="C3436">
        <v>-69.745555999999993</v>
      </c>
      <c r="D3436">
        <v>-17.186388999999998</v>
      </c>
      <c r="E3436" t="s">
        <v>45</v>
      </c>
      <c r="F3436">
        <v>-0.18531129926839399</v>
      </c>
      <c r="G3436">
        <v>0.24002621937047</v>
      </c>
      <c r="H3436">
        <v>0.72007865811140903</v>
      </c>
      <c r="I3436" t="s">
        <v>39</v>
      </c>
      <c r="J3436" t="s">
        <v>33</v>
      </c>
      <c r="K3436">
        <v>-1</v>
      </c>
      <c r="L3436">
        <v>0</v>
      </c>
      <c r="M3436">
        <v>0</v>
      </c>
    </row>
    <row r="3437" spans="1:13" x14ac:dyDescent="0.25">
      <c r="A3437">
        <v>3436</v>
      </c>
      <c r="B3437" t="s">
        <v>12</v>
      </c>
      <c r="C3437">
        <v>-70.018056000000001</v>
      </c>
      <c r="D3437">
        <v>-15.823333</v>
      </c>
      <c r="E3437" t="s">
        <v>45</v>
      </c>
      <c r="F3437">
        <v>5.9023562100735602E-2</v>
      </c>
      <c r="G3437">
        <v>0.71394181536981405</v>
      </c>
      <c r="H3437">
        <v>0.81311284614629498</v>
      </c>
      <c r="I3437" t="s">
        <v>39</v>
      </c>
      <c r="J3437" t="s">
        <v>34</v>
      </c>
      <c r="K3437">
        <v>1</v>
      </c>
      <c r="L3437">
        <v>0</v>
      </c>
      <c r="M3437">
        <v>0</v>
      </c>
    </row>
    <row r="3438" spans="1:13" x14ac:dyDescent="0.25">
      <c r="A3438">
        <v>3437</v>
      </c>
      <c r="B3438" t="s">
        <v>16</v>
      </c>
      <c r="C3438">
        <v>-70.677499999999995</v>
      </c>
      <c r="D3438">
        <v>-15.491389</v>
      </c>
      <c r="E3438" t="s">
        <v>45</v>
      </c>
      <c r="F3438">
        <v>0.177448682403367</v>
      </c>
      <c r="G3438">
        <v>0.25496051684252902</v>
      </c>
      <c r="H3438">
        <v>0.81311284614629498</v>
      </c>
      <c r="I3438" t="s">
        <v>39</v>
      </c>
      <c r="J3438" t="s">
        <v>34</v>
      </c>
      <c r="K3438">
        <v>1</v>
      </c>
      <c r="L3438">
        <v>0</v>
      </c>
      <c r="M3438">
        <v>0</v>
      </c>
    </row>
    <row r="3439" spans="1:13" x14ac:dyDescent="0.25">
      <c r="A3439">
        <v>3438</v>
      </c>
      <c r="B3439" t="s">
        <v>17</v>
      </c>
      <c r="C3439">
        <v>-70.728333000000006</v>
      </c>
      <c r="D3439">
        <v>-14.796389</v>
      </c>
      <c r="E3439" t="s">
        <v>45</v>
      </c>
      <c r="F3439">
        <v>0.111516284485911</v>
      </c>
      <c r="G3439">
        <v>0.49912093694153598</v>
      </c>
      <c r="H3439">
        <v>0.81311284614629498</v>
      </c>
      <c r="I3439" t="s">
        <v>39</v>
      </c>
      <c r="J3439" t="s">
        <v>34</v>
      </c>
      <c r="K3439">
        <v>1</v>
      </c>
      <c r="L3439">
        <v>0</v>
      </c>
      <c r="M3439">
        <v>0</v>
      </c>
    </row>
    <row r="3440" spans="1:13" x14ac:dyDescent="0.25">
      <c r="A3440">
        <v>3439</v>
      </c>
      <c r="B3440" t="s">
        <v>18</v>
      </c>
      <c r="C3440">
        <v>-70.372777999999997</v>
      </c>
      <c r="D3440">
        <v>-15.355833000000001</v>
      </c>
      <c r="E3440" t="s">
        <v>45</v>
      </c>
      <c r="F3440">
        <v>0.128820444911457</v>
      </c>
      <c r="G3440">
        <v>0.41618763057520702</v>
      </c>
      <c r="H3440">
        <v>0.81311284614629498</v>
      </c>
      <c r="I3440" t="s">
        <v>39</v>
      </c>
      <c r="J3440" t="s">
        <v>34</v>
      </c>
      <c r="K3440">
        <v>1</v>
      </c>
      <c r="L3440">
        <v>0</v>
      </c>
      <c r="M3440">
        <v>0</v>
      </c>
    </row>
    <row r="3441" spans="1:13" x14ac:dyDescent="0.25">
      <c r="A3441">
        <v>3440</v>
      </c>
      <c r="B3441" t="s">
        <v>19</v>
      </c>
      <c r="C3441">
        <v>-70.346389000000002</v>
      </c>
      <c r="D3441">
        <v>-15.6393</v>
      </c>
      <c r="E3441" t="s">
        <v>45</v>
      </c>
      <c r="F3441">
        <v>-0.104360347398589</v>
      </c>
      <c r="G3441">
        <v>0.50541534292102097</v>
      </c>
      <c r="H3441">
        <v>0.81311284614629498</v>
      </c>
      <c r="I3441" t="s">
        <v>39</v>
      </c>
      <c r="J3441" t="s">
        <v>34</v>
      </c>
      <c r="K3441">
        <v>-1</v>
      </c>
      <c r="L3441">
        <v>0</v>
      </c>
      <c r="M3441">
        <v>0</v>
      </c>
    </row>
    <row r="3442" spans="1:13" x14ac:dyDescent="0.25">
      <c r="A3442">
        <v>3441</v>
      </c>
      <c r="B3442" t="s">
        <v>20</v>
      </c>
      <c r="C3442">
        <v>-69.762500000000003</v>
      </c>
      <c r="D3442">
        <v>-15.203333000000001</v>
      </c>
      <c r="E3442" t="s">
        <v>45</v>
      </c>
      <c r="F3442">
        <v>-4.9373714748159499E-2</v>
      </c>
      <c r="G3442">
        <v>0.75617225644920905</v>
      </c>
      <c r="H3442">
        <v>0.81311284614629498</v>
      </c>
      <c r="I3442" t="s">
        <v>39</v>
      </c>
      <c r="J3442" t="s">
        <v>34</v>
      </c>
      <c r="K3442">
        <v>-1</v>
      </c>
      <c r="L3442">
        <v>0</v>
      </c>
      <c r="M3442">
        <v>0</v>
      </c>
    </row>
    <row r="3443" spans="1:13" x14ac:dyDescent="0.25">
      <c r="A3443">
        <v>3442</v>
      </c>
      <c r="B3443" t="s">
        <v>21</v>
      </c>
      <c r="C3443">
        <v>-69.491388999999998</v>
      </c>
      <c r="D3443">
        <v>-15.389722000000001</v>
      </c>
      <c r="E3443" t="s">
        <v>45</v>
      </c>
      <c r="F3443">
        <v>-5.7317073170731703E-2</v>
      </c>
      <c r="G3443">
        <v>0.72109174911651297</v>
      </c>
      <c r="H3443">
        <v>0.81311284614629498</v>
      </c>
      <c r="I3443" t="s">
        <v>39</v>
      </c>
      <c r="J3443" t="s">
        <v>34</v>
      </c>
      <c r="K3443">
        <v>-1</v>
      </c>
      <c r="L3443">
        <v>0</v>
      </c>
      <c r="M3443">
        <v>0</v>
      </c>
    </row>
    <row r="3444" spans="1:13" x14ac:dyDescent="0.25">
      <c r="A3444">
        <v>3443</v>
      </c>
      <c r="B3444" t="s">
        <v>22</v>
      </c>
      <c r="C3444">
        <v>-69.844300000000004</v>
      </c>
      <c r="D3444">
        <v>-15.6158</v>
      </c>
      <c r="E3444" t="s">
        <v>45</v>
      </c>
      <c r="F3444">
        <v>0.102695124093999</v>
      </c>
      <c r="G3444">
        <v>0.54529035551355098</v>
      </c>
      <c r="H3444">
        <v>0.81311284614629498</v>
      </c>
      <c r="I3444" t="s">
        <v>39</v>
      </c>
      <c r="J3444" t="s">
        <v>34</v>
      </c>
      <c r="K3444">
        <v>1</v>
      </c>
      <c r="L3444">
        <v>0</v>
      </c>
      <c r="M3444">
        <v>0</v>
      </c>
    </row>
    <row r="3445" spans="1:13" x14ac:dyDescent="0.25">
      <c r="A3445">
        <v>3444</v>
      </c>
      <c r="B3445" t="s">
        <v>23</v>
      </c>
      <c r="C3445">
        <v>-69.982500000000002</v>
      </c>
      <c r="D3445">
        <v>-15.305</v>
      </c>
      <c r="E3445" t="s">
        <v>45</v>
      </c>
      <c r="F3445">
        <v>0.30290111637001699</v>
      </c>
      <c r="G3445">
        <v>5.4225940448039897E-2</v>
      </c>
      <c r="H3445">
        <v>0.81311284614629498</v>
      </c>
      <c r="I3445" t="s">
        <v>39</v>
      </c>
      <c r="J3445" t="s">
        <v>34</v>
      </c>
      <c r="K3445">
        <v>1</v>
      </c>
      <c r="L3445">
        <v>0</v>
      </c>
      <c r="M3445">
        <v>0</v>
      </c>
    </row>
    <row r="3446" spans="1:13" x14ac:dyDescent="0.25">
      <c r="A3446">
        <v>3445</v>
      </c>
      <c r="B3446" t="s">
        <v>24</v>
      </c>
      <c r="C3446">
        <v>-69.711667000000006</v>
      </c>
      <c r="D3446">
        <v>-16.745556000000001</v>
      </c>
      <c r="E3446" t="s">
        <v>45</v>
      </c>
      <c r="F3446">
        <v>3.9114380310119698E-2</v>
      </c>
      <c r="G3446">
        <v>0.81311284614629498</v>
      </c>
      <c r="H3446">
        <v>0.81311284614629498</v>
      </c>
      <c r="I3446" t="s">
        <v>39</v>
      </c>
      <c r="J3446" t="s">
        <v>34</v>
      </c>
      <c r="K3446">
        <v>1</v>
      </c>
      <c r="L3446">
        <v>0</v>
      </c>
      <c r="M3446">
        <v>0</v>
      </c>
    </row>
    <row r="3447" spans="1:13" x14ac:dyDescent="0.25">
      <c r="A3447">
        <v>3446</v>
      </c>
      <c r="B3447" t="s">
        <v>25</v>
      </c>
      <c r="C3447">
        <v>-69.040400000000005</v>
      </c>
      <c r="D3447">
        <v>-16.5688</v>
      </c>
      <c r="E3447" t="s">
        <v>45</v>
      </c>
      <c r="F3447">
        <v>4.1981274539414103E-2</v>
      </c>
      <c r="G3447">
        <v>0.788720049869155</v>
      </c>
      <c r="H3447">
        <v>0.81311284614629498</v>
      </c>
      <c r="I3447" t="s">
        <v>39</v>
      </c>
      <c r="J3447" t="s">
        <v>34</v>
      </c>
      <c r="K3447">
        <v>1</v>
      </c>
      <c r="L3447">
        <v>0</v>
      </c>
      <c r="M3447">
        <v>0</v>
      </c>
    </row>
    <row r="3448" spans="1:13" x14ac:dyDescent="0.25">
      <c r="A3448">
        <v>3447</v>
      </c>
      <c r="B3448" t="s">
        <v>26</v>
      </c>
      <c r="C3448">
        <v>-70.067778000000004</v>
      </c>
      <c r="D3448">
        <v>-16.1525</v>
      </c>
      <c r="E3448" t="s">
        <v>45</v>
      </c>
      <c r="F3448">
        <v>8.0889099873682396E-2</v>
      </c>
      <c r="G3448">
        <v>0.61513965931242098</v>
      </c>
      <c r="H3448">
        <v>0.81311284614629498</v>
      </c>
      <c r="I3448" t="s">
        <v>39</v>
      </c>
      <c r="J3448" t="s">
        <v>34</v>
      </c>
      <c r="K3448">
        <v>1</v>
      </c>
      <c r="L3448">
        <v>0</v>
      </c>
      <c r="M3448">
        <v>0</v>
      </c>
    </row>
    <row r="3449" spans="1:13" x14ac:dyDescent="0.25">
      <c r="A3449">
        <v>3448</v>
      </c>
      <c r="B3449" t="s">
        <v>27</v>
      </c>
      <c r="C3449">
        <v>-69.868027999999995</v>
      </c>
      <c r="D3449">
        <v>-14.914889000000001</v>
      </c>
      <c r="E3449" t="s">
        <v>45</v>
      </c>
      <c r="F3449">
        <v>0.15343699521845</v>
      </c>
      <c r="G3449">
        <v>0.33817352758229302</v>
      </c>
      <c r="H3449">
        <v>0.81311284614629498</v>
      </c>
      <c r="I3449" t="s">
        <v>39</v>
      </c>
      <c r="J3449" t="s">
        <v>34</v>
      </c>
      <c r="K3449">
        <v>1</v>
      </c>
      <c r="L3449">
        <v>0</v>
      </c>
      <c r="M3449">
        <v>0</v>
      </c>
    </row>
    <row r="3450" spans="1:13" x14ac:dyDescent="0.25">
      <c r="A3450">
        <v>3449</v>
      </c>
      <c r="B3450" t="s">
        <v>28</v>
      </c>
      <c r="C3450">
        <v>-70.53725</v>
      </c>
      <c r="D3450">
        <v>-16.140750000000001</v>
      </c>
      <c r="E3450" t="s">
        <v>45</v>
      </c>
      <c r="F3450">
        <v>7.6279336528211006E-2</v>
      </c>
      <c r="G3450">
        <v>0.63549065933681903</v>
      </c>
      <c r="H3450">
        <v>0.81311284614629498</v>
      </c>
      <c r="I3450" t="s">
        <v>39</v>
      </c>
      <c r="J3450" t="s">
        <v>34</v>
      </c>
      <c r="K3450">
        <v>1</v>
      </c>
      <c r="L3450">
        <v>0</v>
      </c>
      <c r="M3450">
        <v>0</v>
      </c>
    </row>
    <row r="3451" spans="1:13" x14ac:dyDescent="0.25">
      <c r="A3451">
        <v>3450</v>
      </c>
      <c r="B3451" t="s">
        <v>29</v>
      </c>
      <c r="C3451">
        <v>-69.745555999999993</v>
      </c>
      <c r="D3451">
        <v>-17.186388999999998</v>
      </c>
      <c r="E3451" t="s">
        <v>45</v>
      </c>
      <c r="F3451">
        <v>-0.21165695642597501</v>
      </c>
      <c r="G3451">
        <v>0.178431288294913</v>
      </c>
      <c r="H3451">
        <v>0.81311284614629498</v>
      </c>
      <c r="I3451" t="s">
        <v>39</v>
      </c>
      <c r="J3451" t="s">
        <v>34</v>
      </c>
      <c r="K3451">
        <v>-1</v>
      </c>
      <c r="L3451">
        <v>0</v>
      </c>
      <c r="M3451">
        <v>0</v>
      </c>
    </row>
    <row r="3452" spans="1:13" x14ac:dyDescent="0.25">
      <c r="A3452">
        <v>3451</v>
      </c>
      <c r="B3452" t="s">
        <v>12</v>
      </c>
      <c r="C3452">
        <v>-70.018056000000001</v>
      </c>
      <c r="D3452">
        <v>-15.823333</v>
      </c>
      <c r="E3452" t="s">
        <v>45</v>
      </c>
      <c r="F3452">
        <v>-0.223452569666448</v>
      </c>
      <c r="G3452">
        <v>0.160206782060685</v>
      </c>
      <c r="H3452">
        <v>0.78696978243497995</v>
      </c>
      <c r="I3452" t="s">
        <v>39</v>
      </c>
      <c r="J3452" t="s">
        <v>35</v>
      </c>
      <c r="K3452">
        <v>-1</v>
      </c>
      <c r="L3452">
        <v>0</v>
      </c>
      <c r="M3452">
        <v>0</v>
      </c>
    </row>
    <row r="3453" spans="1:13" x14ac:dyDescent="0.25">
      <c r="A3453">
        <v>3452</v>
      </c>
      <c r="B3453" t="s">
        <v>16</v>
      </c>
      <c r="C3453">
        <v>-70.677499999999995</v>
      </c>
      <c r="D3453">
        <v>-15.491389</v>
      </c>
      <c r="E3453" t="s">
        <v>45</v>
      </c>
      <c r="F3453">
        <v>-0.15696802101865101</v>
      </c>
      <c r="G3453">
        <v>0.314787912973992</v>
      </c>
      <c r="H3453">
        <v>0.78696978243497995</v>
      </c>
      <c r="I3453" t="s">
        <v>39</v>
      </c>
      <c r="J3453" t="s">
        <v>35</v>
      </c>
      <c r="K3453">
        <v>-1</v>
      </c>
      <c r="L3453">
        <v>0</v>
      </c>
      <c r="M3453">
        <v>0</v>
      </c>
    </row>
    <row r="3454" spans="1:13" x14ac:dyDescent="0.25">
      <c r="A3454">
        <v>3453</v>
      </c>
      <c r="B3454" t="s">
        <v>17</v>
      </c>
      <c r="C3454">
        <v>-70.728333000000006</v>
      </c>
      <c r="D3454">
        <v>-14.796389</v>
      </c>
      <c r="E3454" t="s">
        <v>45</v>
      </c>
      <c r="F3454">
        <v>5.89486626437783E-2</v>
      </c>
      <c r="G3454">
        <v>0.72149078773242303</v>
      </c>
      <c r="H3454">
        <v>0.87996326706095096</v>
      </c>
      <c r="I3454" t="s">
        <v>39</v>
      </c>
      <c r="J3454" t="s">
        <v>35</v>
      </c>
      <c r="K3454">
        <v>1</v>
      </c>
      <c r="L3454">
        <v>0</v>
      </c>
      <c r="M3454">
        <v>0</v>
      </c>
    </row>
    <row r="3455" spans="1:13" x14ac:dyDescent="0.25">
      <c r="A3455">
        <v>3454</v>
      </c>
      <c r="B3455" t="s">
        <v>18</v>
      </c>
      <c r="C3455">
        <v>-70.372777999999997</v>
      </c>
      <c r="D3455">
        <v>-15.355833000000001</v>
      </c>
      <c r="E3455" t="s">
        <v>45</v>
      </c>
      <c r="F3455">
        <v>-6.5585739416846395E-2</v>
      </c>
      <c r="G3455">
        <v>0.67985445564500402</v>
      </c>
      <c r="H3455">
        <v>0.87996326706095096</v>
      </c>
      <c r="I3455" t="s">
        <v>39</v>
      </c>
      <c r="J3455" t="s">
        <v>35</v>
      </c>
      <c r="K3455">
        <v>-1</v>
      </c>
      <c r="L3455">
        <v>0</v>
      </c>
      <c r="M3455">
        <v>0</v>
      </c>
    </row>
    <row r="3456" spans="1:13" x14ac:dyDescent="0.25">
      <c r="A3456">
        <v>3455</v>
      </c>
      <c r="B3456" t="s">
        <v>19</v>
      </c>
      <c r="C3456">
        <v>-70.346389000000002</v>
      </c>
      <c r="D3456">
        <v>-15.6393</v>
      </c>
      <c r="E3456" t="s">
        <v>45</v>
      </c>
      <c r="F3456">
        <v>5.4560587126561401E-2</v>
      </c>
      <c r="G3456">
        <v>0.72822019278782202</v>
      </c>
      <c r="H3456">
        <v>0.87996326706095096</v>
      </c>
      <c r="I3456" t="s">
        <v>39</v>
      </c>
      <c r="J3456" t="s">
        <v>35</v>
      </c>
      <c r="K3456">
        <v>1</v>
      </c>
      <c r="L3456">
        <v>0</v>
      </c>
      <c r="M3456">
        <v>0</v>
      </c>
    </row>
    <row r="3457" spans="1:13" x14ac:dyDescent="0.25">
      <c r="A3457">
        <v>3456</v>
      </c>
      <c r="B3457" t="s">
        <v>20</v>
      </c>
      <c r="C3457">
        <v>-69.762500000000003</v>
      </c>
      <c r="D3457">
        <v>-15.203333000000001</v>
      </c>
      <c r="E3457" t="s">
        <v>45</v>
      </c>
      <c r="F3457">
        <v>0.212493442290519</v>
      </c>
      <c r="G3457">
        <v>0.17668149264649499</v>
      </c>
      <c r="H3457">
        <v>0.78696978243497995</v>
      </c>
      <c r="I3457" t="s">
        <v>39</v>
      </c>
      <c r="J3457" t="s">
        <v>35</v>
      </c>
      <c r="K3457">
        <v>1</v>
      </c>
      <c r="L3457">
        <v>0</v>
      </c>
      <c r="M3457">
        <v>0</v>
      </c>
    </row>
    <row r="3458" spans="1:13" x14ac:dyDescent="0.25">
      <c r="A3458">
        <v>3457</v>
      </c>
      <c r="B3458" t="s">
        <v>21</v>
      </c>
      <c r="C3458">
        <v>-69.491388999999998</v>
      </c>
      <c r="D3458">
        <v>-15.389722000000001</v>
      </c>
      <c r="E3458" t="s">
        <v>45</v>
      </c>
      <c r="F3458">
        <v>7.4564459930313604E-2</v>
      </c>
      <c r="G3458">
        <v>0.64208496605706999</v>
      </c>
      <c r="H3458">
        <v>0.87996326706095096</v>
      </c>
      <c r="I3458" t="s">
        <v>39</v>
      </c>
      <c r="J3458" t="s">
        <v>35</v>
      </c>
      <c r="K3458">
        <v>1</v>
      </c>
      <c r="L3458">
        <v>0</v>
      </c>
      <c r="M3458">
        <v>0</v>
      </c>
    </row>
    <row r="3459" spans="1:13" x14ac:dyDescent="0.25">
      <c r="A3459">
        <v>3458</v>
      </c>
      <c r="B3459" t="s">
        <v>22</v>
      </c>
      <c r="C3459">
        <v>-69.844300000000004</v>
      </c>
      <c r="D3459">
        <v>-15.6158</v>
      </c>
      <c r="E3459" t="s">
        <v>45</v>
      </c>
      <c r="F3459">
        <v>-0.18354527381424601</v>
      </c>
      <c r="G3459">
        <v>0.27685417710808002</v>
      </c>
      <c r="H3459">
        <v>0.78696978243497995</v>
      </c>
      <c r="I3459" t="s">
        <v>39</v>
      </c>
      <c r="J3459" t="s">
        <v>35</v>
      </c>
      <c r="K3459">
        <v>-1</v>
      </c>
      <c r="L3459">
        <v>0</v>
      </c>
      <c r="M3459">
        <v>0</v>
      </c>
    </row>
    <row r="3460" spans="1:13" x14ac:dyDescent="0.25">
      <c r="A3460">
        <v>3459</v>
      </c>
      <c r="B3460" t="s">
        <v>23</v>
      </c>
      <c r="C3460">
        <v>-69.982500000000002</v>
      </c>
      <c r="D3460">
        <v>-15.305</v>
      </c>
      <c r="E3460" t="s">
        <v>45</v>
      </c>
      <c r="F3460">
        <v>-0.163402589562512</v>
      </c>
      <c r="G3460">
        <v>0.307343593145113</v>
      </c>
      <c r="H3460">
        <v>0.78696978243497995</v>
      </c>
      <c r="I3460" t="s">
        <v>39</v>
      </c>
      <c r="J3460" t="s">
        <v>35</v>
      </c>
      <c r="K3460">
        <v>-1</v>
      </c>
      <c r="L3460">
        <v>0</v>
      </c>
      <c r="M3460">
        <v>0</v>
      </c>
    </row>
    <row r="3461" spans="1:13" x14ac:dyDescent="0.25">
      <c r="A3461">
        <v>3460</v>
      </c>
      <c r="B3461" t="s">
        <v>24</v>
      </c>
      <c r="C3461">
        <v>-69.711667000000006</v>
      </c>
      <c r="D3461">
        <v>-16.745556000000001</v>
      </c>
      <c r="E3461" t="s">
        <v>45</v>
      </c>
      <c r="F3461">
        <v>4.7626317994187203E-3</v>
      </c>
      <c r="G3461">
        <v>0.97704399004604403</v>
      </c>
      <c r="H3461">
        <v>0.97704399004604403</v>
      </c>
      <c r="I3461" t="s">
        <v>39</v>
      </c>
      <c r="J3461" t="s">
        <v>35</v>
      </c>
      <c r="K3461">
        <v>1</v>
      </c>
      <c r="L3461">
        <v>0</v>
      </c>
      <c r="M3461">
        <v>0</v>
      </c>
    </row>
    <row r="3462" spans="1:13" x14ac:dyDescent="0.25">
      <c r="A3462">
        <v>3461</v>
      </c>
      <c r="B3462" t="s">
        <v>25</v>
      </c>
      <c r="C3462">
        <v>-69.040400000000005</v>
      </c>
      <c r="D3462">
        <v>-16.5688</v>
      </c>
      <c r="E3462" t="s">
        <v>45</v>
      </c>
      <c r="F3462">
        <v>-1.0117789187556601E-2</v>
      </c>
      <c r="G3462">
        <v>0.948813184232983</v>
      </c>
      <c r="H3462">
        <v>0.97704399004604403</v>
      </c>
      <c r="I3462" t="s">
        <v>39</v>
      </c>
      <c r="J3462" t="s">
        <v>35</v>
      </c>
      <c r="K3462">
        <v>-1</v>
      </c>
      <c r="L3462">
        <v>0</v>
      </c>
      <c r="M3462">
        <v>0</v>
      </c>
    </row>
    <row r="3463" spans="1:13" x14ac:dyDescent="0.25">
      <c r="A3463">
        <v>3462</v>
      </c>
      <c r="B3463" t="s">
        <v>26</v>
      </c>
      <c r="C3463">
        <v>-70.067778000000004</v>
      </c>
      <c r="D3463">
        <v>-16.1525</v>
      </c>
      <c r="E3463" t="s">
        <v>45</v>
      </c>
      <c r="F3463">
        <v>-0.16604928368466099</v>
      </c>
      <c r="G3463">
        <v>0.29946646140386002</v>
      </c>
      <c r="H3463">
        <v>0.78696978243497995</v>
      </c>
      <c r="I3463" t="s">
        <v>39</v>
      </c>
      <c r="J3463" t="s">
        <v>35</v>
      </c>
      <c r="K3463">
        <v>-1</v>
      </c>
      <c r="L3463">
        <v>0</v>
      </c>
      <c r="M3463">
        <v>0</v>
      </c>
    </row>
    <row r="3464" spans="1:13" x14ac:dyDescent="0.25">
      <c r="A3464">
        <v>3463</v>
      </c>
      <c r="B3464" t="s">
        <v>27</v>
      </c>
      <c r="C3464">
        <v>-69.868027999999995</v>
      </c>
      <c r="D3464">
        <v>-14.914889000000001</v>
      </c>
      <c r="E3464" t="s">
        <v>45</v>
      </c>
      <c r="F3464">
        <v>-0.114270871936424</v>
      </c>
      <c r="G3464">
        <v>0.47683746649605002</v>
      </c>
      <c r="H3464">
        <v>0.87996326706095096</v>
      </c>
      <c r="I3464" t="s">
        <v>39</v>
      </c>
      <c r="J3464" t="s">
        <v>35</v>
      </c>
      <c r="K3464">
        <v>-1</v>
      </c>
      <c r="L3464">
        <v>0</v>
      </c>
      <c r="M3464">
        <v>0</v>
      </c>
    </row>
    <row r="3465" spans="1:13" x14ac:dyDescent="0.25">
      <c r="A3465">
        <v>3464</v>
      </c>
      <c r="B3465" t="s">
        <v>28</v>
      </c>
      <c r="C3465">
        <v>-70.53725</v>
      </c>
      <c r="D3465">
        <v>-16.140750000000001</v>
      </c>
      <c r="E3465" t="s">
        <v>45</v>
      </c>
      <c r="F3465">
        <v>-4.8644422608847701E-2</v>
      </c>
      <c r="G3465">
        <v>0.76263483145282396</v>
      </c>
      <c r="H3465">
        <v>0.87996326706095096</v>
      </c>
      <c r="I3465" t="s">
        <v>39</v>
      </c>
      <c r="J3465" t="s">
        <v>35</v>
      </c>
      <c r="K3465">
        <v>-1</v>
      </c>
      <c r="L3465">
        <v>0</v>
      </c>
      <c r="M3465">
        <v>0</v>
      </c>
    </row>
    <row r="3466" spans="1:13" x14ac:dyDescent="0.25">
      <c r="A3466">
        <v>3465</v>
      </c>
      <c r="B3466" t="s">
        <v>29</v>
      </c>
      <c r="C3466">
        <v>-69.745555999999993</v>
      </c>
      <c r="D3466">
        <v>-17.186388999999998</v>
      </c>
      <c r="E3466" t="s">
        <v>45</v>
      </c>
      <c r="F3466">
        <v>9.6141382735046299E-2</v>
      </c>
      <c r="G3466">
        <v>0.54473407976676702</v>
      </c>
      <c r="H3466">
        <v>0.87996326706095096</v>
      </c>
      <c r="I3466" t="s">
        <v>39</v>
      </c>
      <c r="J3466" t="s">
        <v>35</v>
      </c>
      <c r="K3466">
        <v>1</v>
      </c>
      <c r="L3466">
        <v>0</v>
      </c>
      <c r="M3466">
        <v>0</v>
      </c>
    </row>
    <row r="3467" spans="1:13" x14ac:dyDescent="0.25">
      <c r="A3467">
        <v>3466</v>
      </c>
      <c r="B3467" t="s">
        <v>12</v>
      </c>
      <c r="C3467">
        <v>-70.018056000000001</v>
      </c>
      <c r="D3467">
        <v>-15.823333</v>
      </c>
      <c r="E3467" t="s">
        <v>45</v>
      </c>
      <c r="F3467">
        <v>-0.13740197026699999</v>
      </c>
      <c r="G3467">
        <v>0.39162875734184699</v>
      </c>
      <c r="H3467">
        <v>0.80741462311888801</v>
      </c>
      <c r="I3467" t="s">
        <v>39</v>
      </c>
      <c r="J3467" t="s">
        <v>36</v>
      </c>
      <c r="K3467">
        <v>-1</v>
      </c>
      <c r="L3467">
        <v>0</v>
      </c>
      <c r="M3467">
        <v>0</v>
      </c>
    </row>
    <row r="3468" spans="1:13" x14ac:dyDescent="0.25">
      <c r="A3468">
        <v>3467</v>
      </c>
      <c r="B3468" t="s">
        <v>16</v>
      </c>
      <c r="C3468">
        <v>-70.677499999999995</v>
      </c>
      <c r="D3468">
        <v>-15.491389</v>
      </c>
      <c r="E3468" t="s">
        <v>45</v>
      </c>
      <c r="F3468">
        <v>8.4038728633962403E-2</v>
      </c>
      <c r="G3468">
        <v>0.59210405695385204</v>
      </c>
      <c r="H3468">
        <v>0.80741462311888801</v>
      </c>
      <c r="I3468" t="s">
        <v>39</v>
      </c>
      <c r="J3468" t="s">
        <v>36</v>
      </c>
      <c r="K3468">
        <v>1</v>
      </c>
      <c r="L3468">
        <v>0</v>
      </c>
      <c r="M3468">
        <v>0</v>
      </c>
    </row>
    <row r="3469" spans="1:13" x14ac:dyDescent="0.25">
      <c r="A3469">
        <v>3468</v>
      </c>
      <c r="B3469" t="s">
        <v>17</v>
      </c>
      <c r="C3469">
        <v>-70.728333000000006</v>
      </c>
      <c r="D3469">
        <v>-14.796389</v>
      </c>
      <c r="E3469" t="s">
        <v>45</v>
      </c>
      <c r="F3469">
        <v>0.21908240085651601</v>
      </c>
      <c r="G3469">
        <v>0.18024512580754001</v>
      </c>
      <c r="H3469">
        <v>0.80741462311888801</v>
      </c>
      <c r="I3469" t="s">
        <v>39</v>
      </c>
      <c r="J3469" t="s">
        <v>36</v>
      </c>
      <c r="K3469">
        <v>1</v>
      </c>
      <c r="L3469">
        <v>0</v>
      </c>
      <c r="M3469">
        <v>0</v>
      </c>
    </row>
    <row r="3470" spans="1:13" x14ac:dyDescent="0.25">
      <c r="A3470">
        <v>3469</v>
      </c>
      <c r="B3470" t="s">
        <v>18</v>
      </c>
      <c r="C3470">
        <v>-70.372777999999997</v>
      </c>
      <c r="D3470">
        <v>-15.355833000000001</v>
      </c>
      <c r="E3470" t="s">
        <v>45</v>
      </c>
      <c r="F3470">
        <v>0.15760034292503</v>
      </c>
      <c r="G3470">
        <v>0.31886617289756503</v>
      </c>
      <c r="H3470">
        <v>0.80741462311888801</v>
      </c>
      <c r="I3470" t="s">
        <v>39</v>
      </c>
      <c r="J3470" t="s">
        <v>36</v>
      </c>
      <c r="K3470">
        <v>1</v>
      </c>
      <c r="L3470">
        <v>0</v>
      </c>
      <c r="M3470">
        <v>0</v>
      </c>
    </row>
    <row r="3471" spans="1:13" x14ac:dyDescent="0.25">
      <c r="A3471">
        <v>3470</v>
      </c>
      <c r="B3471" t="s">
        <v>19</v>
      </c>
      <c r="C3471">
        <v>-70.346389000000002</v>
      </c>
      <c r="D3471">
        <v>-15.6393</v>
      </c>
      <c r="E3471" t="s">
        <v>45</v>
      </c>
      <c r="F3471">
        <v>4.0580381283882902E-2</v>
      </c>
      <c r="G3471">
        <v>0.79612257101089401</v>
      </c>
      <c r="H3471">
        <v>0.96273253908613599</v>
      </c>
      <c r="I3471" t="s">
        <v>39</v>
      </c>
      <c r="J3471" t="s">
        <v>36</v>
      </c>
      <c r="K3471">
        <v>1</v>
      </c>
      <c r="L3471">
        <v>0</v>
      </c>
      <c r="M3471">
        <v>0</v>
      </c>
    </row>
    <row r="3472" spans="1:13" x14ac:dyDescent="0.25">
      <c r="A3472">
        <v>3471</v>
      </c>
      <c r="B3472" t="s">
        <v>20</v>
      </c>
      <c r="C3472">
        <v>-69.762500000000003</v>
      </c>
      <c r="D3472">
        <v>-15.203333000000001</v>
      </c>
      <c r="E3472" t="s">
        <v>45</v>
      </c>
      <c r="F3472">
        <v>0.318375333031236</v>
      </c>
      <c r="G3472">
        <v>3.9893376486947803E-2</v>
      </c>
      <c r="H3472">
        <v>0.59840064730421705</v>
      </c>
      <c r="I3472" t="s">
        <v>39</v>
      </c>
      <c r="J3472" t="s">
        <v>36</v>
      </c>
      <c r="K3472">
        <v>1</v>
      </c>
      <c r="L3472">
        <v>1</v>
      </c>
      <c r="M3472">
        <v>0</v>
      </c>
    </row>
    <row r="3473" spans="1:13" x14ac:dyDescent="0.25">
      <c r="A3473">
        <v>3472</v>
      </c>
      <c r="B3473" t="s">
        <v>21</v>
      </c>
      <c r="C3473">
        <v>-69.491388999999998</v>
      </c>
      <c r="D3473">
        <v>-15.389722000000001</v>
      </c>
      <c r="E3473" t="s">
        <v>45</v>
      </c>
      <c r="F3473">
        <v>0.246689895470383</v>
      </c>
      <c r="G3473">
        <v>0.119863596901036</v>
      </c>
      <c r="H3473">
        <v>0.80741462311888801</v>
      </c>
      <c r="I3473" t="s">
        <v>39</v>
      </c>
      <c r="J3473" t="s">
        <v>36</v>
      </c>
      <c r="K3473">
        <v>1</v>
      </c>
      <c r="L3473">
        <v>0</v>
      </c>
      <c r="M3473">
        <v>0</v>
      </c>
    </row>
    <row r="3474" spans="1:13" x14ac:dyDescent="0.25">
      <c r="A3474">
        <v>3473</v>
      </c>
      <c r="B3474" t="s">
        <v>22</v>
      </c>
      <c r="C3474">
        <v>-69.844300000000004</v>
      </c>
      <c r="D3474">
        <v>-15.6158</v>
      </c>
      <c r="E3474" t="s">
        <v>45</v>
      </c>
      <c r="F3474">
        <v>-7.9544200165294204E-3</v>
      </c>
      <c r="G3474">
        <v>0.96273253908613599</v>
      </c>
      <c r="H3474">
        <v>0.96273253908613599</v>
      </c>
      <c r="I3474" t="s">
        <v>39</v>
      </c>
      <c r="J3474" t="s">
        <v>36</v>
      </c>
      <c r="K3474">
        <v>-1</v>
      </c>
      <c r="L3474">
        <v>0</v>
      </c>
      <c r="M3474">
        <v>0</v>
      </c>
    </row>
    <row r="3475" spans="1:13" x14ac:dyDescent="0.25">
      <c r="A3475">
        <v>3474</v>
      </c>
      <c r="B3475" t="s">
        <v>23</v>
      </c>
      <c r="C3475">
        <v>-69.982500000000002</v>
      </c>
      <c r="D3475">
        <v>-15.305</v>
      </c>
      <c r="E3475" t="s">
        <v>45</v>
      </c>
      <c r="F3475">
        <v>0.123271681287683</v>
      </c>
      <c r="G3475">
        <v>0.44257671040718</v>
      </c>
      <c r="H3475">
        <v>0.80741462311888801</v>
      </c>
      <c r="I3475" t="s">
        <v>39</v>
      </c>
      <c r="J3475" t="s">
        <v>36</v>
      </c>
      <c r="K3475">
        <v>1</v>
      </c>
      <c r="L3475">
        <v>0</v>
      </c>
      <c r="M3475">
        <v>0</v>
      </c>
    </row>
    <row r="3476" spans="1:13" x14ac:dyDescent="0.25">
      <c r="A3476">
        <v>3475</v>
      </c>
      <c r="B3476" t="s">
        <v>24</v>
      </c>
      <c r="C3476">
        <v>-69.711667000000006</v>
      </c>
      <c r="D3476">
        <v>-16.745556000000001</v>
      </c>
      <c r="E3476" t="s">
        <v>45</v>
      </c>
      <c r="F3476">
        <v>-0.176116043987016</v>
      </c>
      <c r="G3476">
        <v>0.28350861026473201</v>
      </c>
      <c r="H3476">
        <v>0.80741462311888801</v>
      </c>
      <c r="I3476" t="s">
        <v>39</v>
      </c>
      <c r="J3476" t="s">
        <v>36</v>
      </c>
      <c r="K3476">
        <v>-1</v>
      </c>
      <c r="L3476">
        <v>0</v>
      </c>
      <c r="M3476">
        <v>0</v>
      </c>
    </row>
    <row r="3477" spans="1:13" x14ac:dyDescent="0.25">
      <c r="A3477">
        <v>3476</v>
      </c>
      <c r="B3477" t="s">
        <v>25</v>
      </c>
      <c r="C3477">
        <v>-69.040400000000005</v>
      </c>
      <c r="D3477">
        <v>-16.5688</v>
      </c>
      <c r="E3477" t="s">
        <v>45</v>
      </c>
      <c r="F3477">
        <v>1.9178495922682001E-2</v>
      </c>
      <c r="G3477">
        <v>0.90279960641075196</v>
      </c>
      <c r="H3477">
        <v>0.96273253908613599</v>
      </c>
      <c r="I3477" t="s">
        <v>39</v>
      </c>
      <c r="J3477" t="s">
        <v>36</v>
      </c>
      <c r="K3477">
        <v>1</v>
      </c>
      <c r="L3477">
        <v>0</v>
      </c>
      <c r="M3477">
        <v>0</v>
      </c>
    </row>
    <row r="3478" spans="1:13" x14ac:dyDescent="0.25">
      <c r="A3478">
        <v>3477</v>
      </c>
      <c r="B3478" t="s">
        <v>26</v>
      </c>
      <c r="C3478">
        <v>-70.067778000000004</v>
      </c>
      <c r="D3478">
        <v>-16.1525</v>
      </c>
      <c r="E3478" t="s">
        <v>45</v>
      </c>
      <c r="F3478">
        <v>-0.116103751111794</v>
      </c>
      <c r="G3478">
        <v>0.46974975802650598</v>
      </c>
      <c r="H3478">
        <v>0.80741462311888801</v>
      </c>
      <c r="I3478" t="s">
        <v>39</v>
      </c>
      <c r="J3478" t="s">
        <v>36</v>
      </c>
      <c r="K3478">
        <v>-1</v>
      </c>
      <c r="L3478">
        <v>0</v>
      </c>
      <c r="M3478">
        <v>0</v>
      </c>
    </row>
    <row r="3479" spans="1:13" x14ac:dyDescent="0.25">
      <c r="A3479">
        <v>3478</v>
      </c>
      <c r="B3479" t="s">
        <v>27</v>
      </c>
      <c r="C3479">
        <v>-69.868027999999995</v>
      </c>
      <c r="D3479">
        <v>-14.914889000000001</v>
      </c>
      <c r="E3479" t="s">
        <v>45</v>
      </c>
      <c r="F3479">
        <v>-9.9616286833126802E-2</v>
      </c>
      <c r="G3479">
        <v>0.53547244730731702</v>
      </c>
      <c r="H3479">
        <v>0.80741462311888801</v>
      </c>
      <c r="I3479" t="s">
        <v>39</v>
      </c>
      <c r="J3479" t="s">
        <v>36</v>
      </c>
      <c r="K3479">
        <v>-1</v>
      </c>
      <c r="L3479">
        <v>0</v>
      </c>
      <c r="M3479">
        <v>0</v>
      </c>
    </row>
    <row r="3480" spans="1:13" x14ac:dyDescent="0.25">
      <c r="A3480">
        <v>3479</v>
      </c>
      <c r="B3480" t="s">
        <v>28</v>
      </c>
      <c r="C3480">
        <v>-70.53725</v>
      </c>
      <c r="D3480">
        <v>-16.140750000000001</v>
      </c>
      <c r="E3480" t="s">
        <v>45</v>
      </c>
      <c r="F3480">
        <v>-9.4324848141170606E-2</v>
      </c>
      <c r="G3480">
        <v>0.55746836864971105</v>
      </c>
      <c r="H3480">
        <v>0.80741462311888801</v>
      </c>
      <c r="I3480" t="s">
        <v>39</v>
      </c>
      <c r="J3480" t="s">
        <v>36</v>
      </c>
      <c r="K3480">
        <v>-1</v>
      </c>
      <c r="L3480">
        <v>0</v>
      </c>
      <c r="M3480">
        <v>0</v>
      </c>
    </row>
    <row r="3481" spans="1:13" x14ac:dyDescent="0.25">
      <c r="A3481">
        <v>3480</v>
      </c>
      <c r="B3481" t="s">
        <v>29</v>
      </c>
      <c r="C3481">
        <v>-69.745555999999993</v>
      </c>
      <c r="D3481">
        <v>-17.186388999999998</v>
      </c>
      <c r="E3481" t="s">
        <v>45</v>
      </c>
      <c r="F3481">
        <v>-1.7996110427639399E-2</v>
      </c>
      <c r="G3481">
        <v>0.90993739476654201</v>
      </c>
      <c r="H3481">
        <v>0.96273253908613599</v>
      </c>
      <c r="I3481" t="s">
        <v>39</v>
      </c>
      <c r="J3481" t="s">
        <v>36</v>
      </c>
      <c r="K3481">
        <v>-1</v>
      </c>
      <c r="L3481">
        <v>0</v>
      </c>
      <c r="M3481">
        <v>0</v>
      </c>
    </row>
    <row r="3482" spans="1:13" x14ac:dyDescent="0.25">
      <c r="A3482">
        <v>3481</v>
      </c>
      <c r="B3482" t="s">
        <v>12</v>
      </c>
      <c r="C3482">
        <v>-70.018056000000001</v>
      </c>
      <c r="D3482">
        <v>-15.823333</v>
      </c>
      <c r="E3482" t="s">
        <v>45</v>
      </c>
      <c r="F3482">
        <v>-9.1281638876617693E-2</v>
      </c>
      <c r="G3482">
        <v>0.57030704593515502</v>
      </c>
      <c r="H3482">
        <v>0.71288380741894397</v>
      </c>
      <c r="I3482" t="s">
        <v>40</v>
      </c>
      <c r="J3482" t="s">
        <v>15</v>
      </c>
      <c r="K3482">
        <v>-1</v>
      </c>
      <c r="L3482">
        <v>0</v>
      </c>
      <c r="M3482">
        <v>0</v>
      </c>
    </row>
    <row r="3483" spans="1:13" x14ac:dyDescent="0.25">
      <c r="A3483">
        <v>3482</v>
      </c>
      <c r="B3483" t="s">
        <v>16</v>
      </c>
      <c r="C3483">
        <v>-70.677499999999995</v>
      </c>
      <c r="D3483">
        <v>-15.491389</v>
      </c>
      <c r="E3483" t="s">
        <v>45</v>
      </c>
      <c r="F3483">
        <v>-0.20760286650853799</v>
      </c>
      <c r="G3483">
        <v>0.18160310881519201</v>
      </c>
      <c r="H3483">
        <v>0.45400777203797898</v>
      </c>
      <c r="I3483" t="s">
        <v>40</v>
      </c>
      <c r="J3483" t="s">
        <v>15</v>
      </c>
      <c r="K3483">
        <v>-1</v>
      </c>
      <c r="L3483">
        <v>0</v>
      </c>
      <c r="M3483">
        <v>0</v>
      </c>
    </row>
    <row r="3484" spans="1:13" x14ac:dyDescent="0.25">
      <c r="A3484">
        <v>3483</v>
      </c>
      <c r="B3484" t="s">
        <v>17</v>
      </c>
      <c r="C3484">
        <v>-70.728333000000006</v>
      </c>
      <c r="D3484">
        <v>-14.796389</v>
      </c>
      <c r="E3484" t="s">
        <v>45</v>
      </c>
      <c r="F3484">
        <v>-0.33475142618159298</v>
      </c>
      <c r="G3484">
        <v>3.7248807259582697E-2</v>
      </c>
      <c r="H3484">
        <v>0.16580744359561</v>
      </c>
      <c r="I3484" t="s">
        <v>40</v>
      </c>
      <c r="J3484" t="s">
        <v>15</v>
      </c>
      <c r="K3484">
        <v>-1</v>
      </c>
      <c r="L3484">
        <v>1</v>
      </c>
      <c r="M3484">
        <v>0</v>
      </c>
    </row>
    <row r="3485" spans="1:13" x14ac:dyDescent="0.25">
      <c r="A3485">
        <v>3484</v>
      </c>
      <c r="B3485" t="s">
        <v>18</v>
      </c>
      <c r="C3485">
        <v>-70.372777999999997</v>
      </c>
      <c r="D3485">
        <v>-15.355833000000001</v>
      </c>
      <c r="E3485" t="s">
        <v>45</v>
      </c>
      <c r="F3485">
        <v>-0.244912878588743</v>
      </c>
      <c r="G3485">
        <v>0.117998322296872</v>
      </c>
      <c r="H3485">
        <v>0.35399496689061499</v>
      </c>
      <c r="I3485" t="s">
        <v>40</v>
      </c>
      <c r="J3485" t="s">
        <v>15</v>
      </c>
      <c r="K3485">
        <v>-1</v>
      </c>
      <c r="L3485">
        <v>0</v>
      </c>
      <c r="M3485">
        <v>0</v>
      </c>
    </row>
    <row r="3486" spans="1:13" x14ac:dyDescent="0.25">
      <c r="A3486">
        <v>3485</v>
      </c>
      <c r="B3486" t="s">
        <v>19</v>
      </c>
      <c r="C3486">
        <v>-70.346389000000002</v>
      </c>
      <c r="D3486">
        <v>-15.6393</v>
      </c>
      <c r="E3486" t="s">
        <v>45</v>
      </c>
      <c r="F3486">
        <v>-0.15748512960076699</v>
      </c>
      <c r="G3486">
        <v>0.31317620686187803</v>
      </c>
      <c r="H3486">
        <v>0.52196034476979702</v>
      </c>
      <c r="I3486" t="s">
        <v>40</v>
      </c>
      <c r="J3486" t="s">
        <v>15</v>
      </c>
      <c r="K3486">
        <v>-1</v>
      </c>
      <c r="L3486">
        <v>0</v>
      </c>
      <c r="M3486">
        <v>0</v>
      </c>
    </row>
    <row r="3487" spans="1:13" x14ac:dyDescent="0.25">
      <c r="A3487">
        <v>3486</v>
      </c>
      <c r="B3487" t="s">
        <v>20</v>
      </c>
      <c r="C3487">
        <v>-69.762500000000003</v>
      </c>
      <c r="D3487">
        <v>-15.203333000000001</v>
      </c>
      <c r="E3487" t="s">
        <v>45</v>
      </c>
      <c r="F3487">
        <v>-0.39588152564082602</v>
      </c>
      <c r="G3487">
        <v>9.4546003138040492E-3</v>
      </c>
      <c r="H3487">
        <v>0.14181900470706099</v>
      </c>
      <c r="I3487" t="s">
        <v>40</v>
      </c>
      <c r="J3487" t="s">
        <v>15</v>
      </c>
      <c r="K3487">
        <v>-1</v>
      </c>
      <c r="L3487">
        <v>1</v>
      </c>
      <c r="M3487">
        <v>0</v>
      </c>
    </row>
    <row r="3488" spans="1:13" x14ac:dyDescent="0.25">
      <c r="A3488">
        <v>3487</v>
      </c>
      <c r="B3488" t="s">
        <v>21</v>
      </c>
      <c r="C3488">
        <v>-69.491388999999998</v>
      </c>
      <c r="D3488">
        <v>-15.389722000000001</v>
      </c>
      <c r="E3488" t="s">
        <v>45</v>
      </c>
      <c r="F3488">
        <v>-0.345121951219512</v>
      </c>
      <c r="G3488">
        <v>2.76581569783616E-2</v>
      </c>
      <c r="H3488">
        <v>0.16580744359561</v>
      </c>
      <c r="I3488" t="s">
        <v>40</v>
      </c>
      <c r="J3488" t="s">
        <v>15</v>
      </c>
      <c r="K3488">
        <v>-1</v>
      </c>
      <c r="L3488">
        <v>1</v>
      </c>
      <c r="M3488">
        <v>0</v>
      </c>
    </row>
    <row r="3489" spans="1:13" x14ac:dyDescent="0.25">
      <c r="A3489">
        <v>3488</v>
      </c>
      <c r="B3489" t="s">
        <v>22</v>
      </c>
      <c r="C3489">
        <v>-69.844300000000004</v>
      </c>
      <c r="D3489">
        <v>-15.6158</v>
      </c>
      <c r="E3489" t="s">
        <v>45</v>
      </c>
      <c r="F3489">
        <v>-0.12133458592377699</v>
      </c>
      <c r="G3489">
        <v>0.47438203301048698</v>
      </c>
      <c r="H3489">
        <v>0.64688459046884605</v>
      </c>
      <c r="I3489" t="s">
        <v>40</v>
      </c>
      <c r="J3489" t="s">
        <v>15</v>
      </c>
      <c r="K3489">
        <v>-1</v>
      </c>
      <c r="L3489">
        <v>0</v>
      </c>
      <c r="M3489">
        <v>0</v>
      </c>
    </row>
    <row r="3490" spans="1:13" x14ac:dyDescent="0.25">
      <c r="A3490">
        <v>3489</v>
      </c>
      <c r="B3490" t="s">
        <v>23</v>
      </c>
      <c r="C3490">
        <v>-69.982500000000002</v>
      </c>
      <c r="D3490">
        <v>-15.305</v>
      </c>
      <c r="E3490" t="s">
        <v>45</v>
      </c>
      <c r="F3490">
        <v>-0.31590004100686397</v>
      </c>
      <c r="G3490">
        <v>4.4215318292162603E-2</v>
      </c>
      <c r="H3490">
        <v>0.16580744359561</v>
      </c>
      <c r="I3490" t="s">
        <v>40</v>
      </c>
      <c r="J3490" t="s">
        <v>15</v>
      </c>
      <c r="K3490">
        <v>-1</v>
      </c>
      <c r="L3490">
        <v>1</v>
      </c>
      <c r="M3490">
        <v>0</v>
      </c>
    </row>
    <row r="3491" spans="1:13" x14ac:dyDescent="0.25">
      <c r="A3491">
        <v>3490</v>
      </c>
      <c r="B3491" t="s">
        <v>24</v>
      </c>
      <c r="C3491">
        <v>-69.711667000000006</v>
      </c>
      <c r="D3491">
        <v>-16.745556000000001</v>
      </c>
      <c r="E3491" t="s">
        <v>45</v>
      </c>
      <c r="F3491">
        <v>-4.4687672841354401E-2</v>
      </c>
      <c r="G3491">
        <v>0.78706061951994399</v>
      </c>
      <c r="H3491">
        <v>0.78706061951994399</v>
      </c>
      <c r="I3491" t="s">
        <v>40</v>
      </c>
      <c r="J3491" t="s">
        <v>15</v>
      </c>
      <c r="K3491">
        <v>-1</v>
      </c>
      <c r="L3491">
        <v>0</v>
      </c>
      <c r="M3491">
        <v>0</v>
      </c>
    </row>
    <row r="3492" spans="1:13" x14ac:dyDescent="0.25">
      <c r="A3492">
        <v>3491</v>
      </c>
      <c r="B3492" t="s">
        <v>25</v>
      </c>
      <c r="C3492">
        <v>-69.040400000000005</v>
      </c>
      <c r="D3492">
        <v>-16.5688</v>
      </c>
      <c r="E3492" t="s">
        <v>45</v>
      </c>
      <c r="F3492">
        <v>-0.18695258230142001</v>
      </c>
      <c r="G3492">
        <v>0.22915800456525401</v>
      </c>
      <c r="H3492">
        <v>0.48027411389823899</v>
      </c>
      <c r="I3492" t="s">
        <v>40</v>
      </c>
      <c r="J3492" t="s">
        <v>15</v>
      </c>
      <c r="K3492">
        <v>-1</v>
      </c>
      <c r="L3492">
        <v>0</v>
      </c>
      <c r="M3492">
        <v>0</v>
      </c>
    </row>
    <row r="3493" spans="1:13" x14ac:dyDescent="0.25">
      <c r="A3493">
        <v>3492</v>
      </c>
      <c r="B3493" t="s">
        <v>26</v>
      </c>
      <c r="C3493">
        <v>-70.067778000000004</v>
      </c>
      <c r="D3493">
        <v>-16.1525</v>
      </c>
      <c r="E3493" t="s">
        <v>45</v>
      </c>
      <c r="F3493">
        <v>-0.181477484845913</v>
      </c>
      <c r="G3493">
        <v>0.25614619407906097</v>
      </c>
      <c r="H3493">
        <v>0.48027411389823899</v>
      </c>
      <c r="I3493" t="s">
        <v>40</v>
      </c>
      <c r="J3493" t="s">
        <v>15</v>
      </c>
      <c r="K3493">
        <v>-1</v>
      </c>
      <c r="L3493">
        <v>0</v>
      </c>
      <c r="M3493">
        <v>0</v>
      </c>
    </row>
    <row r="3494" spans="1:13" x14ac:dyDescent="0.25">
      <c r="A3494">
        <v>3493</v>
      </c>
      <c r="B3494" t="s">
        <v>27</v>
      </c>
      <c r="C3494">
        <v>-69.868027999999995</v>
      </c>
      <c r="D3494">
        <v>-14.914889000000001</v>
      </c>
      <c r="E3494" t="s">
        <v>45</v>
      </c>
      <c r="F3494">
        <v>-0.148813822537053</v>
      </c>
      <c r="G3494">
        <v>0.35310148576643102</v>
      </c>
      <c r="H3494">
        <v>0.52965222864964701</v>
      </c>
      <c r="I3494" t="s">
        <v>40</v>
      </c>
      <c r="J3494" t="s">
        <v>15</v>
      </c>
      <c r="K3494">
        <v>-1</v>
      </c>
      <c r="L3494">
        <v>0</v>
      </c>
      <c r="M3494">
        <v>0</v>
      </c>
    </row>
    <row r="3495" spans="1:13" x14ac:dyDescent="0.25">
      <c r="A3495">
        <v>3494</v>
      </c>
      <c r="B3495" t="s">
        <v>28</v>
      </c>
      <c r="C3495">
        <v>-70.53725</v>
      </c>
      <c r="D3495">
        <v>-16.140750000000001</v>
      </c>
      <c r="E3495" t="s">
        <v>45</v>
      </c>
      <c r="F3495">
        <v>-5.96286470689101E-2</v>
      </c>
      <c r="G3495">
        <v>0.71113523771576503</v>
      </c>
      <c r="H3495">
        <v>0.78706061951994399</v>
      </c>
      <c r="I3495" t="s">
        <v>40</v>
      </c>
      <c r="J3495" t="s">
        <v>15</v>
      </c>
      <c r="K3495">
        <v>-1</v>
      </c>
      <c r="L3495">
        <v>0</v>
      </c>
      <c r="M3495">
        <v>0</v>
      </c>
    </row>
    <row r="3496" spans="1:13" x14ac:dyDescent="0.25">
      <c r="A3496">
        <v>3495</v>
      </c>
      <c r="B3496" t="s">
        <v>29</v>
      </c>
      <c r="C3496">
        <v>-69.745555999999993</v>
      </c>
      <c r="D3496">
        <v>-17.186388999999998</v>
      </c>
      <c r="E3496" t="s">
        <v>45</v>
      </c>
      <c r="F3496">
        <v>-4.8151754928008002E-2</v>
      </c>
      <c r="G3496">
        <v>0.762029158236608</v>
      </c>
      <c r="H3496">
        <v>0.78706061951994399</v>
      </c>
      <c r="I3496" t="s">
        <v>40</v>
      </c>
      <c r="J3496" t="s">
        <v>15</v>
      </c>
      <c r="K3496">
        <v>-1</v>
      </c>
      <c r="L3496">
        <v>0</v>
      </c>
      <c r="M3496">
        <v>0</v>
      </c>
    </row>
    <row r="3497" spans="1:13" x14ac:dyDescent="0.25">
      <c r="A3497">
        <v>3496</v>
      </c>
      <c r="B3497" t="s">
        <v>12</v>
      </c>
      <c r="C3497">
        <v>-70.018056000000001</v>
      </c>
      <c r="D3497">
        <v>-15.823333</v>
      </c>
      <c r="E3497" t="s">
        <v>45</v>
      </c>
      <c r="F3497">
        <v>7.2362712767519302E-3</v>
      </c>
      <c r="G3497">
        <v>0.96418513250998195</v>
      </c>
      <c r="H3497">
        <v>0.96418513250998195</v>
      </c>
      <c r="I3497" t="s">
        <v>40</v>
      </c>
      <c r="J3497" t="s">
        <v>30</v>
      </c>
      <c r="K3497">
        <v>1</v>
      </c>
      <c r="L3497">
        <v>0</v>
      </c>
      <c r="M3497">
        <v>0</v>
      </c>
    </row>
    <row r="3498" spans="1:13" x14ac:dyDescent="0.25">
      <c r="A3498">
        <v>3497</v>
      </c>
      <c r="B3498" t="s">
        <v>16</v>
      </c>
      <c r="C3498">
        <v>-70.677499999999995</v>
      </c>
      <c r="D3498">
        <v>-15.491389</v>
      </c>
      <c r="E3498" t="s">
        <v>45</v>
      </c>
      <c r="F3498">
        <v>-0.17404783457195599</v>
      </c>
      <c r="G3498">
        <v>0.26432686004709499</v>
      </c>
      <c r="H3498">
        <v>0.95744881000533599</v>
      </c>
      <c r="I3498" t="s">
        <v>40</v>
      </c>
      <c r="J3498" t="s">
        <v>30</v>
      </c>
      <c r="K3498">
        <v>-1</v>
      </c>
      <c r="L3498">
        <v>0</v>
      </c>
      <c r="M3498">
        <v>0</v>
      </c>
    </row>
    <row r="3499" spans="1:13" x14ac:dyDescent="0.25">
      <c r="A3499">
        <v>3498</v>
      </c>
      <c r="B3499" t="s">
        <v>17</v>
      </c>
      <c r="C3499">
        <v>-70.728333000000006</v>
      </c>
      <c r="D3499">
        <v>-14.796389</v>
      </c>
      <c r="E3499" t="s">
        <v>45</v>
      </c>
      <c r="F3499">
        <v>-9.4297602957659099E-2</v>
      </c>
      <c r="G3499">
        <v>0.56799733303756195</v>
      </c>
      <c r="H3499">
        <v>0.95744881000533599</v>
      </c>
      <c r="I3499" t="s">
        <v>40</v>
      </c>
      <c r="J3499" t="s">
        <v>30</v>
      </c>
      <c r="K3499">
        <v>-1</v>
      </c>
      <c r="L3499">
        <v>0</v>
      </c>
      <c r="M3499">
        <v>0</v>
      </c>
    </row>
    <row r="3500" spans="1:13" x14ac:dyDescent="0.25">
      <c r="A3500">
        <v>3499</v>
      </c>
      <c r="B3500" t="s">
        <v>18</v>
      </c>
      <c r="C3500">
        <v>-70.372777999999997</v>
      </c>
      <c r="D3500">
        <v>-15.355833000000001</v>
      </c>
      <c r="E3500" t="s">
        <v>45</v>
      </c>
      <c r="F3500">
        <v>-2.8617757743073902E-2</v>
      </c>
      <c r="G3500">
        <v>0.85722798101291298</v>
      </c>
      <c r="H3500">
        <v>0.95744881000533599</v>
      </c>
      <c r="I3500" t="s">
        <v>40</v>
      </c>
      <c r="J3500" t="s">
        <v>30</v>
      </c>
      <c r="K3500">
        <v>-1</v>
      </c>
      <c r="L3500">
        <v>0</v>
      </c>
      <c r="M3500">
        <v>0</v>
      </c>
    </row>
    <row r="3501" spans="1:13" x14ac:dyDescent="0.25">
      <c r="A3501">
        <v>3500</v>
      </c>
      <c r="B3501" t="s">
        <v>19</v>
      </c>
      <c r="C3501">
        <v>-70.346389000000002</v>
      </c>
      <c r="D3501">
        <v>-15.6393</v>
      </c>
      <c r="E3501" t="s">
        <v>45</v>
      </c>
      <c r="F3501">
        <v>4.19406175280354E-2</v>
      </c>
      <c r="G3501">
        <v>0.78944117036086203</v>
      </c>
      <c r="H3501">
        <v>0.95744881000533599</v>
      </c>
      <c r="I3501" t="s">
        <v>40</v>
      </c>
      <c r="J3501" t="s">
        <v>30</v>
      </c>
      <c r="K3501">
        <v>1</v>
      </c>
      <c r="L3501">
        <v>0</v>
      </c>
      <c r="M3501">
        <v>0</v>
      </c>
    </row>
    <row r="3502" spans="1:13" x14ac:dyDescent="0.25">
      <c r="A3502">
        <v>3501</v>
      </c>
      <c r="B3502" t="s">
        <v>20</v>
      </c>
      <c r="C3502">
        <v>-69.762500000000003</v>
      </c>
      <c r="D3502">
        <v>-15.203333000000001</v>
      </c>
      <c r="E3502" t="s">
        <v>45</v>
      </c>
      <c r="F3502">
        <v>4.28067674663846E-2</v>
      </c>
      <c r="G3502">
        <v>0.78779827317606099</v>
      </c>
      <c r="H3502">
        <v>0.95744881000533599</v>
      </c>
      <c r="I3502" t="s">
        <v>40</v>
      </c>
      <c r="J3502" t="s">
        <v>30</v>
      </c>
      <c r="K3502">
        <v>1</v>
      </c>
      <c r="L3502">
        <v>0</v>
      </c>
      <c r="M3502">
        <v>0</v>
      </c>
    </row>
    <row r="3503" spans="1:13" x14ac:dyDescent="0.25">
      <c r="A3503">
        <v>3502</v>
      </c>
      <c r="B3503" t="s">
        <v>21</v>
      </c>
      <c r="C3503">
        <v>-69.491388999999998</v>
      </c>
      <c r="D3503">
        <v>-15.389722000000001</v>
      </c>
      <c r="E3503" t="s">
        <v>45</v>
      </c>
      <c r="F3503">
        <v>-7.0731707317073206E-2</v>
      </c>
      <c r="G3503">
        <v>0.65934246733127799</v>
      </c>
      <c r="H3503">
        <v>0.95744881000533599</v>
      </c>
      <c r="I3503" t="s">
        <v>40</v>
      </c>
      <c r="J3503" t="s">
        <v>30</v>
      </c>
      <c r="K3503">
        <v>-1</v>
      </c>
      <c r="L3503">
        <v>0</v>
      </c>
      <c r="M3503">
        <v>0</v>
      </c>
    </row>
    <row r="3504" spans="1:13" x14ac:dyDescent="0.25">
      <c r="A3504">
        <v>3503</v>
      </c>
      <c r="B3504" t="s">
        <v>22</v>
      </c>
      <c r="C3504">
        <v>-69.844300000000004</v>
      </c>
      <c r="D3504">
        <v>-15.6158</v>
      </c>
      <c r="E3504" t="s">
        <v>45</v>
      </c>
      <c r="F3504">
        <v>-2.49317642309131E-2</v>
      </c>
      <c r="G3504">
        <v>0.88354921581859602</v>
      </c>
      <c r="H3504">
        <v>0.95744881000533599</v>
      </c>
      <c r="I3504" t="s">
        <v>40</v>
      </c>
      <c r="J3504" t="s">
        <v>30</v>
      </c>
      <c r="K3504">
        <v>-1</v>
      </c>
      <c r="L3504">
        <v>0</v>
      </c>
      <c r="M3504">
        <v>0</v>
      </c>
    </row>
    <row r="3505" spans="1:13" x14ac:dyDescent="0.25">
      <c r="A3505">
        <v>3504</v>
      </c>
      <c r="B3505" t="s">
        <v>23</v>
      </c>
      <c r="C3505">
        <v>-69.982500000000002</v>
      </c>
      <c r="D3505">
        <v>-15.305</v>
      </c>
      <c r="E3505" t="s">
        <v>45</v>
      </c>
      <c r="F3505">
        <v>2.1548552921484498E-2</v>
      </c>
      <c r="G3505">
        <v>0.89361888933831402</v>
      </c>
      <c r="H3505">
        <v>0.95744881000533599</v>
      </c>
      <c r="I3505" t="s">
        <v>40</v>
      </c>
      <c r="J3505" t="s">
        <v>30</v>
      </c>
      <c r="K3505">
        <v>1</v>
      </c>
      <c r="L3505">
        <v>0</v>
      </c>
      <c r="M3505">
        <v>0</v>
      </c>
    </row>
    <row r="3506" spans="1:13" x14ac:dyDescent="0.25">
      <c r="A3506">
        <v>3505</v>
      </c>
      <c r="B3506" t="s">
        <v>24</v>
      </c>
      <c r="C3506">
        <v>-69.711667000000006</v>
      </c>
      <c r="D3506">
        <v>-16.745556000000001</v>
      </c>
      <c r="E3506" t="s">
        <v>45</v>
      </c>
      <c r="F3506">
        <v>-0.13102304077975299</v>
      </c>
      <c r="G3506">
        <v>0.42658263074629899</v>
      </c>
      <c r="H3506">
        <v>0.95744881000533599</v>
      </c>
      <c r="I3506" t="s">
        <v>40</v>
      </c>
      <c r="J3506" t="s">
        <v>30</v>
      </c>
      <c r="K3506">
        <v>-1</v>
      </c>
      <c r="L3506">
        <v>0</v>
      </c>
      <c r="M3506">
        <v>0</v>
      </c>
    </row>
    <row r="3507" spans="1:13" x14ac:dyDescent="0.25">
      <c r="A3507">
        <v>3506</v>
      </c>
      <c r="B3507" t="s">
        <v>25</v>
      </c>
      <c r="C3507">
        <v>-69.040400000000005</v>
      </c>
      <c r="D3507">
        <v>-16.5688</v>
      </c>
      <c r="E3507" t="s">
        <v>45</v>
      </c>
      <c r="F3507">
        <v>4.78707339172455E-2</v>
      </c>
      <c r="G3507">
        <v>0.759860354642103</v>
      </c>
      <c r="H3507">
        <v>0.95744881000533599</v>
      </c>
      <c r="I3507" t="s">
        <v>40</v>
      </c>
      <c r="J3507" t="s">
        <v>30</v>
      </c>
      <c r="K3507">
        <v>1</v>
      </c>
      <c r="L3507">
        <v>0</v>
      </c>
      <c r="M3507">
        <v>0</v>
      </c>
    </row>
    <row r="3508" spans="1:13" x14ac:dyDescent="0.25">
      <c r="A3508">
        <v>3507</v>
      </c>
      <c r="B3508" t="s">
        <v>26</v>
      </c>
      <c r="C3508">
        <v>-70.067778000000004</v>
      </c>
      <c r="D3508">
        <v>-16.1525</v>
      </c>
      <c r="E3508" t="s">
        <v>45</v>
      </c>
      <c r="F3508">
        <v>-6.9557652693101907E-2</v>
      </c>
      <c r="G3508">
        <v>0.66564210182724903</v>
      </c>
      <c r="H3508">
        <v>0.95744881000533599</v>
      </c>
      <c r="I3508" t="s">
        <v>40</v>
      </c>
      <c r="J3508" t="s">
        <v>30</v>
      </c>
      <c r="K3508">
        <v>-1</v>
      </c>
      <c r="L3508">
        <v>0</v>
      </c>
      <c r="M3508">
        <v>0</v>
      </c>
    </row>
    <row r="3509" spans="1:13" x14ac:dyDescent="0.25">
      <c r="A3509">
        <v>3508</v>
      </c>
      <c r="B3509" t="s">
        <v>27</v>
      </c>
      <c r="C3509">
        <v>-69.868027999999995</v>
      </c>
      <c r="D3509">
        <v>-14.914889000000001</v>
      </c>
      <c r="E3509" t="s">
        <v>45</v>
      </c>
      <c r="F3509">
        <v>-5.7135435968212002E-2</v>
      </c>
      <c r="G3509">
        <v>0.72272333714579995</v>
      </c>
      <c r="H3509">
        <v>0.95744881000533599</v>
      </c>
      <c r="I3509" t="s">
        <v>40</v>
      </c>
      <c r="J3509" t="s">
        <v>30</v>
      </c>
      <c r="K3509">
        <v>-1</v>
      </c>
      <c r="L3509">
        <v>0</v>
      </c>
      <c r="M3509">
        <v>0</v>
      </c>
    </row>
    <row r="3510" spans="1:13" x14ac:dyDescent="0.25">
      <c r="A3510">
        <v>3509</v>
      </c>
      <c r="B3510" t="s">
        <v>28</v>
      </c>
      <c r="C3510">
        <v>-70.53725</v>
      </c>
      <c r="D3510">
        <v>-16.140750000000001</v>
      </c>
      <c r="E3510" t="s">
        <v>45</v>
      </c>
      <c r="F3510">
        <v>-2.8942559688418301E-2</v>
      </c>
      <c r="G3510">
        <v>0.85744372831483195</v>
      </c>
      <c r="H3510">
        <v>0.95744881000533599</v>
      </c>
      <c r="I3510" t="s">
        <v>40</v>
      </c>
      <c r="J3510" t="s">
        <v>30</v>
      </c>
      <c r="K3510">
        <v>-1</v>
      </c>
      <c r="L3510">
        <v>0</v>
      </c>
      <c r="M3510">
        <v>0</v>
      </c>
    </row>
    <row r="3511" spans="1:13" x14ac:dyDescent="0.25">
      <c r="A3511">
        <v>3510</v>
      </c>
      <c r="B3511" t="s">
        <v>29</v>
      </c>
      <c r="C3511">
        <v>-69.745555999999993</v>
      </c>
      <c r="D3511">
        <v>-17.186388999999998</v>
      </c>
      <c r="E3511" t="s">
        <v>45</v>
      </c>
      <c r="F3511">
        <v>0.116812590658686</v>
      </c>
      <c r="G3511">
        <v>0.461296481327575</v>
      </c>
      <c r="H3511">
        <v>0.95744881000533599</v>
      </c>
      <c r="I3511" t="s">
        <v>40</v>
      </c>
      <c r="J3511" t="s">
        <v>30</v>
      </c>
      <c r="K3511">
        <v>1</v>
      </c>
      <c r="L3511">
        <v>0</v>
      </c>
      <c r="M3511">
        <v>0</v>
      </c>
    </row>
    <row r="3512" spans="1:13" x14ac:dyDescent="0.25">
      <c r="A3512">
        <v>3511</v>
      </c>
      <c r="B3512" t="s">
        <v>12</v>
      </c>
      <c r="C3512">
        <v>-70.018056000000001</v>
      </c>
      <c r="D3512">
        <v>-15.823333</v>
      </c>
      <c r="E3512" t="s">
        <v>45</v>
      </c>
      <c r="F3512">
        <v>-0.10566699743883499</v>
      </c>
      <c r="G3512">
        <v>0.51084694151143695</v>
      </c>
      <c r="H3512">
        <v>0.668246319091367</v>
      </c>
      <c r="I3512" t="s">
        <v>40</v>
      </c>
      <c r="J3512" t="s">
        <v>31</v>
      </c>
      <c r="K3512">
        <v>-1</v>
      </c>
      <c r="L3512">
        <v>0</v>
      </c>
      <c r="M3512">
        <v>0</v>
      </c>
    </row>
    <row r="3513" spans="1:13" x14ac:dyDescent="0.25">
      <c r="A3513">
        <v>3512</v>
      </c>
      <c r="B3513" t="s">
        <v>16</v>
      </c>
      <c r="C3513">
        <v>-70.677499999999995</v>
      </c>
      <c r="D3513">
        <v>-15.491389</v>
      </c>
      <c r="E3513" t="s">
        <v>45</v>
      </c>
      <c r="F3513">
        <v>-0.28944993765114801</v>
      </c>
      <c r="G3513">
        <v>5.9748755044079199E-2</v>
      </c>
      <c r="H3513">
        <v>0.44811566283059401</v>
      </c>
      <c r="I3513" t="s">
        <v>40</v>
      </c>
      <c r="J3513" t="s">
        <v>31</v>
      </c>
      <c r="K3513">
        <v>-1</v>
      </c>
      <c r="L3513">
        <v>0</v>
      </c>
      <c r="M3513">
        <v>0</v>
      </c>
    </row>
    <row r="3514" spans="1:13" x14ac:dyDescent="0.25">
      <c r="A3514">
        <v>3513</v>
      </c>
      <c r="B3514" t="s">
        <v>17</v>
      </c>
      <c r="C3514">
        <v>-70.728333000000006</v>
      </c>
      <c r="D3514">
        <v>-14.796389</v>
      </c>
      <c r="E3514" t="s">
        <v>45</v>
      </c>
      <c r="F3514">
        <v>-0.37972257087890898</v>
      </c>
      <c r="G3514">
        <v>1.7112381693821E-2</v>
      </c>
      <c r="H3514">
        <v>0.25668572540731499</v>
      </c>
      <c r="I3514" t="s">
        <v>40</v>
      </c>
      <c r="J3514" t="s">
        <v>31</v>
      </c>
      <c r="K3514">
        <v>-1</v>
      </c>
      <c r="L3514">
        <v>1</v>
      </c>
      <c r="M3514">
        <v>0</v>
      </c>
    </row>
    <row r="3515" spans="1:13" x14ac:dyDescent="0.25">
      <c r="A3515">
        <v>3514</v>
      </c>
      <c r="B3515" t="s">
        <v>18</v>
      </c>
      <c r="C3515">
        <v>-70.372777999999997</v>
      </c>
      <c r="D3515">
        <v>-15.355833000000001</v>
      </c>
      <c r="E3515" t="s">
        <v>45</v>
      </c>
      <c r="F3515">
        <v>-0.123145535443992</v>
      </c>
      <c r="G3515">
        <v>0.43718612113647098</v>
      </c>
      <c r="H3515">
        <v>0.65577918170470595</v>
      </c>
      <c r="I3515" t="s">
        <v>40</v>
      </c>
      <c r="J3515" t="s">
        <v>31</v>
      </c>
      <c r="K3515">
        <v>-1</v>
      </c>
      <c r="L3515">
        <v>0</v>
      </c>
      <c r="M3515">
        <v>0</v>
      </c>
    </row>
    <row r="3516" spans="1:13" x14ac:dyDescent="0.25">
      <c r="A3516">
        <v>3515</v>
      </c>
      <c r="B3516" t="s">
        <v>19</v>
      </c>
      <c r="C3516">
        <v>-70.346389000000002</v>
      </c>
      <c r="D3516">
        <v>-15.6393</v>
      </c>
      <c r="E3516" t="s">
        <v>45</v>
      </c>
      <c r="F3516">
        <v>-4.1865048847804703E-2</v>
      </c>
      <c r="G3516">
        <v>0.78981197320743202</v>
      </c>
      <c r="H3516">
        <v>0.78981197320743202</v>
      </c>
      <c r="I3516" t="s">
        <v>40</v>
      </c>
      <c r="J3516" t="s">
        <v>31</v>
      </c>
      <c r="K3516">
        <v>-1</v>
      </c>
      <c r="L3516">
        <v>0</v>
      </c>
      <c r="M3516">
        <v>0</v>
      </c>
    </row>
    <row r="3517" spans="1:13" x14ac:dyDescent="0.25">
      <c r="A3517">
        <v>3516</v>
      </c>
      <c r="B3517" t="s">
        <v>20</v>
      </c>
      <c r="C3517">
        <v>-69.762500000000003</v>
      </c>
      <c r="D3517">
        <v>-15.203333000000001</v>
      </c>
      <c r="E3517" t="s">
        <v>45</v>
      </c>
      <c r="F3517">
        <v>-0.14909402532325999</v>
      </c>
      <c r="G3517">
        <v>0.34600766564734198</v>
      </c>
      <c r="H3517">
        <v>0.61063556567884603</v>
      </c>
      <c r="I3517" t="s">
        <v>40</v>
      </c>
      <c r="J3517" t="s">
        <v>31</v>
      </c>
      <c r="K3517">
        <v>-1</v>
      </c>
      <c r="L3517">
        <v>0</v>
      </c>
      <c r="M3517">
        <v>0</v>
      </c>
    </row>
    <row r="3518" spans="1:13" x14ac:dyDescent="0.25">
      <c r="A3518">
        <v>3517</v>
      </c>
      <c r="B3518" t="s">
        <v>21</v>
      </c>
      <c r="C3518">
        <v>-69.491388999999998</v>
      </c>
      <c r="D3518">
        <v>-15.389722000000001</v>
      </c>
      <c r="E3518" t="s">
        <v>45</v>
      </c>
      <c r="F3518">
        <v>-0.188675958188153</v>
      </c>
      <c r="G3518">
        <v>0.236564624015249</v>
      </c>
      <c r="H3518">
        <v>0.59141156003812301</v>
      </c>
      <c r="I3518" t="s">
        <v>40</v>
      </c>
      <c r="J3518" t="s">
        <v>31</v>
      </c>
      <c r="K3518">
        <v>-1</v>
      </c>
      <c r="L3518">
        <v>0</v>
      </c>
      <c r="M3518">
        <v>0</v>
      </c>
    </row>
    <row r="3519" spans="1:13" x14ac:dyDescent="0.25">
      <c r="A3519">
        <v>3518</v>
      </c>
      <c r="B3519" t="s">
        <v>22</v>
      </c>
      <c r="C3519">
        <v>-69.844300000000004</v>
      </c>
      <c r="D3519">
        <v>-15.6158</v>
      </c>
      <c r="E3519" t="s">
        <v>45</v>
      </c>
      <c r="F3519">
        <v>-0.105425745890718</v>
      </c>
      <c r="G3519">
        <v>0.53459705527309398</v>
      </c>
      <c r="H3519">
        <v>0.668246319091367</v>
      </c>
      <c r="I3519" t="s">
        <v>40</v>
      </c>
      <c r="J3519" t="s">
        <v>31</v>
      </c>
      <c r="K3519">
        <v>-1</v>
      </c>
      <c r="L3519">
        <v>0</v>
      </c>
      <c r="M3519">
        <v>0</v>
      </c>
    </row>
    <row r="3520" spans="1:13" x14ac:dyDescent="0.25">
      <c r="A3520">
        <v>3519</v>
      </c>
      <c r="B3520" t="s">
        <v>23</v>
      </c>
      <c r="C3520">
        <v>-69.982500000000002</v>
      </c>
      <c r="D3520">
        <v>-15.305</v>
      </c>
      <c r="E3520" t="s">
        <v>45</v>
      </c>
      <c r="F3520">
        <v>-0.207284865349988</v>
      </c>
      <c r="G3520">
        <v>0.19346345749945601</v>
      </c>
      <c r="H3520">
        <v>0.59141156003812301</v>
      </c>
      <c r="I3520" t="s">
        <v>40</v>
      </c>
      <c r="J3520" t="s">
        <v>31</v>
      </c>
      <c r="K3520">
        <v>-1</v>
      </c>
      <c r="L3520">
        <v>0</v>
      </c>
      <c r="M3520">
        <v>0</v>
      </c>
    </row>
    <row r="3521" spans="1:13" x14ac:dyDescent="0.25">
      <c r="A3521">
        <v>3520</v>
      </c>
      <c r="B3521" t="s">
        <v>24</v>
      </c>
      <c r="C3521">
        <v>-69.711667000000006</v>
      </c>
      <c r="D3521">
        <v>-16.745556000000001</v>
      </c>
      <c r="E3521" t="s">
        <v>45</v>
      </c>
      <c r="F3521">
        <v>-0.20418517182614301</v>
      </c>
      <c r="G3521">
        <v>0.21245818442870901</v>
      </c>
      <c r="H3521">
        <v>0.59141156003812301</v>
      </c>
      <c r="I3521" t="s">
        <v>40</v>
      </c>
      <c r="J3521" t="s">
        <v>31</v>
      </c>
      <c r="K3521">
        <v>-1</v>
      </c>
      <c r="L3521">
        <v>0</v>
      </c>
      <c r="M3521">
        <v>0</v>
      </c>
    </row>
    <row r="3522" spans="1:13" x14ac:dyDescent="0.25">
      <c r="A3522">
        <v>3521</v>
      </c>
      <c r="B3522" t="s">
        <v>25</v>
      </c>
      <c r="C3522">
        <v>-69.040400000000005</v>
      </c>
      <c r="D3522">
        <v>-16.5688</v>
      </c>
      <c r="E3522" t="s">
        <v>45</v>
      </c>
      <c r="F3522">
        <v>-7.5807913017215303E-2</v>
      </c>
      <c r="G3522">
        <v>0.627930350128305</v>
      </c>
      <c r="H3522">
        <v>0.69660472434967502</v>
      </c>
      <c r="I3522" t="s">
        <v>40</v>
      </c>
      <c r="J3522" t="s">
        <v>31</v>
      </c>
      <c r="K3522">
        <v>-1</v>
      </c>
      <c r="L3522">
        <v>0</v>
      </c>
      <c r="M3522">
        <v>0</v>
      </c>
    </row>
    <row r="3523" spans="1:13" x14ac:dyDescent="0.25">
      <c r="A3523">
        <v>3522</v>
      </c>
      <c r="B3523" t="s">
        <v>26</v>
      </c>
      <c r="C3523">
        <v>-70.067778000000004</v>
      </c>
      <c r="D3523">
        <v>-16.1525</v>
      </c>
      <c r="E3523" t="s">
        <v>45</v>
      </c>
      <c r="F3523">
        <v>-0.18993248774219201</v>
      </c>
      <c r="G3523">
        <v>0.23427634997342001</v>
      </c>
      <c r="H3523">
        <v>0.59141156003812301</v>
      </c>
      <c r="I3523" t="s">
        <v>40</v>
      </c>
      <c r="J3523" t="s">
        <v>31</v>
      </c>
      <c r="K3523">
        <v>-1</v>
      </c>
      <c r="L3523">
        <v>0</v>
      </c>
      <c r="M3523">
        <v>0</v>
      </c>
    </row>
    <row r="3524" spans="1:13" x14ac:dyDescent="0.25">
      <c r="A3524">
        <v>3523</v>
      </c>
      <c r="B3524" t="s">
        <v>27</v>
      </c>
      <c r="C3524">
        <v>-69.868027999999995</v>
      </c>
      <c r="D3524">
        <v>-14.914889000000001</v>
      </c>
      <c r="E3524" t="s">
        <v>45</v>
      </c>
      <c r="F3524">
        <v>-0.156315574435169</v>
      </c>
      <c r="G3524">
        <v>0.329078635861351</v>
      </c>
      <c r="H3524">
        <v>0.61063556567884603</v>
      </c>
      <c r="I3524" t="s">
        <v>40</v>
      </c>
      <c r="J3524" t="s">
        <v>31</v>
      </c>
      <c r="K3524">
        <v>-1</v>
      </c>
      <c r="L3524">
        <v>0</v>
      </c>
      <c r="M3524">
        <v>0</v>
      </c>
    </row>
    <row r="3525" spans="1:13" x14ac:dyDescent="0.25">
      <c r="A3525">
        <v>3524</v>
      </c>
      <c r="B3525" t="s">
        <v>28</v>
      </c>
      <c r="C3525">
        <v>-70.53725</v>
      </c>
      <c r="D3525">
        <v>-16.140750000000001</v>
      </c>
      <c r="E3525" t="s">
        <v>45</v>
      </c>
      <c r="F3525">
        <v>-0.14479997482669499</v>
      </c>
      <c r="G3525">
        <v>0.36638133940730799</v>
      </c>
      <c r="H3525">
        <v>0.61063556567884603</v>
      </c>
      <c r="I3525" t="s">
        <v>40</v>
      </c>
      <c r="J3525" t="s">
        <v>31</v>
      </c>
      <c r="K3525">
        <v>-1</v>
      </c>
      <c r="L3525">
        <v>0</v>
      </c>
      <c r="M3525">
        <v>0</v>
      </c>
    </row>
    <row r="3526" spans="1:13" x14ac:dyDescent="0.25">
      <c r="A3526">
        <v>3525</v>
      </c>
      <c r="B3526" t="s">
        <v>29</v>
      </c>
      <c r="C3526">
        <v>-69.745555999999993</v>
      </c>
      <c r="D3526">
        <v>-17.186388999999998</v>
      </c>
      <c r="E3526" t="s">
        <v>45</v>
      </c>
      <c r="F3526">
        <v>7.2065505271042302E-2</v>
      </c>
      <c r="G3526">
        <v>0.65016440939303</v>
      </c>
      <c r="H3526">
        <v>0.69660472434967502</v>
      </c>
      <c r="I3526" t="s">
        <v>40</v>
      </c>
      <c r="J3526" t="s">
        <v>31</v>
      </c>
      <c r="K3526">
        <v>1</v>
      </c>
      <c r="L3526">
        <v>0</v>
      </c>
      <c r="M3526">
        <v>0</v>
      </c>
    </row>
    <row r="3527" spans="1:13" x14ac:dyDescent="0.25">
      <c r="A3527">
        <v>3526</v>
      </c>
      <c r="B3527" t="s">
        <v>12</v>
      </c>
      <c r="C3527">
        <v>-70.018056000000001</v>
      </c>
      <c r="D3527">
        <v>-15.823333</v>
      </c>
      <c r="E3527" t="s">
        <v>45</v>
      </c>
      <c r="F3527">
        <v>-6.52600598766995E-2</v>
      </c>
      <c r="G3527">
        <v>0.68519955051449599</v>
      </c>
      <c r="H3527">
        <v>0.93704293078920298</v>
      </c>
      <c r="I3527" t="s">
        <v>40</v>
      </c>
      <c r="J3527" t="s">
        <v>32</v>
      </c>
      <c r="K3527">
        <v>-1</v>
      </c>
      <c r="L3527">
        <v>0</v>
      </c>
      <c r="M3527">
        <v>0</v>
      </c>
    </row>
    <row r="3528" spans="1:13" x14ac:dyDescent="0.25">
      <c r="A3528">
        <v>3527</v>
      </c>
      <c r="B3528" t="s">
        <v>16</v>
      </c>
      <c r="C3528">
        <v>-70.677499999999995</v>
      </c>
      <c r="D3528">
        <v>-15.491389</v>
      </c>
      <c r="E3528" t="s">
        <v>45</v>
      </c>
      <c r="F3528">
        <v>0.15339561158870199</v>
      </c>
      <c r="G3528">
        <v>0.32606533105298602</v>
      </c>
      <c r="H3528">
        <v>0.93704293078920298</v>
      </c>
      <c r="I3528" t="s">
        <v>40</v>
      </c>
      <c r="J3528" t="s">
        <v>32</v>
      </c>
      <c r="K3528">
        <v>1</v>
      </c>
      <c r="L3528">
        <v>0</v>
      </c>
      <c r="M3528">
        <v>0</v>
      </c>
    </row>
    <row r="3529" spans="1:13" x14ac:dyDescent="0.25">
      <c r="A3529">
        <v>3528</v>
      </c>
      <c r="B3529" t="s">
        <v>17</v>
      </c>
      <c r="C3529">
        <v>-70.728333000000006</v>
      </c>
      <c r="D3529">
        <v>-14.796389</v>
      </c>
      <c r="E3529" t="s">
        <v>45</v>
      </c>
      <c r="F3529">
        <v>0.21971235824656499</v>
      </c>
      <c r="G3529">
        <v>0.178964314068498</v>
      </c>
      <c r="H3529">
        <v>0.93704293078920298</v>
      </c>
      <c r="I3529" t="s">
        <v>40</v>
      </c>
      <c r="J3529" t="s">
        <v>32</v>
      </c>
      <c r="K3529">
        <v>1</v>
      </c>
      <c r="L3529">
        <v>0</v>
      </c>
      <c r="M3529">
        <v>0</v>
      </c>
    </row>
    <row r="3530" spans="1:13" x14ac:dyDescent="0.25">
      <c r="A3530">
        <v>3529</v>
      </c>
      <c r="B3530" t="s">
        <v>18</v>
      </c>
      <c r="C3530">
        <v>-70.372777999999997</v>
      </c>
      <c r="D3530">
        <v>-15.355833000000001</v>
      </c>
      <c r="E3530" t="s">
        <v>45</v>
      </c>
      <c r="F3530">
        <v>6.6850452416578304E-2</v>
      </c>
      <c r="G3530">
        <v>0.674020198048491</v>
      </c>
      <c r="H3530">
        <v>0.93704293078920298</v>
      </c>
      <c r="I3530" t="s">
        <v>40</v>
      </c>
      <c r="J3530" t="s">
        <v>32</v>
      </c>
      <c r="K3530">
        <v>1</v>
      </c>
      <c r="L3530">
        <v>0</v>
      </c>
      <c r="M3530">
        <v>0</v>
      </c>
    </row>
    <row r="3531" spans="1:13" x14ac:dyDescent="0.25">
      <c r="A3531">
        <v>3530</v>
      </c>
      <c r="B3531" t="s">
        <v>19</v>
      </c>
      <c r="C3531">
        <v>-70.346389000000002</v>
      </c>
      <c r="D3531">
        <v>-15.6393</v>
      </c>
      <c r="E3531" t="s">
        <v>45</v>
      </c>
      <c r="F3531">
        <v>-3.2838310999698903E-2</v>
      </c>
      <c r="G3531">
        <v>0.83441218706770104</v>
      </c>
      <c r="H3531">
        <v>0.93704293078920298</v>
      </c>
      <c r="I3531" t="s">
        <v>40</v>
      </c>
      <c r="J3531" t="s">
        <v>32</v>
      </c>
      <c r="K3531">
        <v>-1</v>
      </c>
      <c r="L3531">
        <v>0</v>
      </c>
      <c r="M3531">
        <v>0</v>
      </c>
    </row>
    <row r="3532" spans="1:13" x14ac:dyDescent="0.25">
      <c r="A3532">
        <v>3531</v>
      </c>
      <c r="B3532" t="s">
        <v>20</v>
      </c>
      <c r="C3532">
        <v>-69.762500000000003</v>
      </c>
      <c r="D3532">
        <v>-15.203333000000001</v>
      </c>
      <c r="E3532" t="s">
        <v>45</v>
      </c>
      <c r="F3532">
        <v>9.1583563838781495E-2</v>
      </c>
      <c r="G3532">
        <v>0.564053016682729</v>
      </c>
      <c r="H3532">
        <v>0.93704293078920298</v>
      </c>
      <c r="I3532" t="s">
        <v>40</v>
      </c>
      <c r="J3532" t="s">
        <v>32</v>
      </c>
      <c r="K3532">
        <v>1</v>
      </c>
      <c r="L3532">
        <v>0</v>
      </c>
      <c r="M3532">
        <v>0</v>
      </c>
    </row>
    <row r="3533" spans="1:13" x14ac:dyDescent="0.25">
      <c r="A3533">
        <v>3532</v>
      </c>
      <c r="B3533" t="s">
        <v>21</v>
      </c>
      <c r="C3533">
        <v>-69.491388999999998</v>
      </c>
      <c r="D3533">
        <v>-15.389722000000001</v>
      </c>
      <c r="E3533" t="s">
        <v>45</v>
      </c>
      <c r="F3533">
        <v>0.144966678068396</v>
      </c>
      <c r="G3533">
        <v>0.36582391630081001</v>
      </c>
      <c r="H3533">
        <v>0.93704293078920298</v>
      </c>
      <c r="I3533" t="s">
        <v>40</v>
      </c>
      <c r="J3533" t="s">
        <v>32</v>
      </c>
      <c r="K3533">
        <v>1</v>
      </c>
      <c r="L3533">
        <v>0</v>
      </c>
      <c r="M3533">
        <v>0</v>
      </c>
    </row>
    <row r="3534" spans="1:13" x14ac:dyDescent="0.25">
      <c r="A3534">
        <v>3533</v>
      </c>
      <c r="B3534" t="s">
        <v>22</v>
      </c>
      <c r="C3534">
        <v>-69.844300000000004</v>
      </c>
      <c r="D3534">
        <v>-15.6158</v>
      </c>
      <c r="E3534" t="s">
        <v>45</v>
      </c>
      <c r="F3534">
        <v>-2.2916195192534801E-2</v>
      </c>
      <c r="G3534">
        <v>0.89290682910921404</v>
      </c>
      <c r="H3534">
        <v>0.93704293078920298</v>
      </c>
      <c r="I3534" t="s">
        <v>40</v>
      </c>
      <c r="J3534" t="s">
        <v>32</v>
      </c>
      <c r="K3534">
        <v>-1</v>
      </c>
      <c r="L3534">
        <v>0</v>
      </c>
      <c r="M3534">
        <v>0</v>
      </c>
    </row>
    <row r="3535" spans="1:13" x14ac:dyDescent="0.25">
      <c r="A3535">
        <v>3534</v>
      </c>
      <c r="B3535" t="s">
        <v>23</v>
      </c>
      <c r="C3535">
        <v>-69.982500000000002</v>
      </c>
      <c r="D3535">
        <v>-15.305</v>
      </c>
      <c r="E3535" t="s">
        <v>45</v>
      </c>
      <c r="F3535">
        <v>0.13759120831765401</v>
      </c>
      <c r="G3535">
        <v>0.39097057036115301</v>
      </c>
      <c r="H3535">
        <v>0.93704293078920298</v>
      </c>
      <c r="I3535" t="s">
        <v>40</v>
      </c>
      <c r="J3535" t="s">
        <v>32</v>
      </c>
      <c r="K3535">
        <v>1</v>
      </c>
      <c r="L3535">
        <v>0</v>
      </c>
      <c r="M3535">
        <v>0</v>
      </c>
    </row>
    <row r="3536" spans="1:13" x14ac:dyDescent="0.25">
      <c r="A3536">
        <v>3535</v>
      </c>
      <c r="B3536" t="s">
        <v>24</v>
      </c>
      <c r="C3536">
        <v>-69.711667000000006</v>
      </c>
      <c r="D3536">
        <v>-16.745556000000001</v>
      </c>
      <c r="E3536" t="s">
        <v>45</v>
      </c>
      <c r="F3536">
        <v>1.7989266358444E-2</v>
      </c>
      <c r="G3536">
        <v>0.91344323592317</v>
      </c>
      <c r="H3536">
        <v>0.93704293078920298</v>
      </c>
      <c r="I3536" t="s">
        <v>40</v>
      </c>
      <c r="J3536" t="s">
        <v>32</v>
      </c>
      <c r="K3536">
        <v>1</v>
      </c>
      <c r="L3536">
        <v>0</v>
      </c>
      <c r="M3536">
        <v>0</v>
      </c>
    </row>
    <row r="3537" spans="1:13" x14ac:dyDescent="0.25">
      <c r="A3537">
        <v>3536</v>
      </c>
      <c r="B3537" t="s">
        <v>25</v>
      </c>
      <c r="C3537">
        <v>-69.040400000000005</v>
      </c>
      <c r="D3537">
        <v>-16.5688</v>
      </c>
      <c r="E3537" t="s">
        <v>45</v>
      </c>
      <c r="F3537">
        <v>1.3215027458762799E-2</v>
      </c>
      <c r="G3537">
        <v>0.93297151585844995</v>
      </c>
      <c r="H3537">
        <v>0.93704293078920298</v>
      </c>
      <c r="I3537" t="s">
        <v>40</v>
      </c>
      <c r="J3537" t="s">
        <v>32</v>
      </c>
      <c r="K3537">
        <v>1</v>
      </c>
      <c r="L3537">
        <v>0</v>
      </c>
      <c r="M3537">
        <v>0</v>
      </c>
    </row>
    <row r="3538" spans="1:13" x14ac:dyDescent="0.25">
      <c r="A3538">
        <v>3537</v>
      </c>
      <c r="B3538" t="s">
        <v>26</v>
      </c>
      <c r="C3538">
        <v>-70.067778000000004</v>
      </c>
      <c r="D3538">
        <v>-16.1525</v>
      </c>
      <c r="E3538" t="s">
        <v>45</v>
      </c>
      <c r="F3538">
        <v>0.125185266884974</v>
      </c>
      <c r="G3538">
        <v>0.43547152476689299</v>
      </c>
      <c r="H3538">
        <v>0.93704293078920298</v>
      </c>
      <c r="I3538" t="s">
        <v>40</v>
      </c>
      <c r="J3538" t="s">
        <v>32</v>
      </c>
      <c r="K3538">
        <v>1</v>
      </c>
      <c r="L3538">
        <v>0</v>
      </c>
      <c r="M3538">
        <v>0</v>
      </c>
    </row>
    <row r="3539" spans="1:13" x14ac:dyDescent="0.25">
      <c r="A3539">
        <v>3538</v>
      </c>
      <c r="B3539" t="s">
        <v>27</v>
      </c>
      <c r="C3539">
        <v>-69.868027999999995</v>
      </c>
      <c r="D3539">
        <v>-14.914889000000001</v>
      </c>
      <c r="E3539" t="s">
        <v>45</v>
      </c>
      <c r="F3539">
        <v>0.103031707299965</v>
      </c>
      <c r="G3539">
        <v>0.52150183450158605</v>
      </c>
      <c r="H3539">
        <v>0.93704293078920298</v>
      </c>
      <c r="I3539" t="s">
        <v>40</v>
      </c>
      <c r="J3539" t="s">
        <v>32</v>
      </c>
      <c r="K3539">
        <v>1</v>
      </c>
      <c r="L3539">
        <v>0</v>
      </c>
      <c r="M3539">
        <v>0</v>
      </c>
    </row>
    <row r="3540" spans="1:13" x14ac:dyDescent="0.25">
      <c r="A3540">
        <v>3539</v>
      </c>
      <c r="B3540" t="s">
        <v>28</v>
      </c>
      <c r="C3540">
        <v>-70.53725</v>
      </c>
      <c r="D3540">
        <v>-16.140750000000001</v>
      </c>
      <c r="E3540" t="s">
        <v>45</v>
      </c>
      <c r="F3540">
        <v>-1.27288609862322E-2</v>
      </c>
      <c r="G3540">
        <v>0.93704293078920298</v>
      </c>
      <c r="H3540">
        <v>0.93704293078920298</v>
      </c>
      <c r="I3540" t="s">
        <v>40</v>
      </c>
      <c r="J3540" t="s">
        <v>32</v>
      </c>
      <c r="K3540">
        <v>-1</v>
      </c>
      <c r="L3540">
        <v>0</v>
      </c>
      <c r="M3540">
        <v>0</v>
      </c>
    </row>
    <row r="3541" spans="1:13" x14ac:dyDescent="0.25">
      <c r="A3541">
        <v>3540</v>
      </c>
      <c r="B3541" t="s">
        <v>29</v>
      </c>
      <c r="C3541">
        <v>-69.745555999999993</v>
      </c>
      <c r="D3541">
        <v>-17.186388999999998</v>
      </c>
      <c r="E3541" t="s">
        <v>45</v>
      </c>
      <c r="F3541">
        <v>-0.20710203922669099</v>
      </c>
      <c r="G3541">
        <v>0.18817734647425899</v>
      </c>
      <c r="H3541">
        <v>0.93704293078920298</v>
      </c>
      <c r="I3541" t="s">
        <v>40</v>
      </c>
      <c r="J3541" t="s">
        <v>32</v>
      </c>
      <c r="K3541">
        <v>-1</v>
      </c>
      <c r="L3541">
        <v>0</v>
      </c>
      <c r="M3541">
        <v>0</v>
      </c>
    </row>
    <row r="3542" spans="1:13" x14ac:dyDescent="0.25">
      <c r="A3542">
        <v>3541</v>
      </c>
      <c r="B3542" t="s">
        <v>12</v>
      </c>
      <c r="C3542">
        <v>-70.018056000000001</v>
      </c>
      <c r="D3542">
        <v>-15.823333</v>
      </c>
      <c r="E3542" t="s">
        <v>45</v>
      </c>
      <c r="F3542">
        <v>-0.32493473552354701</v>
      </c>
      <c r="G3542">
        <v>3.81838262868077E-2</v>
      </c>
      <c r="H3542">
        <v>0.19091913143403799</v>
      </c>
      <c r="I3542" t="s">
        <v>40</v>
      </c>
      <c r="J3542" t="s">
        <v>33</v>
      </c>
      <c r="K3542">
        <v>-1</v>
      </c>
      <c r="L3542">
        <v>1</v>
      </c>
      <c r="M3542">
        <v>0</v>
      </c>
    </row>
    <row r="3543" spans="1:13" x14ac:dyDescent="0.25">
      <c r="A3543">
        <v>3542</v>
      </c>
      <c r="B3543" t="s">
        <v>16</v>
      </c>
      <c r="C3543">
        <v>-70.677499999999995</v>
      </c>
      <c r="D3543">
        <v>-15.491389</v>
      </c>
      <c r="E3543" t="s">
        <v>45</v>
      </c>
      <c r="F3543">
        <v>-0.28997895842492299</v>
      </c>
      <c r="G3543">
        <v>5.92626557402458E-2</v>
      </c>
      <c r="H3543">
        <v>0.222234959025922</v>
      </c>
      <c r="I3543" t="s">
        <v>40</v>
      </c>
      <c r="J3543" t="s">
        <v>33</v>
      </c>
      <c r="K3543">
        <v>-1</v>
      </c>
      <c r="L3543">
        <v>0</v>
      </c>
      <c r="M3543">
        <v>0</v>
      </c>
    </row>
    <row r="3544" spans="1:13" x14ac:dyDescent="0.25">
      <c r="A3544">
        <v>3543</v>
      </c>
      <c r="B3544" t="s">
        <v>17</v>
      </c>
      <c r="C3544">
        <v>-70.728333000000006</v>
      </c>
      <c r="D3544">
        <v>-14.796389</v>
      </c>
      <c r="E3544" t="s">
        <v>45</v>
      </c>
      <c r="F3544">
        <v>-3.66656630189824E-2</v>
      </c>
      <c r="G3544">
        <v>0.82462410592626401</v>
      </c>
      <c r="H3544">
        <v>0.89492408482843799</v>
      </c>
      <c r="I3544" t="s">
        <v>40</v>
      </c>
      <c r="J3544" t="s">
        <v>33</v>
      </c>
      <c r="K3544">
        <v>-1</v>
      </c>
      <c r="L3544">
        <v>0</v>
      </c>
      <c r="M3544">
        <v>0</v>
      </c>
    </row>
    <row r="3545" spans="1:13" x14ac:dyDescent="0.25">
      <c r="A3545">
        <v>3544</v>
      </c>
      <c r="B3545" t="s">
        <v>18</v>
      </c>
      <c r="C3545">
        <v>-70.372777999999997</v>
      </c>
      <c r="D3545">
        <v>-15.355833000000001</v>
      </c>
      <c r="E3545" t="s">
        <v>45</v>
      </c>
      <c r="F3545">
        <v>-0.126631551259721</v>
      </c>
      <c r="G3545">
        <v>0.42421832706394602</v>
      </c>
      <c r="H3545">
        <v>0.63632749059591898</v>
      </c>
      <c r="I3545" t="s">
        <v>40</v>
      </c>
      <c r="J3545" t="s">
        <v>33</v>
      </c>
      <c r="K3545">
        <v>-1</v>
      </c>
      <c r="L3545">
        <v>0</v>
      </c>
      <c r="M3545">
        <v>0</v>
      </c>
    </row>
    <row r="3546" spans="1:13" x14ac:dyDescent="0.25">
      <c r="A3546">
        <v>3545</v>
      </c>
      <c r="B3546" t="s">
        <v>19</v>
      </c>
      <c r="C3546">
        <v>-70.346389000000002</v>
      </c>
      <c r="D3546">
        <v>-15.6393</v>
      </c>
      <c r="E3546" t="s">
        <v>45</v>
      </c>
      <c r="F3546">
        <v>-0.36393876399102398</v>
      </c>
      <c r="G3546">
        <v>1.6435509678556101E-2</v>
      </c>
      <c r="H3546">
        <v>0.19091913143403799</v>
      </c>
      <c r="I3546" t="s">
        <v>40</v>
      </c>
      <c r="J3546" t="s">
        <v>33</v>
      </c>
      <c r="K3546">
        <v>-1</v>
      </c>
      <c r="L3546">
        <v>1</v>
      </c>
      <c r="M3546">
        <v>0</v>
      </c>
    </row>
    <row r="3547" spans="1:13" x14ac:dyDescent="0.25">
      <c r="A3547">
        <v>3546</v>
      </c>
      <c r="B3547" t="s">
        <v>20</v>
      </c>
      <c r="C3547">
        <v>-69.762500000000003</v>
      </c>
      <c r="D3547">
        <v>-15.203333000000001</v>
      </c>
      <c r="E3547" t="s">
        <v>45</v>
      </c>
      <c r="F3547">
        <v>-3.30779566785699E-2</v>
      </c>
      <c r="G3547">
        <v>0.83526247917320895</v>
      </c>
      <c r="H3547">
        <v>0.89492408482843799</v>
      </c>
      <c r="I3547" t="s">
        <v>40</v>
      </c>
      <c r="J3547" t="s">
        <v>33</v>
      </c>
      <c r="K3547">
        <v>-1</v>
      </c>
      <c r="L3547">
        <v>0</v>
      </c>
      <c r="M3547">
        <v>0</v>
      </c>
    </row>
    <row r="3548" spans="1:13" x14ac:dyDescent="0.25">
      <c r="A3548">
        <v>3547</v>
      </c>
      <c r="B3548" t="s">
        <v>21</v>
      </c>
      <c r="C3548">
        <v>-69.491388999999998</v>
      </c>
      <c r="D3548">
        <v>-15.389722000000001</v>
      </c>
      <c r="E3548" t="s">
        <v>45</v>
      </c>
      <c r="F3548">
        <v>-6.56794425087108E-2</v>
      </c>
      <c r="G3548">
        <v>0.682361588581471</v>
      </c>
      <c r="H3548">
        <v>0.85295198572683895</v>
      </c>
      <c r="I3548" t="s">
        <v>40</v>
      </c>
      <c r="J3548" t="s">
        <v>33</v>
      </c>
      <c r="K3548">
        <v>-1</v>
      </c>
      <c r="L3548">
        <v>0</v>
      </c>
      <c r="M3548">
        <v>0</v>
      </c>
    </row>
    <row r="3549" spans="1:13" x14ac:dyDescent="0.25">
      <c r="A3549">
        <v>3548</v>
      </c>
      <c r="B3549" t="s">
        <v>22</v>
      </c>
      <c r="C3549">
        <v>-69.844300000000004</v>
      </c>
      <c r="D3549">
        <v>-15.6158</v>
      </c>
      <c r="E3549" t="s">
        <v>45</v>
      </c>
      <c r="F3549">
        <v>-0.120147359055638</v>
      </c>
      <c r="G3549">
        <v>0.478748901004593</v>
      </c>
      <c r="H3549">
        <v>0.65283941046080896</v>
      </c>
      <c r="I3549" t="s">
        <v>40</v>
      </c>
      <c r="J3549" t="s">
        <v>33</v>
      </c>
      <c r="K3549">
        <v>-1</v>
      </c>
      <c r="L3549">
        <v>0</v>
      </c>
      <c r="M3549">
        <v>0</v>
      </c>
    </row>
    <row r="3550" spans="1:13" x14ac:dyDescent="0.25">
      <c r="A3550">
        <v>3549</v>
      </c>
      <c r="B3550" t="s">
        <v>23</v>
      </c>
      <c r="C3550">
        <v>-69.982500000000002</v>
      </c>
      <c r="D3550">
        <v>-15.305</v>
      </c>
      <c r="E3550" t="s">
        <v>45</v>
      </c>
      <c r="F3550">
        <v>-1.71864976742204E-2</v>
      </c>
      <c r="G3550">
        <v>0.91506522113125299</v>
      </c>
      <c r="H3550">
        <v>0.91506522113125299</v>
      </c>
      <c r="I3550" t="s">
        <v>40</v>
      </c>
      <c r="J3550" t="s">
        <v>33</v>
      </c>
      <c r="K3550">
        <v>-1</v>
      </c>
      <c r="L3550">
        <v>0</v>
      </c>
      <c r="M3550">
        <v>0</v>
      </c>
    </row>
    <row r="3551" spans="1:13" x14ac:dyDescent="0.25">
      <c r="A3551">
        <v>3550</v>
      </c>
      <c r="B3551" t="s">
        <v>24</v>
      </c>
      <c r="C3551">
        <v>-69.711667000000006</v>
      </c>
      <c r="D3551">
        <v>-16.745556000000001</v>
      </c>
      <c r="E3551" t="s">
        <v>45</v>
      </c>
      <c r="F3551">
        <v>-0.20256385036251101</v>
      </c>
      <c r="G3551">
        <v>0.21619016469306199</v>
      </c>
      <c r="H3551">
        <v>0.46785464152253903</v>
      </c>
      <c r="I3551" t="s">
        <v>40</v>
      </c>
      <c r="J3551" t="s">
        <v>33</v>
      </c>
      <c r="K3551">
        <v>-1</v>
      </c>
      <c r="L3551">
        <v>0</v>
      </c>
      <c r="M3551">
        <v>0</v>
      </c>
    </row>
    <row r="3552" spans="1:13" x14ac:dyDescent="0.25">
      <c r="A3552">
        <v>3551</v>
      </c>
      <c r="B3552" t="s">
        <v>25</v>
      </c>
      <c r="C3552">
        <v>-69.040400000000005</v>
      </c>
      <c r="D3552">
        <v>-16.5688</v>
      </c>
      <c r="E3552" t="s">
        <v>45</v>
      </c>
      <c r="F3552">
        <v>-0.159921473874962</v>
      </c>
      <c r="G3552">
        <v>0.30453994488125802</v>
      </c>
      <c r="H3552">
        <v>0.50756657480209699</v>
      </c>
      <c r="I3552" t="s">
        <v>40</v>
      </c>
      <c r="J3552" t="s">
        <v>33</v>
      </c>
      <c r="K3552">
        <v>-1</v>
      </c>
      <c r="L3552">
        <v>0</v>
      </c>
      <c r="M3552">
        <v>0</v>
      </c>
    </row>
    <row r="3553" spans="1:13" x14ac:dyDescent="0.25">
      <c r="A3553">
        <v>3552</v>
      </c>
      <c r="B3553" t="s">
        <v>26</v>
      </c>
      <c r="C3553">
        <v>-70.067778000000004</v>
      </c>
      <c r="D3553">
        <v>-16.1525</v>
      </c>
      <c r="E3553" t="s">
        <v>45</v>
      </c>
      <c r="F3553">
        <v>-0.25338859195344299</v>
      </c>
      <c r="G3553">
        <v>0.109928682554999</v>
      </c>
      <c r="H3553">
        <v>0.32978604766499597</v>
      </c>
      <c r="I3553" t="s">
        <v>40</v>
      </c>
      <c r="J3553" t="s">
        <v>33</v>
      </c>
      <c r="K3553">
        <v>-1</v>
      </c>
      <c r="L3553">
        <v>0</v>
      </c>
      <c r="M3553">
        <v>0</v>
      </c>
    </row>
    <row r="3554" spans="1:13" x14ac:dyDescent="0.25">
      <c r="A3554">
        <v>3553</v>
      </c>
      <c r="B3554" t="s">
        <v>27</v>
      </c>
      <c r="C3554">
        <v>-69.868027999999995</v>
      </c>
      <c r="D3554">
        <v>-14.914889000000001</v>
      </c>
      <c r="E3554" t="s">
        <v>45</v>
      </c>
      <c r="F3554">
        <v>-0.19644122412276799</v>
      </c>
      <c r="G3554">
        <v>0.218332166043852</v>
      </c>
      <c r="H3554">
        <v>0.46785464152253903</v>
      </c>
      <c r="I3554" t="s">
        <v>40</v>
      </c>
      <c r="J3554" t="s">
        <v>33</v>
      </c>
      <c r="K3554">
        <v>-1</v>
      </c>
      <c r="L3554">
        <v>0</v>
      </c>
      <c r="M3554">
        <v>0</v>
      </c>
    </row>
    <row r="3555" spans="1:13" x14ac:dyDescent="0.25">
      <c r="A3555">
        <v>3554</v>
      </c>
      <c r="B3555" t="s">
        <v>28</v>
      </c>
      <c r="C3555">
        <v>-70.53725</v>
      </c>
      <c r="D3555">
        <v>-16.140750000000001</v>
      </c>
      <c r="E3555" t="s">
        <v>45</v>
      </c>
      <c r="F3555">
        <v>-0.17330665259209499</v>
      </c>
      <c r="G3555">
        <v>0.27853703083279202</v>
      </c>
      <c r="H3555">
        <v>0.50756657480209699</v>
      </c>
      <c r="I3555" t="s">
        <v>40</v>
      </c>
      <c r="J3555" t="s">
        <v>33</v>
      </c>
      <c r="K3555">
        <v>-1</v>
      </c>
      <c r="L3555">
        <v>0</v>
      </c>
      <c r="M3555">
        <v>0</v>
      </c>
    </row>
    <row r="3556" spans="1:13" x14ac:dyDescent="0.25">
      <c r="A3556">
        <v>3555</v>
      </c>
      <c r="B3556" t="s">
        <v>29</v>
      </c>
      <c r="C3556">
        <v>-69.745555999999993</v>
      </c>
      <c r="D3556">
        <v>-17.186388999999998</v>
      </c>
      <c r="E3556" t="s">
        <v>45</v>
      </c>
      <c r="F3556">
        <v>-0.34435800493969398</v>
      </c>
      <c r="G3556">
        <v>2.5539882536866801E-2</v>
      </c>
      <c r="H3556">
        <v>0.19091913143403799</v>
      </c>
      <c r="I3556" t="s">
        <v>40</v>
      </c>
      <c r="J3556" t="s">
        <v>33</v>
      </c>
      <c r="K3556">
        <v>-1</v>
      </c>
      <c r="L3556">
        <v>1</v>
      </c>
      <c r="M3556">
        <v>0</v>
      </c>
    </row>
    <row r="3557" spans="1:13" x14ac:dyDescent="0.25">
      <c r="A3557">
        <v>3556</v>
      </c>
      <c r="B3557" t="s">
        <v>12</v>
      </c>
      <c r="C3557">
        <v>-70.018056000000001</v>
      </c>
      <c r="D3557">
        <v>-15.823333</v>
      </c>
      <c r="E3557" t="s">
        <v>45</v>
      </c>
      <c r="F3557">
        <v>0.17114217489474701</v>
      </c>
      <c r="G3557">
        <v>0.28467641092277501</v>
      </c>
      <c r="H3557">
        <v>0.54548091514516195</v>
      </c>
      <c r="I3557" t="s">
        <v>40</v>
      </c>
      <c r="J3557" t="s">
        <v>34</v>
      </c>
      <c r="K3557">
        <v>1</v>
      </c>
      <c r="L3557">
        <v>0</v>
      </c>
      <c r="M3557">
        <v>0</v>
      </c>
    </row>
    <row r="3558" spans="1:13" x14ac:dyDescent="0.25">
      <c r="A3558">
        <v>3557</v>
      </c>
      <c r="B3558" t="s">
        <v>16</v>
      </c>
      <c r="C3558">
        <v>-70.677499999999995</v>
      </c>
      <c r="D3558">
        <v>-15.491389</v>
      </c>
      <c r="E3558" t="s">
        <v>45</v>
      </c>
      <c r="F3558">
        <v>0.246977126956645</v>
      </c>
      <c r="G3558">
        <v>0.110341603565372</v>
      </c>
      <c r="H3558">
        <v>0.54548091514516195</v>
      </c>
      <c r="I3558" t="s">
        <v>40</v>
      </c>
      <c r="J3558" t="s">
        <v>34</v>
      </c>
      <c r="K3558">
        <v>1</v>
      </c>
      <c r="L3558">
        <v>0</v>
      </c>
      <c r="M3558">
        <v>0</v>
      </c>
    </row>
    <row r="3559" spans="1:13" x14ac:dyDescent="0.25">
      <c r="A3559">
        <v>3558</v>
      </c>
      <c r="B3559" t="s">
        <v>17</v>
      </c>
      <c r="C3559">
        <v>-70.728333000000006</v>
      </c>
      <c r="D3559">
        <v>-14.796389</v>
      </c>
      <c r="E3559" t="s">
        <v>45</v>
      </c>
      <c r="F3559">
        <v>7.2824894228310302E-2</v>
      </c>
      <c r="G3559">
        <v>0.65951687056311403</v>
      </c>
      <c r="H3559">
        <v>0.73696380273403905</v>
      </c>
      <c r="I3559" t="s">
        <v>40</v>
      </c>
      <c r="J3559" t="s">
        <v>34</v>
      </c>
      <c r="K3559">
        <v>1</v>
      </c>
      <c r="L3559">
        <v>0</v>
      </c>
      <c r="M3559">
        <v>0</v>
      </c>
    </row>
    <row r="3560" spans="1:13" x14ac:dyDescent="0.25">
      <c r="A3560">
        <v>3559</v>
      </c>
      <c r="B3560" t="s">
        <v>18</v>
      </c>
      <c r="C3560">
        <v>-70.372777999999997</v>
      </c>
      <c r="D3560">
        <v>-15.355833000000001</v>
      </c>
      <c r="E3560" t="s">
        <v>45</v>
      </c>
      <c r="F3560">
        <v>0.123226605579242</v>
      </c>
      <c r="G3560">
        <v>0.436882074128911</v>
      </c>
      <c r="H3560">
        <v>0.59574828290306103</v>
      </c>
      <c r="I3560" t="s">
        <v>40</v>
      </c>
      <c r="J3560" t="s">
        <v>34</v>
      </c>
      <c r="K3560">
        <v>1</v>
      </c>
      <c r="L3560">
        <v>0</v>
      </c>
      <c r="M3560">
        <v>0</v>
      </c>
    </row>
    <row r="3561" spans="1:13" x14ac:dyDescent="0.25">
      <c r="A3561">
        <v>3560</v>
      </c>
      <c r="B3561" t="s">
        <v>19</v>
      </c>
      <c r="C3561">
        <v>-70.346389000000002</v>
      </c>
      <c r="D3561">
        <v>-15.6393</v>
      </c>
      <c r="E3561" t="s">
        <v>45</v>
      </c>
      <c r="F3561">
        <v>-2.9245079249278699E-2</v>
      </c>
      <c r="G3561">
        <v>0.85231809081834098</v>
      </c>
      <c r="H3561">
        <v>0.85231809081834098</v>
      </c>
      <c r="I3561" t="s">
        <v>40</v>
      </c>
      <c r="J3561" t="s">
        <v>34</v>
      </c>
      <c r="K3561">
        <v>-1</v>
      </c>
      <c r="L3561">
        <v>0</v>
      </c>
      <c r="M3561">
        <v>0</v>
      </c>
    </row>
    <row r="3562" spans="1:13" x14ac:dyDescent="0.25">
      <c r="A3562">
        <v>3561</v>
      </c>
      <c r="B3562" t="s">
        <v>20</v>
      </c>
      <c r="C3562">
        <v>-69.762500000000003</v>
      </c>
      <c r="D3562">
        <v>-15.203333000000001</v>
      </c>
      <c r="E3562" t="s">
        <v>45</v>
      </c>
      <c r="F3562">
        <v>0.16684910501102199</v>
      </c>
      <c r="G3562">
        <v>0.29092315474408598</v>
      </c>
      <c r="H3562">
        <v>0.54548091514516195</v>
      </c>
      <c r="I3562" t="s">
        <v>40</v>
      </c>
      <c r="J3562" t="s">
        <v>34</v>
      </c>
      <c r="K3562">
        <v>1</v>
      </c>
      <c r="L3562">
        <v>0</v>
      </c>
      <c r="M3562">
        <v>0</v>
      </c>
    </row>
    <row r="3563" spans="1:13" x14ac:dyDescent="0.25">
      <c r="A3563">
        <v>3562</v>
      </c>
      <c r="B3563" t="s">
        <v>21</v>
      </c>
      <c r="C3563">
        <v>-69.491388999999998</v>
      </c>
      <c r="D3563">
        <v>-15.389722000000001</v>
      </c>
      <c r="E3563" t="s">
        <v>45</v>
      </c>
      <c r="F3563">
        <v>0.13867595818815301</v>
      </c>
      <c r="G3563">
        <v>0.38588631149348301</v>
      </c>
      <c r="H3563">
        <v>0.57882946724022399</v>
      </c>
      <c r="I3563" t="s">
        <v>40</v>
      </c>
      <c r="J3563" t="s">
        <v>34</v>
      </c>
      <c r="K3563">
        <v>1</v>
      </c>
      <c r="L3563">
        <v>0</v>
      </c>
      <c r="M3563">
        <v>0</v>
      </c>
    </row>
    <row r="3564" spans="1:13" x14ac:dyDescent="0.25">
      <c r="A3564">
        <v>3563</v>
      </c>
      <c r="B3564" t="s">
        <v>22</v>
      </c>
      <c r="C3564">
        <v>-69.844300000000004</v>
      </c>
      <c r="D3564">
        <v>-15.6158</v>
      </c>
      <c r="E3564" t="s">
        <v>45</v>
      </c>
      <c r="F3564">
        <v>9.2366250341192405E-2</v>
      </c>
      <c r="G3564">
        <v>0.58663227187674705</v>
      </c>
      <c r="H3564">
        <v>0.73329033984593395</v>
      </c>
      <c r="I3564" t="s">
        <v>40</v>
      </c>
      <c r="J3564" t="s">
        <v>34</v>
      </c>
      <c r="K3564">
        <v>1</v>
      </c>
      <c r="L3564">
        <v>0</v>
      </c>
      <c r="M3564">
        <v>0</v>
      </c>
    </row>
    <row r="3565" spans="1:13" x14ac:dyDescent="0.25">
      <c r="A3565">
        <v>3564</v>
      </c>
      <c r="B3565" t="s">
        <v>23</v>
      </c>
      <c r="C3565">
        <v>-69.982500000000002</v>
      </c>
      <c r="D3565">
        <v>-15.305</v>
      </c>
      <c r="E3565" t="s">
        <v>45</v>
      </c>
      <c r="F3565">
        <v>0.193064565243908</v>
      </c>
      <c r="G3565">
        <v>0.22650764702335499</v>
      </c>
      <c r="H3565">
        <v>0.54548091514516195</v>
      </c>
      <c r="I3565" t="s">
        <v>40</v>
      </c>
      <c r="J3565" t="s">
        <v>34</v>
      </c>
      <c r="K3565">
        <v>1</v>
      </c>
      <c r="L3565">
        <v>0</v>
      </c>
      <c r="M3565">
        <v>0</v>
      </c>
    </row>
    <row r="3566" spans="1:13" x14ac:dyDescent="0.25">
      <c r="A3566">
        <v>3565</v>
      </c>
      <c r="B3566" t="s">
        <v>24</v>
      </c>
      <c r="C3566">
        <v>-69.711667000000006</v>
      </c>
      <c r="D3566">
        <v>-16.745556000000001</v>
      </c>
      <c r="E3566" t="s">
        <v>45</v>
      </c>
      <c r="F3566">
        <v>0.25870210604076599</v>
      </c>
      <c r="G3566">
        <v>0.111781622644399</v>
      </c>
      <c r="H3566">
        <v>0.54548091514516195</v>
      </c>
      <c r="I3566" t="s">
        <v>40</v>
      </c>
      <c r="J3566" t="s">
        <v>34</v>
      </c>
      <c r="K3566">
        <v>1</v>
      </c>
      <c r="L3566">
        <v>0</v>
      </c>
      <c r="M3566">
        <v>0</v>
      </c>
    </row>
    <row r="3567" spans="1:13" x14ac:dyDescent="0.25">
      <c r="A3567">
        <v>3566</v>
      </c>
      <c r="B3567" t="s">
        <v>25</v>
      </c>
      <c r="C3567">
        <v>-69.040400000000005</v>
      </c>
      <c r="D3567">
        <v>-16.5688</v>
      </c>
      <c r="E3567" t="s">
        <v>45</v>
      </c>
      <c r="F3567">
        <v>0.20718816067653301</v>
      </c>
      <c r="G3567">
        <v>0.181943015659146</v>
      </c>
      <c r="H3567">
        <v>0.54548091514516195</v>
      </c>
      <c r="I3567" t="s">
        <v>40</v>
      </c>
      <c r="J3567" t="s">
        <v>34</v>
      </c>
      <c r="K3567">
        <v>1</v>
      </c>
      <c r="L3567">
        <v>0</v>
      </c>
      <c r="M3567">
        <v>0</v>
      </c>
    </row>
    <row r="3568" spans="1:13" x14ac:dyDescent="0.25">
      <c r="A3568">
        <v>3567</v>
      </c>
      <c r="B3568" t="s">
        <v>26</v>
      </c>
      <c r="C3568">
        <v>-70.067778000000004</v>
      </c>
      <c r="D3568">
        <v>-16.1525</v>
      </c>
      <c r="E3568" t="s">
        <v>45</v>
      </c>
      <c r="F3568">
        <v>0.20440187414201</v>
      </c>
      <c r="G3568">
        <v>0.199870844494801</v>
      </c>
      <c r="H3568">
        <v>0.54548091514516195</v>
      </c>
      <c r="I3568" t="s">
        <v>40</v>
      </c>
      <c r="J3568" t="s">
        <v>34</v>
      </c>
      <c r="K3568">
        <v>1</v>
      </c>
      <c r="L3568">
        <v>0</v>
      </c>
      <c r="M3568">
        <v>0</v>
      </c>
    </row>
    <row r="3569" spans="1:13" x14ac:dyDescent="0.25">
      <c r="A3569">
        <v>3568</v>
      </c>
      <c r="B3569" t="s">
        <v>27</v>
      </c>
      <c r="C3569">
        <v>-69.868027999999995</v>
      </c>
      <c r="D3569">
        <v>-14.914889000000001</v>
      </c>
      <c r="E3569" t="s">
        <v>45</v>
      </c>
      <c r="F3569">
        <v>0.27800096859647599</v>
      </c>
      <c r="G3569">
        <v>7.8424491378274397E-2</v>
      </c>
      <c r="H3569">
        <v>0.54548091514516195</v>
      </c>
      <c r="I3569" t="s">
        <v>40</v>
      </c>
      <c r="J3569" t="s">
        <v>34</v>
      </c>
      <c r="K3569">
        <v>1</v>
      </c>
      <c r="L3569">
        <v>0</v>
      </c>
      <c r="M3569">
        <v>0</v>
      </c>
    </row>
    <row r="3570" spans="1:13" x14ac:dyDescent="0.25">
      <c r="A3570">
        <v>3569</v>
      </c>
      <c r="B3570" t="s">
        <v>28</v>
      </c>
      <c r="C3570">
        <v>-70.53725</v>
      </c>
      <c r="D3570">
        <v>-16.140750000000001</v>
      </c>
      <c r="E3570" t="s">
        <v>45</v>
      </c>
      <c r="F3570">
        <v>6.4684877375922906E-2</v>
      </c>
      <c r="G3570">
        <v>0.68783288255177</v>
      </c>
      <c r="H3570">
        <v>0.73696380273403905</v>
      </c>
      <c r="I3570" t="s">
        <v>40</v>
      </c>
      <c r="J3570" t="s">
        <v>34</v>
      </c>
      <c r="K3570">
        <v>1</v>
      </c>
      <c r="L3570">
        <v>0</v>
      </c>
      <c r="M3570">
        <v>0</v>
      </c>
    </row>
    <row r="3571" spans="1:13" x14ac:dyDescent="0.25">
      <c r="A3571">
        <v>3570</v>
      </c>
      <c r="B3571" t="s">
        <v>29</v>
      </c>
      <c r="C3571">
        <v>-69.745555999999993</v>
      </c>
      <c r="D3571">
        <v>-17.186388999999998</v>
      </c>
      <c r="E3571" t="s">
        <v>45</v>
      </c>
      <c r="F3571">
        <v>-0.13861868842911401</v>
      </c>
      <c r="G3571">
        <v>0.38131378322523501</v>
      </c>
      <c r="H3571">
        <v>0.57882946724022399</v>
      </c>
      <c r="I3571" t="s">
        <v>40</v>
      </c>
      <c r="J3571" t="s">
        <v>34</v>
      </c>
      <c r="K3571">
        <v>-1</v>
      </c>
      <c r="L3571">
        <v>0</v>
      </c>
      <c r="M3571">
        <v>0</v>
      </c>
    </row>
    <row r="3572" spans="1:13" x14ac:dyDescent="0.25">
      <c r="A3572">
        <v>3571</v>
      </c>
      <c r="B3572" t="s">
        <v>12</v>
      </c>
      <c r="C3572">
        <v>-70.018056000000001</v>
      </c>
      <c r="D3572">
        <v>-15.823333</v>
      </c>
      <c r="E3572" t="s">
        <v>45</v>
      </c>
      <c r="F3572">
        <v>-0.37349621866994298</v>
      </c>
      <c r="G3572">
        <v>1.61570093833487E-2</v>
      </c>
      <c r="H3572">
        <v>8.0785046916743694E-2</v>
      </c>
      <c r="I3572" t="s">
        <v>40</v>
      </c>
      <c r="J3572" t="s">
        <v>35</v>
      </c>
      <c r="K3572">
        <v>-1</v>
      </c>
      <c r="L3572">
        <v>1</v>
      </c>
      <c r="M3572">
        <v>0</v>
      </c>
    </row>
    <row r="3573" spans="1:13" x14ac:dyDescent="0.25">
      <c r="A3573">
        <v>3572</v>
      </c>
      <c r="B3573" t="s">
        <v>16</v>
      </c>
      <c r="C3573">
        <v>-70.677499999999995</v>
      </c>
      <c r="D3573">
        <v>-15.491389</v>
      </c>
      <c r="E3573" t="s">
        <v>45</v>
      </c>
      <c r="F3573">
        <v>-0.36638467303727501</v>
      </c>
      <c r="G3573">
        <v>1.5673136077048101E-2</v>
      </c>
      <c r="H3573">
        <v>8.0785046916743694E-2</v>
      </c>
      <c r="I3573" t="s">
        <v>40</v>
      </c>
      <c r="J3573" t="s">
        <v>35</v>
      </c>
      <c r="K3573">
        <v>-1</v>
      </c>
      <c r="L3573">
        <v>1</v>
      </c>
      <c r="M3573">
        <v>0</v>
      </c>
    </row>
    <row r="3574" spans="1:13" x14ac:dyDescent="0.25">
      <c r="A3574">
        <v>3573</v>
      </c>
      <c r="B3574" t="s">
        <v>17</v>
      </c>
      <c r="C3574">
        <v>-70.728333000000006</v>
      </c>
      <c r="D3574">
        <v>-14.796389</v>
      </c>
      <c r="E3574" t="s">
        <v>45</v>
      </c>
      <c r="F3574">
        <v>-8.9233284861114606E-2</v>
      </c>
      <c r="G3574">
        <v>0.58905183368859904</v>
      </c>
      <c r="H3574">
        <v>0.58905183368859904</v>
      </c>
      <c r="I3574" t="s">
        <v>40</v>
      </c>
      <c r="J3574" t="s">
        <v>35</v>
      </c>
      <c r="K3574">
        <v>-1</v>
      </c>
      <c r="L3574">
        <v>0</v>
      </c>
      <c r="M3574">
        <v>0</v>
      </c>
    </row>
    <row r="3575" spans="1:13" x14ac:dyDescent="0.25">
      <c r="A3575">
        <v>3574</v>
      </c>
      <c r="B3575" t="s">
        <v>18</v>
      </c>
      <c r="C3575">
        <v>-70.372777999999997</v>
      </c>
      <c r="D3575">
        <v>-15.355833000000001</v>
      </c>
      <c r="E3575" t="s">
        <v>45</v>
      </c>
      <c r="F3575">
        <v>-0.22083504841964099</v>
      </c>
      <c r="G3575">
        <v>0.15990119344269099</v>
      </c>
      <c r="H3575">
        <v>0.32586773416141102</v>
      </c>
      <c r="I3575" t="s">
        <v>40</v>
      </c>
      <c r="J3575" t="s">
        <v>35</v>
      </c>
      <c r="K3575">
        <v>-1</v>
      </c>
      <c r="L3575">
        <v>0</v>
      </c>
      <c r="M3575">
        <v>0</v>
      </c>
    </row>
    <row r="3576" spans="1:13" x14ac:dyDescent="0.25">
      <c r="A3576">
        <v>3575</v>
      </c>
      <c r="B3576" t="s">
        <v>19</v>
      </c>
      <c r="C3576">
        <v>-70.346389000000002</v>
      </c>
      <c r="D3576">
        <v>-15.6393</v>
      </c>
      <c r="E3576" t="s">
        <v>45</v>
      </c>
      <c r="F3576">
        <v>-0.21129002992502199</v>
      </c>
      <c r="G3576">
        <v>0.17379612488608601</v>
      </c>
      <c r="H3576">
        <v>0.32586773416141102</v>
      </c>
      <c r="I3576" t="s">
        <v>40</v>
      </c>
      <c r="J3576" t="s">
        <v>35</v>
      </c>
      <c r="K3576">
        <v>-1</v>
      </c>
      <c r="L3576">
        <v>0</v>
      </c>
      <c r="M3576">
        <v>0</v>
      </c>
    </row>
    <row r="3577" spans="1:13" x14ac:dyDescent="0.25">
      <c r="A3577">
        <v>3576</v>
      </c>
      <c r="B3577" t="s">
        <v>20</v>
      </c>
      <c r="C3577">
        <v>-69.762500000000003</v>
      </c>
      <c r="D3577">
        <v>-15.203333000000001</v>
      </c>
      <c r="E3577" t="s">
        <v>45</v>
      </c>
      <c r="F3577">
        <v>-0.173659272562492</v>
      </c>
      <c r="G3577">
        <v>0.27139341602382999</v>
      </c>
      <c r="H3577">
        <v>0.33934580885135801</v>
      </c>
      <c r="I3577" t="s">
        <v>40</v>
      </c>
      <c r="J3577" t="s">
        <v>35</v>
      </c>
      <c r="K3577">
        <v>-1</v>
      </c>
      <c r="L3577">
        <v>0</v>
      </c>
      <c r="M3577">
        <v>0</v>
      </c>
    </row>
    <row r="3578" spans="1:13" x14ac:dyDescent="0.25">
      <c r="A3578">
        <v>3577</v>
      </c>
      <c r="B3578" t="s">
        <v>21</v>
      </c>
      <c r="C3578">
        <v>-69.491388999999998</v>
      </c>
      <c r="D3578">
        <v>-15.389722000000001</v>
      </c>
      <c r="E3578" t="s">
        <v>45</v>
      </c>
      <c r="F3578">
        <v>-0.14128919860627201</v>
      </c>
      <c r="G3578">
        <v>0.37692628126572902</v>
      </c>
      <c r="H3578">
        <v>0.43491493992199498</v>
      </c>
      <c r="I3578" t="s">
        <v>40</v>
      </c>
      <c r="J3578" t="s">
        <v>35</v>
      </c>
      <c r="K3578">
        <v>-1</v>
      </c>
      <c r="L3578">
        <v>0</v>
      </c>
      <c r="M3578">
        <v>0</v>
      </c>
    </row>
    <row r="3579" spans="1:13" x14ac:dyDescent="0.25">
      <c r="A3579">
        <v>3578</v>
      </c>
      <c r="B3579" t="s">
        <v>22</v>
      </c>
      <c r="C3579">
        <v>-69.844300000000004</v>
      </c>
      <c r="D3579">
        <v>-15.6158</v>
      </c>
      <c r="E3579" t="s">
        <v>45</v>
      </c>
      <c r="F3579">
        <v>-0.19470520637475</v>
      </c>
      <c r="G3579">
        <v>0.24817687476584899</v>
      </c>
      <c r="H3579">
        <v>0.33934580885135801</v>
      </c>
      <c r="I3579" t="s">
        <v>40</v>
      </c>
      <c r="J3579" t="s">
        <v>35</v>
      </c>
      <c r="K3579">
        <v>-1</v>
      </c>
      <c r="L3579">
        <v>0</v>
      </c>
      <c r="M3579">
        <v>0</v>
      </c>
    </row>
    <row r="3580" spans="1:13" x14ac:dyDescent="0.25">
      <c r="A3580">
        <v>3579</v>
      </c>
      <c r="B3580" t="s">
        <v>23</v>
      </c>
      <c r="C3580">
        <v>-69.982500000000002</v>
      </c>
      <c r="D3580">
        <v>-15.305</v>
      </c>
      <c r="E3580" t="s">
        <v>45</v>
      </c>
      <c r="F3580">
        <v>-0.17989115839716999</v>
      </c>
      <c r="G3580">
        <v>0.26039635384288601</v>
      </c>
      <c r="H3580">
        <v>0.33934580885135801</v>
      </c>
      <c r="I3580" t="s">
        <v>40</v>
      </c>
      <c r="J3580" t="s">
        <v>35</v>
      </c>
      <c r="K3580">
        <v>-1</v>
      </c>
      <c r="L3580">
        <v>0</v>
      </c>
      <c r="M3580">
        <v>0</v>
      </c>
    </row>
    <row r="3581" spans="1:13" x14ac:dyDescent="0.25">
      <c r="A3581">
        <v>3580</v>
      </c>
      <c r="B3581" t="s">
        <v>24</v>
      </c>
      <c r="C3581">
        <v>-69.711667000000006</v>
      </c>
      <c r="D3581">
        <v>-16.745556000000001</v>
      </c>
      <c r="E3581" t="s">
        <v>45</v>
      </c>
      <c r="F3581">
        <v>-0.33439755187408099</v>
      </c>
      <c r="G3581">
        <v>3.7462453778742001E-2</v>
      </c>
      <c r="H3581">
        <v>0.105606189876054</v>
      </c>
      <c r="I3581" t="s">
        <v>40</v>
      </c>
      <c r="J3581" t="s">
        <v>35</v>
      </c>
      <c r="K3581">
        <v>-1</v>
      </c>
      <c r="L3581">
        <v>1</v>
      </c>
      <c r="M3581">
        <v>0</v>
      </c>
    </row>
    <row r="3582" spans="1:13" x14ac:dyDescent="0.25">
      <c r="A3582">
        <v>3581</v>
      </c>
      <c r="B3582" t="s">
        <v>25</v>
      </c>
      <c r="C3582">
        <v>-69.040400000000005</v>
      </c>
      <c r="D3582">
        <v>-16.5688</v>
      </c>
      <c r="E3582" t="s">
        <v>45</v>
      </c>
      <c r="F3582">
        <v>-0.31183932346722998</v>
      </c>
      <c r="G3582">
        <v>4.2242475950421403E-2</v>
      </c>
      <c r="H3582">
        <v>0.105606189876054</v>
      </c>
      <c r="I3582" t="s">
        <v>40</v>
      </c>
      <c r="J3582" t="s">
        <v>35</v>
      </c>
      <c r="K3582">
        <v>-1</v>
      </c>
      <c r="L3582">
        <v>1</v>
      </c>
      <c r="M3582">
        <v>0</v>
      </c>
    </row>
    <row r="3583" spans="1:13" x14ac:dyDescent="0.25">
      <c r="A3583">
        <v>3582</v>
      </c>
      <c r="B3583" t="s">
        <v>26</v>
      </c>
      <c r="C3583">
        <v>-70.067778000000004</v>
      </c>
      <c r="D3583">
        <v>-16.1525</v>
      </c>
      <c r="E3583" t="s">
        <v>45</v>
      </c>
      <c r="F3583">
        <v>-0.38579219400961001</v>
      </c>
      <c r="G3583">
        <v>1.2732667438426701E-2</v>
      </c>
      <c r="H3583">
        <v>8.0785046916743694E-2</v>
      </c>
      <c r="I3583" t="s">
        <v>40</v>
      </c>
      <c r="J3583" t="s">
        <v>35</v>
      </c>
      <c r="K3583">
        <v>-1</v>
      </c>
      <c r="L3583">
        <v>1</v>
      </c>
      <c r="M3583">
        <v>0</v>
      </c>
    </row>
    <row r="3584" spans="1:13" x14ac:dyDescent="0.25">
      <c r="A3584">
        <v>3583</v>
      </c>
      <c r="B3584" t="s">
        <v>27</v>
      </c>
      <c r="C3584">
        <v>-69.868027999999995</v>
      </c>
      <c r="D3584">
        <v>-14.914889000000001</v>
      </c>
      <c r="E3584" t="s">
        <v>45</v>
      </c>
      <c r="F3584">
        <v>-0.34952930064828303</v>
      </c>
      <c r="G3584">
        <v>2.5088002159063899E-2</v>
      </c>
      <c r="H3584">
        <v>9.4080008096489601E-2</v>
      </c>
      <c r="I3584" t="s">
        <v>40</v>
      </c>
      <c r="J3584" t="s">
        <v>35</v>
      </c>
      <c r="K3584">
        <v>-1</v>
      </c>
      <c r="L3584">
        <v>1</v>
      </c>
      <c r="M3584">
        <v>0</v>
      </c>
    </row>
    <row r="3585" spans="1:13" x14ac:dyDescent="0.25">
      <c r="A3585">
        <v>3584</v>
      </c>
      <c r="B3585" t="s">
        <v>28</v>
      </c>
      <c r="C3585">
        <v>-70.53725</v>
      </c>
      <c r="D3585">
        <v>-16.140750000000001</v>
      </c>
      <c r="E3585" t="s">
        <v>45</v>
      </c>
      <c r="F3585">
        <v>-0.175834767745602</v>
      </c>
      <c r="G3585">
        <v>0.27147664708108599</v>
      </c>
      <c r="H3585">
        <v>0.33934580885135801</v>
      </c>
      <c r="I3585" t="s">
        <v>40</v>
      </c>
      <c r="J3585" t="s">
        <v>35</v>
      </c>
      <c r="K3585">
        <v>-1</v>
      </c>
      <c r="L3585">
        <v>0</v>
      </c>
      <c r="M3585">
        <v>0</v>
      </c>
    </row>
    <row r="3586" spans="1:13" x14ac:dyDescent="0.25">
      <c r="A3586">
        <v>3585</v>
      </c>
      <c r="B3586" t="s">
        <v>29</v>
      </c>
      <c r="C3586">
        <v>-69.745555999999993</v>
      </c>
      <c r="D3586">
        <v>-17.186388999999998</v>
      </c>
      <c r="E3586" t="s">
        <v>45</v>
      </c>
      <c r="F3586">
        <v>-0.107409217642442</v>
      </c>
      <c r="G3586">
        <v>0.49837615565605198</v>
      </c>
      <c r="H3586">
        <v>0.53397445248862696</v>
      </c>
      <c r="I3586" t="s">
        <v>40</v>
      </c>
      <c r="J3586" t="s">
        <v>35</v>
      </c>
      <c r="K3586">
        <v>-1</v>
      </c>
      <c r="L3586">
        <v>0</v>
      </c>
      <c r="M3586">
        <v>0</v>
      </c>
    </row>
    <row r="3587" spans="1:13" x14ac:dyDescent="0.25">
      <c r="A3587">
        <v>3586</v>
      </c>
      <c r="B3587" t="s">
        <v>12</v>
      </c>
      <c r="C3587">
        <v>-70.018056000000001</v>
      </c>
      <c r="D3587">
        <v>-15.823333</v>
      </c>
      <c r="E3587" t="s">
        <v>45</v>
      </c>
      <c r="F3587">
        <v>-0.17654758235449</v>
      </c>
      <c r="G3587">
        <v>0.26950741926691901</v>
      </c>
      <c r="H3587">
        <v>0.57535139134414404</v>
      </c>
      <c r="I3587" t="s">
        <v>40</v>
      </c>
      <c r="J3587" t="s">
        <v>36</v>
      </c>
      <c r="K3587">
        <v>-1</v>
      </c>
      <c r="L3587">
        <v>0</v>
      </c>
      <c r="M3587">
        <v>0</v>
      </c>
    </row>
    <row r="3588" spans="1:13" x14ac:dyDescent="0.25">
      <c r="A3588">
        <v>3587</v>
      </c>
      <c r="B3588" t="s">
        <v>16</v>
      </c>
      <c r="C3588">
        <v>-70.677499999999995</v>
      </c>
      <c r="D3588">
        <v>-15.491389</v>
      </c>
      <c r="E3588" t="s">
        <v>45</v>
      </c>
      <c r="F3588">
        <v>-0.184703824443709</v>
      </c>
      <c r="G3588">
        <v>0.23572928314771499</v>
      </c>
      <c r="H3588">
        <v>0.57535139134414404</v>
      </c>
      <c r="I3588" t="s">
        <v>40</v>
      </c>
      <c r="J3588" t="s">
        <v>36</v>
      </c>
      <c r="K3588">
        <v>-1</v>
      </c>
      <c r="L3588">
        <v>0</v>
      </c>
      <c r="M3588">
        <v>0</v>
      </c>
    </row>
    <row r="3589" spans="1:13" x14ac:dyDescent="0.25">
      <c r="A3589">
        <v>3588</v>
      </c>
      <c r="B3589" t="s">
        <v>17</v>
      </c>
      <c r="C3589">
        <v>-70.728333000000006</v>
      </c>
      <c r="D3589">
        <v>-14.796389</v>
      </c>
      <c r="E3589" t="s">
        <v>45</v>
      </c>
      <c r="F3589">
        <v>-0.150714106553165</v>
      </c>
      <c r="G3589">
        <v>0.35975450199100001</v>
      </c>
      <c r="H3589">
        <v>0.57535139134414404</v>
      </c>
      <c r="I3589" t="s">
        <v>40</v>
      </c>
      <c r="J3589" t="s">
        <v>36</v>
      </c>
      <c r="K3589">
        <v>-1</v>
      </c>
      <c r="L3589">
        <v>0</v>
      </c>
      <c r="M3589">
        <v>0</v>
      </c>
    </row>
    <row r="3590" spans="1:13" x14ac:dyDescent="0.25">
      <c r="A3590">
        <v>3589</v>
      </c>
      <c r="B3590" t="s">
        <v>18</v>
      </c>
      <c r="C3590">
        <v>-70.372777999999997</v>
      </c>
      <c r="D3590">
        <v>-15.355833000000001</v>
      </c>
      <c r="E3590" t="s">
        <v>45</v>
      </c>
      <c r="F3590">
        <v>-0.15354683616255499</v>
      </c>
      <c r="G3590">
        <v>0.33162804992146899</v>
      </c>
      <c r="H3590">
        <v>0.57535139134414404</v>
      </c>
      <c r="I3590" t="s">
        <v>40</v>
      </c>
      <c r="J3590" t="s">
        <v>36</v>
      </c>
      <c r="K3590">
        <v>-1</v>
      </c>
      <c r="L3590">
        <v>0</v>
      </c>
      <c r="M3590">
        <v>0</v>
      </c>
    </row>
    <row r="3591" spans="1:13" x14ac:dyDescent="0.25">
      <c r="A3591">
        <v>3590</v>
      </c>
      <c r="B3591" t="s">
        <v>19</v>
      </c>
      <c r="C3591">
        <v>-70.346389000000002</v>
      </c>
      <c r="D3591">
        <v>-15.6393</v>
      </c>
      <c r="E3591" t="s">
        <v>45</v>
      </c>
      <c r="F3591">
        <v>-8.3654529015378704E-2</v>
      </c>
      <c r="G3591">
        <v>0.59380423053075004</v>
      </c>
      <c r="H3591">
        <v>0.742255288163437</v>
      </c>
      <c r="I3591" t="s">
        <v>40</v>
      </c>
      <c r="J3591" t="s">
        <v>36</v>
      </c>
      <c r="K3591">
        <v>-1</v>
      </c>
      <c r="L3591">
        <v>0</v>
      </c>
      <c r="M3591">
        <v>0</v>
      </c>
    </row>
    <row r="3592" spans="1:13" x14ac:dyDescent="0.25">
      <c r="A3592">
        <v>3591</v>
      </c>
      <c r="B3592" t="s">
        <v>20</v>
      </c>
      <c r="C3592">
        <v>-69.762500000000003</v>
      </c>
      <c r="D3592">
        <v>-15.203333000000001</v>
      </c>
      <c r="E3592" t="s">
        <v>45</v>
      </c>
      <c r="F3592">
        <v>4.8319760246146301E-2</v>
      </c>
      <c r="G3592">
        <v>0.76122311608971205</v>
      </c>
      <c r="H3592">
        <v>0.79740649439967604</v>
      </c>
      <c r="I3592" t="s">
        <v>40</v>
      </c>
      <c r="J3592" t="s">
        <v>36</v>
      </c>
      <c r="K3592">
        <v>1</v>
      </c>
      <c r="L3592">
        <v>0</v>
      </c>
      <c r="M3592">
        <v>0</v>
      </c>
    </row>
    <row r="3593" spans="1:13" x14ac:dyDescent="0.25">
      <c r="A3593">
        <v>3592</v>
      </c>
      <c r="B3593" t="s">
        <v>21</v>
      </c>
      <c r="C3593">
        <v>-69.491388999999998</v>
      </c>
      <c r="D3593">
        <v>-15.389722000000001</v>
      </c>
      <c r="E3593" t="s">
        <v>45</v>
      </c>
      <c r="F3593">
        <v>-5.4529616724738703E-2</v>
      </c>
      <c r="G3593">
        <v>0.73416358517295499</v>
      </c>
      <c r="H3593">
        <v>0.79740649439967604</v>
      </c>
      <c r="I3593" t="s">
        <v>40</v>
      </c>
      <c r="J3593" t="s">
        <v>36</v>
      </c>
      <c r="K3593">
        <v>-1</v>
      </c>
      <c r="L3593">
        <v>0</v>
      </c>
      <c r="M3593">
        <v>0</v>
      </c>
    </row>
    <row r="3594" spans="1:13" x14ac:dyDescent="0.25">
      <c r="A3594">
        <v>3593</v>
      </c>
      <c r="B3594" t="s">
        <v>22</v>
      </c>
      <c r="C3594">
        <v>-69.844300000000004</v>
      </c>
      <c r="D3594">
        <v>-15.6158</v>
      </c>
      <c r="E3594" t="s">
        <v>45</v>
      </c>
      <c r="F3594">
        <v>-0.122403090105102</v>
      </c>
      <c r="G3594">
        <v>0.470469819219623</v>
      </c>
      <c r="H3594">
        <v>0.64154975348130405</v>
      </c>
      <c r="I3594" t="s">
        <v>40</v>
      </c>
      <c r="J3594" t="s">
        <v>36</v>
      </c>
      <c r="K3594">
        <v>-1</v>
      </c>
      <c r="L3594">
        <v>0</v>
      </c>
      <c r="M3594">
        <v>0</v>
      </c>
    </row>
    <row r="3595" spans="1:13" x14ac:dyDescent="0.25">
      <c r="A3595">
        <v>3594</v>
      </c>
      <c r="B3595" t="s">
        <v>23</v>
      </c>
      <c r="C3595">
        <v>-69.982500000000002</v>
      </c>
      <c r="D3595">
        <v>-15.305</v>
      </c>
      <c r="E3595" t="s">
        <v>45</v>
      </c>
      <c r="F3595">
        <v>-4.1352283744063301E-2</v>
      </c>
      <c r="G3595">
        <v>0.79740649439967604</v>
      </c>
      <c r="H3595">
        <v>0.79740649439967604</v>
      </c>
      <c r="I3595" t="s">
        <v>40</v>
      </c>
      <c r="J3595" t="s">
        <v>36</v>
      </c>
      <c r="K3595">
        <v>-1</v>
      </c>
      <c r="L3595">
        <v>0</v>
      </c>
      <c r="M3595">
        <v>0</v>
      </c>
    </row>
    <row r="3596" spans="1:13" x14ac:dyDescent="0.25">
      <c r="A3596">
        <v>3595</v>
      </c>
      <c r="B3596" t="s">
        <v>24</v>
      </c>
      <c r="C3596">
        <v>-69.711667000000006</v>
      </c>
      <c r="D3596">
        <v>-16.745556000000001</v>
      </c>
      <c r="E3596" t="s">
        <v>45</v>
      </c>
      <c r="F3596">
        <v>-0.467345911891897</v>
      </c>
      <c r="G3596">
        <v>2.7027743720343402E-3</v>
      </c>
      <c r="H3596">
        <v>4.0541615580515E-2</v>
      </c>
      <c r="I3596" t="s">
        <v>40</v>
      </c>
      <c r="J3596" t="s">
        <v>36</v>
      </c>
      <c r="K3596">
        <v>-1</v>
      </c>
      <c r="L3596">
        <v>1</v>
      </c>
      <c r="M3596">
        <v>1</v>
      </c>
    </row>
    <row r="3597" spans="1:13" x14ac:dyDescent="0.25">
      <c r="A3597">
        <v>3596</v>
      </c>
      <c r="B3597" t="s">
        <v>25</v>
      </c>
      <c r="C3597">
        <v>-69.040400000000005</v>
      </c>
      <c r="D3597">
        <v>-16.5688</v>
      </c>
      <c r="E3597" t="s">
        <v>45</v>
      </c>
      <c r="F3597">
        <v>-0.13591060102687999</v>
      </c>
      <c r="G3597">
        <v>0.38356759422942899</v>
      </c>
      <c r="H3597">
        <v>0.57535139134414404</v>
      </c>
      <c r="I3597" t="s">
        <v>40</v>
      </c>
      <c r="J3597" t="s">
        <v>36</v>
      </c>
      <c r="K3597">
        <v>-1</v>
      </c>
      <c r="L3597">
        <v>0</v>
      </c>
      <c r="M3597">
        <v>0</v>
      </c>
    </row>
    <row r="3598" spans="1:13" x14ac:dyDescent="0.25">
      <c r="A3598">
        <v>3597</v>
      </c>
      <c r="B3598" t="s">
        <v>26</v>
      </c>
      <c r="C3598">
        <v>-70.067778000000004</v>
      </c>
      <c r="D3598">
        <v>-16.1525</v>
      </c>
      <c r="E3598" t="s">
        <v>45</v>
      </c>
      <c r="F3598">
        <v>-0.22392682928393301</v>
      </c>
      <c r="G3598">
        <v>0.15929838003959501</v>
      </c>
      <c r="H3598">
        <v>0.57535139134414404</v>
      </c>
      <c r="I3598" t="s">
        <v>40</v>
      </c>
      <c r="J3598" t="s">
        <v>36</v>
      </c>
      <c r="K3598">
        <v>-1</v>
      </c>
      <c r="L3598">
        <v>0</v>
      </c>
      <c r="M3598">
        <v>0</v>
      </c>
    </row>
    <row r="3599" spans="1:13" x14ac:dyDescent="0.25">
      <c r="A3599">
        <v>3598</v>
      </c>
      <c r="B3599" t="s">
        <v>27</v>
      </c>
      <c r="C3599">
        <v>-69.868027999999995</v>
      </c>
      <c r="D3599">
        <v>-14.914889000000001</v>
      </c>
      <c r="E3599" t="s">
        <v>45</v>
      </c>
      <c r="F3599">
        <v>-0.252617133685407</v>
      </c>
      <c r="G3599">
        <v>0.11105203303290299</v>
      </c>
      <c r="H3599">
        <v>0.55526016516451704</v>
      </c>
      <c r="I3599" t="s">
        <v>40</v>
      </c>
      <c r="J3599" t="s">
        <v>36</v>
      </c>
      <c r="K3599">
        <v>-1</v>
      </c>
      <c r="L3599">
        <v>0</v>
      </c>
      <c r="M3599">
        <v>0</v>
      </c>
    </row>
    <row r="3600" spans="1:13" x14ac:dyDescent="0.25">
      <c r="A3600">
        <v>3599</v>
      </c>
      <c r="B3600" t="s">
        <v>28</v>
      </c>
      <c r="C3600">
        <v>-70.53725</v>
      </c>
      <c r="D3600">
        <v>-16.140750000000001</v>
      </c>
      <c r="E3600" t="s">
        <v>45</v>
      </c>
      <c r="F3600">
        <v>-0.309563341727631</v>
      </c>
      <c r="G3600">
        <v>4.8889734794565598E-2</v>
      </c>
      <c r="H3600">
        <v>0.36667301095924199</v>
      </c>
      <c r="I3600" t="s">
        <v>40</v>
      </c>
      <c r="J3600" t="s">
        <v>36</v>
      </c>
      <c r="K3600">
        <v>-1</v>
      </c>
      <c r="L3600">
        <v>1</v>
      </c>
      <c r="M3600">
        <v>0</v>
      </c>
    </row>
    <row r="3601" spans="1:13" x14ac:dyDescent="0.25">
      <c r="A3601">
        <v>3600</v>
      </c>
      <c r="B3601" t="s">
        <v>29</v>
      </c>
      <c r="C3601">
        <v>-69.745555999999993</v>
      </c>
      <c r="D3601">
        <v>-17.186388999999998</v>
      </c>
      <c r="E3601" t="s">
        <v>45</v>
      </c>
      <c r="F3601">
        <v>-0.152075239469601</v>
      </c>
      <c r="G3601">
        <v>0.33633863088675697</v>
      </c>
      <c r="H3601">
        <v>0.57535139134414404</v>
      </c>
      <c r="I3601" t="s">
        <v>40</v>
      </c>
      <c r="J3601" t="s">
        <v>36</v>
      </c>
      <c r="K3601">
        <v>-1</v>
      </c>
      <c r="L3601">
        <v>0</v>
      </c>
      <c r="M3601">
        <v>0</v>
      </c>
    </row>
    <row r="3602" spans="1:13" x14ac:dyDescent="0.25">
      <c r="A3602">
        <v>3601</v>
      </c>
      <c r="B3602" t="s">
        <v>12</v>
      </c>
      <c r="C3602">
        <v>-70.018056000000001</v>
      </c>
      <c r="D3602">
        <v>-15.823333</v>
      </c>
      <c r="E3602" t="s">
        <v>46</v>
      </c>
      <c r="F3602">
        <v>-0.110690120237821</v>
      </c>
      <c r="G3602">
        <v>0.49084491081480802</v>
      </c>
      <c r="H3602">
        <v>0.736267366222213</v>
      </c>
      <c r="I3602" t="s">
        <v>14</v>
      </c>
      <c r="J3602" t="s">
        <v>15</v>
      </c>
      <c r="K3602">
        <v>-1</v>
      </c>
      <c r="L3602">
        <v>0</v>
      </c>
      <c r="M3602">
        <v>0</v>
      </c>
    </row>
    <row r="3603" spans="1:13" x14ac:dyDescent="0.25">
      <c r="A3603">
        <v>3602</v>
      </c>
      <c r="B3603" t="s">
        <v>16</v>
      </c>
      <c r="C3603">
        <v>-70.677499999999995</v>
      </c>
      <c r="D3603">
        <v>-15.491389</v>
      </c>
      <c r="E3603" t="s">
        <v>46</v>
      </c>
      <c r="F3603">
        <v>-0.108518432466209</v>
      </c>
      <c r="G3603">
        <v>0.48850791892149897</v>
      </c>
      <c r="H3603">
        <v>0.736267366222213</v>
      </c>
      <c r="I3603" t="s">
        <v>14</v>
      </c>
      <c r="J3603" t="s">
        <v>15</v>
      </c>
      <c r="K3603">
        <v>-1</v>
      </c>
      <c r="L3603">
        <v>0</v>
      </c>
      <c r="M3603">
        <v>0</v>
      </c>
    </row>
    <row r="3604" spans="1:13" x14ac:dyDescent="0.25">
      <c r="A3604">
        <v>3603</v>
      </c>
      <c r="B3604" t="s">
        <v>17</v>
      </c>
      <c r="C3604">
        <v>-70.728333000000006</v>
      </c>
      <c r="D3604">
        <v>-14.796389</v>
      </c>
      <c r="E3604" t="s">
        <v>46</v>
      </c>
      <c r="F3604">
        <v>-0.21066932309967901</v>
      </c>
      <c r="G3604">
        <v>0.19797962413220799</v>
      </c>
      <c r="H3604">
        <v>0.736267366222213</v>
      </c>
      <c r="I3604" t="s">
        <v>14</v>
      </c>
      <c r="J3604" t="s">
        <v>15</v>
      </c>
      <c r="K3604">
        <v>-1</v>
      </c>
      <c r="L3604">
        <v>0</v>
      </c>
      <c r="M3604">
        <v>0</v>
      </c>
    </row>
    <row r="3605" spans="1:13" x14ac:dyDescent="0.25">
      <c r="A3605">
        <v>3604</v>
      </c>
      <c r="B3605" t="s">
        <v>18</v>
      </c>
      <c r="C3605">
        <v>-70.372777999999997</v>
      </c>
      <c r="D3605">
        <v>-15.355833000000001</v>
      </c>
      <c r="E3605" t="s">
        <v>46</v>
      </c>
      <c r="F3605">
        <v>0.12452234306825399</v>
      </c>
      <c r="G3605">
        <v>0.43203844157159899</v>
      </c>
      <c r="H3605">
        <v>0.736267366222213</v>
      </c>
      <c r="I3605" t="s">
        <v>14</v>
      </c>
      <c r="J3605" t="s">
        <v>15</v>
      </c>
      <c r="K3605">
        <v>1</v>
      </c>
      <c r="L3605">
        <v>0</v>
      </c>
      <c r="M3605">
        <v>0</v>
      </c>
    </row>
    <row r="3606" spans="1:13" x14ac:dyDescent="0.25">
      <c r="A3606">
        <v>3605</v>
      </c>
      <c r="B3606" t="s">
        <v>19</v>
      </c>
      <c r="C3606">
        <v>-70.346389000000002</v>
      </c>
      <c r="D3606">
        <v>-15.6393</v>
      </c>
      <c r="E3606" t="s">
        <v>46</v>
      </c>
      <c r="F3606">
        <v>6.6596194503171294E-2</v>
      </c>
      <c r="G3606">
        <v>0.67040775734104896</v>
      </c>
      <c r="H3606">
        <v>0.77354741231659496</v>
      </c>
      <c r="I3606" t="s">
        <v>14</v>
      </c>
      <c r="J3606" t="s">
        <v>15</v>
      </c>
      <c r="K3606">
        <v>1</v>
      </c>
      <c r="L3606">
        <v>0</v>
      </c>
      <c r="M3606">
        <v>0</v>
      </c>
    </row>
    <row r="3607" spans="1:13" x14ac:dyDescent="0.25">
      <c r="A3607">
        <v>3606</v>
      </c>
      <c r="B3607" t="s">
        <v>20</v>
      </c>
      <c r="C3607">
        <v>-69.762500000000003</v>
      </c>
      <c r="D3607">
        <v>-15.203333000000001</v>
      </c>
      <c r="E3607" t="s">
        <v>46</v>
      </c>
      <c r="F3607">
        <v>-0.25296947204140202</v>
      </c>
      <c r="G3607">
        <v>0.106015039060493</v>
      </c>
      <c r="H3607">
        <v>0.736267366222213</v>
      </c>
      <c r="I3607" t="s">
        <v>14</v>
      </c>
      <c r="J3607" t="s">
        <v>15</v>
      </c>
      <c r="K3607">
        <v>-1</v>
      </c>
      <c r="L3607">
        <v>0</v>
      </c>
      <c r="M3607">
        <v>0</v>
      </c>
    </row>
    <row r="3608" spans="1:13" x14ac:dyDescent="0.25">
      <c r="A3608">
        <v>3607</v>
      </c>
      <c r="B3608" t="s">
        <v>21</v>
      </c>
      <c r="C3608">
        <v>-69.491388999999998</v>
      </c>
      <c r="D3608">
        <v>-15.389722000000001</v>
      </c>
      <c r="E3608" t="s">
        <v>46</v>
      </c>
      <c r="F3608">
        <v>-0.13005982902361199</v>
      </c>
      <c r="G3608">
        <v>0.417660908960934</v>
      </c>
      <c r="H3608">
        <v>0.736267366222213</v>
      </c>
      <c r="I3608" t="s">
        <v>14</v>
      </c>
      <c r="J3608" t="s">
        <v>15</v>
      </c>
      <c r="K3608">
        <v>-1</v>
      </c>
      <c r="L3608">
        <v>0</v>
      </c>
      <c r="M3608">
        <v>0</v>
      </c>
    </row>
    <row r="3609" spans="1:13" x14ac:dyDescent="0.25">
      <c r="A3609">
        <v>3608</v>
      </c>
      <c r="B3609" t="s">
        <v>22</v>
      </c>
      <c r="C3609">
        <v>-69.844300000000004</v>
      </c>
      <c r="D3609">
        <v>-15.6158</v>
      </c>
      <c r="E3609" t="s">
        <v>46</v>
      </c>
      <c r="F3609">
        <v>9.5389425708219303E-2</v>
      </c>
      <c r="G3609">
        <v>0.57438896430292896</v>
      </c>
      <c r="H3609">
        <v>0.77354741231659496</v>
      </c>
      <c r="I3609" t="s">
        <v>14</v>
      </c>
      <c r="J3609" t="s">
        <v>15</v>
      </c>
      <c r="K3609">
        <v>1</v>
      </c>
      <c r="L3609">
        <v>0</v>
      </c>
      <c r="M3609">
        <v>0</v>
      </c>
    </row>
    <row r="3610" spans="1:13" x14ac:dyDescent="0.25">
      <c r="A3610">
        <v>3609</v>
      </c>
      <c r="B3610" t="s">
        <v>23</v>
      </c>
      <c r="C3610">
        <v>-69.982500000000002</v>
      </c>
      <c r="D3610">
        <v>-15.305</v>
      </c>
      <c r="E3610" t="s">
        <v>46</v>
      </c>
      <c r="F3610">
        <v>-7.6684830964528897E-2</v>
      </c>
      <c r="G3610">
        <v>0.63368955873474397</v>
      </c>
      <c r="H3610">
        <v>0.77354741231659496</v>
      </c>
      <c r="I3610" t="s">
        <v>14</v>
      </c>
      <c r="J3610" t="s">
        <v>15</v>
      </c>
      <c r="K3610">
        <v>-1</v>
      </c>
      <c r="L3610">
        <v>0</v>
      </c>
      <c r="M3610">
        <v>0</v>
      </c>
    </row>
    <row r="3611" spans="1:13" x14ac:dyDescent="0.25">
      <c r="A3611">
        <v>3610</v>
      </c>
      <c r="B3611" t="s">
        <v>24</v>
      </c>
      <c r="C3611">
        <v>-69.711667000000006</v>
      </c>
      <c r="D3611">
        <v>-16.745556000000001</v>
      </c>
      <c r="E3611" t="s">
        <v>46</v>
      </c>
      <c r="F3611">
        <v>0.123357333787968</v>
      </c>
      <c r="G3611">
        <v>0.45435968036331897</v>
      </c>
      <c r="H3611">
        <v>0.736267366222213</v>
      </c>
      <c r="I3611" t="s">
        <v>14</v>
      </c>
      <c r="J3611" t="s">
        <v>15</v>
      </c>
      <c r="K3611">
        <v>1</v>
      </c>
      <c r="L3611">
        <v>0</v>
      </c>
      <c r="M3611">
        <v>0</v>
      </c>
    </row>
    <row r="3612" spans="1:13" x14ac:dyDescent="0.25">
      <c r="A3612">
        <v>3611</v>
      </c>
      <c r="B3612" t="s">
        <v>25</v>
      </c>
      <c r="C3612">
        <v>-69.040400000000005</v>
      </c>
      <c r="D3612">
        <v>-16.5688</v>
      </c>
      <c r="E3612" t="s">
        <v>46</v>
      </c>
      <c r="F3612">
        <v>3.4593020190562603E-2</v>
      </c>
      <c r="G3612">
        <v>0.82569743780151705</v>
      </c>
      <c r="H3612">
        <v>0.86286610862671997</v>
      </c>
      <c r="I3612" t="s">
        <v>14</v>
      </c>
      <c r="J3612" t="s">
        <v>15</v>
      </c>
      <c r="K3612">
        <v>1</v>
      </c>
      <c r="L3612">
        <v>0</v>
      </c>
      <c r="M3612">
        <v>0</v>
      </c>
    </row>
    <row r="3613" spans="1:13" x14ac:dyDescent="0.25">
      <c r="A3613">
        <v>3612</v>
      </c>
      <c r="B3613" t="s">
        <v>26</v>
      </c>
      <c r="C3613">
        <v>-70.067778000000004</v>
      </c>
      <c r="D3613">
        <v>-16.1525</v>
      </c>
      <c r="E3613" t="s">
        <v>46</v>
      </c>
      <c r="F3613">
        <v>-0.15888176374540999</v>
      </c>
      <c r="G3613">
        <v>0.321100478480014</v>
      </c>
      <c r="H3613">
        <v>0.736267366222213</v>
      </c>
      <c r="I3613" t="s">
        <v>14</v>
      </c>
      <c r="J3613" t="s">
        <v>15</v>
      </c>
      <c r="K3613">
        <v>-1</v>
      </c>
      <c r="L3613">
        <v>0</v>
      </c>
      <c r="M3613">
        <v>0</v>
      </c>
    </row>
    <row r="3614" spans="1:13" x14ac:dyDescent="0.25">
      <c r="A3614">
        <v>3613</v>
      </c>
      <c r="B3614" t="s">
        <v>27</v>
      </c>
      <c r="C3614">
        <v>-69.868027999999995</v>
      </c>
      <c r="D3614">
        <v>-14.914889000000001</v>
      </c>
      <c r="E3614" t="s">
        <v>46</v>
      </c>
      <c r="F3614">
        <v>-2.7830882064686799E-2</v>
      </c>
      <c r="G3614">
        <v>0.86286610862671997</v>
      </c>
      <c r="H3614">
        <v>0.86286610862671997</v>
      </c>
      <c r="I3614" t="s">
        <v>14</v>
      </c>
      <c r="J3614" t="s">
        <v>15</v>
      </c>
      <c r="K3614">
        <v>-1</v>
      </c>
      <c r="L3614">
        <v>0</v>
      </c>
      <c r="M3614">
        <v>0</v>
      </c>
    </row>
    <row r="3615" spans="1:13" x14ac:dyDescent="0.25">
      <c r="A3615">
        <v>3614</v>
      </c>
      <c r="B3615" t="s">
        <v>28</v>
      </c>
      <c r="C3615">
        <v>-70.53725</v>
      </c>
      <c r="D3615">
        <v>-16.140750000000001</v>
      </c>
      <c r="E3615" t="s">
        <v>46</v>
      </c>
      <c r="F3615">
        <v>-0.183198801425043</v>
      </c>
      <c r="G3615">
        <v>0.25158702679658901</v>
      </c>
      <c r="H3615">
        <v>0.736267366222213</v>
      </c>
      <c r="I3615" t="s">
        <v>14</v>
      </c>
      <c r="J3615" t="s">
        <v>15</v>
      </c>
      <c r="K3615">
        <v>-1</v>
      </c>
      <c r="L3615">
        <v>0</v>
      </c>
      <c r="M3615">
        <v>0</v>
      </c>
    </row>
    <row r="3616" spans="1:13" x14ac:dyDescent="0.25">
      <c r="A3616">
        <v>3615</v>
      </c>
      <c r="B3616" t="s">
        <v>29</v>
      </c>
      <c r="C3616">
        <v>-69.745555999999993</v>
      </c>
      <c r="D3616">
        <v>-17.186388999999998</v>
      </c>
      <c r="E3616" t="s">
        <v>46</v>
      </c>
      <c r="F3616">
        <v>-0.13248521189530801</v>
      </c>
      <c r="G3616">
        <v>0.40162029175354902</v>
      </c>
      <c r="H3616">
        <v>0.736267366222213</v>
      </c>
      <c r="I3616" t="s">
        <v>14</v>
      </c>
      <c r="J3616" t="s">
        <v>15</v>
      </c>
      <c r="K3616">
        <v>-1</v>
      </c>
      <c r="L3616">
        <v>0</v>
      </c>
      <c r="M3616">
        <v>0</v>
      </c>
    </row>
    <row r="3617" spans="1:13" x14ac:dyDescent="0.25">
      <c r="A3617">
        <v>3616</v>
      </c>
      <c r="B3617" t="s">
        <v>12</v>
      </c>
      <c r="C3617">
        <v>-70.018056000000001</v>
      </c>
      <c r="D3617">
        <v>-15.823333</v>
      </c>
      <c r="E3617" t="s">
        <v>46</v>
      </c>
      <c r="F3617">
        <v>-0.109724544248434</v>
      </c>
      <c r="G3617">
        <v>0.49465814726941798</v>
      </c>
      <c r="H3617">
        <v>0.86926242834685896</v>
      </c>
      <c r="I3617" t="s">
        <v>14</v>
      </c>
      <c r="J3617" t="s">
        <v>30</v>
      </c>
      <c r="K3617">
        <v>-1</v>
      </c>
      <c r="L3617">
        <v>0</v>
      </c>
      <c r="M3617">
        <v>0</v>
      </c>
    </row>
    <row r="3618" spans="1:13" x14ac:dyDescent="0.25">
      <c r="A3618">
        <v>3617</v>
      </c>
      <c r="B3618" t="s">
        <v>16</v>
      </c>
      <c r="C3618">
        <v>-70.677499999999995</v>
      </c>
      <c r="D3618">
        <v>-15.491389</v>
      </c>
      <c r="E3618" t="s">
        <v>46</v>
      </c>
      <c r="F3618">
        <v>-0.102851273678277</v>
      </c>
      <c r="G3618">
        <v>0.51162399488862897</v>
      </c>
      <c r="H3618">
        <v>0.86926242834685896</v>
      </c>
      <c r="I3618" t="s">
        <v>14</v>
      </c>
      <c r="J3618" t="s">
        <v>30</v>
      </c>
      <c r="K3618">
        <v>-1</v>
      </c>
      <c r="L3618">
        <v>0</v>
      </c>
      <c r="M3618">
        <v>0</v>
      </c>
    </row>
    <row r="3619" spans="1:13" x14ac:dyDescent="0.25">
      <c r="A3619">
        <v>3618</v>
      </c>
      <c r="B3619" t="s">
        <v>17</v>
      </c>
      <c r="C3619">
        <v>-70.728333000000006</v>
      </c>
      <c r="D3619">
        <v>-14.796389</v>
      </c>
      <c r="E3619" t="s">
        <v>46</v>
      </c>
      <c r="F3619">
        <v>0.18257321894422601</v>
      </c>
      <c r="G3619">
        <v>0.26594235608792299</v>
      </c>
      <c r="H3619">
        <v>0.86926242834685896</v>
      </c>
      <c r="I3619" t="s">
        <v>14</v>
      </c>
      <c r="J3619" t="s">
        <v>30</v>
      </c>
      <c r="K3619">
        <v>1</v>
      </c>
      <c r="L3619">
        <v>0</v>
      </c>
      <c r="M3619">
        <v>0</v>
      </c>
    </row>
    <row r="3620" spans="1:13" x14ac:dyDescent="0.25">
      <c r="A3620">
        <v>3619</v>
      </c>
      <c r="B3620" t="s">
        <v>18</v>
      </c>
      <c r="C3620">
        <v>-70.372777999999997</v>
      </c>
      <c r="D3620">
        <v>-15.355833000000001</v>
      </c>
      <c r="E3620" t="s">
        <v>46</v>
      </c>
      <c r="F3620">
        <v>6.9807980204929995E-2</v>
      </c>
      <c r="G3620">
        <v>0.66045069724124905</v>
      </c>
      <c r="H3620">
        <v>0.90061458714715703</v>
      </c>
      <c r="I3620" t="s">
        <v>14</v>
      </c>
      <c r="J3620" t="s">
        <v>30</v>
      </c>
      <c r="K3620">
        <v>1</v>
      </c>
      <c r="L3620">
        <v>0</v>
      </c>
      <c r="M3620">
        <v>0</v>
      </c>
    </row>
    <row r="3621" spans="1:13" x14ac:dyDescent="0.25">
      <c r="A3621">
        <v>3620</v>
      </c>
      <c r="B3621" t="s">
        <v>19</v>
      </c>
      <c r="C3621">
        <v>-70.346389000000002</v>
      </c>
      <c r="D3621">
        <v>-15.6393</v>
      </c>
      <c r="E3621" t="s">
        <v>46</v>
      </c>
      <c r="F3621">
        <v>-0.278465720326185</v>
      </c>
      <c r="G3621">
        <v>7.0846964692069206E-2</v>
      </c>
      <c r="H3621">
        <v>0.531352235190519</v>
      </c>
      <c r="I3621" t="s">
        <v>14</v>
      </c>
      <c r="J3621" t="s">
        <v>30</v>
      </c>
      <c r="K3621">
        <v>-1</v>
      </c>
      <c r="L3621">
        <v>0</v>
      </c>
      <c r="M3621">
        <v>0</v>
      </c>
    </row>
    <row r="3622" spans="1:13" x14ac:dyDescent="0.25">
      <c r="A3622">
        <v>3621</v>
      </c>
      <c r="B3622" t="s">
        <v>20</v>
      </c>
      <c r="C3622">
        <v>-69.762500000000003</v>
      </c>
      <c r="D3622">
        <v>-15.203333000000001</v>
      </c>
      <c r="E3622" t="s">
        <v>46</v>
      </c>
      <c r="F3622">
        <v>4.0286505194297897E-2</v>
      </c>
      <c r="G3622">
        <v>0.800028712556063</v>
      </c>
      <c r="H3622">
        <v>0.92311005294930304</v>
      </c>
      <c r="I3622" t="s">
        <v>14</v>
      </c>
      <c r="J3622" t="s">
        <v>30</v>
      </c>
      <c r="K3622">
        <v>1</v>
      </c>
      <c r="L3622">
        <v>0</v>
      </c>
      <c r="M3622">
        <v>0</v>
      </c>
    </row>
    <row r="3623" spans="1:13" x14ac:dyDescent="0.25">
      <c r="A3623">
        <v>3622</v>
      </c>
      <c r="B3623" t="s">
        <v>21</v>
      </c>
      <c r="C3623">
        <v>-69.491388999999998</v>
      </c>
      <c r="D3623">
        <v>-15.389722000000001</v>
      </c>
      <c r="E3623" t="s">
        <v>46</v>
      </c>
      <c r="F3623">
        <v>1.5468496411557399E-2</v>
      </c>
      <c r="G3623">
        <v>0.92352907360776104</v>
      </c>
      <c r="H3623">
        <v>0.92352907360776104</v>
      </c>
      <c r="I3623" t="s">
        <v>14</v>
      </c>
      <c r="J3623" t="s">
        <v>30</v>
      </c>
      <c r="K3623">
        <v>1</v>
      </c>
      <c r="L3623">
        <v>0</v>
      </c>
      <c r="M3623">
        <v>0</v>
      </c>
    </row>
    <row r="3624" spans="1:13" x14ac:dyDescent="0.25">
      <c r="A3624">
        <v>3623</v>
      </c>
      <c r="B3624" t="s">
        <v>22</v>
      </c>
      <c r="C3624">
        <v>-69.844300000000004</v>
      </c>
      <c r="D3624">
        <v>-15.6158</v>
      </c>
      <c r="E3624" t="s">
        <v>46</v>
      </c>
      <c r="F3624">
        <v>0.35370590309601602</v>
      </c>
      <c r="G3624">
        <v>3.1743169853028302E-2</v>
      </c>
      <c r="H3624">
        <v>0.47614754779542501</v>
      </c>
      <c r="I3624" t="s">
        <v>14</v>
      </c>
      <c r="J3624" t="s">
        <v>30</v>
      </c>
      <c r="K3624">
        <v>1</v>
      </c>
      <c r="L3624">
        <v>1</v>
      </c>
      <c r="M3624">
        <v>0</v>
      </c>
    </row>
    <row r="3625" spans="1:13" x14ac:dyDescent="0.25">
      <c r="A3625">
        <v>3624</v>
      </c>
      <c r="B3625" t="s">
        <v>23</v>
      </c>
      <c r="C3625">
        <v>-69.982500000000002</v>
      </c>
      <c r="D3625">
        <v>-15.305</v>
      </c>
      <c r="E3625" t="s">
        <v>46</v>
      </c>
      <c r="F3625">
        <v>0.140972576091836</v>
      </c>
      <c r="G3625">
        <v>0.37931903313644999</v>
      </c>
      <c r="H3625">
        <v>0.86926242834685896</v>
      </c>
      <c r="I3625" t="s">
        <v>14</v>
      </c>
      <c r="J3625" t="s">
        <v>30</v>
      </c>
      <c r="K3625">
        <v>1</v>
      </c>
      <c r="L3625">
        <v>0</v>
      </c>
      <c r="M3625">
        <v>0</v>
      </c>
    </row>
    <row r="3626" spans="1:13" x14ac:dyDescent="0.25">
      <c r="A3626">
        <v>3625</v>
      </c>
      <c r="B3626" t="s">
        <v>24</v>
      </c>
      <c r="C3626">
        <v>-69.711667000000006</v>
      </c>
      <c r="D3626">
        <v>-16.745556000000001</v>
      </c>
      <c r="E3626" t="s">
        <v>46</v>
      </c>
      <c r="F3626">
        <v>-0.18795358077569199</v>
      </c>
      <c r="G3626">
        <v>0.25186622253465801</v>
      </c>
      <c r="H3626">
        <v>0.86926242834685896</v>
      </c>
      <c r="I3626" t="s">
        <v>14</v>
      </c>
      <c r="J3626" t="s">
        <v>30</v>
      </c>
      <c r="K3626">
        <v>-1</v>
      </c>
      <c r="L3626">
        <v>0</v>
      </c>
      <c r="M3626">
        <v>0</v>
      </c>
    </row>
    <row r="3627" spans="1:13" x14ac:dyDescent="0.25">
      <c r="A3627">
        <v>3626</v>
      </c>
      <c r="B3627" t="s">
        <v>25</v>
      </c>
      <c r="C3627">
        <v>-69.040400000000005</v>
      </c>
      <c r="D3627">
        <v>-16.5688</v>
      </c>
      <c r="E3627" t="s">
        <v>46</v>
      </c>
      <c r="F3627">
        <v>1.6220282800463798E-2</v>
      </c>
      <c r="G3627">
        <v>0.91777568114172303</v>
      </c>
      <c r="H3627">
        <v>0.92352907360776104</v>
      </c>
      <c r="I3627" t="s">
        <v>14</v>
      </c>
      <c r="J3627" t="s">
        <v>30</v>
      </c>
      <c r="K3627">
        <v>1</v>
      </c>
      <c r="L3627">
        <v>0</v>
      </c>
      <c r="M3627">
        <v>0</v>
      </c>
    </row>
    <row r="3628" spans="1:13" x14ac:dyDescent="0.25">
      <c r="A3628">
        <v>3627</v>
      </c>
      <c r="B3628" t="s">
        <v>26</v>
      </c>
      <c r="C3628">
        <v>-70.067778000000004</v>
      </c>
      <c r="D3628">
        <v>-16.1525</v>
      </c>
      <c r="E3628" t="s">
        <v>46</v>
      </c>
      <c r="F3628">
        <v>-0.10301802067877899</v>
      </c>
      <c r="G3628">
        <v>0.52155745700811496</v>
      </c>
      <c r="H3628">
        <v>0.86926242834685896</v>
      </c>
      <c r="I3628" t="s">
        <v>14</v>
      </c>
      <c r="J3628" t="s">
        <v>30</v>
      </c>
      <c r="K3628">
        <v>-1</v>
      </c>
      <c r="L3628">
        <v>0</v>
      </c>
      <c r="M3628">
        <v>0</v>
      </c>
    </row>
    <row r="3629" spans="1:13" x14ac:dyDescent="0.25">
      <c r="A3629">
        <v>3628</v>
      </c>
      <c r="B3629" t="s">
        <v>27</v>
      </c>
      <c r="C3629">
        <v>-69.868027999999995</v>
      </c>
      <c r="D3629">
        <v>-14.914889000000001</v>
      </c>
      <c r="E3629" t="s">
        <v>46</v>
      </c>
      <c r="F3629">
        <v>-4.1702147093752903E-2</v>
      </c>
      <c r="G3629">
        <v>0.79572877371056905</v>
      </c>
      <c r="H3629">
        <v>0.92311005294930304</v>
      </c>
      <c r="I3629" t="s">
        <v>14</v>
      </c>
      <c r="J3629" t="s">
        <v>30</v>
      </c>
      <c r="K3629">
        <v>-1</v>
      </c>
      <c r="L3629">
        <v>0</v>
      </c>
      <c r="M3629">
        <v>0</v>
      </c>
    </row>
    <row r="3630" spans="1:13" x14ac:dyDescent="0.25">
      <c r="A3630">
        <v>3629</v>
      </c>
      <c r="B3630" t="s">
        <v>28</v>
      </c>
      <c r="C3630">
        <v>-70.53725</v>
      </c>
      <c r="D3630">
        <v>-16.140750000000001</v>
      </c>
      <c r="E3630" t="s">
        <v>46</v>
      </c>
      <c r="F3630">
        <v>-0.14695091023399201</v>
      </c>
      <c r="G3630">
        <v>0.359228148302769</v>
      </c>
      <c r="H3630">
        <v>0.86926242834685896</v>
      </c>
      <c r="I3630" t="s">
        <v>14</v>
      </c>
      <c r="J3630" t="s">
        <v>30</v>
      </c>
      <c r="K3630">
        <v>-1</v>
      </c>
      <c r="L3630">
        <v>0</v>
      </c>
      <c r="M3630">
        <v>0</v>
      </c>
    </row>
    <row r="3631" spans="1:13" x14ac:dyDescent="0.25">
      <c r="A3631">
        <v>3630</v>
      </c>
      <c r="B3631" t="s">
        <v>29</v>
      </c>
      <c r="C3631">
        <v>-69.745555999999993</v>
      </c>
      <c r="D3631">
        <v>-17.186388999999998</v>
      </c>
      <c r="E3631" t="s">
        <v>46</v>
      </c>
      <c r="F3631">
        <v>-7.7222267239283701E-2</v>
      </c>
      <c r="G3631">
        <v>0.62583307521895604</v>
      </c>
      <c r="H3631">
        <v>0.90061458714715703</v>
      </c>
      <c r="I3631" t="s">
        <v>14</v>
      </c>
      <c r="J3631" t="s">
        <v>30</v>
      </c>
      <c r="K3631">
        <v>-1</v>
      </c>
      <c r="L3631">
        <v>0</v>
      </c>
      <c r="M3631">
        <v>0</v>
      </c>
    </row>
    <row r="3632" spans="1:13" x14ac:dyDescent="0.25">
      <c r="A3632">
        <v>3631</v>
      </c>
      <c r="B3632" t="s">
        <v>12</v>
      </c>
      <c r="C3632">
        <v>-70.018056000000001</v>
      </c>
      <c r="D3632">
        <v>-15.823333</v>
      </c>
      <c r="E3632" t="s">
        <v>46</v>
      </c>
      <c r="F3632">
        <v>-0.20733549881184199</v>
      </c>
      <c r="G3632">
        <v>0.193352236703108</v>
      </c>
      <c r="H3632">
        <v>0.69872910237661701</v>
      </c>
      <c r="I3632" t="s">
        <v>14</v>
      </c>
      <c r="J3632" t="s">
        <v>31</v>
      </c>
      <c r="K3632">
        <v>-1</v>
      </c>
      <c r="L3632">
        <v>0</v>
      </c>
      <c r="M3632">
        <v>0</v>
      </c>
    </row>
    <row r="3633" spans="1:13" x14ac:dyDescent="0.25">
      <c r="A3633">
        <v>3632</v>
      </c>
      <c r="B3633" t="s">
        <v>16</v>
      </c>
      <c r="C3633">
        <v>-70.677499999999995</v>
      </c>
      <c r="D3633">
        <v>-15.491389</v>
      </c>
      <c r="E3633" t="s">
        <v>46</v>
      </c>
      <c r="F3633">
        <v>-0.124677493334501</v>
      </c>
      <c r="G3633">
        <v>0.42568970000856199</v>
      </c>
      <c r="H3633">
        <v>0.73392655841484999</v>
      </c>
      <c r="I3633" t="s">
        <v>14</v>
      </c>
      <c r="J3633" t="s">
        <v>31</v>
      </c>
      <c r="K3633">
        <v>-1</v>
      </c>
      <c r="L3633">
        <v>0</v>
      </c>
      <c r="M3633">
        <v>0</v>
      </c>
    </row>
    <row r="3634" spans="1:13" x14ac:dyDescent="0.25">
      <c r="A3634">
        <v>3633</v>
      </c>
      <c r="B3634" t="s">
        <v>17</v>
      </c>
      <c r="C3634">
        <v>-70.728333000000006</v>
      </c>
      <c r="D3634">
        <v>-14.796389</v>
      </c>
      <c r="E3634" t="s">
        <v>46</v>
      </c>
      <c r="F3634">
        <v>6.3808002111285199E-3</v>
      </c>
      <c r="G3634">
        <v>0.96924761042507002</v>
      </c>
      <c r="H3634">
        <v>0.98075502496251599</v>
      </c>
      <c r="I3634" t="s">
        <v>14</v>
      </c>
      <c r="J3634" t="s">
        <v>31</v>
      </c>
      <c r="K3634">
        <v>1</v>
      </c>
      <c r="L3634">
        <v>0</v>
      </c>
      <c r="M3634">
        <v>0</v>
      </c>
    </row>
    <row r="3635" spans="1:13" x14ac:dyDescent="0.25">
      <c r="A3635">
        <v>3634</v>
      </c>
      <c r="B3635" t="s">
        <v>18</v>
      </c>
      <c r="C3635">
        <v>-70.372777999999997</v>
      </c>
      <c r="D3635">
        <v>-15.355833000000001</v>
      </c>
      <c r="E3635" t="s">
        <v>46</v>
      </c>
      <c r="F3635">
        <v>0.18809600306686799</v>
      </c>
      <c r="G3635">
        <v>0.23290970079220599</v>
      </c>
      <c r="H3635">
        <v>0.69872910237661701</v>
      </c>
      <c r="I3635" t="s">
        <v>14</v>
      </c>
      <c r="J3635" t="s">
        <v>31</v>
      </c>
      <c r="K3635">
        <v>1</v>
      </c>
      <c r="L3635">
        <v>0</v>
      </c>
      <c r="M3635">
        <v>0</v>
      </c>
    </row>
    <row r="3636" spans="1:13" x14ac:dyDescent="0.25">
      <c r="A3636">
        <v>3635</v>
      </c>
      <c r="B3636" t="s">
        <v>19</v>
      </c>
      <c r="C3636">
        <v>-70.346389000000002</v>
      </c>
      <c r="D3636">
        <v>-15.6393</v>
      </c>
      <c r="E3636" t="s">
        <v>46</v>
      </c>
      <c r="F3636">
        <v>-0.215191784959227</v>
      </c>
      <c r="G3636">
        <v>0.165354039985009</v>
      </c>
      <c r="H3636">
        <v>0.69872910237661701</v>
      </c>
      <c r="I3636" t="s">
        <v>14</v>
      </c>
      <c r="J3636" t="s">
        <v>31</v>
      </c>
      <c r="K3636">
        <v>-1</v>
      </c>
      <c r="L3636">
        <v>0</v>
      </c>
      <c r="M3636">
        <v>0</v>
      </c>
    </row>
    <row r="3637" spans="1:13" x14ac:dyDescent="0.25">
      <c r="A3637">
        <v>3636</v>
      </c>
      <c r="B3637" t="s">
        <v>20</v>
      </c>
      <c r="C3637">
        <v>-69.762500000000003</v>
      </c>
      <c r="D3637">
        <v>-15.203333000000001</v>
      </c>
      <c r="E3637" t="s">
        <v>46</v>
      </c>
      <c r="F3637">
        <v>-2.08464051518749E-2</v>
      </c>
      <c r="G3637">
        <v>0.89574592787417295</v>
      </c>
      <c r="H3637">
        <v>0.98075502496251599</v>
      </c>
      <c r="I3637" t="s">
        <v>14</v>
      </c>
      <c r="J3637" t="s">
        <v>31</v>
      </c>
      <c r="K3637">
        <v>-1</v>
      </c>
      <c r="L3637">
        <v>0</v>
      </c>
      <c r="M3637">
        <v>0</v>
      </c>
    </row>
    <row r="3638" spans="1:13" x14ac:dyDescent="0.25">
      <c r="A3638">
        <v>3637</v>
      </c>
      <c r="B3638" t="s">
        <v>21</v>
      </c>
      <c r="C3638">
        <v>-69.491388999999998</v>
      </c>
      <c r="D3638">
        <v>-15.389722000000001</v>
      </c>
      <c r="E3638" t="s">
        <v>46</v>
      </c>
      <c r="F3638">
        <v>-8.3743239193603797E-2</v>
      </c>
      <c r="G3638">
        <v>0.60267921853341599</v>
      </c>
      <c r="H3638">
        <v>0.82183529800011201</v>
      </c>
      <c r="I3638" t="s">
        <v>14</v>
      </c>
      <c r="J3638" t="s">
        <v>31</v>
      </c>
      <c r="K3638">
        <v>-1</v>
      </c>
      <c r="L3638">
        <v>0</v>
      </c>
      <c r="M3638">
        <v>0</v>
      </c>
    </row>
    <row r="3639" spans="1:13" x14ac:dyDescent="0.25">
      <c r="A3639">
        <v>3638</v>
      </c>
      <c r="B3639" t="s">
        <v>22</v>
      </c>
      <c r="C3639">
        <v>-69.844300000000004</v>
      </c>
      <c r="D3639">
        <v>-15.6158</v>
      </c>
      <c r="E3639" t="s">
        <v>46</v>
      </c>
      <c r="F3639">
        <v>0.41825513853766799</v>
      </c>
      <c r="G3639">
        <v>9.9913031003143905E-3</v>
      </c>
      <c r="H3639">
        <v>0.14986954650471601</v>
      </c>
      <c r="I3639" t="s">
        <v>14</v>
      </c>
      <c r="J3639" t="s">
        <v>31</v>
      </c>
      <c r="K3639">
        <v>1</v>
      </c>
      <c r="L3639">
        <v>1</v>
      </c>
      <c r="M3639">
        <v>0</v>
      </c>
    </row>
    <row r="3640" spans="1:13" x14ac:dyDescent="0.25">
      <c r="A3640">
        <v>3639</v>
      </c>
      <c r="B3640" t="s">
        <v>23</v>
      </c>
      <c r="C3640">
        <v>-69.982500000000002</v>
      </c>
      <c r="D3640">
        <v>-15.305</v>
      </c>
      <c r="E3640" t="s">
        <v>46</v>
      </c>
      <c r="F3640">
        <v>0.15558342725713301</v>
      </c>
      <c r="G3640">
        <v>0.33137728133449301</v>
      </c>
      <c r="H3640">
        <v>0.73392655841484999</v>
      </c>
      <c r="I3640" t="s">
        <v>14</v>
      </c>
      <c r="J3640" t="s">
        <v>31</v>
      </c>
      <c r="K3640">
        <v>1</v>
      </c>
      <c r="L3640">
        <v>0</v>
      </c>
      <c r="M3640">
        <v>0</v>
      </c>
    </row>
    <row r="3641" spans="1:13" x14ac:dyDescent="0.25">
      <c r="A3641">
        <v>3640</v>
      </c>
      <c r="B3641" t="s">
        <v>24</v>
      </c>
      <c r="C3641">
        <v>-69.711667000000006</v>
      </c>
      <c r="D3641">
        <v>-16.745556000000001</v>
      </c>
      <c r="E3641" t="s">
        <v>46</v>
      </c>
      <c r="F3641">
        <v>-0.21170370645105199</v>
      </c>
      <c r="G3641">
        <v>0.19573557456058099</v>
      </c>
      <c r="H3641">
        <v>0.69872910237661701</v>
      </c>
      <c r="I3641" t="s">
        <v>14</v>
      </c>
      <c r="J3641" t="s">
        <v>31</v>
      </c>
      <c r="K3641">
        <v>-1</v>
      </c>
      <c r="L3641">
        <v>0</v>
      </c>
      <c r="M3641">
        <v>0</v>
      </c>
    </row>
    <row r="3642" spans="1:13" x14ac:dyDescent="0.25">
      <c r="A3642">
        <v>3641</v>
      </c>
      <c r="B3642" t="s">
        <v>25</v>
      </c>
      <c r="C3642">
        <v>-69.040400000000005</v>
      </c>
      <c r="D3642">
        <v>-16.5688</v>
      </c>
      <c r="E3642" t="s">
        <v>46</v>
      </c>
      <c r="F3642">
        <v>-5.74244135163339E-2</v>
      </c>
      <c r="G3642">
        <v>0.71454186206046</v>
      </c>
      <c r="H3642">
        <v>0.893177327575575</v>
      </c>
      <c r="I3642" t="s">
        <v>14</v>
      </c>
      <c r="J3642" t="s">
        <v>31</v>
      </c>
      <c r="K3642">
        <v>-1</v>
      </c>
      <c r="L3642">
        <v>0</v>
      </c>
      <c r="M3642">
        <v>0</v>
      </c>
    </row>
    <row r="3643" spans="1:13" x14ac:dyDescent="0.25">
      <c r="A3643">
        <v>3642</v>
      </c>
      <c r="B3643" t="s">
        <v>26</v>
      </c>
      <c r="C3643">
        <v>-70.067778000000004</v>
      </c>
      <c r="D3643">
        <v>-16.1525</v>
      </c>
      <c r="E3643" t="s">
        <v>46</v>
      </c>
      <c r="F3643">
        <v>-0.123867953130419</v>
      </c>
      <c r="G3643">
        <v>0.44035593504891002</v>
      </c>
      <c r="H3643">
        <v>0.73392655841484999</v>
      </c>
      <c r="I3643" t="s">
        <v>14</v>
      </c>
      <c r="J3643" t="s">
        <v>31</v>
      </c>
      <c r="K3643">
        <v>-1</v>
      </c>
      <c r="L3643">
        <v>0</v>
      </c>
      <c r="M3643">
        <v>0</v>
      </c>
    </row>
    <row r="3644" spans="1:13" x14ac:dyDescent="0.25">
      <c r="A3644">
        <v>3643</v>
      </c>
      <c r="B3644" t="s">
        <v>27</v>
      </c>
      <c r="C3644">
        <v>-69.868027999999995</v>
      </c>
      <c r="D3644">
        <v>-14.914889000000001</v>
      </c>
      <c r="E3644" t="s">
        <v>46</v>
      </c>
      <c r="F3644">
        <v>-3.8874882884007002E-3</v>
      </c>
      <c r="G3644">
        <v>0.98075502496251599</v>
      </c>
      <c r="H3644">
        <v>0.98075502496251599</v>
      </c>
      <c r="I3644" t="s">
        <v>14</v>
      </c>
      <c r="J3644" t="s">
        <v>31</v>
      </c>
      <c r="K3644">
        <v>-1</v>
      </c>
      <c r="L3644">
        <v>0</v>
      </c>
      <c r="M3644">
        <v>0</v>
      </c>
    </row>
    <row r="3645" spans="1:13" x14ac:dyDescent="0.25">
      <c r="A3645">
        <v>3644</v>
      </c>
      <c r="B3645" t="s">
        <v>28</v>
      </c>
      <c r="C3645">
        <v>-70.53725</v>
      </c>
      <c r="D3645">
        <v>-16.140750000000001</v>
      </c>
      <c r="E3645" t="s">
        <v>46</v>
      </c>
      <c r="F3645">
        <v>-0.125487171224057</v>
      </c>
      <c r="G3645">
        <v>0.43435635317052301</v>
      </c>
      <c r="H3645">
        <v>0.73392655841484999</v>
      </c>
      <c r="I3645" t="s">
        <v>14</v>
      </c>
      <c r="J3645" t="s">
        <v>31</v>
      </c>
      <c r="K3645">
        <v>-1</v>
      </c>
      <c r="L3645">
        <v>0</v>
      </c>
      <c r="M3645">
        <v>0</v>
      </c>
    </row>
    <row r="3646" spans="1:13" x14ac:dyDescent="0.25">
      <c r="A3646">
        <v>3645</v>
      </c>
      <c r="B3646" t="s">
        <v>29</v>
      </c>
      <c r="C3646">
        <v>-69.745555999999993</v>
      </c>
      <c r="D3646">
        <v>-17.186388999999998</v>
      </c>
      <c r="E3646" t="s">
        <v>46</v>
      </c>
      <c r="F3646">
        <v>-8.4515031196823603E-2</v>
      </c>
      <c r="G3646">
        <v>0.59347006601340802</v>
      </c>
      <c r="H3646">
        <v>0.82183529800011201</v>
      </c>
      <c r="I3646" t="s">
        <v>14</v>
      </c>
      <c r="J3646" t="s">
        <v>31</v>
      </c>
      <c r="K3646">
        <v>-1</v>
      </c>
      <c r="L3646">
        <v>0</v>
      </c>
      <c r="M3646">
        <v>0</v>
      </c>
    </row>
    <row r="3647" spans="1:13" x14ac:dyDescent="0.25">
      <c r="A3647">
        <v>3646</v>
      </c>
      <c r="B3647" t="s">
        <v>12</v>
      </c>
      <c r="C3647">
        <v>-70.018056000000001</v>
      </c>
      <c r="D3647">
        <v>-15.823333</v>
      </c>
      <c r="E3647" t="s">
        <v>46</v>
      </c>
      <c r="F3647">
        <v>9.70049473919848E-2</v>
      </c>
      <c r="G3647">
        <v>0.54627480550889396</v>
      </c>
      <c r="H3647">
        <v>0.81941220826334105</v>
      </c>
      <c r="I3647" t="s">
        <v>14</v>
      </c>
      <c r="J3647" t="s">
        <v>32</v>
      </c>
      <c r="K3647">
        <v>1</v>
      </c>
      <c r="L3647">
        <v>0</v>
      </c>
      <c r="M3647">
        <v>0</v>
      </c>
    </row>
    <row r="3648" spans="1:13" x14ac:dyDescent="0.25">
      <c r="A3648">
        <v>3647</v>
      </c>
      <c r="B3648" t="s">
        <v>16</v>
      </c>
      <c r="C3648">
        <v>-70.677499999999995</v>
      </c>
      <c r="D3648">
        <v>-15.491389</v>
      </c>
      <c r="E3648" t="s">
        <v>46</v>
      </c>
      <c r="F3648">
        <v>0.13621355429141399</v>
      </c>
      <c r="G3648">
        <v>0.38377534767517202</v>
      </c>
      <c r="H3648">
        <v>0.81941220826334105</v>
      </c>
      <c r="I3648" t="s">
        <v>14</v>
      </c>
      <c r="J3648" t="s">
        <v>32</v>
      </c>
      <c r="K3648">
        <v>1</v>
      </c>
      <c r="L3648">
        <v>0</v>
      </c>
      <c r="M3648">
        <v>0</v>
      </c>
    </row>
    <row r="3649" spans="1:13" x14ac:dyDescent="0.25">
      <c r="A3649">
        <v>3648</v>
      </c>
      <c r="B3649" t="s">
        <v>17</v>
      </c>
      <c r="C3649">
        <v>-70.728333000000006</v>
      </c>
      <c r="D3649">
        <v>-14.796389</v>
      </c>
      <c r="E3649" t="s">
        <v>46</v>
      </c>
      <c r="F3649">
        <v>-5.4496850133235498E-2</v>
      </c>
      <c r="G3649">
        <v>0.74177414196634905</v>
      </c>
      <c r="H3649">
        <v>0.90780731854048302</v>
      </c>
      <c r="I3649" t="s">
        <v>14</v>
      </c>
      <c r="J3649" t="s">
        <v>32</v>
      </c>
      <c r="K3649">
        <v>-1</v>
      </c>
      <c r="L3649">
        <v>0</v>
      </c>
      <c r="M3649">
        <v>0</v>
      </c>
    </row>
    <row r="3650" spans="1:13" x14ac:dyDescent="0.25">
      <c r="A3650">
        <v>3649</v>
      </c>
      <c r="B3650" t="s">
        <v>18</v>
      </c>
      <c r="C3650">
        <v>-70.372777999999997</v>
      </c>
      <c r="D3650">
        <v>-15.355833000000001</v>
      </c>
      <c r="E3650" t="s">
        <v>46</v>
      </c>
      <c r="F3650">
        <v>-0.18286086715531</v>
      </c>
      <c r="G3650">
        <v>0.24640921477995101</v>
      </c>
      <c r="H3650">
        <v>0.81941220826334105</v>
      </c>
      <c r="I3650" t="s">
        <v>14</v>
      </c>
      <c r="J3650" t="s">
        <v>32</v>
      </c>
      <c r="K3650">
        <v>-1</v>
      </c>
      <c r="L3650">
        <v>0</v>
      </c>
      <c r="M3650">
        <v>0</v>
      </c>
    </row>
    <row r="3651" spans="1:13" x14ac:dyDescent="0.25">
      <c r="A3651">
        <v>3650</v>
      </c>
      <c r="B3651" t="s">
        <v>19</v>
      </c>
      <c r="C3651">
        <v>-70.346389000000002</v>
      </c>
      <c r="D3651">
        <v>-15.6393</v>
      </c>
      <c r="E3651" t="s">
        <v>46</v>
      </c>
      <c r="F3651">
        <v>0.25130257566171799</v>
      </c>
      <c r="G3651">
        <v>0.104045773560759</v>
      </c>
      <c r="H3651">
        <v>0.78034330170569299</v>
      </c>
      <c r="I3651" t="s">
        <v>14</v>
      </c>
      <c r="J3651" t="s">
        <v>32</v>
      </c>
      <c r="K3651">
        <v>1</v>
      </c>
      <c r="L3651">
        <v>0</v>
      </c>
      <c r="M3651">
        <v>0</v>
      </c>
    </row>
    <row r="3652" spans="1:13" x14ac:dyDescent="0.25">
      <c r="A3652">
        <v>3651</v>
      </c>
      <c r="B3652" t="s">
        <v>20</v>
      </c>
      <c r="C3652">
        <v>-69.762500000000003</v>
      </c>
      <c r="D3652">
        <v>-15.203333000000001</v>
      </c>
      <c r="E3652" t="s">
        <v>46</v>
      </c>
      <c r="F3652">
        <v>-4.3019877655737102E-2</v>
      </c>
      <c r="G3652">
        <v>0.78676634273508494</v>
      </c>
      <c r="H3652">
        <v>0.90780731854048302</v>
      </c>
      <c r="I3652" t="s">
        <v>14</v>
      </c>
      <c r="J3652" t="s">
        <v>32</v>
      </c>
      <c r="K3652">
        <v>-1</v>
      </c>
      <c r="L3652">
        <v>0</v>
      </c>
      <c r="M3652">
        <v>0</v>
      </c>
    </row>
    <row r="3653" spans="1:13" x14ac:dyDescent="0.25">
      <c r="A3653">
        <v>3652</v>
      </c>
      <c r="B3653" t="s">
        <v>21</v>
      </c>
      <c r="C3653">
        <v>-69.491388999999998</v>
      </c>
      <c r="D3653">
        <v>-15.389722000000001</v>
      </c>
      <c r="E3653" t="s">
        <v>46</v>
      </c>
      <c r="F3653">
        <v>0.101887593357572</v>
      </c>
      <c r="G3653">
        <v>0.52616162216528495</v>
      </c>
      <c r="H3653">
        <v>0.81941220826334105</v>
      </c>
      <c r="I3653" t="s">
        <v>14</v>
      </c>
      <c r="J3653" t="s">
        <v>32</v>
      </c>
      <c r="K3653">
        <v>1</v>
      </c>
      <c r="L3653">
        <v>0</v>
      </c>
      <c r="M3653">
        <v>0</v>
      </c>
    </row>
    <row r="3654" spans="1:13" x14ac:dyDescent="0.25">
      <c r="A3654">
        <v>3653</v>
      </c>
      <c r="B3654" t="s">
        <v>22</v>
      </c>
      <c r="C3654">
        <v>-69.844300000000004</v>
      </c>
      <c r="D3654">
        <v>-15.6158</v>
      </c>
      <c r="E3654" t="s">
        <v>46</v>
      </c>
      <c r="F3654">
        <v>-0.39158534832114</v>
      </c>
      <c r="G3654">
        <v>1.6540798029577999E-2</v>
      </c>
      <c r="H3654">
        <v>0.24811197044367</v>
      </c>
      <c r="I3654" t="s">
        <v>14</v>
      </c>
      <c r="J3654" t="s">
        <v>32</v>
      </c>
      <c r="K3654">
        <v>-1</v>
      </c>
      <c r="L3654">
        <v>1</v>
      </c>
      <c r="M3654">
        <v>0</v>
      </c>
    </row>
    <row r="3655" spans="1:13" x14ac:dyDescent="0.25">
      <c r="A3655">
        <v>3654</v>
      </c>
      <c r="B3655" t="s">
        <v>23</v>
      </c>
      <c r="C3655">
        <v>-69.982500000000002</v>
      </c>
      <c r="D3655">
        <v>-15.305</v>
      </c>
      <c r="E3655" t="s">
        <v>46</v>
      </c>
      <c r="F3655">
        <v>-0.19092343755503899</v>
      </c>
      <c r="G3655">
        <v>0.23179907019788401</v>
      </c>
      <c r="H3655">
        <v>0.81941220826334105</v>
      </c>
      <c r="I3655" t="s">
        <v>14</v>
      </c>
      <c r="J3655" t="s">
        <v>32</v>
      </c>
      <c r="K3655">
        <v>-1</v>
      </c>
      <c r="L3655">
        <v>0</v>
      </c>
      <c r="M3655">
        <v>0</v>
      </c>
    </row>
    <row r="3656" spans="1:13" x14ac:dyDescent="0.25">
      <c r="A3656">
        <v>3655</v>
      </c>
      <c r="B3656" t="s">
        <v>24</v>
      </c>
      <c r="C3656">
        <v>-69.711667000000006</v>
      </c>
      <c r="D3656">
        <v>-16.745556000000001</v>
      </c>
      <c r="E3656" t="s">
        <v>46</v>
      </c>
      <c r="F3656">
        <v>0.17097726263686999</v>
      </c>
      <c r="G3656">
        <v>0.29801451123574502</v>
      </c>
      <c r="H3656">
        <v>0.81941220826334105</v>
      </c>
      <c r="I3656" t="s">
        <v>14</v>
      </c>
      <c r="J3656" t="s">
        <v>32</v>
      </c>
      <c r="K3656">
        <v>1</v>
      </c>
      <c r="L3656">
        <v>0</v>
      </c>
      <c r="M3656">
        <v>0</v>
      </c>
    </row>
    <row r="3657" spans="1:13" x14ac:dyDescent="0.25">
      <c r="A3657">
        <v>3656</v>
      </c>
      <c r="B3657" t="s">
        <v>25</v>
      </c>
      <c r="C3657">
        <v>-69.040400000000005</v>
      </c>
      <c r="D3657">
        <v>-16.5688</v>
      </c>
      <c r="E3657" t="s">
        <v>46</v>
      </c>
      <c r="F3657">
        <v>1.32616591108887E-2</v>
      </c>
      <c r="G3657">
        <v>0.93273553291856504</v>
      </c>
      <c r="H3657">
        <v>0.93273553291856504</v>
      </c>
      <c r="I3657" t="s">
        <v>14</v>
      </c>
      <c r="J3657" t="s">
        <v>32</v>
      </c>
      <c r="K3657">
        <v>1</v>
      </c>
      <c r="L3657">
        <v>0</v>
      </c>
      <c r="M3657">
        <v>0</v>
      </c>
    </row>
    <row r="3658" spans="1:13" x14ac:dyDescent="0.25">
      <c r="A3658">
        <v>3657</v>
      </c>
      <c r="B3658" t="s">
        <v>26</v>
      </c>
      <c r="C3658">
        <v>-70.067778000000004</v>
      </c>
      <c r="D3658">
        <v>-16.1525</v>
      </c>
      <c r="E3658" t="s">
        <v>46</v>
      </c>
      <c r="F3658">
        <v>7.2629192846934906E-2</v>
      </c>
      <c r="G3658">
        <v>0.65179597099740605</v>
      </c>
      <c r="H3658">
        <v>0.88881268772373601</v>
      </c>
      <c r="I3658" t="s">
        <v>14</v>
      </c>
      <c r="J3658" t="s">
        <v>32</v>
      </c>
      <c r="K3658">
        <v>1</v>
      </c>
      <c r="L3658">
        <v>0</v>
      </c>
      <c r="M3658">
        <v>0</v>
      </c>
    </row>
    <row r="3659" spans="1:13" x14ac:dyDescent="0.25">
      <c r="A3659">
        <v>3658</v>
      </c>
      <c r="B3659" t="s">
        <v>27</v>
      </c>
      <c r="C3659">
        <v>-69.868027999999995</v>
      </c>
      <c r="D3659">
        <v>-14.914889000000001</v>
      </c>
      <c r="E3659" t="s">
        <v>46</v>
      </c>
      <c r="F3659">
        <v>2.38571200065931E-2</v>
      </c>
      <c r="G3659">
        <v>0.88229786949740896</v>
      </c>
      <c r="H3659">
        <v>0.93273553291856504</v>
      </c>
      <c r="I3659" t="s">
        <v>14</v>
      </c>
      <c r="J3659" t="s">
        <v>32</v>
      </c>
      <c r="K3659">
        <v>1</v>
      </c>
      <c r="L3659">
        <v>0</v>
      </c>
      <c r="M3659">
        <v>0</v>
      </c>
    </row>
    <row r="3660" spans="1:13" x14ac:dyDescent="0.25">
      <c r="A3660">
        <v>3659</v>
      </c>
      <c r="B3660" t="s">
        <v>28</v>
      </c>
      <c r="C3660">
        <v>-70.53725</v>
      </c>
      <c r="D3660">
        <v>-16.140750000000001</v>
      </c>
      <c r="E3660" t="s">
        <v>46</v>
      </c>
      <c r="F3660">
        <v>9.8332084005836998E-2</v>
      </c>
      <c r="G3660">
        <v>0.54077187576827601</v>
      </c>
      <c r="H3660">
        <v>0.81941220826334105</v>
      </c>
      <c r="I3660" t="s">
        <v>14</v>
      </c>
      <c r="J3660" t="s">
        <v>32</v>
      </c>
      <c r="K3660">
        <v>1</v>
      </c>
      <c r="L3660">
        <v>0</v>
      </c>
      <c r="M3660">
        <v>0</v>
      </c>
    </row>
    <row r="3661" spans="1:13" x14ac:dyDescent="0.25">
      <c r="A3661">
        <v>3660</v>
      </c>
      <c r="B3661" t="s">
        <v>29</v>
      </c>
      <c r="C3661">
        <v>-69.745555999999993</v>
      </c>
      <c r="D3661">
        <v>-17.186388999999998</v>
      </c>
      <c r="E3661" t="s">
        <v>46</v>
      </c>
      <c r="F3661">
        <v>0.10494327425058</v>
      </c>
      <c r="G3661">
        <v>0.50834591776840299</v>
      </c>
      <c r="H3661">
        <v>0.81941220826334105</v>
      </c>
      <c r="I3661" t="s">
        <v>14</v>
      </c>
      <c r="J3661" t="s">
        <v>32</v>
      </c>
      <c r="K3661">
        <v>1</v>
      </c>
      <c r="L3661">
        <v>0</v>
      </c>
      <c r="M3661">
        <v>0</v>
      </c>
    </row>
    <row r="3662" spans="1:13" x14ac:dyDescent="0.25">
      <c r="A3662">
        <v>3661</v>
      </c>
      <c r="B3662" t="s">
        <v>12</v>
      </c>
      <c r="C3662">
        <v>-70.018056000000001</v>
      </c>
      <c r="D3662">
        <v>-15.823333</v>
      </c>
      <c r="E3662" t="s">
        <v>46</v>
      </c>
      <c r="F3662">
        <v>-0.28344044270255597</v>
      </c>
      <c r="G3662">
        <v>7.25251934622132E-2</v>
      </c>
      <c r="H3662">
        <v>0.51548774707913603</v>
      </c>
      <c r="I3662" t="s">
        <v>14</v>
      </c>
      <c r="J3662" t="s">
        <v>33</v>
      </c>
      <c r="K3662">
        <v>-1</v>
      </c>
      <c r="L3662">
        <v>0</v>
      </c>
      <c r="M3662">
        <v>0</v>
      </c>
    </row>
    <row r="3663" spans="1:13" x14ac:dyDescent="0.25">
      <c r="A3663">
        <v>3662</v>
      </c>
      <c r="B3663" t="s">
        <v>16</v>
      </c>
      <c r="C3663">
        <v>-70.677499999999995</v>
      </c>
      <c r="D3663">
        <v>-15.491389</v>
      </c>
      <c r="E3663" t="s">
        <v>46</v>
      </c>
      <c r="F3663">
        <v>-6.9460986765597393E-2</v>
      </c>
      <c r="G3663">
        <v>0.65805539584801398</v>
      </c>
      <c r="H3663">
        <v>0.87901895860087398</v>
      </c>
      <c r="I3663" t="s">
        <v>14</v>
      </c>
      <c r="J3663" t="s">
        <v>33</v>
      </c>
      <c r="K3663">
        <v>-1</v>
      </c>
      <c r="L3663">
        <v>0</v>
      </c>
      <c r="M3663">
        <v>0</v>
      </c>
    </row>
    <row r="3664" spans="1:13" x14ac:dyDescent="0.25">
      <c r="A3664">
        <v>3663</v>
      </c>
      <c r="B3664" t="s">
        <v>17</v>
      </c>
      <c r="C3664">
        <v>-70.728333000000006</v>
      </c>
      <c r="D3664">
        <v>-14.796389</v>
      </c>
      <c r="E3664" t="s">
        <v>46</v>
      </c>
      <c r="F3664">
        <v>-2.2950297533575099E-2</v>
      </c>
      <c r="G3664">
        <v>0.88970337265088095</v>
      </c>
      <c r="H3664">
        <v>0.98622503873276102</v>
      </c>
      <c r="I3664" t="s">
        <v>14</v>
      </c>
      <c r="J3664" t="s">
        <v>33</v>
      </c>
      <c r="K3664">
        <v>-1</v>
      </c>
      <c r="L3664">
        <v>0</v>
      </c>
      <c r="M3664">
        <v>0</v>
      </c>
    </row>
    <row r="3665" spans="1:13" x14ac:dyDescent="0.25">
      <c r="A3665">
        <v>3664</v>
      </c>
      <c r="B3665" t="s">
        <v>18</v>
      </c>
      <c r="C3665">
        <v>-70.372777999999997</v>
      </c>
      <c r="D3665">
        <v>-15.355833000000001</v>
      </c>
      <c r="E3665" t="s">
        <v>46</v>
      </c>
      <c r="F3665">
        <v>-9.0233581933517098E-4</v>
      </c>
      <c r="G3665">
        <v>0.99547496484874498</v>
      </c>
      <c r="H3665">
        <v>0.99547496484874498</v>
      </c>
      <c r="I3665" t="s">
        <v>14</v>
      </c>
      <c r="J3665" t="s">
        <v>33</v>
      </c>
      <c r="K3665">
        <v>-1</v>
      </c>
      <c r="L3665">
        <v>0</v>
      </c>
      <c r="M3665">
        <v>0</v>
      </c>
    </row>
    <row r="3666" spans="1:13" x14ac:dyDescent="0.25">
      <c r="A3666">
        <v>3665</v>
      </c>
      <c r="B3666" t="s">
        <v>19</v>
      </c>
      <c r="C3666">
        <v>-70.346389000000002</v>
      </c>
      <c r="D3666">
        <v>-15.6393</v>
      </c>
      <c r="E3666" t="s">
        <v>46</v>
      </c>
      <c r="F3666">
        <v>8.8492902446390798E-2</v>
      </c>
      <c r="G3666">
        <v>0.57136765466242601</v>
      </c>
      <c r="H3666">
        <v>0.87901895860087398</v>
      </c>
      <c r="I3666" t="s">
        <v>14</v>
      </c>
      <c r="J3666" t="s">
        <v>33</v>
      </c>
      <c r="K3666">
        <v>1</v>
      </c>
      <c r="L3666">
        <v>0</v>
      </c>
      <c r="M3666">
        <v>0</v>
      </c>
    </row>
    <row r="3667" spans="1:13" x14ac:dyDescent="0.25">
      <c r="A3667">
        <v>3666</v>
      </c>
      <c r="B3667" t="s">
        <v>20</v>
      </c>
      <c r="C3667">
        <v>-69.762500000000003</v>
      </c>
      <c r="D3667">
        <v>-15.203333000000001</v>
      </c>
      <c r="E3667" t="s">
        <v>46</v>
      </c>
      <c r="F3667">
        <v>1.5882975353809399E-2</v>
      </c>
      <c r="G3667">
        <v>0.92047670281724403</v>
      </c>
      <c r="H3667">
        <v>0.98622503873276102</v>
      </c>
      <c r="I3667" t="s">
        <v>14</v>
      </c>
      <c r="J3667" t="s">
        <v>33</v>
      </c>
      <c r="K3667">
        <v>1</v>
      </c>
      <c r="L3667">
        <v>0</v>
      </c>
      <c r="M3667">
        <v>0</v>
      </c>
    </row>
    <row r="3668" spans="1:13" x14ac:dyDescent="0.25">
      <c r="A3668">
        <v>3667</v>
      </c>
      <c r="B3668" t="s">
        <v>21</v>
      </c>
      <c r="C3668">
        <v>-69.491388999999998</v>
      </c>
      <c r="D3668">
        <v>-15.389722000000001</v>
      </c>
      <c r="E3668" t="s">
        <v>46</v>
      </c>
      <c r="F3668">
        <v>6.1340589218244798E-2</v>
      </c>
      <c r="G3668">
        <v>0.70321516688069896</v>
      </c>
      <c r="H3668">
        <v>0.87901895860087398</v>
      </c>
      <c r="I3668" t="s">
        <v>14</v>
      </c>
      <c r="J3668" t="s">
        <v>33</v>
      </c>
      <c r="K3668">
        <v>1</v>
      </c>
      <c r="L3668">
        <v>0</v>
      </c>
      <c r="M3668">
        <v>0</v>
      </c>
    </row>
    <row r="3669" spans="1:13" x14ac:dyDescent="0.25">
      <c r="A3669">
        <v>3668</v>
      </c>
      <c r="B3669" t="s">
        <v>22</v>
      </c>
      <c r="C3669">
        <v>-69.844300000000004</v>
      </c>
      <c r="D3669">
        <v>-15.6158</v>
      </c>
      <c r="E3669" t="s">
        <v>46</v>
      </c>
      <c r="F3669">
        <v>-8.0686544302065205E-2</v>
      </c>
      <c r="G3669">
        <v>0.63498156362078395</v>
      </c>
      <c r="H3669">
        <v>0.87901895860087398</v>
      </c>
      <c r="I3669" t="s">
        <v>14</v>
      </c>
      <c r="J3669" t="s">
        <v>33</v>
      </c>
      <c r="K3669">
        <v>-1</v>
      </c>
      <c r="L3669">
        <v>0</v>
      </c>
      <c r="M3669">
        <v>0</v>
      </c>
    </row>
    <row r="3670" spans="1:13" x14ac:dyDescent="0.25">
      <c r="A3670">
        <v>3669</v>
      </c>
      <c r="B3670" t="s">
        <v>23</v>
      </c>
      <c r="C3670">
        <v>-69.982500000000002</v>
      </c>
      <c r="D3670">
        <v>-15.305</v>
      </c>
      <c r="E3670" t="s">
        <v>46</v>
      </c>
      <c r="F3670">
        <v>-0.25821358786670501</v>
      </c>
      <c r="G3670">
        <v>0.10309754941582699</v>
      </c>
      <c r="H3670">
        <v>0.51548774707913603</v>
      </c>
      <c r="I3670" t="s">
        <v>14</v>
      </c>
      <c r="J3670" t="s">
        <v>33</v>
      </c>
      <c r="K3670">
        <v>-1</v>
      </c>
      <c r="L3670">
        <v>0</v>
      </c>
      <c r="M3670">
        <v>0</v>
      </c>
    </row>
    <row r="3671" spans="1:13" x14ac:dyDescent="0.25">
      <c r="A3671">
        <v>3670</v>
      </c>
      <c r="B3671" t="s">
        <v>24</v>
      </c>
      <c r="C3671">
        <v>-69.711667000000006</v>
      </c>
      <c r="D3671">
        <v>-16.745556000000001</v>
      </c>
      <c r="E3671" t="s">
        <v>46</v>
      </c>
      <c r="F3671">
        <v>-0.400066772152182</v>
      </c>
      <c r="G3671">
        <v>1.1619101062850501E-2</v>
      </c>
      <c r="H3671">
        <v>0.17428651594275699</v>
      </c>
      <c r="I3671" t="s">
        <v>14</v>
      </c>
      <c r="J3671" t="s">
        <v>33</v>
      </c>
      <c r="K3671">
        <v>-1</v>
      </c>
      <c r="L3671">
        <v>1</v>
      </c>
      <c r="M3671">
        <v>0</v>
      </c>
    </row>
    <row r="3672" spans="1:13" x14ac:dyDescent="0.25">
      <c r="A3672">
        <v>3671</v>
      </c>
      <c r="B3672" t="s">
        <v>25</v>
      </c>
      <c r="C3672">
        <v>-69.040400000000005</v>
      </c>
      <c r="D3672">
        <v>-16.5688</v>
      </c>
      <c r="E3672" t="s">
        <v>46</v>
      </c>
      <c r="F3672">
        <v>-0.20471380614992901</v>
      </c>
      <c r="G3672">
        <v>0.18789295177479101</v>
      </c>
      <c r="H3672">
        <v>0.56367885532437401</v>
      </c>
      <c r="I3672" t="s">
        <v>14</v>
      </c>
      <c r="J3672" t="s">
        <v>33</v>
      </c>
      <c r="K3672">
        <v>-1</v>
      </c>
      <c r="L3672">
        <v>0</v>
      </c>
      <c r="M3672">
        <v>0</v>
      </c>
    </row>
    <row r="3673" spans="1:13" x14ac:dyDescent="0.25">
      <c r="A3673">
        <v>3672</v>
      </c>
      <c r="B3673" t="s">
        <v>26</v>
      </c>
      <c r="C3673">
        <v>-70.067778000000004</v>
      </c>
      <c r="D3673">
        <v>-16.1525</v>
      </c>
      <c r="E3673" t="s">
        <v>46</v>
      </c>
      <c r="F3673">
        <v>-0.22125561230327001</v>
      </c>
      <c r="G3673">
        <v>0.16446397374900301</v>
      </c>
      <c r="H3673">
        <v>0.56367885532437401</v>
      </c>
      <c r="I3673" t="s">
        <v>14</v>
      </c>
      <c r="J3673" t="s">
        <v>33</v>
      </c>
      <c r="K3673">
        <v>-1</v>
      </c>
      <c r="L3673">
        <v>0</v>
      </c>
      <c r="M3673">
        <v>0</v>
      </c>
    </row>
    <row r="3674" spans="1:13" x14ac:dyDescent="0.25">
      <c r="A3674">
        <v>3673</v>
      </c>
      <c r="B3674" t="s">
        <v>27</v>
      </c>
      <c r="C3674">
        <v>-69.868027999999995</v>
      </c>
      <c r="D3674">
        <v>-14.914889000000001</v>
      </c>
      <c r="E3674" t="s">
        <v>46</v>
      </c>
      <c r="F3674">
        <v>-0.17838270123365901</v>
      </c>
      <c r="G3674">
        <v>0.26448113418253799</v>
      </c>
      <c r="H3674">
        <v>0.62964364879205503</v>
      </c>
      <c r="I3674" t="s">
        <v>14</v>
      </c>
      <c r="J3674" t="s">
        <v>33</v>
      </c>
      <c r="K3674">
        <v>-1</v>
      </c>
      <c r="L3674">
        <v>0</v>
      </c>
      <c r="M3674">
        <v>0</v>
      </c>
    </row>
    <row r="3675" spans="1:13" x14ac:dyDescent="0.25">
      <c r="A3675">
        <v>3674</v>
      </c>
      <c r="B3675" t="s">
        <v>28</v>
      </c>
      <c r="C3675">
        <v>-70.53725</v>
      </c>
      <c r="D3675">
        <v>-16.140750000000001</v>
      </c>
      <c r="E3675" t="s">
        <v>46</v>
      </c>
      <c r="F3675">
        <v>-0.16796934345533801</v>
      </c>
      <c r="G3675">
        <v>0.293833702769626</v>
      </c>
      <c r="H3675">
        <v>0.62964364879205503</v>
      </c>
      <c r="I3675" t="s">
        <v>14</v>
      </c>
      <c r="J3675" t="s">
        <v>33</v>
      </c>
      <c r="K3675">
        <v>-1</v>
      </c>
      <c r="L3675">
        <v>0</v>
      </c>
      <c r="M3675">
        <v>0</v>
      </c>
    </row>
    <row r="3676" spans="1:13" x14ac:dyDescent="0.25">
      <c r="A3676">
        <v>3675</v>
      </c>
      <c r="B3676" t="s">
        <v>29</v>
      </c>
      <c r="C3676">
        <v>-69.745555999999993</v>
      </c>
      <c r="D3676">
        <v>-17.186388999999998</v>
      </c>
      <c r="E3676" t="s">
        <v>46</v>
      </c>
      <c r="F3676">
        <v>-9.2131917996920804E-2</v>
      </c>
      <c r="G3676">
        <v>0.56048823774022805</v>
      </c>
      <c r="H3676">
        <v>0.87901895860087398</v>
      </c>
      <c r="I3676" t="s">
        <v>14</v>
      </c>
      <c r="J3676" t="s">
        <v>33</v>
      </c>
      <c r="K3676">
        <v>-1</v>
      </c>
      <c r="L3676">
        <v>0</v>
      </c>
      <c r="M3676">
        <v>0</v>
      </c>
    </row>
    <row r="3677" spans="1:13" x14ac:dyDescent="0.25">
      <c r="A3677">
        <v>3676</v>
      </c>
      <c r="B3677" t="s">
        <v>12</v>
      </c>
      <c r="C3677">
        <v>-70.018056000000001</v>
      </c>
      <c r="D3677">
        <v>-15.823333</v>
      </c>
      <c r="E3677" t="s">
        <v>46</v>
      </c>
      <c r="F3677">
        <v>0.12104811721487301</v>
      </c>
      <c r="G3677">
        <v>0.450912270358791</v>
      </c>
      <c r="H3677">
        <v>0.74279837873418997</v>
      </c>
      <c r="I3677" t="s">
        <v>14</v>
      </c>
      <c r="J3677" t="s">
        <v>34</v>
      </c>
      <c r="K3677">
        <v>1</v>
      </c>
      <c r="L3677">
        <v>0</v>
      </c>
      <c r="M3677">
        <v>0</v>
      </c>
    </row>
    <row r="3678" spans="1:13" x14ac:dyDescent="0.25">
      <c r="A3678">
        <v>3677</v>
      </c>
      <c r="B3678" t="s">
        <v>16</v>
      </c>
      <c r="C3678">
        <v>-70.677499999999995</v>
      </c>
      <c r="D3678">
        <v>-15.491389</v>
      </c>
      <c r="E3678" t="s">
        <v>46</v>
      </c>
      <c r="F3678">
        <v>-7.9187056577318296E-2</v>
      </c>
      <c r="G3678">
        <v>0.61372959068553701</v>
      </c>
      <c r="H3678">
        <v>0.74279837873418997</v>
      </c>
      <c r="I3678" t="s">
        <v>14</v>
      </c>
      <c r="J3678" t="s">
        <v>34</v>
      </c>
      <c r="K3678">
        <v>-1</v>
      </c>
      <c r="L3678">
        <v>0</v>
      </c>
      <c r="M3678">
        <v>0</v>
      </c>
    </row>
    <row r="3679" spans="1:13" x14ac:dyDescent="0.25">
      <c r="A3679">
        <v>3678</v>
      </c>
      <c r="B3679" t="s">
        <v>17</v>
      </c>
      <c r="C3679">
        <v>-70.728333000000006</v>
      </c>
      <c r="D3679">
        <v>-14.796389</v>
      </c>
      <c r="E3679" t="s">
        <v>46</v>
      </c>
      <c r="F3679">
        <v>-0.15468294705364799</v>
      </c>
      <c r="G3679">
        <v>0.34709379143396002</v>
      </c>
      <c r="H3679">
        <v>0.74279837873418997</v>
      </c>
      <c r="I3679" t="s">
        <v>14</v>
      </c>
      <c r="J3679" t="s">
        <v>34</v>
      </c>
      <c r="K3679">
        <v>-1</v>
      </c>
      <c r="L3679">
        <v>0</v>
      </c>
      <c r="M3679">
        <v>0</v>
      </c>
    </row>
    <row r="3680" spans="1:13" x14ac:dyDescent="0.25">
      <c r="A3680">
        <v>3679</v>
      </c>
      <c r="B3680" t="s">
        <v>18</v>
      </c>
      <c r="C3680">
        <v>-70.372777999999997</v>
      </c>
      <c r="D3680">
        <v>-15.355833000000001</v>
      </c>
      <c r="E3680" t="s">
        <v>46</v>
      </c>
      <c r="F3680">
        <v>4.3886333031301503E-2</v>
      </c>
      <c r="G3680">
        <v>0.78257448479798997</v>
      </c>
      <c r="H3680">
        <v>0.78257448479798997</v>
      </c>
      <c r="I3680" t="s">
        <v>14</v>
      </c>
      <c r="J3680" t="s">
        <v>34</v>
      </c>
      <c r="K3680">
        <v>1</v>
      </c>
      <c r="L3680">
        <v>0</v>
      </c>
      <c r="M3680">
        <v>0</v>
      </c>
    </row>
    <row r="3681" spans="1:13" x14ac:dyDescent="0.25">
      <c r="A3681">
        <v>3680</v>
      </c>
      <c r="B3681" t="s">
        <v>19</v>
      </c>
      <c r="C3681">
        <v>-70.346389000000002</v>
      </c>
      <c r="D3681">
        <v>-15.6393</v>
      </c>
      <c r="E3681" t="s">
        <v>46</v>
      </c>
      <c r="F3681">
        <v>0.29039565086076702</v>
      </c>
      <c r="G3681">
        <v>5.9234499432647102E-2</v>
      </c>
      <c r="H3681">
        <v>0.38157226343949302</v>
      </c>
      <c r="I3681" t="s">
        <v>14</v>
      </c>
      <c r="J3681" t="s">
        <v>34</v>
      </c>
      <c r="K3681">
        <v>1</v>
      </c>
      <c r="L3681">
        <v>0</v>
      </c>
      <c r="M3681">
        <v>0</v>
      </c>
    </row>
    <row r="3682" spans="1:13" x14ac:dyDescent="0.25">
      <c r="A3682">
        <v>3681</v>
      </c>
      <c r="B3682" t="s">
        <v>20</v>
      </c>
      <c r="C3682">
        <v>-69.762500000000003</v>
      </c>
      <c r="D3682">
        <v>-15.203333000000001</v>
      </c>
      <c r="E3682" t="s">
        <v>46</v>
      </c>
      <c r="F3682">
        <v>-7.2879694201594306E-2</v>
      </c>
      <c r="G3682">
        <v>0.64647015382846695</v>
      </c>
      <c r="H3682">
        <v>0.74279837873418997</v>
      </c>
      <c r="I3682" t="s">
        <v>14</v>
      </c>
      <c r="J3682" t="s">
        <v>34</v>
      </c>
      <c r="K3682">
        <v>-1</v>
      </c>
      <c r="L3682">
        <v>0</v>
      </c>
      <c r="M3682">
        <v>0</v>
      </c>
    </row>
    <row r="3683" spans="1:13" x14ac:dyDescent="0.25">
      <c r="A3683">
        <v>3682</v>
      </c>
      <c r="B3683" t="s">
        <v>21</v>
      </c>
      <c r="C3683">
        <v>-69.491388999999998</v>
      </c>
      <c r="D3683">
        <v>-15.389722000000001</v>
      </c>
      <c r="E3683" t="s">
        <v>46</v>
      </c>
      <c r="F3683">
        <v>7.6986884439130404E-2</v>
      </c>
      <c r="G3683">
        <v>0.63234926933407398</v>
      </c>
      <c r="H3683">
        <v>0.74279837873418997</v>
      </c>
      <c r="I3683" t="s">
        <v>14</v>
      </c>
      <c r="J3683" t="s">
        <v>34</v>
      </c>
      <c r="K3683">
        <v>1</v>
      </c>
      <c r="L3683">
        <v>0</v>
      </c>
      <c r="M3683">
        <v>0</v>
      </c>
    </row>
    <row r="3684" spans="1:13" x14ac:dyDescent="0.25">
      <c r="A3684">
        <v>3683</v>
      </c>
      <c r="B3684" t="s">
        <v>22</v>
      </c>
      <c r="C3684">
        <v>-69.844300000000004</v>
      </c>
      <c r="D3684">
        <v>-15.6158</v>
      </c>
      <c r="E3684" t="s">
        <v>46</v>
      </c>
      <c r="F3684">
        <v>-7.4948834485029397E-2</v>
      </c>
      <c r="G3684">
        <v>0.659307496022286</v>
      </c>
      <c r="H3684">
        <v>0.74279837873418997</v>
      </c>
      <c r="I3684" t="s">
        <v>14</v>
      </c>
      <c r="J3684" t="s">
        <v>34</v>
      </c>
      <c r="K3684">
        <v>-1</v>
      </c>
      <c r="L3684">
        <v>0</v>
      </c>
      <c r="M3684">
        <v>0</v>
      </c>
    </row>
    <row r="3685" spans="1:13" x14ac:dyDescent="0.25">
      <c r="A3685">
        <v>3684</v>
      </c>
      <c r="B3685" t="s">
        <v>23</v>
      </c>
      <c r="C3685">
        <v>-69.982500000000002</v>
      </c>
      <c r="D3685">
        <v>-15.305</v>
      </c>
      <c r="E3685" t="s">
        <v>46</v>
      </c>
      <c r="F3685">
        <v>0.27990848808184299</v>
      </c>
      <c r="G3685">
        <v>7.6314452687898604E-2</v>
      </c>
      <c r="H3685">
        <v>0.38157226343949302</v>
      </c>
      <c r="I3685" t="s">
        <v>14</v>
      </c>
      <c r="J3685" t="s">
        <v>34</v>
      </c>
      <c r="K3685">
        <v>1</v>
      </c>
      <c r="L3685">
        <v>0</v>
      </c>
      <c r="M3685">
        <v>0</v>
      </c>
    </row>
    <row r="3686" spans="1:13" x14ac:dyDescent="0.25">
      <c r="A3686">
        <v>3685</v>
      </c>
      <c r="B3686" t="s">
        <v>24</v>
      </c>
      <c r="C3686">
        <v>-69.711667000000006</v>
      </c>
      <c r="D3686">
        <v>-16.745556000000001</v>
      </c>
      <c r="E3686" t="s">
        <v>46</v>
      </c>
      <c r="F3686">
        <v>6.5210474375880206E-2</v>
      </c>
      <c r="G3686">
        <v>0.69327848681857696</v>
      </c>
      <c r="H3686">
        <v>0.74279837873418997</v>
      </c>
      <c r="I3686" t="s">
        <v>14</v>
      </c>
      <c r="J3686" t="s">
        <v>34</v>
      </c>
      <c r="K3686">
        <v>1</v>
      </c>
      <c r="L3686">
        <v>0</v>
      </c>
      <c r="M3686">
        <v>0</v>
      </c>
    </row>
    <row r="3687" spans="1:13" x14ac:dyDescent="0.25">
      <c r="A3687">
        <v>3686</v>
      </c>
      <c r="B3687" t="s">
        <v>25</v>
      </c>
      <c r="C3687">
        <v>-69.040400000000005</v>
      </c>
      <c r="D3687">
        <v>-16.5688</v>
      </c>
      <c r="E3687" t="s">
        <v>46</v>
      </c>
      <c r="F3687">
        <v>0.27782038881931798</v>
      </c>
      <c r="G3687">
        <v>7.1262283765388498E-2</v>
      </c>
      <c r="H3687">
        <v>0.38157226343949302</v>
      </c>
      <c r="I3687" t="s">
        <v>14</v>
      </c>
      <c r="J3687" t="s">
        <v>34</v>
      </c>
      <c r="K3687">
        <v>1</v>
      </c>
      <c r="L3687">
        <v>0</v>
      </c>
      <c r="M3687">
        <v>0</v>
      </c>
    </row>
    <row r="3688" spans="1:13" x14ac:dyDescent="0.25">
      <c r="A3688">
        <v>3687</v>
      </c>
      <c r="B3688" t="s">
        <v>26</v>
      </c>
      <c r="C3688">
        <v>-70.067778000000004</v>
      </c>
      <c r="D3688">
        <v>-16.1525</v>
      </c>
      <c r="E3688" t="s">
        <v>46</v>
      </c>
      <c r="F3688">
        <v>7.2051032396174206E-2</v>
      </c>
      <c r="G3688">
        <v>0.65439362632222697</v>
      </c>
      <c r="H3688">
        <v>0.74279837873418997</v>
      </c>
      <c r="I3688" t="s">
        <v>14</v>
      </c>
      <c r="J3688" t="s">
        <v>34</v>
      </c>
      <c r="K3688">
        <v>1</v>
      </c>
      <c r="L3688">
        <v>0</v>
      </c>
      <c r="M3688">
        <v>0</v>
      </c>
    </row>
    <row r="3689" spans="1:13" x14ac:dyDescent="0.25">
      <c r="A3689">
        <v>3688</v>
      </c>
      <c r="B3689" t="s">
        <v>27</v>
      </c>
      <c r="C3689">
        <v>-69.868027999999995</v>
      </c>
      <c r="D3689">
        <v>-14.914889000000001</v>
      </c>
      <c r="E3689" t="s">
        <v>46</v>
      </c>
      <c r="F3689">
        <v>0.250301234569072</v>
      </c>
      <c r="G3689">
        <v>0.11447662510782899</v>
      </c>
      <c r="H3689">
        <v>0.42928734415435799</v>
      </c>
      <c r="I3689" t="s">
        <v>14</v>
      </c>
      <c r="J3689" t="s">
        <v>34</v>
      </c>
      <c r="K3689">
        <v>1</v>
      </c>
      <c r="L3689">
        <v>0</v>
      </c>
      <c r="M3689">
        <v>0</v>
      </c>
    </row>
    <row r="3690" spans="1:13" x14ac:dyDescent="0.25">
      <c r="A3690">
        <v>3689</v>
      </c>
      <c r="B3690" t="s">
        <v>28</v>
      </c>
      <c r="C3690">
        <v>-70.53725</v>
      </c>
      <c r="D3690">
        <v>-16.140750000000001</v>
      </c>
      <c r="E3690" t="s">
        <v>46</v>
      </c>
      <c r="F3690">
        <v>-6.6439623657307795E-2</v>
      </c>
      <c r="G3690">
        <v>0.67981071873485499</v>
      </c>
      <c r="H3690">
        <v>0.74279837873418997</v>
      </c>
      <c r="I3690" t="s">
        <v>14</v>
      </c>
      <c r="J3690" t="s">
        <v>34</v>
      </c>
      <c r="K3690">
        <v>-1</v>
      </c>
      <c r="L3690">
        <v>0</v>
      </c>
      <c r="M3690">
        <v>0</v>
      </c>
    </row>
    <row r="3691" spans="1:13" x14ac:dyDescent="0.25">
      <c r="A3691">
        <v>3690</v>
      </c>
      <c r="B3691" t="s">
        <v>29</v>
      </c>
      <c r="C3691">
        <v>-69.745555999999993</v>
      </c>
      <c r="D3691">
        <v>-17.186388999999998</v>
      </c>
      <c r="E3691" t="s">
        <v>46</v>
      </c>
      <c r="F3691">
        <v>-0.17818653269589199</v>
      </c>
      <c r="G3691">
        <v>0.25793747293931701</v>
      </c>
      <c r="H3691">
        <v>0.74279837873418997</v>
      </c>
      <c r="I3691" t="s">
        <v>14</v>
      </c>
      <c r="J3691" t="s">
        <v>34</v>
      </c>
      <c r="K3691">
        <v>-1</v>
      </c>
      <c r="L3691">
        <v>0</v>
      </c>
      <c r="M3691">
        <v>0</v>
      </c>
    </row>
    <row r="3692" spans="1:13" x14ac:dyDescent="0.25">
      <c r="A3692">
        <v>3691</v>
      </c>
      <c r="B3692" t="s">
        <v>12</v>
      </c>
      <c r="C3692">
        <v>-70.018056000000001</v>
      </c>
      <c r="D3692">
        <v>-15.823333</v>
      </c>
      <c r="E3692" t="s">
        <v>46</v>
      </c>
      <c r="F3692">
        <v>-0.33839049446217201</v>
      </c>
      <c r="G3692">
        <v>3.0461219251890399E-2</v>
      </c>
      <c r="H3692">
        <v>0.15230609625945199</v>
      </c>
      <c r="I3692" t="s">
        <v>14</v>
      </c>
      <c r="J3692" t="s">
        <v>35</v>
      </c>
      <c r="K3692">
        <v>-1</v>
      </c>
      <c r="L3692">
        <v>1</v>
      </c>
      <c r="M3692">
        <v>0</v>
      </c>
    </row>
    <row r="3693" spans="1:13" x14ac:dyDescent="0.25">
      <c r="A3693">
        <v>3692</v>
      </c>
      <c r="B3693" t="s">
        <v>16</v>
      </c>
      <c r="C3693">
        <v>-70.677499999999995</v>
      </c>
      <c r="D3693">
        <v>-15.491389</v>
      </c>
      <c r="E3693" t="s">
        <v>46</v>
      </c>
      <c r="F3693">
        <v>-1.7614142178707201E-2</v>
      </c>
      <c r="G3693">
        <v>0.91073722051113204</v>
      </c>
      <c r="H3693">
        <v>0.92352907360776104</v>
      </c>
      <c r="I3693" t="s">
        <v>14</v>
      </c>
      <c r="J3693" t="s">
        <v>35</v>
      </c>
      <c r="K3693">
        <v>-1</v>
      </c>
      <c r="L3693">
        <v>0</v>
      </c>
      <c r="M3693">
        <v>0</v>
      </c>
    </row>
    <row r="3694" spans="1:13" x14ac:dyDescent="0.25">
      <c r="A3694">
        <v>3693</v>
      </c>
      <c r="B3694" t="s">
        <v>17</v>
      </c>
      <c r="C3694">
        <v>-70.728333000000006</v>
      </c>
      <c r="D3694">
        <v>-14.796389</v>
      </c>
      <c r="E3694" t="s">
        <v>46</v>
      </c>
      <c r="F3694">
        <v>-3.22127494529552E-2</v>
      </c>
      <c r="G3694">
        <v>0.84564830515933098</v>
      </c>
      <c r="H3694">
        <v>0.92352907360776104</v>
      </c>
      <c r="I3694" t="s">
        <v>14</v>
      </c>
      <c r="J3694" t="s">
        <v>35</v>
      </c>
      <c r="K3694">
        <v>-1</v>
      </c>
      <c r="L3694">
        <v>0</v>
      </c>
      <c r="M3694">
        <v>0</v>
      </c>
    </row>
    <row r="3695" spans="1:13" x14ac:dyDescent="0.25">
      <c r="A3695">
        <v>3694</v>
      </c>
      <c r="B3695" t="s">
        <v>18</v>
      </c>
      <c r="C3695">
        <v>-70.372777999999997</v>
      </c>
      <c r="D3695">
        <v>-15.355833000000001</v>
      </c>
      <c r="E3695" t="s">
        <v>46</v>
      </c>
      <c r="F3695">
        <v>-7.1776712901661294E-2</v>
      </c>
      <c r="G3695">
        <v>0.65147675527556703</v>
      </c>
      <c r="H3695">
        <v>0.92352907360776104</v>
      </c>
      <c r="I3695" t="s">
        <v>14</v>
      </c>
      <c r="J3695" t="s">
        <v>35</v>
      </c>
      <c r="K3695">
        <v>-1</v>
      </c>
      <c r="L3695">
        <v>0</v>
      </c>
      <c r="M3695">
        <v>0</v>
      </c>
    </row>
    <row r="3696" spans="1:13" x14ac:dyDescent="0.25">
      <c r="A3696">
        <v>3695</v>
      </c>
      <c r="B3696" t="s">
        <v>19</v>
      </c>
      <c r="C3696">
        <v>-70.346389000000002</v>
      </c>
      <c r="D3696">
        <v>-15.6393</v>
      </c>
      <c r="E3696" t="s">
        <v>46</v>
      </c>
      <c r="F3696">
        <v>-0.15705225007550599</v>
      </c>
      <c r="G3696">
        <v>0.31338636836610301</v>
      </c>
      <c r="H3696">
        <v>0.69040128556835501</v>
      </c>
      <c r="I3696" t="s">
        <v>14</v>
      </c>
      <c r="J3696" t="s">
        <v>35</v>
      </c>
      <c r="K3696">
        <v>-1</v>
      </c>
      <c r="L3696">
        <v>0</v>
      </c>
      <c r="M3696">
        <v>0</v>
      </c>
    </row>
    <row r="3697" spans="1:13" x14ac:dyDescent="0.25">
      <c r="A3697">
        <v>3696</v>
      </c>
      <c r="B3697" t="s">
        <v>20</v>
      </c>
      <c r="C3697">
        <v>-69.762500000000003</v>
      </c>
      <c r="D3697">
        <v>-15.203333000000001</v>
      </c>
      <c r="E3697" t="s">
        <v>46</v>
      </c>
      <c r="F3697">
        <v>-2.5148044310198299E-2</v>
      </c>
      <c r="G3697">
        <v>0.87439030253334804</v>
      </c>
      <c r="H3697">
        <v>0.92352907360776104</v>
      </c>
      <c r="I3697" t="s">
        <v>14</v>
      </c>
      <c r="J3697" t="s">
        <v>35</v>
      </c>
      <c r="K3697">
        <v>-1</v>
      </c>
      <c r="L3697">
        <v>0</v>
      </c>
      <c r="M3697">
        <v>0</v>
      </c>
    </row>
    <row r="3698" spans="1:13" x14ac:dyDescent="0.25">
      <c r="A3698">
        <v>3697</v>
      </c>
      <c r="B3698" t="s">
        <v>21</v>
      </c>
      <c r="C3698">
        <v>-69.491388999999998</v>
      </c>
      <c r="D3698">
        <v>-15.389722000000001</v>
      </c>
      <c r="E3698" t="s">
        <v>46</v>
      </c>
      <c r="F3698">
        <v>1.5468496411557399E-2</v>
      </c>
      <c r="G3698">
        <v>0.92352907360776104</v>
      </c>
      <c r="H3698">
        <v>0.92352907360776104</v>
      </c>
      <c r="I3698" t="s">
        <v>14</v>
      </c>
      <c r="J3698" t="s">
        <v>35</v>
      </c>
      <c r="K3698">
        <v>1</v>
      </c>
      <c r="L3698">
        <v>0</v>
      </c>
      <c r="M3698">
        <v>0</v>
      </c>
    </row>
    <row r="3699" spans="1:13" x14ac:dyDescent="0.25">
      <c r="A3699">
        <v>3698</v>
      </c>
      <c r="B3699" t="s">
        <v>22</v>
      </c>
      <c r="C3699">
        <v>-69.844300000000004</v>
      </c>
      <c r="D3699">
        <v>-15.6158</v>
      </c>
      <c r="E3699" t="s">
        <v>46</v>
      </c>
      <c r="F3699">
        <v>-6.7657161592546505E-2</v>
      </c>
      <c r="G3699">
        <v>0.69072326732701195</v>
      </c>
      <c r="H3699">
        <v>0.92352907360776104</v>
      </c>
      <c r="I3699" t="s">
        <v>14</v>
      </c>
      <c r="J3699" t="s">
        <v>35</v>
      </c>
      <c r="K3699">
        <v>-1</v>
      </c>
      <c r="L3699">
        <v>0</v>
      </c>
      <c r="M3699">
        <v>0</v>
      </c>
    </row>
    <row r="3700" spans="1:13" x14ac:dyDescent="0.25">
      <c r="A3700">
        <v>3699</v>
      </c>
      <c r="B3700" t="s">
        <v>23</v>
      </c>
      <c r="C3700">
        <v>-69.982500000000002</v>
      </c>
      <c r="D3700">
        <v>-15.305</v>
      </c>
      <c r="E3700" t="s">
        <v>46</v>
      </c>
      <c r="F3700">
        <v>-0.41096339550390099</v>
      </c>
      <c r="G3700">
        <v>7.6045988650425096E-3</v>
      </c>
      <c r="H3700">
        <v>0.114068982975638</v>
      </c>
      <c r="I3700" t="s">
        <v>14</v>
      </c>
      <c r="J3700" t="s">
        <v>35</v>
      </c>
      <c r="K3700">
        <v>-1</v>
      </c>
      <c r="L3700">
        <v>1</v>
      </c>
      <c r="M3700">
        <v>0</v>
      </c>
    </row>
    <row r="3701" spans="1:13" x14ac:dyDescent="0.25">
      <c r="A3701">
        <v>3700</v>
      </c>
      <c r="B3701" t="s">
        <v>24</v>
      </c>
      <c r="C3701">
        <v>-69.711667000000006</v>
      </c>
      <c r="D3701">
        <v>-16.745556000000001</v>
      </c>
      <c r="E3701" t="s">
        <v>46</v>
      </c>
      <c r="F3701">
        <v>-0.276811809595573</v>
      </c>
      <c r="G3701">
        <v>8.8015334201997197E-2</v>
      </c>
      <c r="H3701">
        <v>0.26404600260599198</v>
      </c>
      <c r="I3701" t="s">
        <v>14</v>
      </c>
      <c r="J3701" t="s">
        <v>35</v>
      </c>
      <c r="K3701">
        <v>-1</v>
      </c>
      <c r="L3701">
        <v>0</v>
      </c>
      <c r="M3701">
        <v>0</v>
      </c>
    </row>
    <row r="3702" spans="1:13" x14ac:dyDescent="0.25">
      <c r="A3702">
        <v>3701</v>
      </c>
      <c r="B3702" t="s">
        <v>25</v>
      </c>
      <c r="C3702">
        <v>-69.040400000000005</v>
      </c>
      <c r="D3702">
        <v>-16.5688</v>
      </c>
      <c r="E3702" t="s">
        <v>46</v>
      </c>
      <c r="F3702">
        <v>-0.344392734341601</v>
      </c>
      <c r="G3702">
        <v>2.3730583049418798E-2</v>
      </c>
      <c r="H3702">
        <v>0.15230609625945199</v>
      </c>
      <c r="I3702" t="s">
        <v>14</v>
      </c>
      <c r="J3702" t="s">
        <v>35</v>
      </c>
      <c r="K3702">
        <v>-1</v>
      </c>
      <c r="L3702">
        <v>1</v>
      </c>
      <c r="M3702">
        <v>0</v>
      </c>
    </row>
    <row r="3703" spans="1:13" x14ac:dyDescent="0.25">
      <c r="A3703">
        <v>3702</v>
      </c>
      <c r="B3703" t="s">
        <v>26</v>
      </c>
      <c r="C3703">
        <v>-70.067778000000004</v>
      </c>
      <c r="D3703">
        <v>-16.1525</v>
      </c>
      <c r="E3703" t="s">
        <v>46</v>
      </c>
      <c r="F3703">
        <v>-0.158529866151289</v>
      </c>
      <c r="G3703">
        <v>0.322187266598566</v>
      </c>
      <c r="H3703">
        <v>0.69040128556835501</v>
      </c>
      <c r="I3703" t="s">
        <v>14</v>
      </c>
      <c r="J3703" t="s">
        <v>35</v>
      </c>
      <c r="K3703">
        <v>-1</v>
      </c>
      <c r="L3703">
        <v>0</v>
      </c>
      <c r="M3703">
        <v>0</v>
      </c>
    </row>
    <row r="3704" spans="1:13" x14ac:dyDescent="0.25">
      <c r="A3704">
        <v>3703</v>
      </c>
      <c r="B3704" t="s">
        <v>27</v>
      </c>
      <c r="C3704">
        <v>-69.868027999999995</v>
      </c>
      <c r="D3704">
        <v>-14.914889000000001</v>
      </c>
      <c r="E3704" t="s">
        <v>46</v>
      </c>
      <c r="F3704">
        <v>-0.274332980351913</v>
      </c>
      <c r="G3704">
        <v>8.2609864350981305E-2</v>
      </c>
      <c r="H3704">
        <v>0.26404600260599198</v>
      </c>
      <c r="I3704" t="s">
        <v>14</v>
      </c>
      <c r="J3704" t="s">
        <v>35</v>
      </c>
      <c r="K3704">
        <v>-1</v>
      </c>
      <c r="L3704">
        <v>0</v>
      </c>
      <c r="M3704">
        <v>0</v>
      </c>
    </row>
    <row r="3705" spans="1:13" x14ac:dyDescent="0.25">
      <c r="A3705">
        <v>3704</v>
      </c>
      <c r="B3705" t="s">
        <v>28</v>
      </c>
      <c r="C3705">
        <v>-70.53725</v>
      </c>
      <c r="D3705">
        <v>-16.140750000000001</v>
      </c>
      <c r="E3705" t="s">
        <v>46</v>
      </c>
      <c r="F3705">
        <v>-6.2431871560017102E-2</v>
      </c>
      <c r="G3705">
        <v>0.69818253790921203</v>
      </c>
      <c r="H3705">
        <v>0.92352907360776104</v>
      </c>
      <c r="I3705" t="s">
        <v>14</v>
      </c>
      <c r="J3705" t="s">
        <v>35</v>
      </c>
      <c r="K3705">
        <v>-1</v>
      </c>
      <c r="L3705">
        <v>0</v>
      </c>
      <c r="M3705">
        <v>0</v>
      </c>
    </row>
    <row r="3706" spans="1:13" x14ac:dyDescent="0.25">
      <c r="A3706">
        <v>3705</v>
      </c>
      <c r="B3706" t="s">
        <v>29</v>
      </c>
      <c r="C3706">
        <v>-69.745555999999993</v>
      </c>
      <c r="D3706">
        <v>-17.186388999999998</v>
      </c>
      <c r="E3706" t="s">
        <v>46</v>
      </c>
      <c r="F3706">
        <v>6.8795073332793097E-2</v>
      </c>
      <c r="G3706">
        <v>0.66411896352039002</v>
      </c>
      <c r="H3706">
        <v>0.92352907360776104</v>
      </c>
      <c r="I3706" t="s">
        <v>14</v>
      </c>
      <c r="J3706" t="s">
        <v>35</v>
      </c>
      <c r="K3706">
        <v>1</v>
      </c>
      <c r="L3706">
        <v>0</v>
      </c>
      <c r="M3706">
        <v>0</v>
      </c>
    </row>
    <row r="3707" spans="1:13" x14ac:dyDescent="0.25">
      <c r="A3707">
        <v>3706</v>
      </c>
      <c r="B3707" t="s">
        <v>12</v>
      </c>
      <c r="C3707">
        <v>-70.018056000000001</v>
      </c>
      <c r="D3707">
        <v>-15.823333</v>
      </c>
      <c r="E3707" t="s">
        <v>46</v>
      </c>
      <c r="F3707">
        <v>-0.20277095777110701</v>
      </c>
      <c r="G3707">
        <v>0.203560758133671</v>
      </c>
      <c r="H3707">
        <v>0.83083648414120903</v>
      </c>
      <c r="I3707" t="s">
        <v>14</v>
      </c>
      <c r="J3707" t="s">
        <v>36</v>
      </c>
      <c r="K3707">
        <v>-1</v>
      </c>
      <c r="L3707">
        <v>0</v>
      </c>
      <c r="M3707">
        <v>0</v>
      </c>
    </row>
    <row r="3708" spans="1:13" x14ac:dyDescent="0.25">
      <c r="A3708">
        <v>3707</v>
      </c>
      <c r="B3708" t="s">
        <v>16</v>
      </c>
      <c r="C3708">
        <v>-70.677499999999995</v>
      </c>
      <c r="D3708">
        <v>-15.491389</v>
      </c>
      <c r="E3708" t="s">
        <v>46</v>
      </c>
      <c r="F3708">
        <v>3.5764366945461999E-2</v>
      </c>
      <c r="G3708">
        <v>0.81989137449401395</v>
      </c>
      <c r="H3708">
        <v>0.93492924296094704</v>
      </c>
      <c r="I3708" t="s">
        <v>14</v>
      </c>
      <c r="J3708" t="s">
        <v>36</v>
      </c>
      <c r="K3708">
        <v>1</v>
      </c>
      <c r="L3708">
        <v>0</v>
      </c>
      <c r="M3708">
        <v>0</v>
      </c>
    </row>
    <row r="3709" spans="1:13" x14ac:dyDescent="0.25">
      <c r="A3709">
        <v>3708</v>
      </c>
      <c r="B3709" t="s">
        <v>17</v>
      </c>
      <c r="C3709">
        <v>-70.728333000000006</v>
      </c>
      <c r="D3709">
        <v>-14.796389</v>
      </c>
      <c r="E3709" t="s">
        <v>46</v>
      </c>
      <c r="F3709">
        <v>-5.3310556602654401E-2</v>
      </c>
      <c r="G3709">
        <v>0.74720893476963202</v>
      </c>
      <c r="H3709">
        <v>0.93492924296094704</v>
      </c>
      <c r="I3709" t="s">
        <v>14</v>
      </c>
      <c r="J3709" t="s">
        <v>36</v>
      </c>
      <c r="K3709">
        <v>-1</v>
      </c>
      <c r="L3709">
        <v>0</v>
      </c>
      <c r="M3709">
        <v>0</v>
      </c>
    </row>
    <row r="3710" spans="1:13" x14ac:dyDescent="0.25">
      <c r="A3710">
        <v>3709</v>
      </c>
      <c r="B3710" t="s">
        <v>18</v>
      </c>
      <c r="C3710">
        <v>-70.372777999999997</v>
      </c>
      <c r="D3710">
        <v>-15.355833000000001</v>
      </c>
      <c r="E3710" t="s">
        <v>46</v>
      </c>
      <c r="F3710">
        <v>0.10737796250088499</v>
      </c>
      <c r="G3710">
        <v>0.49850189048472499</v>
      </c>
      <c r="H3710">
        <v>0.83083648414120903</v>
      </c>
      <c r="I3710" t="s">
        <v>14</v>
      </c>
      <c r="J3710" t="s">
        <v>36</v>
      </c>
      <c r="K3710">
        <v>1</v>
      </c>
      <c r="L3710">
        <v>0</v>
      </c>
      <c r="M3710">
        <v>0</v>
      </c>
    </row>
    <row r="3711" spans="1:13" x14ac:dyDescent="0.25">
      <c r="A3711">
        <v>3710</v>
      </c>
      <c r="B3711" t="s">
        <v>19</v>
      </c>
      <c r="C3711">
        <v>-70.346389000000002</v>
      </c>
      <c r="D3711">
        <v>-15.6393</v>
      </c>
      <c r="E3711" t="s">
        <v>46</v>
      </c>
      <c r="F3711">
        <v>-8.9852008456659596E-2</v>
      </c>
      <c r="G3711">
        <v>0.56545002678508105</v>
      </c>
      <c r="H3711">
        <v>0.84817504017762202</v>
      </c>
      <c r="I3711" t="s">
        <v>14</v>
      </c>
      <c r="J3711" t="s">
        <v>36</v>
      </c>
      <c r="K3711">
        <v>-1</v>
      </c>
      <c r="L3711">
        <v>0</v>
      </c>
      <c r="M3711">
        <v>0</v>
      </c>
    </row>
    <row r="3712" spans="1:13" x14ac:dyDescent="0.25">
      <c r="A3712">
        <v>3711</v>
      </c>
      <c r="B3712" t="s">
        <v>20</v>
      </c>
      <c r="C3712">
        <v>-69.762500000000003</v>
      </c>
      <c r="D3712">
        <v>-15.203333000000001</v>
      </c>
      <c r="E3712" t="s">
        <v>46</v>
      </c>
      <c r="F3712">
        <v>0.27638031592227802</v>
      </c>
      <c r="G3712">
        <v>7.6429932441535398E-2</v>
      </c>
      <c r="H3712">
        <v>0.57322449331151604</v>
      </c>
      <c r="I3712" t="s">
        <v>14</v>
      </c>
      <c r="J3712" t="s">
        <v>36</v>
      </c>
      <c r="K3712">
        <v>1</v>
      </c>
      <c r="L3712">
        <v>0</v>
      </c>
      <c r="M3712">
        <v>0</v>
      </c>
    </row>
    <row r="3713" spans="1:13" x14ac:dyDescent="0.25">
      <c r="A3713">
        <v>3712</v>
      </c>
      <c r="B3713" t="s">
        <v>21</v>
      </c>
      <c r="C3713">
        <v>-69.491388999999998</v>
      </c>
      <c r="D3713">
        <v>-15.389722000000001</v>
      </c>
      <c r="E3713" t="s">
        <v>46</v>
      </c>
      <c r="F3713">
        <v>-1.31571118902902E-2</v>
      </c>
      <c r="G3713">
        <v>0.93492924296094704</v>
      </c>
      <c r="H3713">
        <v>0.93492924296094704</v>
      </c>
      <c r="I3713" t="s">
        <v>14</v>
      </c>
      <c r="J3713" t="s">
        <v>36</v>
      </c>
      <c r="K3713">
        <v>-1</v>
      </c>
      <c r="L3713">
        <v>0</v>
      </c>
      <c r="M3713">
        <v>0</v>
      </c>
    </row>
    <row r="3714" spans="1:13" x14ac:dyDescent="0.25">
      <c r="A3714">
        <v>3713</v>
      </c>
      <c r="B3714" t="s">
        <v>22</v>
      </c>
      <c r="C3714">
        <v>-69.844300000000004</v>
      </c>
      <c r="D3714">
        <v>-15.6158</v>
      </c>
      <c r="E3714" t="s">
        <v>46</v>
      </c>
      <c r="F3714">
        <v>0.155993985650659</v>
      </c>
      <c r="G3714">
        <v>0.35654522933030702</v>
      </c>
      <c r="H3714">
        <v>0.83083648414120903</v>
      </c>
      <c r="I3714" t="s">
        <v>14</v>
      </c>
      <c r="J3714" t="s">
        <v>36</v>
      </c>
      <c r="K3714">
        <v>1</v>
      </c>
      <c r="L3714">
        <v>0</v>
      </c>
      <c r="M3714">
        <v>0</v>
      </c>
    </row>
    <row r="3715" spans="1:13" x14ac:dyDescent="0.25">
      <c r="A3715">
        <v>3714</v>
      </c>
      <c r="B3715" t="s">
        <v>23</v>
      </c>
      <c r="C3715">
        <v>-69.982500000000002</v>
      </c>
      <c r="D3715">
        <v>-15.305</v>
      </c>
      <c r="E3715" t="s">
        <v>46</v>
      </c>
      <c r="F3715">
        <v>0.15080169414849001</v>
      </c>
      <c r="G3715">
        <v>0.34663437324047403</v>
      </c>
      <c r="H3715">
        <v>0.83083648414120903</v>
      </c>
      <c r="I3715" t="s">
        <v>14</v>
      </c>
      <c r="J3715" t="s">
        <v>36</v>
      </c>
      <c r="K3715">
        <v>1</v>
      </c>
      <c r="L3715">
        <v>0</v>
      </c>
      <c r="M3715">
        <v>0</v>
      </c>
    </row>
    <row r="3716" spans="1:13" x14ac:dyDescent="0.25">
      <c r="A3716">
        <v>3715</v>
      </c>
      <c r="B3716" t="s">
        <v>24</v>
      </c>
      <c r="C3716">
        <v>-69.711667000000006</v>
      </c>
      <c r="D3716">
        <v>-16.745556000000001</v>
      </c>
      <c r="E3716" t="s">
        <v>46</v>
      </c>
      <c r="F3716">
        <v>-0.42330504167074501</v>
      </c>
      <c r="G3716">
        <v>7.2514863731513697E-3</v>
      </c>
      <c r="H3716">
        <v>0.108772295597271</v>
      </c>
      <c r="I3716" t="s">
        <v>14</v>
      </c>
      <c r="J3716" t="s">
        <v>36</v>
      </c>
      <c r="K3716">
        <v>-1</v>
      </c>
      <c r="L3716">
        <v>1</v>
      </c>
      <c r="M3716">
        <v>0</v>
      </c>
    </row>
    <row r="3717" spans="1:13" x14ac:dyDescent="0.25">
      <c r="A3717">
        <v>3716</v>
      </c>
      <c r="B3717" t="s">
        <v>25</v>
      </c>
      <c r="C3717">
        <v>-69.040400000000005</v>
      </c>
      <c r="D3717">
        <v>-16.5688</v>
      </c>
      <c r="E3717" t="s">
        <v>46</v>
      </c>
      <c r="F3717">
        <v>-3.0288111011292598E-2</v>
      </c>
      <c r="G3717">
        <v>0.84711245420370396</v>
      </c>
      <c r="H3717">
        <v>0.93492924296094704</v>
      </c>
      <c r="I3717" t="s">
        <v>14</v>
      </c>
      <c r="J3717" t="s">
        <v>36</v>
      </c>
      <c r="K3717">
        <v>-1</v>
      </c>
      <c r="L3717">
        <v>0</v>
      </c>
      <c r="M3717">
        <v>0</v>
      </c>
    </row>
    <row r="3718" spans="1:13" x14ac:dyDescent="0.25">
      <c r="A3718">
        <v>3717</v>
      </c>
      <c r="B3718" t="s">
        <v>26</v>
      </c>
      <c r="C3718">
        <v>-70.067778000000004</v>
      </c>
      <c r="D3718">
        <v>-16.1525</v>
      </c>
      <c r="E3718" t="s">
        <v>46</v>
      </c>
      <c r="F3718">
        <v>1.8034751698676101E-2</v>
      </c>
      <c r="G3718">
        <v>0.91088959083268295</v>
      </c>
      <c r="H3718">
        <v>0.93492924296094704</v>
      </c>
      <c r="I3718" t="s">
        <v>14</v>
      </c>
      <c r="J3718" t="s">
        <v>36</v>
      </c>
      <c r="K3718">
        <v>1</v>
      </c>
      <c r="L3718">
        <v>0</v>
      </c>
      <c r="M3718">
        <v>0</v>
      </c>
    </row>
    <row r="3719" spans="1:13" x14ac:dyDescent="0.25">
      <c r="A3719">
        <v>3718</v>
      </c>
      <c r="B3719" t="s">
        <v>27</v>
      </c>
      <c r="C3719">
        <v>-69.868027999999995</v>
      </c>
      <c r="D3719">
        <v>-14.914889000000001</v>
      </c>
      <c r="E3719" t="s">
        <v>46</v>
      </c>
      <c r="F3719">
        <v>0.175467085017359</v>
      </c>
      <c r="G3719">
        <v>0.27249610322296602</v>
      </c>
      <c r="H3719">
        <v>0.83083648414120903</v>
      </c>
      <c r="I3719" t="s">
        <v>14</v>
      </c>
      <c r="J3719" t="s">
        <v>36</v>
      </c>
      <c r="K3719">
        <v>1</v>
      </c>
      <c r="L3719">
        <v>0</v>
      </c>
      <c r="M3719">
        <v>0</v>
      </c>
    </row>
    <row r="3720" spans="1:13" x14ac:dyDescent="0.25">
      <c r="A3720">
        <v>3719</v>
      </c>
      <c r="B3720" t="s">
        <v>28</v>
      </c>
      <c r="C3720">
        <v>-70.53725</v>
      </c>
      <c r="D3720">
        <v>-16.140750000000001</v>
      </c>
      <c r="E3720" t="s">
        <v>46</v>
      </c>
      <c r="F3720">
        <v>-0.112484242197292</v>
      </c>
      <c r="G3720">
        <v>0.48380010741981</v>
      </c>
      <c r="H3720">
        <v>0.83083648414120903</v>
      </c>
      <c r="I3720" t="s">
        <v>14</v>
      </c>
      <c r="J3720" t="s">
        <v>36</v>
      </c>
      <c r="K3720">
        <v>-1</v>
      </c>
      <c r="L3720">
        <v>0</v>
      </c>
      <c r="M3720">
        <v>0</v>
      </c>
    </row>
    <row r="3721" spans="1:13" x14ac:dyDescent="0.25">
      <c r="A3721">
        <v>3720</v>
      </c>
      <c r="B3721" t="s">
        <v>29</v>
      </c>
      <c r="C3721">
        <v>-69.745555999999993</v>
      </c>
      <c r="D3721">
        <v>-17.186388999999998</v>
      </c>
      <c r="E3721" t="s">
        <v>46</v>
      </c>
      <c r="F3721">
        <v>-0.11012073575885301</v>
      </c>
      <c r="G3721">
        <v>0.486210094603232</v>
      </c>
      <c r="H3721">
        <v>0.83083648414120903</v>
      </c>
      <c r="I3721" t="s">
        <v>14</v>
      </c>
      <c r="J3721" t="s">
        <v>36</v>
      </c>
      <c r="K3721">
        <v>-1</v>
      </c>
      <c r="L3721">
        <v>0</v>
      </c>
      <c r="M3721">
        <v>0</v>
      </c>
    </row>
    <row r="3722" spans="1:13" x14ac:dyDescent="0.25">
      <c r="A3722">
        <v>3721</v>
      </c>
      <c r="B3722" t="s">
        <v>12</v>
      </c>
      <c r="C3722">
        <v>-70.018056000000001</v>
      </c>
      <c r="D3722">
        <v>-15.823333</v>
      </c>
      <c r="E3722" t="s">
        <v>46</v>
      </c>
      <c r="F3722">
        <v>2.13304514018956E-2</v>
      </c>
      <c r="G3722">
        <v>0.89468955405234996</v>
      </c>
      <c r="H3722">
        <v>0.97434010994231401</v>
      </c>
      <c r="I3722" t="s">
        <v>37</v>
      </c>
      <c r="J3722" t="s">
        <v>15</v>
      </c>
      <c r="K3722">
        <v>1</v>
      </c>
      <c r="L3722">
        <v>0</v>
      </c>
      <c r="M3722">
        <v>0</v>
      </c>
    </row>
    <row r="3723" spans="1:13" x14ac:dyDescent="0.25">
      <c r="A3723">
        <v>3722</v>
      </c>
      <c r="B3723" t="s">
        <v>16</v>
      </c>
      <c r="C3723">
        <v>-70.677499999999995</v>
      </c>
      <c r="D3723">
        <v>-15.491389</v>
      </c>
      <c r="E3723" t="s">
        <v>46</v>
      </c>
      <c r="F3723">
        <v>-8.7534628305488194E-2</v>
      </c>
      <c r="G3723">
        <v>0.57673377515865298</v>
      </c>
      <c r="H3723">
        <v>0.97434010994231401</v>
      </c>
      <c r="I3723" t="s">
        <v>37</v>
      </c>
      <c r="J3723" t="s">
        <v>15</v>
      </c>
      <c r="K3723">
        <v>-1</v>
      </c>
      <c r="L3723">
        <v>0</v>
      </c>
      <c r="M3723">
        <v>0</v>
      </c>
    </row>
    <row r="3724" spans="1:13" x14ac:dyDescent="0.25">
      <c r="A3724">
        <v>3723</v>
      </c>
      <c r="B3724" t="s">
        <v>17</v>
      </c>
      <c r="C3724">
        <v>-70.728333000000006</v>
      </c>
      <c r="D3724">
        <v>-14.796389</v>
      </c>
      <c r="E3724" t="s">
        <v>46</v>
      </c>
      <c r="F3724">
        <v>-0.142333011161141</v>
      </c>
      <c r="G3724">
        <v>0.387388848952814</v>
      </c>
      <c r="H3724">
        <v>0.97434010994231401</v>
      </c>
      <c r="I3724" t="s">
        <v>37</v>
      </c>
      <c r="J3724" t="s">
        <v>15</v>
      </c>
      <c r="K3724">
        <v>-1</v>
      </c>
      <c r="L3724">
        <v>0</v>
      </c>
      <c r="M3724">
        <v>0</v>
      </c>
    </row>
    <row r="3725" spans="1:13" x14ac:dyDescent="0.25">
      <c r="A3725">
        <v>3724</v>
      </c>
      <c r="B3725" t="s">
        <v>18</v>
      </c>
      <c r="C3725">
        <v>-70.372777999999997</v>
      </c>
      <c r="D3725">
        <v>-15.355833000000001</v>
      </c>
      <c r="E3725" t="s">
        <v>46</v>
      </c>
      <c r="F3725">
        <v>8.5393780720719306E-2</v>
      </c>
      <c r="G3725">
        <v>0.59078591936106595</v>
      </c>
      <c r="H3725">
        <v>0.97434010994231401</v>
      </c>
      <c r="I3725" t="s">
        <v>37</v>
      </c>
      <c r="J3725" t="s">
        <v>15</v>
      </c>
      <c r="K3725">
        <v>1</v>
      </c>
      <c r="L3725">
        <v>0</v>
      </c>
      <c r="M3725">
        <v>0</v>
      </c>
    </row>
    <row r="3726" spans="1:13" x14ac:dyDescent="0.25">
      <c r="A3726">
        <v>3725</v>
      </c>
      <c r="B3726" t="s">
        <v>19</v>
      </c>
      <c r="C3726">
        <v>-70.346389000000002</v>
      </c>
      <c r="D3726">
        <v>-15.6393</v>
      </c>
      <c r="E3726" t="s">
        <v>46</v>
      </c>
      <c r="F3726">
        <v>5.5119299305345801E-2</v>
      </c>
      <c r="G3726">
        <v>0.72478602649846702</v>
      </c>
      <c r="H3726">
        <v>0.97434010994231401</v>
      </c>
      <c r="I3726" t="s">
        <v>37</v>
      </c>
      <c r="J3726" t="s">
        <v>15</v>
      </c>
      <c r="K3726">
        <v>1</v>
      </c>
      <c r="L3726">
        <v>0</v>
      </c>
      <c r="M3726">
        <v>0</v>
      </c>
    </row>
    <row r="3727" spans="1:13" x14ac:dyDescent="0.25">
      <c r="A3727">
        <v>3726</v>
      </c>
      <c r="B3727" t="s">
        <v>20</v>
      </c>
      <c r="C3727">
        <v>-69.762500000000003</v>
      </c>
      <c r="D3727">
        <v>-15.203333000000001</v>
      </c>
      <c r="E3727" t="s">
        <v>46</v>
      </c>
      <c r="F3727">
        <v>-0.209374013648394</v>
      </c>
      <c r="G3727">
        <v>0.183269878917238</v>
      </c>
      <c r="H3727">
        <v>0.97434010994231401</v>
      </c>
      <c r="I3727" t="s">
        <v>37</v>
      </c>
      <c r="J3727" t="s">
        <v>15</v>
      </c>
      <c r="K3727">
        <v>-1</v>
      </c>
      <c r="L3727">
        <v>0</v>
      </c>
      <c r="M3727">
        <v>0</v>
      </c>
    </row>
    <row r="3728" spans="1:13" x14ac:dyDescent="0.25">
      <c r="A3728">
        <v>3727</v>
      </c>
      <c r="B3728" t="s">
        <v>21</v>
      </c>
      <c r="C3728">
        <v>-69.491388999999998</v>
      </c>
      <c r="D3728">
        <v>-15.389722000000001</v>
      </c>
      <c r="E3728" t="s">
        <v>46</v>
      </c>
      <c r="F3728">
        <v>-0.21540325750117001</v>
      </c>
      <c r="G3728">
        <v>0.17620279913718401</v>
      </c>
      <c r="H3728">
        <v>0.97434010994231401</v>
      </c>
      <c r="I3728" t="s">
        <v>37</v>
      </c>
      <c r="J3728" t="s">
        <v>15</v>
      </c>
      <c r="K3728">
        <v>-1</v>
      </c>
      <c r="L3728">
        <v>0</v>
      </c>
      <c r="M3728">
        <v>0</v>
      </c>
    </row>
    <row r="3729" spans="1:13" x14ac:dyDescent="0.25">
      <c r="A3729">
        <v>3728</v>
      </c>
      <c r="B3729" t="s">
        <v>22</v>
      </c>
      <c r="C3729">
        <v>-69.844300000000004</v>
      </c>
      <c r="D3729">
        <v>-15.6158</v>
      </c>
      <c r="E3729" t="s">
        <v>46</v>
      </c>
      <c r="F3729">
        <v>3.8729541264991299E-2</v>
      </c>
      <c r="G3729">
        <v>0.81997115887854499</v>
      </c>
      <c r="H3729">
        <v>0.97434010994231401</v>
      </c>
      <c r="I3729" t="s">
        <v>37</v>
      </c>
      <c r="J3729" t="s">
        <v>15</v>
      </c>
      <c r="K3729">
        <v>1</v>
      </c>
      <c r="L3729">
        <v>0</v>
      </c>
      <c r="M3729">
        <v>0</v>
      </c>
    </row>
    <row r="3730" spans="1:13" x14ac:dyDescent="0.25">
      <c r="A3730">
        <v>3729</v>
      </c>
      <c r="B3730" t="s">
        <v>23</v>
      </c>
      <c r="C3730">
        <v>-69.982500000000002</v>
      </c>
      <c r="D3730">
        <v>-15.305</v>
      </c>
      <c r="E3730" t="s">
        <v>46</v>
      </c>
      <c r="F3730">
        <v>7.9341349358219307E-2</v>
      </c>
      <c r="G3730">
        <v>0.62194192413775196</v>
      </c>
      <c r="H3730">
        <v>0.97434010994231401</v>
      </c>
      <c r="I3730" t="s">
        <v>37</v>
      </c>
      <c r="J3730" t="s">
        <v>15</v>
      </c>
      <c r="K3730">
        <v>1</v>
      </c>
      <c r="L3730">
        <v>0</v>
      </c>
      <c r="M3730">
        <v>0</v>
      </c>
    </row>
    <row r="3731" spans="1:13" x14ac:dyDescent="0.25">
      <c r="A3731">
        <v>3730</v>
      </c>
      <c r="B3731" t="s">
        <v>24</v>
      </c>
      <c r="C3731">
        <v>-69.711667000000006</v>
      </c>
      <c r="D3731">
        <v>-16.745556000000001</v>
      </c>
      <c r="E3731" t="s">
        <v>46</v>
      </c>
      <c r="F3731">
        <v>1.8836306570112898E-2</v>
      </c>
      <c r="G3731">
        <v>0.90938410261282598</v>
      </c>
      <c r="H3731">
        <v>0.97434010994231401</v>
      </c>
      <c r="I3731" t="s">
        <v>37</v>
      </c>
      <c r="J3731" t="s">
        <v>15</v>
      </c>
      <c r="K3731">
        <v>1</v>
      </c>
      <c r="L3731">
        <v>0</v>
      </c>
      <c r="M3731">
        <v>0</v>
      </c>
    </row>
    <row r="3732" spans="1:13" x14ac:dyDescent="0.25">
      <c r="A3732">
        <v>3731</v>
      </c>
      <c r="B3732" t="s">
        <v>25</v>
      </c>
      <c r="C3732">
        <v>-69.040400000000005</v>
      </c>
      <c r="D3732">
        <v>-16.5688</v>
      </c>
      <c r="E3732" t="s">
        <v>46</v>
      </c>
      <c r="F3732">
        <v>0.131837843615144</v>
      </c>
      <c r="G3732">
        <v>0.39937885844883397</v>
      </c>
      <c r="H3732">
        <v>0.97434010994231401</v>
      </c>
      <c r="I3732" t="s">
        <v>37</v>
      </c>
      <c r="J3732" t="s">
        <v>15</v>
      </c>
      <c r="K3732">
        <v>1</v>
      </c>
      <c r="L3732">
        <v>0</v>
      </c>
      <c r="M3732">
        <v>0</v>
      </c>
    </row>
    <row r="3733" spans="1:13" x14ac:dyDescent="0.25">
      <c r="A3733">
        <v>3732</v>
      </c>
      <c r="B3733" t="s">
        <v>26</v>
      </c>
      <c r="C3733">
        <v>-70.067778000000004</v>
      </c>
      <c r="D3733">
        <v>-16.1525</v>
      </c>
      <c r="E3733" t="s">
        <v>46</v>
      </c>
      <c r="F3733">
        <v>-8.0672523452126693E-2</v>
      </c>
      <c r="G3733">
        <v>0.61608960540503199</v>
      </c>
      <c r="H3733">
        <v>0.97434010994231401</v>
      </c>
      <c r="I3733" t="s">
        <v>37</v>
      </c>
      <c r="J3733" t="s">
        <v>15</v>
      </c>
      <c r="K3733">
        <v>-1</v>
      </c>
      <c r="L3733">
        <v>0</v>
      </c>
      <c r="M3733">
        <v>0</v>
      </c>
    </row>
    <row r="3734" spans="1:13" x14ac:dyDescent="0.25">
      <c r="A3734">
        <v>3733</v>
      </c>
      <c r="B3734" t="s">
        <v>27</v>
      </c>
      <c r="C3734">
        <v>-69.868027999999995</v>
      </c>
      <c r="D3734">
        <v>-14.914889000000001</v>
      </c>
      <c r="E3734" t="s">
        <v>46</v>
      </c>
      <c r="F3734">
        <v>-2.8802754136787002E-2</v>
      </c>
      <c r="G3734">
        <v>0.85812530163664302</v>
      </c>
      <c r="H3734">
        <v>0.97434010994231401</v>
      </c>
      <c r="I3734" t="s">
        <v>37</v>
      </c>
      <c r="J3734" t="s">
        <v>15</v>
      </c>
      <c r="K3734">
        <v>-1</v>
      </c>
      <c r="L3734">
        <v>0</v>
      </c>
      <c r="M3734">
        <v>0</v>
      </c>
    </row>
    <row r="3735" spans="1:13" x14ac:dyDescent="0.25">
      <c r="A3735">
        <v>3734</v>
      </c>
      <c r="B3735" t="s">
        <v>28</v>
      </c>
      <c r="C3735">
        <v>-70.53725</v>
      </c>
      <c r="D3735">
        <v>-16.140750000000001</v>
      </c>
      <c r="E3735" t="s">
        <v>46</v>
      </c>
      <c r="F3735">
        <v>-8.0244103103531195E-2</v>
      </c>
      <c r="G3735">
        <v>0.61797056005786599</v>
      </c>
      <c r="H3735">
        <v>0.97434010994231401</v>
      </c>
      <c r="I3735" t="s">
        <v>37</v>
      </c>
      <c r="J3735" t="s">
        <v>15</v>
      </c>
      <c r="K3735">
        <v>-1</v>
      </c>
      <c r="L3735">
        <v>0</v>
      </c>
      <c r="M3735">
        <v>0</v>
      </c>
    </row>
    <row r="3736" spans="1:13" x14ac:dyDescent="0.25">
      <c r="A3736">
        <v>3735</v>
      </c>
      <c r="B3736" t="s">
        <v>29</v>
      </c>
      <c r="C3736">
        <v>-69.745555999999993</v>
      </c>
      <c r="D3736">
        <v>-17.186388999999998</v>
      </c>
      <c r="E3736" t="s">
        <v>46</v>
      </c>
      <c r="F3736">
        <v>-4.1325662426059499E-3</v>
      </c>
      <c r="G3736">
        <v>0.97959154193987097</v>
      </c>
      <c r="H3736">
        <v>0.97959154193987097</v>
      </c>
      <c r="I3736" t="s">
        <v>37</v>
      </c>
      <c r="J3736" t="s">
        <v>15</v>
      </c>
      <c r="K3736">
        <v>-1</v>
      </c>
      <c r="L3736">
        <v>0</v>
      </c>
      <c r="M3736">
        <v>0</v>
      </c>
    </row>
    <row r="3737" spans="1:13" x14ac:dyDescent="0.25">
      <c r="A3737">
        <v>3736</v>
      </c>
      <c r="B3737" t="s">
        <v>12</v>
      </c>
      <c r="C3737">
        <v>-70.018056000000001</v>
      </c>
      <c r="D3737">
        <v>-15.823333</v>
      </c>
      <c r="E3737" t="s">
        <v>46</v>
      </c>
      <c r="F3737">
        <v>-0.29915299743893098</v>
      </c>
      <c r="G3737">
        <v>5.7427353031417702E-2</v>
      </c>
      <c r="H3737">
        <v>0.21535257386781601</v>
      </c>
      <c r="I3737" t="s">
        <v>37</v>
      </c>
      <c r="J3737" t="s">
        <v>30</v>
      </c>
      <c r="K3737">
        <v>-1</v>
      </c>
      <c r="L3737">
        <v>0</v>
      </c>
      <c r="M3737">
        <v>0</v>
      </c>
    </row>
    <row r="3738" spans="1:13" x14ac:dyDescent="0.25">
      <c r="A3738">
        <v>3737</v>
      </c>
      <c r="B3738" t="s">
        <v>16</v>
      </c>
      <c r="C3738">
        <v>-70.677499999999995</v>
      </c>
      <c r="D3738">
        <v>-15.491389</v>
      </c>
      <c r="E3738" t="s">
        <v>46</v>
      </c>
      <c r="F3738">
        <v>-8.4701048911522303E-2</v>
      </c>
      <c r="G3738">
        <v>0.589178197267614</v>
      </c>
      <c r="H3738">
        <v>0.80342481445583702</v>
      </c>
      <c r="I3738" t="s">
        <v>37</v>
      </c>
      <c r="J3738" t="s">
        <v>30</v>
      </c>
      <c r="K3738">
        <v>-1</v>
      </c>
      <c r="L3738">
        <v>0</v>
      </c>
      <c r="M3738">
        <v>0</v>
      </c>
    </row>
    <row r="3739" spans="1:13" x14ac:dyDescent="0.25">
      <c r="A3739">
        <v>3738</v>
      </c>
      <c r="B3739" t="s">
        <v>17</v>
      </c>
      <c r="C3739">
        <v>-70.728333000000006</v>
      </c>
      <c r="D3739">
        <v>-14.796389</v>
      </c>
      <c r="E3739" t="s">
        <v>46</v>
      </c>
      <c r="F3739">
        <v>0.161372495662089</v>
      </c>
      <c r="G3739">
        <v>0.32637844146906297</v>
      </c>
      <c r="H3739">
        <v>0.61195957775449294</v>
      </c>
      <c r="I3739" t="s">
        <v>37</v>
      </c>
      <c r="J3739" t="s">
        <v>30</v>
      </c>
      <c r="K3739">
        <v>1</v>
      </c>
      <c r="L3739">
        <v>0</v>
      </c>
      <c r="M3739">
        <v>0</v>
      </c>
    </row>
    <row r="3740" spans="1:13" x14ac:dyDescent="0.25">
      <c r="A3740">
        <v>3739</v>
      </c>
      <c r="B3740" t="s">
        <v>18</v>
      </c>
      <c r="C3740">
        <v>-70.372777999999997</v>
      </c>
      <c r="D3740">
        <v>-15.355833000000001</v>
      </c>
      <c r="E3740" t="s">
        <v>46</v>
      </c>
      <c r="F3740">
        <v>1.7636563741551099E-2</v>
      </c>
      <c r="G3740">
        <v>0.91172961571375</v>
      </c>
      <c r="H3740">
        <v>0.92922741363789396</v>
      </c>
      <c r="I3740" t="s">
        <v>37</v>
      </c>
      <c r="J3740" t="s">
        <v>30</v>
      </c>
      <c r="K3740">
        <v>1</v>
      </c>
      <c r="L3740">
        <v>0</v>
      </c>
      <c r="M3740">
        <v>0</v>
      </c>
    </row>
    <row r="3741" spans="1:13" x14ac:dyDescent="0.25">
      <c r="A3741">
        <v>3740</v>
      </c>
      <c r="B3741" t="s">
        <v>19</v>
      </c>
      <c r="C3741">
        <v>-70.346389000000002</v>
      </c>
      <c r="D3741">
        <v>-15.6393</v>
      </c>
      <c r="E3741" t="s">
        <v>46</v>
      </c>
      <c r="F3741">
        <v>-0.15478707339172501</v>
      </c>
      <c r="G3741">
        <v>0.32048536293396301</v>
      </c>
      <c r="H3741">
        <v>0.61195957775449294</v>
      </c>
      <c r="I3741" t="s">
        <v>37</v>
      </c>
      <c r="J3741" t="s">
        <v>30</v>
      </c>
      <c r="K3741">
        <v>-1</v>
      </c>
      <c r="L3741">
        <v>0</v>
      </c>
      <c r="M3741">
        <v>0</v>
      </c>
    </row>
    <row r="3742" spans="1:13" x14ac:dyDescent="0.25">
      <c r="A3742">
        <v>3741</v>
      </c>
      <c r="B3742" t="s">
        <v>20</v>
      </c>
      <c r="C3742">
        <v>-69.762500000000003</v>
      </c>
      <c r="D3742">
        <v>-15.203333000000001</v>
      </c>
      <c r="E3742" t="s">
        <v>46</v>
      </c>
      <c r="F3742">
        <v>-3.1269607727812301E-2</v>
      </c>
      <c r="G3742">
        <v>0.84415428538855797</v>
      </c>
      <c r="H3742">
        <v>0.92922741363789396</v>
      </c>
      <c r="I3742" t="s">
        <v>37</v>
      </c>
      <c r="J3742" t="s">
        <v>30</v>
      </c>
      <c r="K3742">
        <v>-1</v>
      </c>
      <c r="L3742">
        <v>0</v>
      </c>
      <c r="M3742">
        <v>0</v>
      </c>
    </row>
    <row r="3743" spans="1:13" x14ac:dyDescent="0.25">
      <c r="A3743">
        <v>3742</v>
      </c>
      <c r="B3743" t="s">
        <v>21</v>
      </c>
      <c r="C3743">
        <v>-69.491388999999998</v>
      </c>
      <c r="D3743">
        <v>-15.389722000000001</v>
      </c>
      <c r="E3743" t="s">
        <v>46</v>
      </c>
      <c r="F3743">
        <v>1.43128041509238E-2</v>
      </c>
      <c r="G3743">
        <v>0.92922741363789396</v>
      </c>
      <c r="H3743">
        <v>0.92922741363789396</v>
      </c>
      <c r="I3743" t="s">
        <v>37</v>
      </c>
      <c r="J3743" t="s">
        <v>30</v>
      </c>
      <c r="K3743">
        <v>1</v>
      </c>
      <c r="L3743">
        <v>0</v>
      </c>
      <c r="M3743">
        <v>0</v>
      </c>
    </row>
    <row r="3744" spans="1:13" x14ac:dyDescent="0.25">
      <c r="A3744">
        <v>3743</v>
      </c>
      <c r="B3744" t="s">
        <v>22</v>
      </c>
      <c r="C3744">
        <v>-69.844300000000004</v>
      </c>
      <c r="D3744">
        <v>-15.6158</v>
      </c>
      <c r="E3744" t="s">
        <v>46</v>
      </c>
      <c r="F3744">
        <v>0.39554337051190203</v>
      </c>
      <c r="G3744">
        <v>1.53861588585293E-2</v>
      </c>
      <c r="H3744">
        <v>0.11539619143896999</v>
      </c>
      <c r="I3744" t="s">
        <v>37</v>
      </c>
      <c r="J3744" t="s">
        <v>30</v>
      </c>
      <c r="K3744">
        <v>1</v>
      </c>
      <c r="L3744">
        <v>1</v>
      </c>
      <c r="M3744">
        <v>0</v>
      </c>
    </row>
    <row r="3745" spans="1:13" x14ac:dyDescent="0.25">
      <c r="A3745">
        <v>3744</v>
      </c>
      <c r="B3745" t="s">
        <v>23</v>
      </c>
      <c r="C3745">
        <v>-69.982500000000002</v>
      </c>
      <c r="D3745">
        <v>-15.305</v>
      </c>
      <c r="E3745" t="s">
        <v>46</v>
      </c>
      <c r="F3745">
        <v>0.11874637219796</v>
      </c>
      <c r="G3745">
        <v>0.459630092026939</v>
      </c>
      <c r="H3745">
        <v>0.76605015337823201</v>
      </c>
      <c r="I3745" t="s">
        <v>37</v>
      </c>
      <c r="J3745" t="s">
        <v>30</v>
      </c>
      <c r="K3745">
        <v>1</v>
      </c>
      <c r="L3745">
        <v>0</v>
      </c>
      <c r="M3745">
        <v>0</v>
      </c>
    </row>
    <row r="3746" spans="1:13" x14ac:dyDescent="0.25">
      <c r="A3746">
        <v>3745</v>
      </c>
      <c r="B3746" t="s">
        <v>24</v>
      </c>
      <c r="C3746">
        <v>-69.711667000000006</v>
      </c>
      <c r="D3746">
        <v>-16.745556000000001</v>
      </c>
      <c r="E3746" t="s">
        <v>46</v>
      </c>
      <c r="F3746">
        <v>-0.58279942012854902</v>
      </c>
      <c r="G3746" s="1">
        <v>9.8992316672008904E-5</v>
      </c>
      <c r="H3746">
        <v>1.4848847500801301E-3</v>
      </c>
      <c r="I3746" t="s">
        <v>37</v>
      </c>
      <c r="J3746" t="s">
        <v>30</v>
      </c>
      <c r="K3746">
        <v>-1</v>
      </c>
      <c r="L3746">
        <v>1</v>
      </c>
      <c r="M3746">
        <v>1</v>
      </c>
    </row>
    <row r="3747" spans="1:13" x14ac:dyDescent="0.25">
      <c r="A3747">
        <v>3746</v>
      </c>
      <c r="B3747" t="s">
        <v>25</v>
      </c>
      <c r="C3747">
        <v>-69.040400000000005</v>
      </c>
      <c r="D3747">
        <v>-16.5688</v>
      </c>
      <c r="E3747" t="s">
        <v>46</v>
      </c>
      <c r="F3747">
        <v>-0.25660333643577299</v>
      </c>
      <c r="G3747">
        <v>9.6709414008346206E-2</v>
      </c>
      <c r="H3747">
        <v>0.27647509341593601</v>
      </c>
      <c r="I3747" t="s">
        <v>37</v>
      </c>
      <c r="J3747" t="s">
        <v>30</v>
      </c>
      <c r="K3747">
        <v>-1</v>
      </c>
      <c r="L3747">
        <v>0</v>
      </c>
      <c r="M3747">
        <v>0</v>
      </c>
    </row>
    <row r="3748" spans="1:13" x14ac:dyDescent="0.25">
      <c r="A3748">
        <v>3747</v>
      </c>
      <c r="B3748" t="s">
        <v>26</v>
      </c>
      <c r="C3748">
        <v>-70.067778000000004</v>
      </c>
      <c r="D3748">
        <v>-16.1525</v>
      </c>
      <c r="E3748" t="s">
        <v>46</v>
      </c>
      <c r="F3748">
        <v>-0.30667875327602401</v>
      </c>
      <c r="G3748">
        <v>5.1145703180833897E-2</v>
      </c>
      <c r="H3748">
        <v>0.21535257386781601</v>
      </c>
      <c r="I3748" t="s">
        <v>37</v>
      </c>
      <c r="J3748" t="s">
        <v>30</v>
      </c>
      <c r="K3748">
        <v>-1</v>
      </c>
      <c r="L3748">
        <v>0</v>
      </c>
      <c r="M3748">
        <v>0</v>
      </c>
    </row>
    <row r="3749" spans="1:13" x14ac:dyDescent="0.25">
      <c r="A3749">
        <v>3748</v>
      </c>
      <c r="B3749" t="s">
        <v>27</v>
      </c>
      <c r="C3749">
        <v>-69.868027999999995</v>
      </c>
      <c r="D3749">
        <v>-14.914889000000001</v>
      </c>
      <c r="E3749" t="s">
        <v>46</v>
      </c>
      <c r="F3749">
        <v>-3.9051586897116103E-2</v>
      </c>
      <c r="G3749">
        <v>0.80846124719662904</v>
      </c>
      <c r="H3749">
        <v>0.92922741363789396</v>
      </c>
      <c r="I3749" t="s">
        <v>37</v>
      </c>
      <c r="J3749" t="s">
        <v>30</v>
      </c>
      <c r="K3749">
        <v>-1</v>
      </c>
      <c r="L3749">
        <v>0</v>
      </c>
      <c r="M3749">
        <v>0</v>
      </c>
    </row>
    <row r="3750" spans="1:13" x14ac:dyDescent="0.25">
      <c r="A3750">
        <v>3749</v>
      </c>
      <c r="B3750" t="s">
        <v>28</v>
      </c>
      <c r="C3750">
        <v>-70.53725</v>
      </c>
      <c r="D3750">
        <v>-16.140750000000001</v>
      </c>
      <c r="E3750" t="s">
        <v>46</v>
      </c>
      <c r="F3750">
        <v>-0.252933687917901</v>
      </c>
      <c r="G3750">
        <v>0.110590037366375</v>
      </c>
      <c r="H3750">
        <v>0.27647509341593601</v>
      </c>
      <c r="I3750" t="s">
        <v>37</v>
      </c>
      <c r="J3750" t="s">
        <v>30</v>
      </c>
      <c r="K3750">
        <v>-1</v>
      </c>
      <c r="L3750">
        <v>0</v>
      </c>
      <c r="M3750">
        <v>0</v>
      </c>
    </row>
    <row r="3751" spans="1:13" x14ac:dyDescent="0.25">
      <c r="A3751">
        <v>3750</v>
      </c>
      <c r="B3751" t="s">
        <v>29</v>
      </c>
      <c r="C3751">
        <v>-69.745555999999993</v>
      </c>
      <c r="D3751">
        <v>-17.186388999999998</v>
      </c>
      <c r="E3751" t="s">
        <v>46</v>
      </c>
      <c r="F3751">
        <v>-0.10217972611619799</v>
      </c>
      <c r="G3751">
        <v>0.51834852706563805</v>
      </c>
      <c r="H3751">
        <v>0.77752279059845697</v>
      </c>
      <c r="I3751" t="s">
        <v>37</v>
      </c>
      <c r="J3751" t="s">
        <v>30</v>
      </c>
      <c r="K3751">
        <v>-1</v>
      </c>
      <c r="L3751">
        <v>0</v>
      </c>
      <c r="M3751">
        <v>0</v>
      </c>
    </row>
    <row r="3752" spans="1:13" x14ac:dyDescent="0.25">
      <c r="A3752">
        <v>3751</v>
      </c>
      <c r="B3752" t="s">
        <v>12</v>
      </c>
      <c r="C3752">
        <v>-70.018056000000001</v>
      </c>
      <c r="D3752">
        <v>-15.823333</v>
      </c>
      <c r="E3752" t="s">
        <v>46</v>
      </c>
      <c r="F3752">
        <v>-0.28624939103531499</v>
      </c>
      <c r="G3752">
        <v>6.9618582546041904E-2</v>
      </c>
      <c r="H3752">
        <v>0.27540378628513901</v>
      </c>
      <c r="I3752" t="s">
        <v>37</v>
      </c>
      <c r="J3752" t="s">
        <v>31</v>
      </c>
      <c r="K3752">
        <v>-1</v>
      </c>
      <c r="L3752">
        <v>0</v>
      </c>
      <c r="M3752">
        <v>0</v>
      </c>
    </row>
    <row r="3753" spans="1:13" x14ac:dyDescent="0.25">
      <c r="A3753">
        <v>3752</v>
      </c>
      <c r="B3753" t="s">
        <v>16</v>
      </c>
      <c r="C3753">
        <v>-70.677499999999995</v>
      </c>
      <c r="D3753">
        <v>-15.491389</v>
      </c>
      <c r="E3753" t="s">
        <v>46</v>
      </c>
      <c r="F3753">
        <v>-0.100706943326087</v>
      </c>
      <c r="G3753">
        <v>0.52051168001806003</v>
      </c>
      <c r="H3753">
        <v>0.85152299305460299</v>
      </c>
      <c r="I3753" t="s">
        <v>37</v>
      </c>
      <c r="J3753" t="s">
        <v>31</v>
      </c>
      <c r="K3753">
        <v>-1</v>
      </c>
      <c r="L3753">
        <v>0</v>
      </c>
      <c r="M3753">
        <v>0</v>
      </c>
    </row>
    <row r="3754" spans="1:13" x14ac:dyDescent="0.25">
      <c r="A3754">
        <v>3753</v>
      </c>
      <c r="B3754" t="s">
        <v>17</v>
      </c>
      <c r="C3754">
        <v>-70.728333000000006</v>
      </c>
      <c r="D3754">
        <v>-14.796389</v>
      </c>
      <c r="E3754" t="s">
        <v>46</v>
      </c>
      <c r="F3754">
        <v>9.4374093445239504E-2</v>
      </c>
      <c r="G3754">
        <v>0.56768199536973596</v>
      </c>
      <c r="H3754">
        <v>0.85152299305460299</v>
      </c>
      <c r="I3754" t="s">
        <v>37</v>
      </c>
      <c r="J3754" t="s">
        <v>31</v>
      </c>
      <c r="K3754">
        <v>1</v>
      </c>
      <c r="L3754">
        <v>0</v>
      </c>
      <c r="M3754">
        <v>0</v>
      </c>
    </row>
    <row r="3755" spans="1:13" x14ac:dyDescent="0.25">
      <c r="A3755">
        <v>3754</v>
      </c>
      <c r="B3755" t="s">
        <v>18</v>
      </c>
      <c r="C3755">
        <v>-70.372777999999997</v>
      </c>
      <c r="D3755">
        <v>-15.355833000000001</v>
      </c>
      <c r="E3755" t="s">
        <v>46</v>
      </c>
      <c r="F3755">
        <v>2.23123038962879E-2</v>
      </c>
      <c r="G3755">
        <v>0.88845949253481304</v>
      </c>
      <c r="H3755">
        <v>0.91758718114148197</v>
      </c>
      <c r="I3755" t="s">
        <v>37</v>
      </c>
      <c r="J3755" t="s">
        <v>31</v>
      </c>
      <c r="K3755">
        <v>1</v>
      </c>
      <c r="L3755">
        <v>0</v>
      </c>
      <c r="M3755">
        <v>0</v>
      </c>
    </row>
    <row r="3756" spans="1:13" x14ac:dyDescent="0.25">
      <c r="A3756">
        <v>3755</v>
      </c>
      <c r="B3756" t="s">
        <v>19</v>
      </c>
      <c r="C3756">
        <v>-70.346389000000002</v>
      </c>
      <c r="D3756">
        <v>-15.6393</v>
      </c>
      <c r="E3756" t="s">
        <v>46</v>
      </c>
      <c r="F3756">
        <v>-0.14874660223497399</v>
      </c>
      <c r="G3756">
        <v>0.33991123600154799</v>
      </c>
      <c r="H3756">
        <v>0.72838122000331795</v>
      </c>
      <c r="I3756" t="s">
        <v>37</v>
      </c>
      <c r="J3756" t="s">
        <v>31</v>
      </c>
      <c r="K3756">
        <v>-1</v>
      </c>
      <c r="L3756">
        <v>0</v>
      </c>
      <c r="M3756">
        <v>0</v>
      </c>
    </row>
    <row r="3757" spans="1:13" x14ac:dyDescent="0.25">
      <c r="A3757">
        <v>3756</v>
      </c>
      <c r="B3757" t="s">
        <v>20</v>
      </c>
      <c r="C3757">
        <v>-69.762500000000003</v>
      </c>
      <c r="D3757">
        <v>-15.203333000000001</v>
      </c>
      <c r="E3757" t="s">
        <v>46</v>
      </c>
      <c r="F3757">
        <v>-1.6462042163583698E-2</v>
      </c>
      <c r="G3757">
        <v>0.91758718114148197</v>
      </c>
      <c r="H3757">
        <v>0.91758718114148197</v>
      </c>
      <c r="I3757" t="s">
        <v>37</v>
      </c>
      <c r="J3757" t="s">
        <v>31</v>
      </c>
      <c r="K3757">
        <v>-1</v>
      </c>
      <c r="L3757">
        <v>0</v>
      </c>
      <c r="M3757">
        <v>0</v>
      </c>
    </row>
    <row r="3758" spans="1:13" x14ac:dyDescent="0.25">
      <c r="A3758">
        <v>3757</v>
      </c>
      <c r="B3758" t="s">
        <v>21</v>
      </c>
      <c r="C3758">
        <v>-69.491388999999998</v>
      </c>
      <c r="D3758">
        <v>-15.389722000000001</v>
      </c>
      <c r="E3758" t="s">
        <v>46</v>
      </c>
      <c r="F3758">
        <v>-2.4802933901290299E-2</v>
      </c>
      <c r="G3758">
        <v>0.87766621204476902</v>
      </c>
      <c r="H3758">
        <v>0.91758718114148197</v>
      </c>
      <c r="I3758" t="s">
        <v>37</v>
      </c>
      <c r="J3758" t="s">
        <v>31</v>
      </c>
      <c r="K3758">
        <v>-1</v>
      </c>
      <c r="L3758">
        <v>0</v>
      </c>
      <c r="M3758">
        <v>0</v>
      </c>
    </row>
    <row r="3759" spans="1:13" x14ac:dyDescent="0.25">
      <c r="A3759">
        <v>3758</v>
      </c>
      <c r="B3759" t="s">
        <v>22</v>
      </c>
      <c r="C3759">
        <v>-69.844300000000004</v>
      </c>
      <c r="D3759">
        <v>-15.6158</v>
      </c>
      <c r="E3759" t="s">
        <v>46</v>
      </c>
      <c r="F3759">
        <v>0.404389006479832</v>
      </c>
      <c r="G3759">
        <v>1.30488662663445E-2</v>
      </c>
      <c r="H3759">
        <v>9.7866496997583693E-2</v>
      </c>
      <c r="I3759" t="s">
        <v>37</v>
      </c>
      <c r="J3759" t="s">
        <v>31</v>
      </c>
      <c r="K3759">
        <v>1</v>
      </c>
      <c r="L3759">
        <v>1</v>
      </c>
      <c r="M3759">
        <v>0</v>
      </c>
    </row>
    <row r="3760" spans="1:13" x14ac:dyDescent="0.25">
      <c r="A3760">
        <v>3759</v>
      </c>
      <c r="B3760" t="s">
        <v>23</v>
      </c>
      <c r="C3760">
        <v>-69.982500000000002</v>
      </c>
      <c r="D3760">
        <v>-15.305</v>
      </c>
      <c r="E3760" t="s">
        <v>46</v>
      </c>
      <c r="F3760">
        <v>0.13282591968451901</v>
      </c>
      <c r="G3760">
        <v>0.40774055901960699</v>
      </c>
      <c r="H3760">
        <v>0.76451354816176398</v>
      </c>
      <c r="I3760" t="s">
        <v>37</v>
      </c>
      <c r="J3760" t="s">
        <v>31</v>
      </c>
      <c r="K3760">
        <v>1</v>
      </c>
      <c r="L3760">
        <v>0</v>
      </c>
      <c r="M3760">
        <v>0</v>
      </c>
    </row>
    <row r="3761" spans="1:13" x14ac:dyDescent="0.25">
      <c r="A3761">
        <v>3760</v>
      </c>
      <c r="B3761" t="s">
        <v>24</v>
      </c>
      <c r="C3761">
        <v>-69.711667000000006</v>
      </c>
      <c r="D3761">
        <v>-16.745556000000001</v>
      </c>
      <c r="E3761" t="s">
        <v>46</v>
      </c>
      <c r="F3761">
        <v>-0.55843506706503299</v>
      </c>
      <c r="G3761">
        <v>2.2037142815085201E-4</v>
      </c>
      <c r="H3761">
        <v>3.3055714222627801E-3</v>
      </c>
      <c r="I3761" t="s">
        <v>37</v>
      </c>
      <c r="J3761" t="s">
        <v>31</v>
      </c>
      <c r="K3761">
        <v>-1</v>
      </c>
      <c r="L3761">
        <v>1</v>
      </c>
      <c r="M3761">
        <v>1</v>
      </c>
    </row>
    <row r="3762" spans="1:13" x14ac:dyDescent="0.25">
      <c r="A3762">
        <v>3761</v>
      </c>
      <c r="B3762" t="s">
        <v>25</v>
      </c>
      <c r="C3762">
        <v>-69.040400000000005</v>
      </c>
      <c r="D3762">
        <v>-16.5688</v>
      </c>
      <c r="E3762" t="s">
        <v>46</v>
      </c>
      <c r="F3762">
        <v>-0.22577711177707199</v>
      </c>
      <c r="G3762">
        <v>0.145457380659784</v>
      </c>
      <c r="H3762">
        <v>0.43214213169337401</v>
      </c>
      <c r="I3762" t="s">
        <v>37</v>
      </c>
      <c r="J3762" t="s">
        <v>31</v>
      </c>
      <c r="K3762">
        <v>-1</v>
      </c>
      <c r="L3762">
        <v>0</v>
      </c>
      <c r="M3762">
        <v>0</v>
      </c>
    </row>
    <row r="3763" spans="1:13" x14ac:dyDescent="0.25">
      <c r="A3763">
        <v>3762</v>
      </c>
      <c r="B3763" t="s">
        <v>26</v>
      </c>
      <c r="C3763">
        <v>-70.067778000000004</v>
      </c>
      <c r="D3763">
        <v>-16.1525</v>
      </c>
      <c r="E3763" t="s">
        <v>46</v>
      </c>
      <c r="F3763">
        <v>-0.28257376807876899</v>
      </c>
      <c r="G3763">
        <v>7.3441009676037006E-2</v>
      </c>
      <c r="H3763">
        <v>0.27540378628513901</v>
      </c>
      <c r="I3763" t="s">
        <v>37</v>
      </c>
      <c r="J3763" t="s">
        <v>31</v>
      </c>
      <c r="K3763">
        <v>-1</v>
      </c>
      <c r="L3763">
        <v>0</v>
      </c>
      <c r="M3763">
        <v>0</v>
      </c>
    </row>
    <row r="3764" spans="1:13" x14ac:dyDescent="0.25">
      <c r="A3764">
        <v>3763</v>
      </c>
      <c r="B3764" t="s">
        <v>27</v>
      </c>
      <c r="C3764">
        <v>-69.868027999999995</v>
      </c>
      <c r="D3764">
        <v>-14.914889000000001</v>
      </c>
      <c r="E3764" t="s">
        <v>46</v>
      </c>
      <c r="F3764">
        <v>3.8079714825015903E-2</v>
      </c>
      <c r="G3764">
        <v>0.81314224704909499</v>
      </c>
      <c r="H3764">
        <v>0.91758718114148197</v>
      </c>
      <c r="I3764" t="s">
        <v>37</v>
      </c>
      <c r="J3764" t="s">
        <v>31</v>
      </c>
      <c r="K3764">
        <v>1</v>
      </c>
      <c r="L3764">
        <v>0</v>
      </c>
      <c r="M3764">
        <v>0</v>
      </c>
    </row>
    <row r="3765" spans="1:13" x14ac:dyDescent="0.25">
      <c r="A3765">
        <v>3764</v>
      </c>
      <c r="B3765" t="s">
        <v>28</v>
      </c>
      <c r="C3765">
        <v>-70.53725</v>
      </c>
      <c r="D3765">
        <v>-16.140750000000001</v>
      </c>
      <c r="E3765" t="s">
        <v>46</v>
      </c>
      <c r="F3765">
        <v>-0.21704204135772001</v>
      </c>
      <c r="G3765">
        <v>0.17285685267734999</v>
      </c>
      <c r="H3765">
        <v>0.43214213169337401</v>
      </c>
      <c r="I3765" t="s">
        <v>37</v>
      </c>
      <c r="J3765" t="s">
        <v>31</v>
      </c>
      <c r="K3765">
        <v>-1</v>
      </c>
      <c r="L3765">
        <v>0</v>
      </c>
      <c r="M3765">
        <v>0</v>
      </c>
    </row>
    <row r="3766" spans="1:13" x14ac:dyDescent="0.25">
      <c r="A3766">
        <v>3765</v>
      </c>
      <c r="B3766" t="s">
        <v>29</v>
      </c>
      <c r="C3766">
        <v>-69.745555999999993</v>
      </c>
      <c r="D3766">
        <v>-17.186388999999998</v>
      </c>
      <c r="E3766" t="s">
        <v>46</v>
      </c>
      <c r="F3766">
        <v>-3.0710639332306899E-2</v>
      </c>
      <c r="G3766">
        <v>0.846625801503604</v>
      </c>
      <c r="H3766">
        <v>0.91758718114148197</v>
      </c>
      <c r="I3766" t="s">
        <v>37</v>
      </c>
      <c r="J3766" t="s">
        <v>31</v>
      </c>
      <c r="K3766">
        <v>-1</v>
      </c>
      <c r="L3766">
        <v>0</v>
      </c>
      <c r="M3766">
        <v>0</v>
      </c>
    </row>
    <row r="3767" spans="1:13" x14ac:dyDescent="0.25">
      <c r="A3767">
        <v>3766</v>
      </c>
      <c r="B3767" t="s">
        <v>12</v>
      </c>
      <c r="C3767">
        <v>-70.018056000000001</v>
      </c>
      <c r="D3767">
        <v>-15.823333</v>
      </c>
      <c r="E3767" t="s">
        <v>46</v>
      </c>
      <c r="F3767">
        <v>0.32548688805855602</v>
      </c>
      <c r="G3767">
        <v>3.7838181025112501E-2</v>
      </c>
      <c r="H3767">
        <v>0.18267626826699401</v>
      </c>
      <c r="I3767" t="s">
        <v>37</v>
      </c>
      <c r="J3767" t="s">
        <v>32</v>
      </c>
      <c r="K3767">
        <v>1</v>
      </c>
      <c r="L3767">
        <v>1</v>
      </c>
      <c r="M3767">
        <v>0</v>
      </c>
    </row>
    <row r="3768" spans="1:13" x14ac:dyDescent="0.25">
      <c r="A3768">
        <v>3767</v>
      </c>
      <c r="B3768" t="s">
        <v>16</v>
      </c>
      <c r="C3768">
        <v>-70.677499999999995</v>
      </c>
      <c r="D3768">
        <v>-15.491389</v>
      </c>
      <c r="E3768" t="s">
        <v>46</v>
      </c>
      <c r="F3768">
        <v>0.102315191090229</v>
      </c>
      <c r="G3768">
        <v>0.51383874217682901</v>
      </c>
      <c r="H3768">
        <v>0.864099827238902</v>
      </c>
      <c r="I3768" t="s">
        <v>37</v>
      </c>
      <c r="J3768" t="s">
        <v>32</v>
      </c>
      <c r="K3768">
        <v>1</v>
      </c>
      <c r="L3768">
        <v>0</v>
      </c>
      <c r="M3768">
        <v>0</v>
      </c>
    </row>
    <row r="3769" spans="1:13" x14ac:dyDescent="0.25">
      <c r="A3769">
        <v>3768</v>
      </c>
      <c r="B3769" t="s">
        <v>17</v>
      </c>
      <c r="C3769">
        <v>-70.728333000000006</v>
      </c>
      <c r="D3769">
        <v>-14.796389</v>
      </c>
      <c r="E3769" t="s">
        <v>46</v>
      </c>
      <c r="F3769">
        <v>-6.2161343992284297E-2</v>
      </c>
      <c r="G3769">
        <v>0.70696805123564399</v>
      </c>
      <c r="H3769">
        <v>0.94387779503232905</v>
      </c>
      <c r="I3769" t="s">
        <v>37</v>
      </c>
      <c r="J3769" t="s">
        <v>32</v>
      </c>
      <c r="K3769">
        <v>-1</v>
      </c>
      <c r="L3769">
        <v>0</v>
      </c>
      <c r="M3769">
        <v>0</v>
      </c>
    </row>
    <row r="3770" spans="1:13" x14ac:dyDescent="0.25">
      <c r="A3770">
        <v>3769</v>
      </c>
      <c r="B3770" t="s">
        <v>18</v>
      </c>
      <c r="C3770">
        <v>-70.372777999999997</v>
      </c>
      <c r="D3770">
        <v>-15.355833000000001</v>
      </c>
      <c r="E3770" t="s">
        <v>46</v>
      </c>
      <c r="F3770">
        <v>-3.2155967379944299E-2</v>
      </c>
      <c r="G3770">
        <v>0.83979352078390301</v>
      </c>
      <c r="H3770">
        <v>0.94387779503232905</v>
      </c>
      <c r="I3770" t="s">
        <v>37</v>
      </c>
      <c r="J3770" t="s">
        <v>32</v>
      </c>
      <c r="K3770">
        <v>-1</v>
      </c>
      <c r="L3770">
        <v>0</v>
      </c>
      <c r="M3770">
        <v>0</v>
      </c>
    </row>
    <row r="3771" spans="1:13" x14ac:dyDescent="0.25">
      <c r="A3771">
        <v>3770</v>
      </c>
      <c r="B3771" t="s">
        <v>19</v>
      </c>
      <c r="C3771">
        <v>-70.346389000000002</v>
      </c>
      <c r="D3771">
        <v>-15.6393</v>
      </c>
      <c r="E3771" t="s">
        <v>46</v>
      </c>
      <c r="F3771">
        <v>0.15388100271821201</v>
      </c>
      <c r="G3771">
        <v>0.32335334926112902</v>
      </c>
      <c r="H3771">
        <v>0.69290003413099099</v>
      </c>
      <c r="I3771" t="s">
        <v>37</v>
      </c>
      <c r="J3771" t="s">
        <v>32</v>
      </c>
      <c r="K3771">
        <v>1</v>
      </c>
      <c r="L3771">
        <v>0</v>
      </c>
      <c r="M3771">
        <v>0</v>
      </c>
    </row>
    <row r="3772" spans="1:13" x14ac:dyDescent="0.25">
      <c r="A3772">
        <v>3771</v>
      </c>
      <c r="B3772" t="s">
        <v>20</v>
      </c>
      <c r="C3772">
        <v>-69.762500000000003</v>
      </c>
      <c r="D3772">
        <v>-15.203333000000001</v>
      </c>
      <c r="E3772" t="s">
        <v>46</v>
      </c>
      <c r="F3772">
        <v>2.3824463030714099E-2</v>
      </c>
      <c r="G3772">
        <v>0.88095260869684</v>
      </c>
      <c r="H3772">
        <v>0.94387779503232905</v>
      </c>
      <c r="I3772" t="s">
        <v>37</v>
      </c>
      <c r="J3772" t="s">
        <v>32</v>
      </c>
      <c r="K3772">
        <v>1</v>
      </c>
      <c r="L3772">
        <v>0</v>
      </c>
      <c r="M3772">
        <v>0</v>
      </c>
    </row>
    <row r="3773" spans="1:13" x14ac:dyDescent="0.25">
      <c r="A3773">
        <v>3772</v>
      </c>
      <c r="B3773" t="s">
        <v>21</v>
      </c>
      <c r="C3773">
        <v>-69.491388999999998</v>
      </c>
      <c r="D3773">
        <v>-15.389722000000001</v>
      </c>
      <c r="E3773" t="s">
        <v>46</v>
      </c>
      <c r="F3773">
        <v>3.4759667223672103E-2</v>
      </c>
      <c r="G3773">
        <v>0.82918068537466205</v>
      </c>
      <c r="H3773">
        <v>0.94387779503232905</v>
      </c>
      <c r="I3773" t="s">
        <v>37</v>
      </c>
      <c r="J3773" t="s">
        <v>32</v>
      </c>
      <c r="K3773">
        <v>1</v>
      </c>
      <c r="L3773">
        <v>0</v>
      </c>
      <c r="M3773">
        <v>0</v>
      </c>
    </row>
    <row r="3774" spans="1:13" x14ac:dyDescent="0.25">
      <c r="A3774">
        <v>3773</v>
      </c>
      <c r="B3774" t="s">
        <v>22</v>
      </c>
      <c r="C3774">
        <v>-69.844300000000004</v>
      </c>
      <c r="D3774">
        <v>-15.6158</v>
      </c>
      <c r="E3774" t="s">
        <v>46</v>
      </c>
      <c r="F3774">
        <v>-0.40068340222299598</v>
      </c>
      <c r="G3774">
        <v>1.39885980898551E-2</v>
      </c>
      <c r="H3774">
        <v>0.104914485673914</v>
      </c>
      <c r="I3774" t="s">
        <v>37</v>
      </c>
      <c r="J3774" t="s">
        <v>32</v>
      </c>
      <c r="K3774">
        <v>-1</v>
      </c>
      <c r="L3774">
        <v>1</v>
      </c>
      <c r="M3774">
        <v>0</v>
      </c>
    </row>
    <row r="3775" spans="1:13" x14ac:dyDescent="0.25">
      <c r="A3775">
        <v>3774</v>
      </c>
      <c r="B3775" t="s">
        <v>23</v>
      </c>
      <c r="C3775">
        <v>-69.982500000000002</v>
      </c>
      <c r="D3775">
        <v>-15.305</v>
      </c>
      <c r="E3775" t="s">
        <v>46</v>
      </c>
      <c r="F3775">
        <v>-0.10378131858017101</v>
      </c>
      <c r="G3775">
        <v>0.518459896343341</v>
      </c>
      <c r="H3775">
        <v>0.864099827238902</v>
      </c>
      <c r="I3775" t="s">
        <v>37</v>
      </c>
      <c r="J3775" t="s">
        <v>32</v>
      </c>
      <c r="K3775">
        <v>-1</v>
      </c>
      <c r="L3775">
        <v>0</v>
      </c>
      <c r="M3775">
        <v>0</v>
      </c>
    </row>
    <row r="3776" spans="1:13" x14ac:dyDescent="0.25">
      <c r="A3776">
        <v>3775</v>
      </c>
      <c r="B3776" t="s">
        <v>24</v>
      </c>
      <c r="C3776">
        <v>-69.711667000000006</v>
      </c>
      <c r="D3776">
        <v>-16.745556000000001</v>
      </c>
      <c r="E3776" t="s">
        <v>46</v>
      </c>
      <c r="F3776">
        <v>0.61842460864158899</v>
      </c>
      <c r="G3776" s="1">
        <v>2.7200591644835799E-5</v>
      </c>
      <c r="H3776">
        <v>4.0800887467253803E-4</v>
      </c>
      <c r="I3776" t="s">
        <v>37</v>
      </c>
      <c r="J3776" t="s">
        <v>32</v>
      </c>
      <c r="K3776">
        <v>1</v>
      </c>
      <c r="L3776">
        <v>1</v>
      </c>
      <c r="M3776">
        <v>1</v>
      </c>
    </row>
    <row r="3777" spans="1:13" x14ac:dyDescent="0.25">
      <c r="A3777">
        <v>3776</v>
      </c>
      <c r="B3777" t="s">
        <v>25</v>
      </c>
      <c r="C3777">
        <v>-69.040400000000005</v>
      </c>
      <c r="D3777">
        <v>-16.5688</v>
      </c>
      <c r="E3777" t="s">
        <v>46</v>
      </c>
      <c r="F3777">
        <v>0.30241986984371899</v>
      </c>
      <c r="G3777">
        <v>4.87136715378651E-2</v>
      </c>
      <c r="H3777">
        <v>0.18267626826699401</v>
      </c>
      <c r="I3777" t="s">
        <v>37</v>
      </c>
      <c r="J3777" t="s">
        <v>32</v>
      </c>
      <c r="K3777">
        <v>1</v>
      </c>
      <c r="L3777">
        <v>1</v>
      </c>
      <c r="M3777">
        <v>0</v>
      </c>
    </row>
    <row r="3778" spans="1:13" x14ac:dyDescent="0.25">
      <c r="A3778">
        <v>3777</v>
      </c>
      <c r="B3778" t="s">
        <v>26</v>
      </c>
      <c r="C3778">
        <v>-70.067778000000004</v>
      </c>
      <c r="D3778">
        <v>-16.1525</v>
      </c>
      <c r="E3778" t="s">
        <v>46</v>
      </c>
      <c r="F3778">
        <v>0.26365927239479098</v>
      </c>
      <c r="G3778">
        <v>9.5782594454471695E-2</v>
      </c>
      <c r="H3778">
        <v>0.28734778336341499</v>
      </c>
      <c r="I3778" t="s">
        <v>37</v>
      </c>
      <c r="J3778" t="s">
        <v>32</v>
      </c>
      <c r="K3778">
        <v>1</v>
      </c>
      <c r="L3778">
        <v>0</v>
      </c>
      <c r="M3778">
        <v>0</v>
      </c>
    </row>
    <row r="3779" spans="1:13" x14ac:dyDescent="0.25">
      <c r="A3779">
        <v>3778</v>
      </c>
      <c r="B3779" t="s">
        <v>27</v>
      </c>
      <c r="C3779">
        <v>-69.868027999999995</v>
      </c>
      <c r="D3779">
        <v>-14.914889000000001</v>
      </c>
      <c r="E3779" t="s">
        <v>46</v>
      </c>
      <c r="F3779">
        <v>1.10440008193202E-2</v>
      </c>
      <c r="G3779">
        <v>0.94536278003574503</v>
      </c>
      <c r="H3779">
        <v>0.94536278003574503</v>
      </c>
      <c r="I3779" t="s">
        <v>37</v>
      </c>
      <c r="J3779" t="s">
        <v>32</v>
      </c>
      <c r="K3779">
        <v>1</v>
      </c>
      <c r="L3779">
        <v>0</v>
      </c>
      <c r="M3779">
        <v>0</v>
      </c>
    </row>
    <row r="3780" spans="1:13" x14ac:dyDescent="0.25">
      <c r="A3780">
        <v>3779</v>
      </c>
      <c r="B3780" t="s">
        <v>28</v>
      </c>
      <c r="C3780">
        <v>-70.53725</v>
      </c>
      <c r="D3780">
        <v>-16.140750000000001</v>
      </c>
      <c r="E3780" t="s">
        <v>46</v>
      </c>
      <c r="F3780">
        <v>0.176964520384813</v>
      </c>
      <c r="G3780">
        <v>0.26835995935218099</v>
      </c>
      <c r="H3780">
        <v>0.67089989838045205</v>
      </c>
      <c r="I3780" t="s">
        <v>37</v>
      </c>
      <c r="J3780" t="s">
        <v>32</v>
      </c>
      <c r="K3780">
        <v>1</v>
      </c>
      <c r="L3780">
        <v>0</v>
      </c>
      <c r="M3780">
        <v>0</v>
      </c>
    </row>
    <row r="3781" spans="1:13" x14ac:dyDescent="0.25">
      <c r="A3781">
        <v>3780</v>
      </c>
      <c r="B3781" t="s">
        <v>29</v>
      </c>
      <c r="C3781">
        <v>-69.745555999999993</v>
      </c>
      <c r="D3781">
        <v>-17.186388999999998</v>
      </c>
      <c r="E3781" t="s">
        <v>46</v>
      </c>
      <c r="F3781">
        <v>7.0253626124301097E-2</v>
      </c>
      <c r="G3781">
        <v>0.65742772584191</v>
      </c>
      <c r="H3781">
        <v>0.94387779503232905</v>
      </c>
      <c r="I3781" t="s">
        <v>37</v>
      </c>
      <c r="J3781" t="s">
        <v>32</v>
      </c>
      <c r="K3781">
        <v>1</v>
      </c>
      <c r="L3781">
        <v>0</v>
      </c>
      <c r="M3781">
        <v>0</v>
      </c>
    </row>
    <row r="3782" spans="1:13" x14ac:dyDescent="0.25">
      <c r="A3782">
        <v>3781</v>
      </c>
      <c r="B3782" t="s">
        <v>12</v>
      </c>
      <c r="C3782">
        <v>-70.018056000000001</v>
      </c>
      <c r="D3782">
        <v>-15.823333</v>
      </c>
      <c r="E3782" t="s">
        <v>46</v>
      </c>
      <c r="F3782">
        <v>-0.169765814861178</v>
      </c>
      <c r="G3782">
        <v>0.288625756150102</v>
      </c>
      <c r="H3782">
        <v>0.689522191443252</v>
      </c>
      <c r="I3782" t="s">
        <v>37</v>
      </c>
      <c r="J3782" t="s">
        <v>33</v>
      </c>
      <c r="K3782">
        <v>-1</v>
      </c>
      <c r="L3782">
        <v>0</v>
      </c>
      <c r="M3782">
        <v>0</v>
      </c>
    </row>
    <row r="3783" spans="1:13" x14ac:dyDescent="0.25">
      <c r="A3783">
        <v>3782</v>
      </c>
      <c r="B3783" t="s">
        <v>16</v>
      </c>
      <c r="C3783">
        <v>-70.677499999999995</v>
      </c>
      <c r="D3783">
        <v>-15.491389</v>
      </c>
      <c r="E3783" t="s">
        <v>46</v>
      </c>
      <c r="F3783">
        <v>3.4921951449958598E-2</v>
      </c>
      <c r="G3783">
        <v>0.82406606933695603</v>
      </c>
      <c r="H3783">
        <v>0.88292793143245296</v>
      </c>
      <c r="I3783" t="s">
        <v>37</v>
      </c>
      <c r="J3783" t="s">
        <v>33</v>
      </c>
      <c r="K3783">
        <v>1</v>
      </c>
      <c r="L3783">
        <v>0</v>
      </c>
      <c r="M3783">
        <v>0</v>
      </c>
    </row>
    <row r="3784" spans="1:13" x14ac:dyDescent="0.25">
      <c r="A3784">
        <v>3783</v>
      </c>
      <c r="B3784" t="s">
        <v>17</v>
      </c>
      <c r="C3784">
        <v>-70.728333000000006</v>
      </c>
      <c r="D3784">
        <v>-14.796389</v>
      </c>
      <c r="E3784" t="s">
        <v>46</v>
      </c>
      <c r="F3784">
        <v>9.1595357869425492E-3</v>
      </c>
      <c r="G3784">
        <v>0.95586655647283403</v>
      </c>
      <c r="H3784">
        <v>0.95586655647283403</v>
      </c>
      <c r="I3784" t="s">
        <v>37</v>
      </c>
      <c r="J3784" t="s">
        <v>33</v>
      </c>
      <c r="K3784">
        <v>1</v>
      </c>
      <c r="L3784">
        <v>0</v>
      </c>
      <c r="M3784">
        <v>0</v>
      </c>
    </row>
    <row r="3785" spans="1:13" x14ac:dyDescent="0.25">
      <c r="A3785">
        <v>3784</v>
      </c>
      <c r="B3785" t="s">
        <v>18</v>
      </c>
      <c r="C3785">
        <v>-70.372777999999997</v>
      </c>
      <c r="D3785">
        <v>-15.355833000000001</v>
      </c>
      <c r="E3785" t="s">
        <v>46</v>
      </c>
      <c r="F3785">
        <v>0.115827106991024</v>
      </c>
      <c r="G3785">
        <v>0.46511149659734802</v>
      </c>
      <c r="H3785">
        <v>0.689522191443252</v>
      </c>
      <c r="I3785" t="s">
        <v>37</v>
      </c>
      <c r="J3785" t="s">
        <v>33</v>
      </c>
      <c r="K3785">
        <v>1</v>
      </c>
      <c r="L3785">
        <v>0</v>
      </c>
      <c r="M3785">
        <v>0</v>
      </c>
    </row>
    <row r="3786" spans="1:13" x14ac:dyDescent="0.25">
      <c r="A3786">
        <v>3785</v>
      </c>
      <c r="B3786" t="s">
        <v>19</v>
      </c>
      <c r="C3786">
        <v>-70.346389000000002</v>
      </c>
      <c r="D3786">
        <v>-15.6393</v>
      </c>
      <c r="E3786" t="s">
        <v>46</v>
      </c>
      <c r="F3786">
        <v>0.117185140440954</v>
      </c>
      <c r="G3786">
        <v>0.45292186383623401</v>
      </c>
      <c r="H3786">
        <v>0.689522191443252</v>
      </c>
      <c r="I3786" t="s">
        <v>37</v>
      </c>
      <c r="J3786" t="s">
        <v>33</v>
      </c>
      <c r="K3786">
        <v>1</v>
      </c>
      <c r="L3786">
        <v>0</v>
      </c>
      <c r="M3786">
        <v>0</v>
      </c>
    </row>
    <row r="3787" spans="1:13" x14ac:dyDescent="0.25">
      <c r="A3787">
        <v>3786</v>
      </c>
      <c r="B3787" t="s">
        <v>20</v>
      </c>
      <c r="C3787">
        <v>-69.762500000000003</v>
      </c>
      <c r="D3787">
        <v>-15.203333000000001</v>
      </c>
      <c r="E3787" t="s">
        <v>46</v>
      </c>
      <c r="F3787">
        <v>5.1785117559816199E-2</v>
      </c>
      <c r="G3787">
        <v>0.74465404078085995</v>
      </c>
      <c r="H3787">
        <v>0.85921620090099204</v>
      </c>
      <c r="I3787" t="s">
        <v>37</v>
      </c>
      <c r="J3787" t="s">
        <v>33</v>
      </c>
      <c r="K3787">
        <v>1</v>
      </c>
      <c r="L3787">
        <v>0</v>
      </c>
      <c r="M3787">
        <v>0</v>
      </c>
    </row>
    <row r="3788" spans="1:13" x14ac:dyDescent="0.25">
      <c r="A3788">
        <v>3787</v>
      </c>
      <c r="B3788" t="s">
        <v>21</v>
      </c>
      <c r="C3788">
        <v>-69.491388999999998</v>
      </c>
      <c r="D3788">
        <v>-15.389722000000001</v>
      </c>
      <c r="E3788" t="s">
        <v>46</v>
      </c>
      <c r="F3788">
        <v>0.21051379024464301</v>
      </c>
      <c r="G3788">
        <v>0.186460911180786</v>
      </c>
      <c r="H3788">
        <v>0.56622386543293302</v>
      </c>
      <c r="I3788" t="s">
        <v>37</v>
      </c>
      <c r="J3788" t="s">
        <v>33</v>
      </c>
      <c r="K3788">
        <v>1</v>
      </c>
      <c r="L3788">
        <v>0</v>
      </c>
      <c r="M3788">
        <v>0</v>
      </c>
    </row>
    <row r="3789" spans="1:13" x14ac:dyDescent="0.25">
      <c r="A3789">
        <v>3788</v>
      </c>
      <c r="B3789" t="s">
        <v>22</v>
      </c>
      <c r="C3789">
        <v>-69.844300000000004</v>
      </c>
      <c r="D3789">
        <v>-15.6158</v>
      </c>
      <c r="E3789" t="s">
        <v>46</v>
      </c>
      <c r="F3789">
        <v>-6.1082702427193103E-2</v>
      </c>
      <c r="G3789">
        <v>0.71949437110088699</v>
      </c>
      <c r="H3789">
        <v>0.85921620090099204</v>
      </c>
      <c r="I3789" t="s">
        <v>37</v>
      </c>
      <c r="J3789" t="s">
        <v>33</v>
      </c>
      <c r="K3789">
        <v>-1</v>
      </c>
      <c r="L3789">
        <v>0</v>
      </c>
      <c r="M3789">
        <v>0</v>
      </c>
    </row>
    <row r="3790" spans="1:13" x14ac:dyDescent="0.25">
      <c r="A3790">
        <v>3789</v>
      </c>
      <c r="B3790" t="s">
        <v>23</v>
      </c>
      <c r="C3790">
        <v>-69.982500000000002</v>
      </c>
      <c r="D3790">
        <v>-15.305</v>
      </c>
      <c r="E3790" t="s">
        <v>46</v>
      </c>
      <c r="F3790">
        <v>-0.39590979127298898</v>
      </c>
      <c r="G3790">
        <v>1.0397746248955101E-2</v>
      </c>
      <c r="H3790">
        <v>0.15596619373432599</v>
      </c>
      <c r="I3790" t="s">
        <v>37</v>
      </c>
      <c r="J3790" t="s">
        <v>33</v>
      </c>
      <c r="K3790">
        <v>-1</v>
      </c>
      <c r="L3790">
        <v>1</v>
      </c>
      <c r="M3790">
        <v>0</v>
      </c>
    </row>
    <row r="3791" spans="1:13" x14ac:dyDescent="0.25">
      <c r="A3791">
        <v>3790</v>
      </c>
      <c r="B3791" t="s">
        <v>24</v>
      </c>
      <c r="C3791">
        <v>-69.711667000000006</v>
      </c>
      <c r="D3791">
        <v>-16.745556000000001</v>
      </c>
      <c r="E3791" t="s">
        <v>46</v>
      </c>
      <c r="F3791">
        <v>-0.25623519209235202</v>
      </c>
      <c r="G3791">
        <v>0.11536238684016099</v>
      </c>
      <c r="H3791">
        <v>0.56622386543293302</v>
      </c>
      <c r="I3791" t="s">
        <v>37</v>
      </c>
      <c r="J3791" t="s">
        <v>33</v>
      </c>
      <c r="K3791">
        <v>-1</v>
      </c>
      <c r="L3791">
        <v>0</v>
      </c>
      <c r="M3791">
        <v>0</v>
      </c>
    </row>
    <row r="3792" spans="1:13" x14ac:dyDescent="0.25">
      <c r="A3792">
        <v>3791</v>
      </c>
      <c r="B3792" t="s">
        <v>25</v>
      </c>
      <c r="C3792">
        <v>-69.040400000000005</v>
      </c>
      <c r="D3792">
        <v>-16.5688</v>
      </c>
      <c r="E3792" t="s">
        <v>46</v>
      </c>
      <c r="F3792">
        <v>-0.204329439258923</v>
      </c>
      <c r="G3792">
        <v>0.18874128847764399</v>
      </c>
      <c r="H3792">
        <v>0.56622386543293302</v>
      </c>
      <c r="I3792" t="s">
        <v>37</v>
      </c>
      <c r="J3792" t="s">
        <v>33</v>
      </c>
      <c r="K3792">
        <v>-1</v>
      </c>
      <c r="L3792">
        <v>0</v>
      </c>
      <c r="M3792">
        <v>0</v>
      </c>
    </row>
    <row r="3793" spans="1:13" x14ac:dyDescent="0.25">
      <c r="A3793">
        <v>3792</v>
      </c>
      <c r="B3793" t="s">
        <v>26</v>
      </c>
      <c r="C3793">
        <v>-70.067778000000004</v>
      </c>
      <c r="D3793">
        <v>-16.1525</v>
      </c>
      <c r="E3793" t="s">
        <v>46</v>
      </c>
      <c r="F3793">
        <v>-0.24008213358871699</v>
      </c>
      <c r="G3793">
        <v>0.13054759069907901</v>
      </c>
      <c r="H3793">
        <v>0.56622386543293302</v>
      </c>
      <c r="I3793" t="s">
        <v>37</v>
      </c>
      <c r="J3793" t="s">
        <v>33</v>
      </c>
      <c r="K3793">
        <v>-1</v>
      </c>
      <c r="L3793">
        <v>0</v>
      </c>
      <c r="M3793">
        <v>0</v>
      </c>
    </row>
    <row r="3794" spans="1:13" x14ac:dyDescent="0.25">
      <c r="A3794">
        <v>3793</v>
      </c>
      <c r="B3794" t="s">
        <v>27</v>
      </c>
      <c r="C3794">
        <v>-69.868027999999995</v>
      </c>
      <c r="D3794">
        <v>-14.914889000000001</v>
      </c>
      <c r="E3794" t="s">
        <v>46</v>
      </c>
      <c r="F3794">
        <v>-0.11794992875033899</v>
      </c>
      <c r="G3794">
        <v>0.46266758423780002</v>
      </c>
      <c r="H3794">
        <v>0.689522191443252</v>
      </c>
      <c r="I3794" t="s">
        <v>37</v>
      </c>
      <c r="J3794" t="s">
        <v>33</v>
      </c>
      <c r="K3794">
        <v>-1</v>
      </c>
      <c r="L3794">
        <v>0</v>
      </c>
      <c r="M3794">
        <v>0</v>
      </c>
    </row>
    <row r="3795" spans="1:13" x14ac:dyDescent="0.25">
      <c r="A3795">
        <v>3794</v>
      </c>
      <c r="B3795" t="s">
        <v>28</v>
      </c>
      <c r="C3795">
        <v>-70.53725</v>
      </c>
      <c r="D3795">
        <v>-16.140750000000001</v>
      </c>
      <c r="E3795" t="s">
        <v>46</v>
      </c>
      <c r="F3795">
        <v>-0.10696245041880199</v>
      </c>
      <c r="G3795">
        <v>0.50564960705838502</v>
      </c>
      <c r="H3795">
        <v>0.689522191443252</v>
      </c>
      <c r="I3795" t="s">
        <v>37</v>
      </c>
      <c r="J3795" t="s">
        <v>33</v>
      </c>
      <c r="K3795">
        <v>-1</v>
      </c>
      <c r="L3795">
        <v>0</v>
      </c>
      <c r="M3795">
        <v>0</v>
      </c>
    </row>
    <row r="3796" spans="1:13" x14ac:dyDescent="0.25">
      <c r="A3796">
        <v>3795</v>
      </c>
      <c r="B3796" t="s">
        <v>29</v>
      </c>
      <c r="C3796">
        <v>-69.745555999999993</v>
      </c>
      <c r="D3796">
        <v>-17.186388999999998</v>
      </c>
      <c r="E3796" t="s">
        <v>46</v>
      </c>
      <c r="F3796">
        <v>-0.112713718499311</v>
      </c>
      <c r="G3796">
        <v>0.475947606153859</v>
      </c>
      <c r="H3796">
        <v>0.689522191443252</v>
      </c>
      <c r="I3796" t="s">
        <v>37</v>
      </c>
      <c r="J3796" t="s">
        <v>33</v>
      </c>
      <c r="K3796">
        <v>-1</v>
      </c>
      <c r="L3796">
        <v>0</v>
      </c>
      <c r="M3796">
        <v>0</v>
      </c>
    </row>
    <row r="3797" spans="1:13" x14ac:dyDescent="0.25">
      <c r="A3797">
        <v>3796</v>
      </c>
      <c r="B3797" t="s">
        <v>12</v>
      </c>
      <c r="C3797">
        <v>-70.018056000000001</v>
      </c>
      <c r="D3797">
        <v>-15.823333</v>
      </c>
      <c r="E3797" t="s">
        <v>46</v>
      </c>
      <c r="F3797">
        <v>4.2222004626797503E-2</v>
      </c>
      <c r="G3797">
        <v>0.79323754701288995</v>
      </c>
      <c r="H3797">
        <v>0.86720945688868001</v>
      </c>
      <c r="I3797" t="s">
        <v>37</v>
      </c>
      <c r="J3797" t="s">
        <v>34</v>
      </c>
      <c r="K3797">
        <v>1</v>
      </c>
      <c r="L3797">
        <v>0</v>
      </c>
      <c r="M3797">
        <v>0</v>
      </c>
    </row>
    <row r="3798" spans="1:13" x14ac:dyDescent="0.25">
      <c r="A3798">
        <v>3797</v>
      </c>
      <c r="B3798" t="s">
        <v>16</v>
      </c>
      <c r="C3798">
        <v>-70.677499999999995</v>
      </c>
      <c r="D3798">
        <v>-15.491389</v>
      </c>
      <c r="E3798" t="s">
        <v>46</v>
      </c>
      <c r="F3798">
        <v>-2.6268046814332899E-2</v>
      </c>
      <c r="G3798">
        <v>0.86720945688868001</v>
      </c>
      <c r="H3798">
        <v>0.86720945688868001</v>
      </c>
      <c r="I3798" t="s">
        <v>37</v>
      </c>
      <c r="J3798" t="s">
        <v>34</v>
      </c>
      <c r="K3798">
        <v>-1</v>
      </c>
      <c r="L3798">
        <v>0</v>
      </c>
      <c r="M3798">
        <v>0</v>
      </c>
    </row>
    <row r="3799" spans="1:13" x14ac:dyDescent="0.25">
      <c r="A3799">
        <v>3798</v>
      </c>
      <c r="B3799" t="s">
        <v>17</v>
      </c>
      <c r="C3799">
        <v>-70.728333000000006</v>
      </c>
      <c r="D3799">
        <v>-14.796389</v>
      </c>
      <c r="E3799" t="s">
        <v>46</v>
      </c>
      <c r="F3799">
        <v>-0.16425414737034</v>
      </c>
      <c r="G3799">
        <v>0.31769757286318301</v>
      </c>
      <c r="H3799">
        <v>0.85889046315308604</v>
      </c>
      <c r="I3799" t="s">
        <v>37</v>
      </c>
      <c r="J3799" t="s">
        <v>34</v>
      </c>
      <c r="K3799">
        <v>-1</v>
      </c>
      <c r="L3799">
        <v>0</v>
      </c>
      <c r="M3799">
        <v>0</v>
      </c>
    </row>
    <row r="3800" spans="1:13" x14ac:dyDescent="0.25">
      <c r="A3800">
        <v>3799</v>
      </c>
      <c r="B3800" t="s">
        <v>18</v>
      </c>
      <c r="C3800">
        <v>-70.372777999999997</v>
      </c>
      <c r="D3800">
        <v>-15.355833000000001</v>
      </c>
      <c r="E3800" t="s">
        <v>46</v>
      </c>
      <c r="F3800">
        <v>8.3671139611079498E-2</v>
      </c>
      <c r="G3800">
        <v>0.598324227356404</v>
      </c>
      <c r="H3800">
        <v>0.86720945688868001</v>
      </c>
      <c r="I3800" t="s">
        <v>37</v>
      </c>
      <c r="J3800" t="s">
        <v>34</v>
      </c>
      <c r="K3800">
        <v>1</v>
      </c>
      <c r="L3800">
        <v>0</v>
      </c>
      <c r="M3800">
        <v>0</v>
      </c>
    </row>
    <row r="3801" spans="1:13" x14ac:dyDescent="0.25">
      <c r="A3801">
        <v>3800</v>
      </c>
      <c r="B3801" t="s">
        <v>19</v>
      </c>
      <c r="C3801">
        <v>-70.346389000000002</v>
      </c>
      <c r="D3801">
        <v>-15.6393</v>
      </c>
      <c r="E3801" t="s">
        <v>46</v>
      </c>
      <c r="F3801">
        <v>0.294170945333736</v>
      </c>
      <c r="G3801">
        <v>5.5897423812545602E-2</v>
      </c>
      <c r="H3801">
        <v>0.57518368941842901</v>
      </c>
      <c r="I3801" t="s">
        <v>37</v>
      </c>
      <c r="J3801" t="s">
        <v>34</v>
      </c>
      <c r="K3801">
        <v>1</v>
      </c>
      <c r="L3801">
        <v>0</v>
      </c>
      <c r="M3801">
        <v>0</v>
      </c>
    </row>
    <row r="3802" spans="1:13" x14ac:dyDescent="0.25">
      <c r="A3802">
        <v>3801</v>
      </c>
      <c r="B3802" t="s">
        <v>20</v>
      </c>
      <c r="C3802">
        <v>-69.762500000000003</v>
      </c>
      <c r="D3802">
        <v>-15.203333000000001</v>
      </c>
      <c r="E3802" t="s">
        <v>46</v>
      </c>
      <c r="F3802">
        <v>-0.101502139370438</v>
      </c>
      <c r="G3802">
        <v>0.522424559737523</v>
      </c>
      <c r="H3802">
        <v>0.86720945688868001</v>
      </c>
      <c r="I3802" t="s">
        <v>37</v>
      </c>
      <c r="J3802" t="s">
        <v>34</v>
      </c>
      <c r="K3802">
        <v>-1</v>
      </c>
      <c r="L3802">
        <v>0</v>
      </c>
      <c r="M3802">
        <v>0</v>
      </c>
    </row>
    <row r="3803" spans="1:13" x14ac:dyDescent="0.25">
      <c r="A3803">
        <v>3802</v>
      </c>
      <c r="B3803" t="s">
        <v>21</v>
      </c>
      <c r="C3803">
        <v>-69.491388999999998</v>
      </c>
      <c r="D3803">
        <v>-15.389722000000001</v>
      </c>
      <c r="E3803" t="s">
        <v>46</v>
      </c>
      <c r="F3803">
        <v>3.3603974963038498E-2</v>
      </c>
      <c r="G3803">
        <v>0.83478002957076902</v>
      </c>
      <c r="H3803">
        <v>0.86720945688868001</v>
      </c>
      <c r="I3803" t="s">
        <v>37</v>
      </c>
      <c r="J3803" t="s">
        <v>34</v>
      </c>
      <c r="K3803">
        <v>1</v>
      </c>
      <c r="L3803">
        <v>0</v>
      </c>
      <c r="M3803">
        <v>0</v>
      </c>
    </row>
    <row r="3804" spans="1:13" x14ac:dyDescent="0.25">
      <c r="A3804">
        <v>3803</v>
      </c>
      <c r="B3804" t="s">
        <v>22</v>
      </c>
      <c r="C3804">
        <v>-69.844300000000004</v>
      </c>
      <c r="D3804">
        <v>-15.6158</v>
      </c>
      <c r="E3804" t="s">
        <v>46</v>
      </c>
      <c r="F3804">
        <v>-0.108538344038926</v>
      </c>
      <c r="G3804">
        <v>0.52253269296086102</v>
      </c>
      <c r="H3804">
        <v>0.86720945688868001</v>
      </c>
      <c r="I3804" t="s">
        <v>37</v>
      </c>
      <c r="J3804" t="s">
        <v>34</v>
      </c>
      <c r="K3804">
        <v>-1</v>
      </c>
      <c r="L3804">
        <v>0</v>
      </c>
      <c r="M3804">
        <v>0</v>
      </c>
    </row>
    <row r="3805" spans="1:13" x14ac:dyDescent="0.25">
      <c r="A3805">
        <v>3804</v>
      </c>
      <c r="B3805" t="s">
        <v>23</v>
      </c>
      <c r="C3805">
        <v>-69.982500000000002</v>
      </c>
      <c r="D3805">
        <v>-15.305</v>
      </c>
      <c r="E3805" t="s">
        <v>46</v>
      </c>
      <c r="F3805">
        <v>0.23350796680538399</v>
      </c>
      <c r="G3805">
        <v>0.141740229432951</v>
      </c>
      <c r="H3805">
        <v>0.57518368941842901</v>
      </c>
      <c r="I3805" t="s">
        <v>37</v>
      </c>
      <c r="J3805" t="s">
        <v>34</v>
      </c>
      <c r="K3805">
        <v>1</v>
      </c>
      <c r="L3805">
        <v>0</v>
      </c>
      <c r="M3805">
        <v>0</v>
      </c>
    </row>
    <row r="3806" spans="1:13" x14ac:dyDescent="0.25">
      <c r="A3806">
        <v>3805</v>
      </c>
      <c r="B3806" t="s">
        <v>24</v>
      </c>
      <c r="C3806">
        <v>-69.711667000000006</v>
      </c>
      <c r="D3806">
        <v>-16.745556000000001</v>
      </c>
      <c r="E3806" t="s">
        <v>46</v>
      </c>
      <c r="F3806">
        <v>-9.8583495799015E-2</v>
      </c>
      <c r="G3806">
        <v>0.55045360308898805</v>
      </c>
      <c r="H3806">
        <v>0.86720945688868001</v>
      </c>
      <c r="I3806" t="s">
        <v>37</v>
      </c>
      <c r="J3806" t="s">
        <v>34</v>
      </c>
      <c r="K3806">
        <v>-1</v>
      </c>
      <c r="L3806">
        <v>0</v>
      </c>
      <c r="M3806">
        <v>0</v>
      </c>
    </row>
    <row r="3807" spans="1:13" x14ac:dyDescent="0.25">
      <c r="A3807">
        <v>3806</v>
      </c>
      <c r="B3807" t="s">
        <v>25</v>
      </c>
      <c r="C3807">
        <v>-69.040400000000005</v>
      </c>
      <c r="D3807">
        <v>-16.5688</v>
      </c>
      <c r="E3807" t="s">
        <v>46</v>
      </c>
      <c r="F3807">
        <v>3.3132426004738903E-2</v>
      </c>
      <c r="G3807">
        <v>0.83295007070409699</v>
      </c>
      <c r="H3807">
        <v>0.86720945688868001</v>
      </c>
      <c r="I3807" t="s">
        <v>37</v>
      </c>
      <c r="J3807" t="s">
        <v>34</v>
      </c>
      <c r="K3807">
        <v>1</v>
      </c>
      <c r="L3807">
        <v>0</v>
      </c>
      <c r="M3807">
        <v>0</v>
      </c>
    </row>
    <row r="3808" spans="1:13" x14ac:dyDescent="0.25">
      <c r="A3808">
        <v>3807</v>
      </c>
      <c r="B3808" t="s">
        <v>26</v>
      </c>
      <c r="C3808">
        <v>-70.067778000000004</v>
      </c>
      <c r="D3808">
        <v>-16.1525</v>
      </c>
      <c r="E3808" t="s">
        <v>46</v>
      </c>
      <c r="F3808">
        <v>0.151755837464469</v>
      </c>
      <c r="G3808">
        <v>0.34355618526123499</v>
      </c>
      <c r="H3808">
        <v>0.85889046315308604</v>
      </c>
      <c r="I3808" t="s">
        <v>37</v>
      </c>
      <c r="J3808" t="s">
        <v>34</v>
      </c>
      <c r="K3808">
        <v>1</v>
      </c>
      <c r="L3808">
        <v>0</v>
      </c>
      <c r="M3808">
        <v>0</v>
      </c>
    </row>
    <row r="3809" spans="1:13" x14ac:dyDescent="0.25">
      <c r="A3809">
        <v>3808</v>
      </c>
      <c r="B3809" t="s">
        <v>27</v>
      </c>
      <c r="C3809">
        <v>-69.868027999999995</v>
      </c>
      <c r="D3809">
        <v>-14.914889000000001</v>
      </c>
      <c r="E3809" t="s">
        <v>46</v>
      </c>
      <c r="F3809">
        <v>0.22706465684522301</v>
      </c>
      <c r="G3809">
        <v>0.15338231717824799</v>
      </c>
      <c r="H3809">
        <v>0.57518368941842901</v>
      </c>
      <c r="I3809" t="s">
        <v>37</v>
      </c>
      <c r="J3809" t="s">
        <v>34</v>
      </c>
      <c r="K3809">
        <v>1</v>
      </c>
      <c r="L3809">
        <v>0</v>
      </c>
      <c r="M3809">
        <v>0</v>
      </c>
    </row>
    <row r="3810" spans="1:13" x14ac:dyDescent="0.25">
      <c r="A3810">
        <v>3809</v>
      </c>
      <c r="B3810" t="s">
        <v>28</v>
      </c>
      <c r="C3810">
        <v>-70.53725</v>
      </c>
      <c r="D3810">
        <v>-16.140750000000001</v>
      </c>
      <c r="E3810" t="s">
        <v>46</v>
      </c>
      <c r="F3810">
        <v>3.4377606878982302E-2</v>
      </c>
      <c r="G3810">
        <v>0.83103086446618601</v>
      </c>
      <c r="H3810">
        <v>0.86720945688868001</v>
      </c>
      <c r="I3810" t="s">
        <v>37</v>
      </c>
      <c r="J3810" t="s">
        <v>34</v>
      </c>
      <c r="K3810">
        <v>1</v>
      </c>
      <c r="L3810">
        <v>0</v>
      </c>
      <c r="M3810">
        <v>0</v>
      </c>
    </row>
    <row r="3811" spans="1:13" x14ac:dyDescent="0.25">
      <c r="A3811">
        <v>3810</v>
      </c>
      <c r="B3811" t="s">
        <v>29</v>
      </c>
      <c r="C3811">
        <v>-69.745555999999993</v>
      </c>
      <c r="D3811">
        <v>-17.186388999999998</v>
      </c>
      <c r="E3811" t="s">
        <v>46</v>
      </c>
      <c r="F3811">
        <v>-0.23199092456040801</v>
      </c>
      <c r="G3811">
        <v>0.13905021963495701</v>
      </c>
      <c r="H3811">
        <v>0.57518368941842901</v>
      </c>
      <c r="I3811" t="s">
        <v>37</v>
      </c>
      <c r="J3811" t="s">
        <v>34</v>
      </c>
      <c r="K3811">
        <v>-1</v>
      </c>
      <c r="L3811">
        <v>0</v>
      </c>
      <c r="M3811">
        <v>0</v>
      </c>
    </row>
    <row r="3812" spans="1:13" x14ac:dyDescent="0.25">
      <c r="A3812">
        <v>3811</v>
      </c>
      <c r="B3812" t="s">
        <v>12</v>
      </c>
      <c r="C3812">
        <v>-70.018056000000001</v>
      </c>
      <c r="D3812">
        <v>-15.823333</v>
      </c>
      <c r="E3812" t="s">
        <v>46</v>
      </c>
      <c r="F3812">
        <v>-0.12008254122548701</v>
      </c>
      <c r="G3812">
        <v>0.45455837410359401</v>
      </c>
      <c r="H3812">
        <v>0.83418429809092798</v>
      </c>
      <c r="I3812" t="s">
        <v>37</v>
      </c>
      <c r="J3812" t="s">
        <v>35</v>
      </c>
      <c r="K3812">
        <v>-1</v>
      </c>
      <c r="L3812">
        <v>0</v>
      </c>
      <c r="M3812">
        <v>0</v>
      </c>
    </row>
    <row r="3813" spans="1:13" x14ac:dyDescent="0.25">
      <c r="A3813">
        <v>3812</v>
      </c>
      <c r="B3813" t="s">
        <v>16</v>
      </c>
      <c r="C3813">
        <v>-70.677499999999995</v>
      </c>
      <c r="D3813">
        <v>-15.491389</v>
      </c>
      <c r="E3813" t="s">
        <v>46</v>
      </c>
      <c r="F3813">
        <v>2.7263628763564099E-2</v>
      </c>
      <c r="G3813">
        <v>0.86222415823213305</v>
      </c>
      <c r="H3813">
        <v>0.997198833681472</v>
      </c>
      <c r="I3813" t="s">
        <v>37</v>
      </c>
      <c r="J3813" t="s">
        <v>35</v>
      </c>
      <c r="K3813">
        <v>1</v>
      </c>
      <c r="L3813">
        <v>0</v>
      </c>
      <c r="M3813">
        <v>0</v>
      </c>
    </row>
    <row r="3814" spans="1:13" x14ac:dyDescent="0.25">
      <c r="A3814">
        <v>3813</v>
      </c>
      <c r="B3814" t="s">
        <v>17</v>
      </c>
      <c r="C3814">
        <v>-70.728333000000006</v>
      </c>
      <c r="D3814">
        <v>-14.796389</v>
      </c>
      <c r="E3814" t="s">
        <v>46</v>
      </c>
      <c r="F3814">
        <v>9.6844080623740905E-2</v>
      </c>
      <c r="G3814">
        <v>0.55754275031846301</v>
      </c>
      <c r="H3814">
        <v>0.83631412547769501</v>
      </c>
      <c r="I3814" t="s">
        <v>37</v>
      </c>
      <c r="J3814" t="s">
        <v>35</v>
      </c>
      <c r="K3814">
        <v>1</v>
      </c>
      <c r="L3814">
        <v>0</v>
      </c>
      <c r="M3814">
        <v>0</v>
      </c>
    </row>
    <row r="3815" spans="1:13" x14ac:dyDescent="0.25">
      <c r="A3815">
        <v>3814</v>
      </c>
      <c r="B3815" t="s">
        <v>18</v>
      </c>
      <c r="C3815">
        <v>-70.372777999999997</v>
      </c>
      <c r="D3815">
        <v>-15.355833000000001</v>
      </c>
      <c r="E3815" t="s">
        <v>46</v>
      </c>
      <c r="F3815">
        <v>6.7265033804985502E-3</v>
      </c>
      <c r="G3815">
        <v>0.96627740968992604</v>
      </c>
      <c r="H3815">
        <v>0.997198833681472</v>
      </c>
      <c r="I3815" t="s">
        <v>37</v>
      </c>
      <c r="J3815" t="s">
        <v>35</v>
      </c>
      <c r="K3815">
        <v>1</v>
      </c>
      <c r="L3815">
        <v>0</v>
      </c>
      <c r="M3815">
        <v>0</v>
      </c>
    </row>
    <row r="3816" spans="1:13" x14ac:dyDescent="0.25">
      <c r="A3816">
        <v>3815</v>
      </c>
      <c r="B3816" t="s">
        <v>19</v>
      </c>
      <c r="C3816">
        <v>-70.346389000000002</v>
      </c>
      <c r="D3816">
        <v>-15.6393</v>
      </c>
      <c r="E3816" t="s">
        <v>46</v>
      </c>
      <c r="F3816">
        <v>-0.19269102990033199</v>
      </c>
      <c r="G3816">
        <v>0.21498414940758301</v>
      </c>
      <c r="H3816">
        <v>0.75786267360656101</v>
      </c>
      <c r="I3816" t="s">
        <v>37</v>
      </c>
      <c r="J3816" t="s">
        <v>35</v>
      </c>
      <c r="K3816">
        <v>-1</v>
      </c>
      <c r="L3816">
        <v>0</v>
      </c>
      <c r="M3816">
        <v>0</v>
      </c>
    </row>
    <row r="3817" spans="1:13" x14ac:dyDescent="0.25">
      <c r="A3817">
        <v>3816</v>
      </c>
      <c r="B3817" t="s">
        <v>20</v>
      </c>
      <c r="C3817">
        <v>-69.762500000000003</v>
      </c>
      <c r="D3817">
        <v>-15.203333000000001</v>
      </c>
      <c r="E3817" t="s">
        <v>46</v>
      </c>
      <c r="F3817">
        <v>0.106879188318343</v>
      </c>
      <c r="G3817">
        <v>0.50051057885455696</v>
      </c>
      <c r="H3817">
        <v>0.83418429809092798</v>
      </c>
      <c r="I3817" t="s">
        <v>37</v>
      </c>
      <c r="J3817" t="s">
        <v>35</v>
      </c>
      <c r="K3817">
        <v>1</v>
      </c>
      <c r="L3817">
        <v>0</v>
      </c>
      <c r="M3817">
        <v>0</v>
      </c>
    </row>
    <row r="3818" spans="1:13" x14ac:dyDescent="0.25">
      <c r="A3818">
        <v>3817</v>
      </c>
      <c r="B3818" t="s">
        <v>21</v>
      </c>
      <c r="C3818">
        <v>-69.491388999999998</v>
      </c>
      <c r="D3818">
        <v>-15.389722000000001</v>
      </c>
      <c r="E3818" t="s">
        <v>46</v>
      </c>
      <c r="F3818">
        <v>0.17264264385772701</v>
      </c>
      <c r="G3818">
        <v>0.28041116355108903</v>
      </c>
      <c r="H3818">
        <v>0.75786267360656101</v>
      </c>
      <c r="I3818" t="s">
        <v>37</v>
      </c>
      <c r="J3818" t="s">
        <v>35</v>
      </c>
      <c r="K3818">
        <v>1</v>
      </c>
      <c r="L3818">
        <v>0</v>
      </c>
      <c r="M3818">
        <v>0</v>
      </c>
    </row>
    <row r="3819" spans="1:13" x14ac:dyDescent="0.25">
      <c r="A3819">
        <v>3818</v>
      </c>
      <c r="B3819" t="s">
        <v>22</v>
      </c>
      <c r="C3819">
        <v>-69.844300000000004</v>
      </c>
      <c r="D3819">
        <v>-15.6158</v>
      </c>
      <c r="E3819" t="s">
        <v>46</v>
      </c>
      <c r="F3819">
        <v>-5.9767810594122403E-4</v>
      </c>
      <c r="G3819">
        <v>0.997198833681472</v>
      </c>
      <c r="H3819">
        <v>0.997198833681472</v>
      </c>
      <c r="I3819" t="s">
        <v>37</v>
      </c>
      <c r="J3819" t="s">
        <v>35</v>
      </c>
      <c r="K3819">
        <v>-1</v>
      </c>
      <c r="L3819">
        <v>0</v>
      </c>
      <c r="M3819">
        <v>0</v>
      </c>
    </row>
    <row r="3820" spans="1:13" x14ac:dyDescent="0.25">
      <c r="A3820">
        <v>3819</v>
      </c>
      <c r="B3820" t="s">
        <v>23</v>
      </c>
      <c r="C3820">
        <v>-69.982500000000002</v>
      </c>
      <c r="D3820">
        <v>-15.305</v>
      </c>
      <c r="E3820" t="s">
        <v>46</v>
      </c>
      <c r="F3820">
        <v>-0.40007167008977101</v>
      </c>
      <c r="G3820">
        <v>9.5494582083243806E-3</v>
      </c>
      <c r="H3820">
        <v>0.143241873124866</v>
      </c>
      <c r="I3820" t="s">
        <v>37</v>
      </c>
      <c r="J3820" t="s">
        <v>35</v>
      </c>
      <c r="K3820">
        <v>-1</v>
      </c>
      <c r="L3820">
        <v>1</v>
      </c>
      <c r="M3820">
        <v>0</v>
      </c>
    </row>
    <row r="3821" spans="1:13" x14ac:dyDescent="0.25">
      <c r="A3821">
        <v>3820</v>
      </c>
      <c r="B3821" t="s">
        <v>24</v>
      </c>
      <c r="C3821">
        <v>-69.711667000000006</v>
      </c>
      <c r="D3821">
        <v>-16.745556000000001</v>
      </c>
      <c r="E3821" t="s">
        <v>46</v>
      </c>
      <c r="F3821">
        <v>-2.1907443510892199E-2</v>
      </c>
      <c r="G3821">
        <v>0.89468653974398604</v>
      </c>
      <c r="H3821">
        <v>0.997198833681472</v>
      </c>
      <c r="I3821" t="s">
        <v>37</v>
      </c>
      <c r="J3821" t="s">
        <v>35</v>
      </c>
      <c r="K3821">
        <v>-1</v>
      </c>
      <c r="L3821">
        <v>0</v>
      </c>
      <c r="M3821">
        <v>0</v>
      </c>
    </row>
    <row r="3822" spans="1:13" x14ac:dyDescent="0.25">
      <c r="A3822">
        <v>3821</v>
      </c>
      <c r="B3822" t="s">
        <v>25</v>
      </c>
      <c r="C3822">
        <v>-69.040400000000005</v>
      </c>
      <c r="D3822">
        <v>-16.5688</v>
      </c>
      <c r="E3822" t="s">
        <v>46</v>
      </c>
      <c r="F3822">
        <v>-0.160742233818814</v>
      </c>
      <c r="G3822">
        <v>0.30314506944262498</v>
      </c>
      <c r="H3822">
        <v>0.75786267360656101</v>
      </c>
      <c r="I3822" t="s">
        <v>37</v>
      </c>
      <c r="J3822" t="s">
        <v>35</v>
      </c>
      <c r="K3822">
        <v>-1</v>
      </c>
      <c r="L3822">
        <v>0</v>
      </c>
      <c r="M3822">
        <v>0</v>
      </c>
    </row>
    <row r="3823" spans="1:13" x14ac:dyDescent="0.25">
      <c r="A3823">
        <v>3822</v>
      </c>
      <c r="B3823" t="s">
        <v>26</v>
      </c>
      <c r="C3823">
        <v>-70.067778000000004</v>
      </c>
      <c r="D3823">
        <v>-16.1525</v>
      </c>
      <c r="E3823" t="s">
        <v>46</v>
      </c>
      <c r="F3823">
        <v>-0.21993599632531799</v>
      </c>
      <c r="G3823">
        <v>0.16706011064388701</v>
      </c>
      <c r="H3823">
        <v>0.75786267360656101</v>
      </c>
      <c r="I3823" t="s">
        <v>37</v>
      </c>
      <c r="J3823" t="s">
        <v>35</v>
      </c>
      <c r="K3823">
        <v>-1</v>
      </c>
      <c r="L3823">
        <v>0</v>
      </c>
      <c r="M3823">
        <v>0</v>
      </c>
    </row>
    <row r="3824" spans="1:13" x14ac:dyDescent="0.25">
      <c r="A3824">
        <v>3823</v>
      </c>
      <c r="B3824" t="s">
        <v>27</v>
      </c>
      <c r="C3824">
        <v>-69.868027999999995</v>
      </c>
      <c r="D3824">
        <v>-14.914889000000001</v>
      </c>
      <c r="E3824" t="s">
        <v>46</v>
      </c>
      <c r="F3824">
        <v>-0.21425361589481101</v>
      </c>
      <c r="G3824">
        <v>0.17857757601633101</v>
      </c>
      <c r="H3824">
        <v>0.75786267360656101</v>
      </c>
      <c r="I3824" t="s">
        <v>37</v>
      </c>
      <c r="J3824" t="s">
        <v>35</v>
      </c>
      <c r="K3824">
        <v>-1</v>
      </c>
      <c r="L3824">
        <v>0</v>
      </c>
      <c r="M3824">
        <v>0</v>
      </c>
    </row>
    <row r="3825" spans="1:13" x14ac:dyDescent="0.25">
      <c r="A3825">
        <v>3824</v>
      </c>
      <c r="B3825" t="s">
        <v>28</v>
      </c>
      <c r="C3825">
        <v>-70.53725</v>
      </c>
      <c r="D3825">
        <v>-16.140750000000001</v>
      </c>
      <c r="E3825" t="s">
        <v>46</v>
      </c>
      <c r="F3825">
        <v>-1.576382491601E-2</v>
      </c>
      <c r="G3825">
        <v>0.92207349895677504</v>
      </c>
      <c r="H3825">
        <v>0.997198833681472</v>
      </c>
      <c r="I3825" t="s">
        <v>37</v>
      </c>
      <c r="J3825" t="s">
        <v>35</v>
      </c>
      <c r="K3825">
        <v>-1</v>
      </c>
      <c r="L3825">
        <v>0</v>
      </c>
      <c r="M3825">
        <v>0</v>
      </c>
    </row>
    <row r="3826" spans="1:13" x14ac:dyDescent="0.25">
      <c r="A3826">
        <v>3825</v>
      </c>
      <c r="B3826" t="s">
        <v>29</v>
      </c>
      <c r="C3826">
        <v>-69.745555999999993</v>
      </c>
      <c r="D3826">
        <v>-17.186388999999998</v>
      </c>
      <c r="E3826" t="s">
        <v>46</v>
      </c>
      <c r="F3826">
        <v>0.109310428652459</v>
      </c>
      <c r="G3826">
        <v>0.48944080030512299</v>
      </c>
      <c r="H3826">
        <v>0.83418429809092798</v>
      </c>
      <c r="I3826" t="s">
        <v>37</v>
      </c>
      <c r="J3826" t="s">
        <v>35</v>
      </c>
      <c r="K3826">
        <v>1</v>
      </c>
      <c r="L3826">
        <v>0</v>
      </c>
      <c r="M3826">
        <v>0</v>
      </c>
    </row>
    <row r="3827" spans="1:13" x14ac:dyDescent="0.25">
      <c r="A3827">
        <v>3826</v>
      </c>
      <c r="B3827" t="s">
        <v>12</v>
      </c>
      <c r="C3827">
        <v>-70.018056000000001</v>
      </c>
      <c r="D3827">
        <v>-15.823333</v>
      </c>
      <c r="E3827" t="s">
        <v>46</v>
      </c>
      <c r="F3827">
        <v>-3.2215126191340301E-2</v>
      </c>
      <c r="G3827">
        <v>0.84151966048978399</v>
      </c>
      <c r="H3827">
        <v>0.93466639827951603</v>
      </c>
      <c r="I3827" t="s">
        <v>37</v>
      </c>
      <c r="J3827" t="s">
        <v>36</v>
      </c>
      <c r="K3827">
        <v>-1</v>
      </c>
      <c r="L3827">
        <v>0</v>
      </c>
      <c r="M3827">
        <v>0</v>
      </c>
    </row>
    <row r="3828" spans="1:13" x14ac:dyDescent="0.25">
      <c r="A3828">
        <v>3827</v>
      </c>
      <c r="B3828" t="s">
        <v>16</v>
      </c>
      <c r="C3828">
        <v>-70.677499999999995</v>
      </c>
      <c r="D3828">
        <v>-15.491389</v>
      </c>
      <c r="E3828" t="s">
        <v>46</v>
      </c>
      <c r="F3828">
        <v>4.1354942506529897E-3</v>
      </c>
      <c r="G3828">
        <v>0.97900270934220501</v>
      </c>
      <c r="H3828">
        <v>0.97900270934220501</v>
      </c>
      <c r="I3828" t="s">
        <v>37</v>
      </c>
      <c r="J3828" t="s">
        <v>36</v>
      </c>
      <c r="K3828">
        <v>1</v>
      </c>
      <c r="L3828">
        <v>0</v>
      </c>
      <c r="M3828">
        <v>0</v>
      </c>
    </row>
    <row r="3829" spans="1:13" x14ac:dyDescent="0.25">
      <c r="A3829">
        <v>3828</v>
      </c>
      <c r="B3829" t="s">
        <v>17</v>
      </c>
      <c r="C3829">
        <v>-70.728333000000006</v>
      </c>
      <c r="D3829">
        <v>-14.796389</v>
      </c>
      <c r="E3829" t="s">
        <v>46</v>
      </c>
      <c r="F3829">
        <v>-5.20755630134037E-2</v>
      </c>
      <c r="G3829">
        <v>0.75287966595618805</v>
      </c>
      <c r="H3829">
        <v>0.93466639827951603</v>
      </c>
      <c r="I3829" t="s">
        <v>37</v>
      </c>
      <c r="J3829" t="s">
        <v>36</v>
      </c>
      <c r="K3829">
        <v>-1</v>
      </c>
      <c r="L3829">
        <v>0</v>
      </c>
      <c r="M3829">
        <v>0</v>
      </c>
    </row>
    <row r="3830" spans="1:13" x14ac:dyDescent="0.25">
      <c r="A3830">
        <v>3829</v>
      </c>
      <c r="B3830" t="s">
        <v>18</v>
      </c>
      <c r="C3830">
        <v>-70.372777999999997</v>
      </c>
      <c r="D3830">
        <v>-15.355833000000001</v>
      </c>
      <c r="E3830" t="s">
        <v>46</v>
      </c>
      <c r="F3830">
        <v>0.232966702446535</v>
      </c>
      <c r="G3830">
        <v>0.13761036250879699</v>
      </c>
      <c r="H3830">
        <v>0.68805181254398695</v>
      </c>
      <c r="I3830" t="s">
        <v>37</v>
      </c>
      <c r="J3830" t="s">
        <v>36</v>
      </c>
      <c r="K3830">
        <v>1</v>
      </c>
      <c r="L3830">
        <v>0</v>
      </c>
      <c r="M3830">
        <v>0</v>
      </c>
    </row>
    <row r="3831" spans="1:13" x14ac:dyDescent="0.25">
      <c r="A3831">
        <v>3830</v>
      </c>
      <c r="B3831" t="s">
        <v>19</v>
      </c>
      <c r="C3831">
        <v>-70.346389000000002</v>
      </c>
      <c r="D3831">
        <v>-15.6393</v>
      </c>
      <c r="E3831" t="s">
        <v>46</v>
      </c>
      <c r="F3831">
        <v>0.15176683781334899</v>
      </c>
      <c r="G3831">
        <v>0.33010835070413902</v>
      </c>
      <c r="H3831">
        <v>0.825166281684521</v>
      </c>
      <c r="I3831" t="s">
        <v>37</v>
      </c>
      <c r="J3831" t="s">
        <v>36</v>
      </c>
      <c r="K3831">
        <v>1</v>
      </c>
      <c r="L3831">
        <v>0</v>
      </c>
      <c r="M3831">
        <v>0</v>
      </c>
    </row>
    <row r="3832" spans="1:13" x14ac:dyDescent="0.25">
      <c r="A3832">
        <v>3831</v>
      </c>
      <c r="B3832" t="s">
        <v>20</v>
      </c>
      <c r="C3832">
        <v>-69.762500000000003</v>
      </c>
      <c r="D3832">
        <v>-15.203333000000001</v>
      </c>
      <c r="E3832" t="s">
        <v>46</v>
      </c>
      <c r="F3832">
        <v>0.30252104619208903</v>
      </c>
      <c r="G3832">
        <v>5.14996764069253E-2</v>
      </c>
      <c r="H3832">
        <v>0.38624757305194002</v>
      </c>
      <c r="I3832" t="s">
        <v>37</v>
      </c>
      <c r="J3832" t="s">
        <v>36</v>
      </c>
      <c r="K3832">
        <v>1</v>
      </c>
      <c r="L3832">
        <v>0</v>
      </c>
      <c r="M3832">
        <v>0</v>
      </c>
    </row>
    <row r="3833" spans="1:13" x14ac:dyDescent="0.25">
      <c r="A3833">
        <v>3832</v>
      </c>
      <c r="B3833" t="s">
        <v>21</v>
      </c>
      <c r="C3833">
        <v>-69.491388999999998</v>
      </c>
      <c r="D3833">
        <v>-15.389722000000001</v>
      </c>
      <c r="E3833" t="s">
        <v>46</v>
      </c>
      <c r="F3833">
        <v>0.10961296595086401</v>
      </c>
      <c r="G3833">
        <v>0.49509976901071301</v>
      </c>
      <c r="H3833">
        <v>0.825166281684521</v>
      </c>
      <c r="I3833" t="s">
        <v>37</v>
      </c>
      <c r="J3833" t="s">
        <v>36</v>
      </c>
      <c r="K3833">
        <v>1</v>
      </c>
      <c r="L3833">
        <v>0</v>
      </c>
      <c r="M3833">
        <v>0</v>
      </c>
    </row>
    <row r="3834" spans="1:13" x14ac:dyDescent="0.25">
      <c r="A3834">
        <v>3833</v>
      </c>
      <c r="B3834" t="s">
        <v>22</v>
      </c>
      <c r="C3834">
        <v>-69.844300000000004</v>
      </c>
      <c r="D3834">
        <v>-15.6158</v>
      </c>
      <c r="E3834" t="s">
        <v>46</v>
      </c>
      <c r="F3834">
        <v>0.124914724141716</v>
      </c>
      <c r="G3834">
        <v>0.46134123503218499</v>
      </c>
      <c r="H3834">
        <v>0.825166281684521</v>
      </c>
      <c r="I3834" t="s">
        <v>37</v>
      </c>
      <c r="J3834" t="s">
        <v>36</v>
      </c>
      <c r="K3834">
        <v>1</v>
      </c>
      <c r="L3834">
        <v>0</v>
      </c>
      <c r="M3834">
        <v>0</v>
      </c>
    </row>
    <row r="3835" spans="1:13" x14ac:dyDescent="0.25">
      <c r="A3835">
        <v>3834</v>
      </c>
      <c r="B3835" t="s">
        <v>23</v>
      </c>
      <c r="C3835">
        <v>-69.982500000000002</v>
      </c>
      <c r="D3835">
        <v>-15.305</v>
      </c>
      <c r="E3835" t="s">
        <v>46</v>
      </c>
      <c r="F3835">
        <v>0.13450838133385601</v>
      </c>
      <c r="G3835">
        <v>0.401773166822397</v>
      </c>
      <c r="H3835">
        <v>0.825166281684521</v>
      </c>
      <c r="I3835" t="s">
        <v>37</v>
      </c>
      <c r="J3835" t="s">
        <v>36</v>
      </c>
      <c r="K3835">
        <v>1</v>
      </c>
      <c r="L3835">
        <v>0</v>
      </c>
      <c r="M3835">
        <v>0</v>
      </c>
    </row>
    <row r="3836" spans="1:13" x14ac:dyDescent="0.25">
      <c r="A3836">
        <v>3835</v>
      </c>
      <c r="B3836" t="s">
        <v>24</v>
      </c>
      <c r="C3836">
        <v>-69.711667000000006</v>
      </c>
      <c r="D3836">
        <v>-16.745556000000001</v>
      </c>
      <c r="E3836" t="s">
        <v>46</v>
      </c>
      <c r="F3836">
        <v>-0.36055147684748801</v>
      </c>
      <c r="G3836">
        <v>2.4144267859799399E-2</v>
      </c>
      <c r="H3836">
        <v>0.36216401789699199</v>
      </c>
      <c r="I3836" t="s">
        <v>37</v>
      </c>
      <c r="J3836" t="s">
        <v>36</v>
      </c>
      <c r="K3836">
        <v>-1</v>
      </c>
      <c r="L3836">
        <v>1</v>
      </c>
      <c r="M3836">
        <v>0</v>
      </c>
    </row>
    <row r="3837" spans="1:13" x14ac:dyDescent="0.25">
      <c r="A3837">
        <v>3836</v>
      </c>
      <c r="B3837" t="s">
        <v>25</v>
      </c>
      <c r="C3837">
        <v>-69.040400000000005</v>
      </c>
      <c r="D3837">
        <v>-16.5688</v>
      </c>
      <c r="E3837" t="s">
        <v>46</v>
      </c>
      <c r="F3837">
        <v>2.6367568723028801E-2</v>
      </c>
      <c r="G3837">
        <v>0.86671087661353396</v>
      </c>
      <c r="H3837">
        <v>0.93466639827951603</v>
      </c>
      <c r="I3837" t="s">
        <v>37</v>
      </c>
      <c r="J3837" t="s">
        <v>36</v>
      </c>
      <c r="K3837">
        <v>1</v>
      </c>
      <c r="L3837">
        <v>0</v>
      </c>
      <c r="M3837">
        <v>0</v>
      </c>
    </row>
    <row r="3838" spans="1:13" x14ac:dyDescent="0.25">
      <c r="A3838">
        <v>3837</v>
      </c>
      <c r="B3838" t="s">
        <v>26</v>
      </c>
      <c r="C3838">
        <v>-70.067778000000004</v>
      </c>
      <c r="D3838">
        <v>-16.1525</v>
      </c>
      <c r="E3838" t="s">
        <v>46</v>
      </c>
      <c r="F3838">
        <v>3.3254322644388101E-2</v>
      </c>
      <c r="G3838">
        <v>0.83647570014738704</v>
      </c>
      <c r="H3838">
        <v>0.93466639827951603</v>
      </c>
      <c r="I3838" t="s">
        <v>37</v>
      </c>
      <c r="J3838" t="s">
        <v>36</v>
      </c>
      <c r="K3838">
        <v>1</v>
      </c>
      <c r="L3838">
        <v>0</v>
      </c>
      <c r="M3838">
        <v>0</v>
      </c>
    </row>
    <row r="3839" spans="1:13" x14ac:dyDescent="0.25">
      <c r="A3839">
        <v>3838</v>
      </c>
      <c r="B3839" t="s">
        <v>27</v>
      </c>
      <c r="C3839">
        <v>-69.868027999999995</v>
      </c>
      <c r="D3839">
        <v>-14.914889000000001</v>
      </c>
      <c r="E3839" t="s">
        <v>46</v>
      </c>
      <c r="F3839">
        <v>0.177499181168114</v>
      </c>
      <c r="G3839">
        <v>0.266893238822007</v>
      </c>
      <c r="H3839">
        <v>0.825166281684521</v>
      </c>
      <c r="I3839" t="s">
        <v>37</v>
      </c>
      <c r="J3839" t="s">
        <v>36</v>
      </c>
      <c r="K3839">
        <v>1</v>
      </c>
      <c r="L3839">
        <v>0</v>
      </c>
      <c r="M3839">
        <v>0</v>
      </c>
    </row>
    <row r="3840" spans="1:13" x14ac:dyDescent="0.25">
      <c r="A3840">
        <v>3839</v>
      </c>
      <c r="B3840" t="s">
        <v>28</v>
      </c>
      <c r="C3840">
        <v>-70.53725</v>
      </c>
      <c r="D3840">
        <v>-16.140750000000001</v>
      </c>
      <c r="E3840" t="s">
        <v>46</v>
      </c>
      <c r="F3840">
        <v>0.11034677441207</v>
      </c>
      <c r="G3840">
        <v>0.49219910463441702</v>
      </c>
      <c r="H3840">
        <v>0.825166281684521</v>
      </c>
      <c r="I3840" t="s">
        <v>37</v>
      </c>
      <c r="J3840" t="s">
        <v>36</v>
      </c>
      <c r="K3840">
        <v>1</v>
      </c>
      <c r="L3840">
        <v>0</v>
      </c>
      <c r="M3840">
        <v>0</v>
      </c>
    </row>
    <row r="3841" spans="1:13" x14ac:dyDescent="0.25">
      <c r="A3841">
        <v>3840</v>
      </c>
      <c r="B3841" t="s">
        <v>29</v>
      </c>
      <c r="C3841">
        <v>-69.745555999999993</v>
      </c>
      <c r="D3841">
        <v>-17.186388999999998</v>
      </c>
      <c r="E3841" t="s">
        <v>46</v>
      </c>
      <c r="F3841">
        <v>-2.55246738513897E-2</v>
      </c>
      <c r="G3841">
        <v>0.87235530506088199</v>
      </c>
      <c r="H3841">
        <v>0.93466639827951603</v>
      </c>
      <c r="I3841" t="s">
        <v>37</v>
      </c>
      <c r="J3841" t="s">
        <v>36</v>
      </c>
      <c r="K3841">
        <v>-1</v>
      </c>
      <c r="L3841">
        <v>0</v>
      </c>
      <c r="M3841">
        <v>0</v>
      </c>
    </row>
    <row r="3842" spans="1:13" x14ac:dyDescent="0.25">
      <c r="A3842">
        <v>3841</v>
      </c>
      <c r="B3842" t="s">
        <v>12</v>
      </c>
      <c r="C3842">
        <v>-70.018056000000001</v>
      </c>
      <c r="D3842">
        <v>-15.823333</v>
      </c>
      <c r="E3842" t="s">
        <v>46</v>
      </c>
      <c r="F3842">
        <v>-0.22980708547392101</v>
      </c>
      <c r="G3842">
        <v>0.14834461401287899</v>
      </c>
      <c r="H3842">
        <v>0.67278706592101301</v>
      </c>
      <c r="I3842" t="s">
        <v>38</v>
      </c>
      <c r="J3842" t="s">
        <v>15</v>
      </c>
      <c r="K3842">
        <v>-1</v>
      </c>
      <c r="L3842">
        <v>0</v>
      </c>
      <c r="M3842">
        <v>0</v>
      </c>
    </row>
    <row r="3843" spans="1:13" x14ac:dyDescent="0.25">
      <c r="A3843">
        <v>3842</v>
      </c>
      <c r="B3843" t="s">
        <v>16</v>
      </c>
      <c r="C3843">
        <v>-70.677499999999995</v>
      </c>
      <c r="D3843">
        <v>-15.491389</v>
      </c>
      <c r="E3843" t="s">
        <v>46</v>
      </c>
      <c r="F3843">
        <v>-0.135169395414862</v>
      </c>
      <c r="G3843">
        <v>0.387465711018112</v>
      </c>
      <c r="H3843">
        <v>0.67278706592101301</v>
      </c>
      <c r="I3843" t="s">
        <v>38</v>
      </c>
      <c r="J3843" t="s">
        <v>15</v>
      </c>
      <c r="K3843">
        <v>-1</v>
      </c>
      <c r="L3843">
        <v>0</v>
      </c>
      <c r="M3843">
        <v>0</v>
      </c>
    </row>
    <row r="3844" spans="1:13" x14ac:dyDescent="0.25">
      <c r="A3844">
        <v>3843</v>
      </c>
      <c r="B3844" t="s">
        <v>17</v>
      </c>
      <c r="C3844">
        <v>-70.728333000000006</v>
      </c>
      <c r="D3844">
        <v>-14.796389</v>
      </c>
      <c r="E3844" t="s">
        <v>46</v>
      </c>
      <c r="F3844">
        <v>-0.20933141337798999</v>
      </c>
      <c r="G3844">
        <v>0.200908838365977</v>
      </c>
      <c r="H3844">
        <v>0.67278706592101301</v>
      </c>
      <c r="I3844" t="s">
        <v>38</v>
      </c>
      <c r="J3844" t="s">
        <v>15</v>
      </c>
      <c r="K3844">
        <v>-1</v>
      </c>
      <c r="L3844">
        <v>0</v>
      </c>
      <c r="M3844">
        <v>0</v>
      </c>
    </row>
    <row r="3845" spans="1:13" x14ac:dyDescent="0.25">
      <c r="A3845">
        <v>3844</v>
      </c>
      <c r="B3845" t="s">
        <v>18</v>
      </c>
      <c r="C3845">
        <v>-70.372777999999997</v>
      </c>
      <c r="D3845">
        <v>-15.355833000000001</v>
      </c>
      <c r="E3845" t="s">
        <v>46</v>
      </c>
      <c r="F3845">
        <v>3.9046531818503802E-2</v>
      </c>
      <c r="G3845">
        <v>0.80606366435989796</v>
      </c>
      <c r="H3845">
        <v>0.86363964038560503</v>
      </c>
      <c r="I3845" t="s">
        <v>38</v>
      </c>
      <c r="J3845" t="s">
        <v>15</v>
      </c>
      <c r="K3845">
        <v>1</v>
      </c>
      <c r="L3845">
        <v>0</v>
      </c>
      <c r="M3845">
        <v>0</v>
      </c>
    </row>
    <row r="3846" spans="1:13" x14ac:dyDescent="0.25">
      <c r="A3846">
        <v>3845</v>
      </c>
      <c r="B3846" t="s">
        <v>19</v>
      </c>
      <c r="C3846">
        <v>-70.346389000000002</v>
      </c>
      <c r="D3846">
        <v>-15.6393</v>
      </c>
      <c r="E3846" t="s">
        <v>46</v>
      </c>
      <c r="F3846">
        <v>-3.3222591362126299E-3</v>
      </c>
      <c r="G3846">
        <v>0.98344097748497195</v>
      </c>
      <c r="H3846">
        <v>0.98344097748497195</v>
      </c>
      <c r="I3846" t="s">
        <v>38</v>
      </c>
      <c r="J3846" t="s">
        <v>15</v>
      </c>
      <c r="K3846">
        <v>-1</v>
      </c>
      <c r="L3846">
        <v>0</v>
      </c>
      <c r="M3846">
        <v>0</v>
      </c>
    </row>
    <row r="3847" spans="1:13" x14ac:dyDescent="0.25">
      <c r="A3847">
        <v>3846</v>
      </c>
      <c r="B3847" t="s">
        <v>20</v>
      </c>
      <c r="C3847">
        <v>-69.762500000000003</v>
      </c>
      <c r="D3847">
        <v>-15.203333000000001</v>
      </c>
      <c r="E3847" t="s">
        <v>46</v>
      </c>
      <c r="F3847">
        <v>-0.28109557423044002</v>
      </c>
      <c r="G3847">
        <v>7.1343499880039796E-2</v>
      </c>
      <c r="H3847">
        <v>0.67278706592101301</v>
      </c>
      <c r="I3847" t="s">
        <v>38</v>
      </c>
      <c r="J3847" t="s">
        <v>15</v>
      </c>
      <c r="K3847">
        <v>-1</v>
      </c>
      <c r="L3847">
        <v>0</v>
      </c>
      <c r="M3847">
        <v>0</v>
      </c>
    </row>
    <row r="3848" spans="1:13" x14ac:dyDescent="0.25">
      <c r="A3848">
        <v>3847</v>
      </c>
      <c r="B3848" t="s">
        <v>21</v>
      </c>
      <c r="C3848">
        <v>-69.491388999999998</v>
      </c>
      <c r="D3848">
        <v>-15.389722000000001</v>
      </c>
      <c r="E3848" t="s">
        <v>46</v>
      </c>
      <c r="F3848">
        <v>-0.13397140282883299</v>
      </c>
      <c r="G3848">
        <v>0.403672239552608</v>
      </c>
      <c r="H3848">
        <v>0.67278706592101301</v>
      </c>
      <c r="I3848" t="s">
        <v>38</v>
      </c>
      <c r="J3848" t="s">
        <v>15</v>
      </c>
      <c r="K3848">
        <v>-1</v>
      </c>
      <c r="L3848">
        <v>0</v>
      </c>
      <c r="M3848">
        <v>0</v>
      </c>
    </row>
    <row r="3849" spans="1:13" x14ac:dyDescent="0.25">
      <c r="A3849">
        <v>3848</v>
      </c>
      <c r="B3849" t="s">
        <v>22</v>
      </c>
      <c r="C3849">
        <v>-69.844300000000004</v>
      </c>
      <c r="D3849">
        <v>-15.6158</v>
      </c>
      <c r="E3849" t="s">
        <v>46</v>
      </c>
      <c r="F3849">
        <v>6.5983662895911094E-2</v>
      </c>
      <c r="G3849">
        <v>0.69800826411014105</v>
      </c>
      <c r="H3849">
        <v>0.80539415089631705</v>
      </c>
      <c r="I3849" t="s">
        <v>38</v>
      </c>
      <c r="J3849" t="s">
        <v>15</v>
      </c>
      <c r="K3849">
        <v>1</v>
      </c>
      <c r="L3849">
        <v>0</v>
      </c>
      <c r="M3849">
        <v>0</v>
      </c>
    </row>
    <row r="3850" spans="1:13" x14ac:dyDescent="0.25">
      <c r="A3850">
        <v>3849</v>
      </c>
      <c r="B3850" t="s">
        <v>23</v>
      </c>
      <c r="C3850">
        <v>-69.982500000000002</v>
      </c>
      <c r="D3850">
        <v>-15.305</v>
      </c>
      <c r="E3850" t="s">
        <v>46</v>
      </c>
      <c r="F3850">
        <v>-0.17488746091794999</v>
      </c>
      <c r="G3850">
        <v>0.27410830443355499</v>
      </c>
      <c r="H3850">
        <v>0.67278706592101301</v>
      </c>
      <c r="I3850" t="s">
        <v>38</v>
      </c>
      <c r="J3850" t="s">
        <v>15</v>
      </c>
      <c r="K3850">
        <v>-1</v>
      </c>
      <c r="L3850">
        <v>0</v>
      </c>
      <c r="M3850">
        <v>0</v>
      </c>
    </row>
    <row r="3851" spans="1:13" x14ac:dyDescent="0.25">
      <c r="A3851">
        <v>3850</v>
      </c>
      <c r="B3851" t="s">
        <v>24</v>
      </c>
      <c r="C3851">
        <v>-69.711667000000006</v>
      </c>
      <c r="D3851">
        <v>-16.745556000000001</v>
      </c>
      <c r="E3851" t="s">
        <v>46</v>
      </c>
      <c r="F3851">
        <v>7.6778423519482095E-2</v>
      </c>
      <c r="G3851">
        <v>0.64224102757648704</v>
      </c>
      <c r="H3851">
        <v>0.80280128447060894</v>
      </c>
      <c r="I3851" t="s">
        <v>38</v>
      </c>
      <c r="J3851" t="s">
        <v>15</v>
      </c>
      <c r="K3851">
        <v>1</v>
      </c>
      <c r="L3851">
        <v>0</v>
      </c>
      <c r="M3851">
        <v>0</v>
      </c>
    </row>
    <row r="3852" spans="1:13" x14ac:dyDescent="0.25">
      <c r="A3852">
        <v>3851</v>
      </c>
      <c r="B3852" t="s">
        <v>25</v>
      </c>
      <c r="C3852">
        <v>-69.040400000000005</v>
      </c>
      <c r="D3852">
        <v>-16.5688</v>
      </c>
      <c r="E3852" t="s">
        <v>46</v>
      </c>
      <c r="F3852">
        <v>-8.22545146753378E-2</v>
      </c>
      <c r="G3852">
        <v>0.60001773868391395</v>
      </c>
      <c r="H3852">
        <v>0.80280128447060894</v>
      </c>
      <c r="I3852" t="s">
        <v>38</v>
      </c>
      <c r="J3852" t="s">
        <v>15</v>
      </c>
      <c r="K3852">
        <v>-1</v>
      </c>
      <c r="L3852">
        <v>0</v>
      </c>
      <c r="M3852">
        <v>0</v>
      </c>
    </row>
    <row r="3853" spans="1:13" x14ac:dyDescent="0.25">
      <c r="A3853">
        <v>3852</v>
      </c>
      <c r="B3853" t="s">
        <v>26</v>
      </c>
      <c r="C3853">
        <v>-70.067778000000004</v>
      </c>
      <c r="D3853">
        <v>-16.1525</v>
      </c>
      <c r="E3853" t="s">
        <v>46</v>
      </c>
      <c r="F3853">
        <v>-0.16556781803369899</v>
      </c>
      <c r="G3853">
        <v>0.30088968779097403</v>
      </c>
      <c r="H3853">
        <v>0.67278706592101301</v>
      </c>
      <c r="I3853" t="s">
        <v>38</v>
      </c>
      <c r="J3853" t="s">
        <v>15</v>
      </c>
      <c r="K3853">
        <v>-1</v>
      </c>
      <c r="L3853">
        <v>0</v>
      </c>
      <c r="M3853">
        <v>0</v>
      </c>
    </row>
    <row r="3854" spans="1:13" x14ac:dyDescent="0.25">
      <c r="A3854">
        <v>3853</v>
      </c>
      <c r="B3854" t="s">
        <v>27</v>
      </c>
      <c r="C3854">
        <v>-69.868027999999995</v>
      </c>
      <c r="D3854">
        <v>-14.914889000000001</v>
      </c>
      <c r="E3854" t="s">
        <v>46</v>
      </c>
      <c r="F3854">
        <v>-0.105315591813037</v>
      </c>
      <c r="G3854">
        <v>0.51226138471179306</v>
      </c>
      <c r="H3854">
        <v>0.76839207706768897</v>
      </c>
      <c r="I3854" t="s">
        <v>38</v>
      </c>
      <c r="J3854" t="s">
        <v>15</v>
      </c>
      <c r="K3854">
        <v>-1</v>
      </c>
      <c r="L3854">
        <v>0</v>
      </c>
      <c r="M3854">
        <v>0</v>
      </c>
    </row>
    <row r="3855" spans="1:13" x14ac:dyDescent="0.25">
      <c r="A3855">
        <v>3854</v>
      </c>
      <c r="B3855" t="s">
        <v>28</v>
      </c>
      <c r="C3855">
        <v>-70.53725</v>
      </c>
      <c r="D3855">
        <v>-16.140750000000001</v>
      </c>
      <c r="E3855" t="s">
        <v>46</v>
      </c>
      <c r="F3855">
        <v>-0.14561499286822799</v>
      </c>
      <c r="G3855">
        <v>0.363660917389035</v>
      </c>
      <c r="H3855">
        <v>0.67278706592101301</v>
      </c>
      <c r="I3855" t="s">
        <v>38</v>
      </c>
      <c r="J3855" t="s">
        <v>15</v>
      </c>
      <c r="K3855">
        <v>-1</v>
      </c>
      <c r="L3855">
        <v>0</v>
      </c>
      <c r="M3855">
        <v>0</v>
      </c>
    </row>
    <row r="3856" spans="1:13" x14ac:dyDescent="0.25">
      <c r="A3856">
        <v>3855</v>
      </c>
      <c r="B3856" t="s">
        <v>29</v>
      </c>
      <c r="C3856">
        <v>-69.745555999999993</v>
      </c>
      <c r="D3856">
        <v>-17.186388999999998</v>
      </c>
      <c r="E3856" t="s">
        <v>46</v>
      </c>
      <c r="F3856">
        <v>-0.16198039056802499</v>
      </c>
      <c r="G3856">
        <v>0.304297596117869</v>
      </c>
      <c r="H3856">
        <v>0.67278706592101301</v>
      </c>
      <c r="I3856" t="s">
        <v>38</v>
      </c>
      <c r="J3856" t="s">
        <v>15</v>
      </c>
      <c r="K3856">
        <v>-1</v>
      </c>
      <c r="L3856">
        <v>0</v>
      </c>
      <c r="M3856">
        <v>0</v>
      </c>
    </row>
    <row r="3857" spans="1:13" x14ac:dyDescent="0.25">
      <c r="A3857">
        <v>3856</v>
      </c>
      <c r="B3857" t="s">
        <v>12</v>
      </c>
      <c r="C3857">
        <v>-70.018056000000001</v>
      </c>
      <c r="D3857">
        <v>-15.823333</v>
      </c>
      <c r="E3857" t="s">
        <v>46</v>
      </c>
      <c r="F3857">
        <v>-3.20395669205428E-2</v>
      </c>
      <c r="G3857">
        <v>0.84237239788639195</v>
      </c>
      <c r="H3857">
        <v>0.97359643056661904</v>
      </c>
      <c r="I3857" t="s">
        <v>38</v>
      </c>
      <c r="J3857" t="s">
        <v>30</v>
      </c>
      <c r="K3857">
        <v>-1</v>
      </c>
      <c r="L3857">
        <v>0</v>
      </c>
      <c r="M3857">
        <v>0</v>
      </c>
    </row>
    <row r="3858" spans="1:13" x14ac:dyDescent="0.25">
      <c r="A3858">
        <v>3857</v>
      </c>
      <c r="B3858" t="s">
        <v>16</v>
      </c>
      <c r="C3858">
        <v>-70.677499999999995</v>
      </c>
      <c r="D3858">
        <v>-15.491389</v>
      </c>
      <c r="E3858" t="s">
        <v>46</v>
      </c>
      <c r="F3858">
        <v>-0.119929333268937</v>
      </c>
      <c r="G3858">
        <v>0.44366056187550201</v>
      </c>
      <c r="H3858">
        <v>0.97359643056661904</v>
      </c>
      <c r="I3858" t="s">
        <v>38</v>
      </c>
      <c r="J3858" t="s">
        <v>30</v>
      </c>
      <c r="K3858">
        <v>-1</v>
      </c>
      <c r="L3858">
        <v>0</v>
      </c>
      <c r="M3858">
        <v>0</v>
      </c>
    </row>
    <row r="3859" spans="1:13" x14ac:dyDescent="0.25">
      <c r="A3859">
        <v>3858</v>
      </c>
      <c r="B3859" t="s">
        <v>17</v>
      </c>
      <c r="C3859">
        <v>-70.728333000000006</v>
      </c>
      <c r="D3859">
        <v>-14.796389</v>
      </c>
      <c r="E3859" t="s">
        <v>46</v>
      </c>
      <c r="F3859">
        <v>0.15303628893464699</v>
      </c>
      <c r="G3859">
        <v>0.35231329728495903</v>
      </c>
      <c r="H3859">
        <v>0.97359643056661904</v>
      </c>
      <c r="I3859" t="s">
        <v>38</v>
      </c>
      <c r="J3859" t="s">
        <v>30</v>
      </c>
      <c r="K3859">
        <v>1</v>
      </c>
      <c r="L3859">
        <v>0</v>
      </c>
      <c r="M3859">
        <v>0</v>
      </c>
    </row>
    <row r="3860" spans="1:13" x14ac:dyDescent="0.25">
      <c r="A3860">
        <v>3859</v>
      </c>
      <c r="B3860" t="s">
        <v>18</v>
      </c>
      <c r="C3860">
        <v>-70.372777999999997</v>
      </c>
      <c r="D3860">
        <v>-15.355833000000001</v>
      </c>
      <c r="E3860" t="s">
        <v>46</v>
      </c>
      <c r="F3860">
        <v>7.6370422527367601E-2</v>
      </c>
      <c r="G3860">
        <v>0.63072725913247396</v>
      </c>
      <c r="H3860">
        <v>0.97359643056661904</v>
      </c>
      <c r="I3860" t="s">
        <v>38</v>
      </c>
      <c r="J3860" t="s">
        <v>30</v>
      </c>
      <c r="K3860">
        <v>1</v>
      </c>
      <c r="L3860">
        <v>0</v>
      </c>
      <c r="M3860">
        <v>0</v>
      </c>
    </row>
    <row r="3861" spans="1:13" x14ac:dyDescent="0.25">
      <c r="A3861">
        <v>3860</v>
      </c>
      <c r="B3861" t="s">
        <v>19</v>
      </c>
      <c r="C3861">
        <v>-70.346389000000002</v>
      </c>
      <c r="D3861">
        <v>-15.6393</v>
      </c>
      <c r="E3861" t="s">
        <v>46</v>
      </c>
      <c r="F3861">
        <v>-0.247357293868922</v>
      </c>
      <c r="G3861">
        <v>0.109736565512551</v>
      </c>
      <c r="H3861">
        <v>0.97359643056661904</v>
      </c>
      <c r="I3861" t="s">
        <v>38</v>
      </c>
      <c r="J3861" t="s">
        <v>30</v>
      </c>
      <c r="K3861">
        <v>-1</v>
      </c>
      <c r="L3861">
        <v>0</v>
      </c>
      <c r="M3861">
        <v>0</v>
      </c>
    </row>
    <row r="3862" spans="1:13" x14ac:dyDescent="0.25">
      <c r="A3862">
        <v>3861</v>
      </c>
      <c r="B3862" t="s">
        <v>20</v>
      </c>
      <c r="C3862">
        <v>-69.762500000000003</v>
      </c>
      <c r="D3862">
        <v>-15.203333000000001</v>
      </c>
      <c r="E3862" t="s">
        <v>46</v>
      </c>
      <c r="F3862">
        <v>2.2252710261326698E-2</v>
      </c>
      <c r="G3862">
        <v>0.88875553761977999</v>
      </c>
      <c r="H3862">
        <v>0.97359643056661904</v>
      </c>
      <c r="I3862" t="s">
        <v>38</v>
      </c>
      <c r="J3862" t="s">
        <v>30</v>
      </c>
      <c r="K3862">
        <v>1</v>
      </c>
      <c r="L3862">
        <v>0</v>
      </c>
      <c r="M3862">
        <v>0</v>
      </c>
    </row>
    <row r="3863" spans="1:13" x14ac:dyDescent="0.25">
      <c r="A3863">
        <v>3862</v>
      </c>
      <c r="B3863" t="s">
        <v>21</v>
      </c>
      <c r="C3863">
        <v>-69.491388999999998</v>
      </c>
      <c r="D3863">
        <v>-15.389722000000001</v>
      </c>
      <c r="E3863" t="s">
        <v>46</v>
      </c>
      <c r="F3863">
        <v>-5.3339642798473797E-3</v>
      </c>
      <c r="G3863">
        <v>0.97359643056661904</v>
      </c>
      <c r="H3863">
        <v>0.97359643056661904</v>
      </c>
      <c r="I3863" t="s">
        <v>38</v>
      </c>
      <c r="J3863" t="s">
        <v>30</v>
      </c>
      <c r="K3863">
        <v>-1</v>
      </c>
      <c r="L3863">
        <v>0</v>
      </c>
      <c r="M3863">
        <v>0</v>
      </c>
    </row>
    <row r="3864" spans="1:13" x14ac:dyDescent="0.25">
      <c r="A3864">
        <v>3863</v>
      </c>
      <c r="B3864" t="s">
        <v>22</v>
      </c>
      <c r="C3864">
        <v>-69.844300000000004</v>
      </c>
      <c r="D3864">
        <v>-15.6158</v>
      </c>
      <c r="E3864" t="s">
        <v>46</v>
      </c>
      <c r="F3864">
        <v>0.24182056166381899</v>
      </c>
      <c r="G3864">
        <v>0.14931592254034001</v>
      </c>
      <c r="H3864">
        <v>0.97359643056661904</v>
      </c>
      <c r="I3864" t="s">
        <v>38</v>
      </c>
      <c r="J3864" t="s">
        <v>30</v>
      </c>
      <c r="K3864">
        <v>1</v>
      </c>
      <c r="L3864">
        <v>0</v>
      </c>
      <c r="M3864">
        <v>0</v>
      </c>
    </row>
    <row r="3865" spans="1:13" x14ac:dyDescent="0.25">
      <c r="A3865">
        <v>3864</v>
      </c>
      <c r="B3865" t="s">
        <v>23</v>
      </c>
      <c r="C3865">
        <v>-69.982500000000002</v>
      </c>
      <c r="D3865">
        <v>-15.305</v>
      </c>
      <c r="E3865" t="s">
        <v>46</v>
      </c>
      <c r="F3865">
        <v>0.157088787680224</v>
      </c>
      <c r="G3865">
        <v>0.32666186875667003</v>
      </c>
      <c r="H3865">
        <v>0.97359643056661904</v>
      </c>
      <c r="I3865" t="s">
        <v>38</v>
      </c>
      <c r="J3865" t="s">
        <v>30</v>
      </c>
      <c r="K3865">
        <v>1</v>
      </c>
      <c r="L3865">
        <v>0</v>
      </c>
      <c r="M3865">
        <v>0</v>
      </c>
    </row>
    <row r="3866" spans="1:13" x14ac:dyDescent="0.25">
      <c r="A3866">
        <v>3865</v>
      </c>
      <c r="B3866" t="s">
        <v>24</v>
      </c>
      <c r="C3866">
        <v>-69.711667000000006</v>
      </c>
      <c r="D3866">
        <v>-16.745556000000001</v>
      </c>
      <c r="E3866" t="s">
        <v>46</v>
      </c>
      <c r="F3866">
        <v>2.37501256753598E-2</v>
      </c>
      <c r="G3866">
        <v>0.88588429788201895</v>
      </c>
      <c r="H3866">
        <v>0.97359643056661904</v>
      </c>
      <c r="I3866" t="s">
        <v>38</v>
      </c>
      <c r="J3866" t="s">
        <v>30</v>
      </c>
      <c r="K3866">
        <v>1</v>
      </c>
      <c r="L3866">
        <v>0</v>
      </c>
      <c r="M3866">
        <v>0</v>
      </c>
    </row>
    <row r="3867" spans="1:13" x14ac:dyDescent="0.25">
      <c r="A3867">
        <v>3866</v>
      </c>
      <c r="B3867" t="s">
        <v>25</v>
      </c>
      <c r="C3867">
        <v>-69.040400000000005</v>
      </c>
      <c r="D3867">
        <v>-16.5688</v>
      </c>
      <c r="E3867" t="s">
        <v>46</v>
      </c>
      <c r="F3867">
        <v>0.118999989455535</v>
      </c>
      <c r="G3867">
        <v>0.44722610117082601</v>
      </c>
      <c r="H3867">
        <v>0.97359643056661904</v>
      </c>
      <c r="I3867" t="s">
        <v>38</v>
      </c>
      <c r="J3867" t="s">
        <v>30</v>
      </c>
      <c r="K3867">
        <v>1</v>
      </c>
      <c r="L3867">
        <v>0</v>
      </c>
      <c r="M3867">
        <v>0</v>
      </c>
    </row>
    <row r="3868" spans="1:13" x14ac:dyDescent="0.25">
      <c r="A3868">
        <v>3867</v>
      </c>
      <c r="B3868" t="s">
        <v>26</v>
      </c>
      <c r="C3868">
        <v>-70.067778000000004</v>
      </c>
      <c r="D3868">
        <v>-16.1525</v>
      </c>
      <c r="E3868" t="s">
        <v>46</v>
      </c>
      <c r="F3868">
        <v>1.75069053074953E-2</v>
      </c>
      <c r="G3868">
        <v>0.91348770603886797</v>
      </c>
      <c r="H3868">
        <v>0.97359643056661904</v>
      </c>
      <c r="I3868" t="s">
        <v>38</v>
      </c>
      <c r="J3868" t="s">
        <v>30</v>
      </c>
      <c r="K3868">
        <v>1</v>
      </c>
      <c r="L3868">
        <v>0</v>
      </c>
      <c r="M3868">
        <v>0</v>
      </c>
    </row>
    <row r="3869" spans="1:13" x14ac:dyDescent="0.25">
      <c r="A3869">
        <v>3868</v>
      </c>
      <c r="B3869" t="s">
        <v>27</v>
      </c>
      <c r="C3869">
        <v>-69.868027999999995</v>
      </c>
      <c r="D3869">
        <v>-14.914889000000001</v>
      </c>
      <c r="E3869" t="s">
        <v>46</v>
      </c>
      <c r="F3869">
        <v>-4.6826563473917497E-2</v>
      </c>
      <c r="G3869">
        <v>0.77126298991622699</v>
      </c>
      <c r="H3869">
        <v>0.97359643056661904</v>
      </c>
      <c r="I3869" t="s">
        <v>38</v>
      </c>
      <c r="J3869" t="s">
        <v>30</v>
      </c>
      <c r="K3869">
        <v>-1</v>
      </c>
      <c r="L3869">
        <v>0</v>
      </c>
      <c r="M3869">
        <v>0</v>
      </c>
    </row>
    <row r="3870" spans="1:13" x14ac:dyDescent="0.25">
      <c r="A3870">
        <v>3869</v>
      </c>
      <c r="B3870" t="s">
        <v>28</v>
      </c>
      <c r="C3870">
        <v>-70.53725</v>
      </c>
      <c r="D3870">
        <v>-16.140750000000001</v>
      </c>
      <c r="E3870" t="s">
        <v>46</v>
      </c>
      <c r="F3870">
        <v>-7.2228598908949906E-2</v>
      </c>
      <c r="G3870">
        <v>0.65359539621424101</v>
      </c>
      <c r="H3870">
        <v>0.97359643056661904</v>
      </c>
      <c r="I3870" t="s">
        <v>38</v>
      </c>
      <c r="J3870" t="s">
        <v>30</v>
      </c>
      <c r="K3870">
        <v>-1</v>
      </c>
      <c r="L3870">
        <v>0</v>
      </c>
      <c r="M3870">
        <v>0</v>
      </c>
    </row>
    <row r="3871" spans="1:13" x14ac:dyDescent="0.25">
      <c r="A3871">
        <v>3870</v>
      </c>
      <c r="B3871" t="s">
        <v>29</v>
      </c>
      <c r="C3871">
        <v>-69.745555999999993</v>
      </c>
      <c r="D3871">
        <v>-17.186388999999998</v>
      </c>
      <c r="E3871" t="s">
        <v>46</v>
      </c>
      <c r="F3871">
        <v>-6.4905599222105204E-2</v>
      </c>
      <c r="G3871">
        <v>0.68208874911573003</v>
      </c>
      <c r="H3871">
        <v>0.97359643056661904</v>
      </c>
      <c r="I3871" t="s">
        <v>38</v>
      </c>
      <c r="J3871" t="s">
        <v>30</v>
      </c>
      <c r="K3871">
        <v>-1</v>
      </c>
      <c r="L3871">
        <v>0</v>
      </c>
      <c r="M3871">
        <v>0</v>
      </c>
    </row>
    <row r="3872" spans="1:13" x14ac:dyDescent="0.25">
      <c r="A3872">
        <v>3871</v>
      </c>
      <c r="B3872" t="s">
        <v>12</v>
      </c>
      <c r="C3872">
        <v>-70.018056000000001</v>
      </c>
      <c r="D3872">
        <v>-15.823333</v>
      </c>
      <c r="E3872" t="s">
        <v>46</v>
      </c>
      <c r="F3872">
        <v>-0.15580885283277701</v>
      </c>
      <c r="G3872">
        <v>0.33066847595015703</v>
      </c>
      <c r="H3872">
        <v>0.95801125559882705</v>
      </c>
      <c r="I3872" t="s">
        <v>38</v>
      </c>
      <c r="J3872" t="s">
        <v>31</v>
      </c>
      <c r="K3872">
        <v>-1</v>
      </c>
      <c r="L3872">
        <v>0</v>
      </c>
      <c r="M3872">
        <v>0</v>
      </c>
    </row>
    <row r="3873" spans="1:13" x14ac:dyDescent="0.25">
      <c r="A3873">
        <v>3872</v>
      </c>
      <c r="B3873" t="s">
        <v>16</v>
      </c>
      <c r="C3873">
        <v>-70.677499999999995</v>
      </c>
      <c r="D3873">
        <v>-15.491389</v>
      </c>
      <c r="E3873" t="s">
        <v>46</v>
      </c>
      <c r="F3873">
        <v>-0.120159082949528</v>
      </c>
      <c r="G3873">
        <v>0.44278151632479501</v>
      </c>
      <c r="H3873">
        <v>0.95801125559882705</v>
      </c>
      <c r="I3873" t="s">
        <v>38</v>
      </c>
      <c r="J3873" t="s">
        <v>31</v>
      </c>
      <c r="K3873">
        <v>-1</v>
      </c>
      <c r="L3873">
        <v>0</v>
      </c>
      <c r="M3873">
        <v>0</v>
      </c>
    </row>
    <row r="3874" spans="1:13" x14ac:dyDescent="0.25">
      <c r="A3874">
        <v>3873</v>
      </c>
      <c r="B3874" t="s">
        <v>17</v>
      </c>
      <c r="C3874">
        <v>-70.728333000000006</v>
      </c>
      <c r="D3874">
        <v>-14.796389</v>
      </c>
      <c r="E3874" t="s">
        <v>46</v>
      </c>
      <c r="F3874">
        <v>4.6312259596900497E-3</v>
      </c>
      <c r="G3874">
        <v>0.97767720890861898</v>
      </c>
      <c r="H3874">
        <v>0.97767720890861898</v>
      </c>
      <c r="I3874" t="s">
        <v>38</v>
      </c>
      <c r="J3874" t="s">
        <v>31</v>
      </c>
      <c r="K3874">
        <v>1</v>
      </c>
      <c r="L3874">
        <v>0</v>
      </c>
      <c r="M3874">
        <v>0</v>
      </c>
    </row>
    <row r="3875" spans="1:13" x14ac:dyDescent="0.25">
      <c r="A3875">
        <v>3874</v>
      </c>
      <c r="B3875" t="s">
        <v>18</v>
      </c>
      <c r="C3875">
        <v>-70.372777999999997</v>
      </c>
      <c r="D3875">
        <v>-15.355833000000001</v>
      </c>
      <c r="E3875" t="s">
        <v>46</v>
      </c>
      <c r="F3875">
        <v>0.152822875583766</v>
      </c>
      <c r="G3875">
        <v>0.33394029707287898</v>
      </c>
      <c r="H3875">
        <v>0.95801125559882705</v>
      </c>
      <c r="I3875" t="s">
        <v>38</v>
      </c>
      <c r="J3875" t="s">
        <v>31</v>
      </c>
      <c r="K3875">
        <v>1</v>
      </c>
      <c r="L3875">
        <v>0</v>
      </c>
      <c r="M3875">
        <v>0</v>
      </c>
    </row>
    <row r="3876" spans="1:13" x14ac:dyDescent="0.25">
      <c r="A3876">
        <v>3875</v>
      </c>
      <c r="B3876" t="s">
        <v>19</v>
      </c>
      <c r="C3876">
        <v>-70.346389000000002</v>
      </c>
      <c r="D3876">
        <v>-15.6393</v>
      </c>
      <c r="E3876" t="s">
        <v>46</v>
      </c>
      <c r="F3876">
        <v>-0.21141649048625799</v>
      </c>
      <c r="G3876">
        <v>0.17303556416621299</v>
      </c>
      <c r="H3876">
        <v>0.95801125559882705</v>
      </c>
      <c r="I3876" t="s">
        <v>38</v>
      </c>
      <c r="J3876" t="s">
        <v>31</v>
      </c>
      <c r="K3876">
        <v>-1</v>
      </c>
      <c r="L3876">
        <v>0</v>
      </c>
      <c r="M3876">
        <v>0</v>
      </c>
    </row>
    <row r="3877" spans="1:13" x14ac:dyDescent="0.25">
      <c r="A3877">
        <v>3876</v>
      </c>
      <c r="B3877" t="s">
        <v>20</v>
      </c>
      <c r="C3877">
        <v>-69.762500000000003</v>
      </c>
      <c r="D3877">
        <v>-15.203333000000001</v>
      </c>
      <c r="E3877" t="s">
        <v>46</v>
      </c>
      <c r="F3877">
        <v>-6.1546529496011498E-2</v>
      </c>
      <c r="G3877">
        <v>0.69861016199610004</v>
      </c>
      <c r="H3877">
        <v>0.95801125559882705</v>
      </c>
      <c r="I3877" t="s">
        <v>38</v>
      </c>
      <c r="J3877" t="s">
        <v>31</v>
      </c>
      <c r="K3877">
        <v>-1</v>
      </c>
      <c r="L3877">
        <v>0</v>
      </c>
      <c r="M3877">
        <v>0</v>
      </c>
    </row>
    <row r="3878" spans="1:13" x14ac:dyDescent="0.25">
      <c r="A3878">
        <v>3877</v>
      </c>
      <c r="B3878" t="s">
        <v>21</v>
      </c>
      <c r="C3878">
        <v>-69.491388999999998</v>
      </c>
      <c r="D3878">
        <v>-15.389722000000001</v>
      </c>
      <c r="E3878" t="s">
        <v>46</v>
      </c>
      <c r="F3878">
        <v>-0.115924823682016</v>
      </c>
      <c r="G3878">
        <v>0.47043919274424401</v>
      </c>
      <c r="H3878">
        <v>0.95801125559882705</v>
      </c>
      <c r="I3878" t="s">
        <v>38</v>
      </c>
      <c r="J3878" t="s">
        <v>31</v>
      </c>
      <c r="K3878">
        <v>-1</v>
      </c>
      <c r="L3878">
        <v>0</v>
      </c>
      <c r="M3878">
        <v>0</v>
      </c>
    </row>
    <row r="3879" spans="1:13" x14ac:dyDescent="0.25">
      <c r="A3879">
        <v>3878</v>
      </c>
      <c r="B3879" t="s">
        <v>22</v>
      </c>
      <c r="C3879">
        <v>-69.844300000000004</v>
      </c>
      <c r="D3879">
        <v>-15.6158</v>
      </c>
      <c r="E3879" t="s">
        <v>46</v>
      </c>
      <c r="F3879">
        <v>0.31497636183102501</v>
      </c>
      <c r="G3879">
        <v>5.7588580815186398E-2</v>
      </c>
      <c r="H3879">
        <v>0.863828712227796</v>
      </c>
      <c r="I3879" t="s">
        <v>38</v>
      </c>
      <c r="J3879" t="s">
        <v>31</v>
      </c>
      <c r="K3879">
        <v>1</v>
      </c>
      <c r="L3879">
        <v>0</v>
      </c>
      <c r="M3879">
        <v>0</v>
      </c>
    </row>
    <row r="3880" spans="1:13" x14ac:dyDescent="0.25">
      <c r="A3880">
        <v>3879</v>
      </c>
      <c r="B3880" t="s">
        <v>23</v>
      </c>
      <c r="C3880">
        <v>-69.982500000000002</v>
      </c>
      <c r="D3880">
        <v>-15.305</v>
      </c>
      <c r="E3880" t="s">
        <v>46</v>
      </c>
      <c r="F3880">
        <v>0.131232008648305</v>
      </c>
      <c r="G3880">
        <v>0.41344040909605401</v>
      </c>
      <c r="H3880">
        <v>0.95801125559882705</v>
      </c>
      <c r="I3880" t="s">
        <v>38</v>
      </c>
      <c r="J3880" t="s">
        <v>31</v>
      </c>
      <c r="K3880">
        <v>1</v>
      </c>
      <c r="L3880">
        <v>0</v>
      </c>
      <c r="M3880">
        <v>0</v>
      </c>
    </row>
    <row r="3881" spans="1:13" x14ac:dyDescent="0.25">
      <c r="A3881">
        <v>3880</v>
      </c>
      <c r="B3881" t="s">
        <v>24</v>
      </c>
      <c r="C3881">
        <v>-69.711667000000006</v>
      </c>
      <c r="D3881">
        <v>-16.745556000000001</v>
      </c>
      <c r="E3881" t="s">
        <v>46</v>
      </c>
      <c r="F3881">
        <v>-1.95529051896281E-2</v>
      </c>
      <c r="G3881">
        <v>0.90595182947352804</v>
      </c>
      <c r="H3881">
        <v>0.97066267443592302</v>
      </c>
      <c r="I3881" t="s">
        <v>38</v>
      </c>
      <c r="J3881" t="s">
        <v>31</v>
      </c>
      <c r="K3881">
        <v>-1</v>
      </c>
      <c r="L3881">
        <v>0</v>
      </c>
      <c r="M3881">
        <v>0</v>
      </c>
    </row>
    <row r="3882" spans="1:13" x14ac:dyDescent="0.25">
      <c r="A3882">
        <v>3881</v>
      </c>
      <c r="B3882" t="s">
        <v>25</v>
      </c>
      <c r="C3882">
        <v>-69.040400000000005</v>
      </c>
      <c r="D3882">
        <v>-16.5688</v>
      </c>
      <c r="E3882" t="s">
        <v>46</v>
      </c>
      <c r="F3882">
        <v>3.3670539652147599E-2</v>
      </c>
      <c r="G3882">
        <v>0.83027642151898295</v>
      </c>
      <c r="H3882">
        <v>0.95801125559882705</v>
      </c>
      <c r="I3882" t="s">
        <v>38</v>
      </c>
      <c r="J3882" t="s">
        <v>31</v>
      </c>
      <c r="K3882">
        <v>1</v>
      </c>
      <c r="L3882">
        <v>0</v>
      </c>
      <c r="M3882">
        <v>0</v>
      </c>
    </row>
    <row r="3883" spans="1:13" x14ac:dyDescent="0.25">
      <c r="A3883">
        <v>3882</v>
      </c>
      <c r="B3883" t="s">
        <v>26</v>
      </c>
      <c r="C3883">
        <v>-70.067778000000004</v>
      </c>
      <c r="D3883">
        <v>-16.1525</v>
      </c>
      <c r="E3883" t="s">
        <v>46</v>
      </c>
      <c r="F3883">
        <v>-3.8444812157665598E-2</v>
      </c>
      <c r="G3883">
        <v>0.81138300235710203</v>
      </c>
      <c r="H3883">
        <v>0.95801125559882705</v>
      </c>
      <c r="I3883" t="s">
        <v>38</v>
      </c>
      <c r="J3883" t="s">
        <v>31</v>
      </c>
      <c r="K3883">
        <v>-1</v>
      </c>
      <c r="L3883">
        <v>0</v>
      </c>
      <c r="M3883">
        <v>0</v>
      </c>
    </row>
    <row r="3884" spans="1:13" x14ac:dyDescent="0.25">
      <c r="A3884">
        <v>3883</v>
      </c>
      <c r="B3884" t="s">
        <v>27</v>
      </c>
      <c r="C3884">
        <v>-69.868027999999995</v>
      </c>
      <c r="D3884">
        <v>-14.914889000000001</v>
      </c>
      <c r="E3884" t="s">
        <v>46</v>
      </c>
      <c r="F3884">
        <v>-4.04652190019891E-2</v>
      </c>
      <c r="G3884">
        <v>0.80166430590631399</v>
      </c>
      <c r="H3884">
        <v>0.95801125559882705</v>
      </c>
      <c r="I3884" t="s">
        <v>38</v>
      </c>
      <c r="J3884" t="s">
        <v>31</v>
      </c>
      <c r="K3884">
        <v>-1</v>
      </c>
      <c r="L3884">
        <v>0</v>
      </c>
      <c r="M3884">
        <v>0</v>
      </c>
    </row>
    <row r="3885" spans="1:13" x14ac:dyDescent="0.25">
      <c r="A3885">
        <v>3884</v>
      </c>
      <c r="B3885" t="s">
        <v>28</v>
      </c>
      <c r="C3885">
        <v>-70.53725</v>
      </c>
      <c r="D3885">
        <v>-16.140750000000001</v>
      </c>
      <c r="E3885" t="s">
        <v>46</v>
      </c>
      <c r="F3885">
        <v>-9.3157970972578996E-2</v>
      </c>
      <c r="G3885">
        <v>0.56237517454016195</v>
      </c>
      <c r="H3885">
        <v>0.95801125559882705</v>
      </c>
      <c r="I3885" t="s">
        <v>38</v>
      </c>
      <c r="J3885" t="s">
        <v>31</v>
      </c>
      <c r="K3885">
        <v>-1</v>
      </c>
      <c r="L3885">
        <v>0</v>
      </c>
      <c r="M3885">
        <v>0</v>
      </c>
    </row>
    <row r="3886" spans="1:13" x14ac:dyDescent="0.25">
      <c r="A3886">
        <v>3885</v>
      </c>
      <c r="B3886" t="s">
        <v>29</v>
      </c>
      <c r="C3886">
        <v>-69.745555999999993</v>
      </c>
      <c r="D3886">
        <v>-17.186388999999998</v>
      </c>
      <c r="E3886" t="s">
        <v>46</v>
      </c>
      <c r="F3886">
        <v>-6.2474677902925199E-2</v>
      </c>
      <c r="G3886">
        <v>0.69341030463179798</v>
      </c>
      <c r="H3886">
        <v>0.95801125559882705</v>
      </c>
      <c r="I3886" t="s">
        <v>38</v>
      </c>
      <c r="J3886" t="s">
        <v>31</v>
      </c>
      <c r="K3886">
        <v>-1</v>
      </c>
      <c r="L3886">
        <v>0</v>
      </c>
      <c r="M3886">
        <v>0</v>
      </c>
    </row>
    <row r="3887" spans="1:13" x14ac:dyDescent="0.25">
      <c r="A3887">
        <v>3886</v>
      </c>
      <c r="B3887" t="s">
        <v>12</v>
      </c>
      <c r="C3887">
        <v>-70.018056000000001</v>
      </c>
      <c r="D3887">
        <v>-15.823333</v>
      </c>
      <c r="E3887" t="s">
        <v>46</v>
      </c>
      <c r="F3887">
        <v>-0.17662031911241699</v>
      </c>
      <c r="G3887">
        <v>0.26930700702196397</v>
      </c>
      <c r="H3887">
        <v>0.50495063816618302</v>
      </c>
      <c r="I3887" t="s">
        <v>38</v>
      </c>
      <c r="J3887" t="s">
        <v>32</v>
      </c>
      <c r="K3887">
        <v>-1</v>
      </c>
      <c r="L3887">
        <v>0</v>
      </c>
      <c r="M3887">
        <v>0</v>
      </c>
    </row>
    <row r="3888" spans="1:13" x14ac:dyDescent="0.25">
      <c r="A3888">
        <v>3887</v>
      </c>
      <c r="B3888" t="s">
        <v>16</v>
      </c>
      <c r="C3888">
        <v>-70.677499999999995</v>
      </c>
      <c r="D3888">
        <v>-15.491389</v>
      </c>
      <c r="E3888" t="s">
        <v>46</v>
      </c>
      <c r="F3888">
        <v>1.89933573309637E-2</v>
      </c>
      <c r="G3888">
        <v>0.90377933827881296</v>
      </c>
      <c r="H3888">
        <v>0.99294742505366895</v>
      </c>
      <c r="I3888" t="s">
        <v>38</v>
      </c>
      <c r="J3888" t="s">
        <v>32</v>
      </c>
      <c r="K3888">
        <v>1</v>
      </c>
      <c r="L3888">
        <v>0</v>
      </c>
      <c r="M3888">
        <v>0</v>
      </c>
    </row>
    <row r="3889" spans="1:13" x14ac:dyDescent="0.25">
      <c r="A3889">
        <v>3888</v>
      </c>
      <c r="B3889" t="s">
        <v>17</v>
      </c>
      <c r="C3889">
        <v>-70.728333000000006</v>
      </c>
      <c r="D3889">
        <v>-14.796389</v>
      </c>
      <c r="E3889" t="s">
        <v>46</v>
      </c>
      <c r="F3889">
        <v>-0.183251447898443</v>
      </c>
      <c r="G3889">
        <v>0.26413994234155802</v>
      </c>
      <c r="H3889">
        <v>0.50495063816618302</v>
      </c>
      <c r="I3889" t="s">
        <v>38</v>
      </c>
      <c r="J3889" t="s">
        <v>32</v>
      </c>
      <c r="K3889">
        <v>-1</v>
      </c>
      <c r="L3889">
        <v>0</v>
      </c>
      <c r="M3889">
        <v>0</v>
      </c>
    </row>
    <row r="3890" spans="1:13" x14ac:dyDescent="0.25">
      <c r="A3890">
        <v>3889</v>
      </c>
      <c r="B3890" t="s">
        <v>18</v>
      </c>
      <c r="C3890">
        <v>-70.372777999999997</v>
      </c>
      <c r="D3890">
        <v>-15.355833000000001</v>
      </c>
      <c r="E3890" t="s">
        <v>46</v>
      </c>
      <c r="F3890">
        <v>-0.18612727037013699</v>
      </c>
      <c r="G3890">
        <v>0.237925850678194</v>
      </c>
      <c r="H3890">
        <v>0.50495063816618302</v>
      </c>
      <c r="I3890" t="s">
        <v>38</v>
      </c>
      <c r="J3890" t="s">
        <v>32</v>
      </c>
      <c r="K3890">
        <v>-1</v>
      </c>
      <c r="L3890">
        <v>0</v>
      </c>
      <c r="M3890">
        <v>0</v>
      </c>
    </row>
    <row r="3891" spans="1:13" x14ac:dyDescent="0.25">
      <c r="A3891">
        <v>3890</v>
      </c>
      <c r="B3891" t="s">
        <v>19</v>
      </c>
      <c r="C3891">
        <v>-70.346389000000002</v>
      </c>
      <c r="D3891">
        <v>-15.6393</v>
      </c>
      <c r="E3891" t="s">
        <v>46</v>
      </c>
      <c r="F3891">
        <v>0.191339147642691</v>
      </c>
      <c r="G3891">
        <v>0.21902799784477001</v>
      </c>
      <c r="H3891">
        <v>0.50495063816618302</v>
      </c>
      <c r="I3891" t="s">
        <v>38</v>
      </c>
      <c r="J3891" t="s">
        <v>32</v>
      </c>
      <c r="K3891">
        <v>1</v>
      </c>
      <c r="L3891">
        <v>0</v>
      </c>
      <c r="M3891">
        <v>0</v>
      </c>
    </row>
    <row r="3892" spans="1:13" x14ac:dyDescent="0.25">
      <c r="A3892">
        <v>3891</v>
      </c>
      <c r="B3892" t="s">
        <v>20</v>
      </c>
      <c r="C3892">
        <v>-69.762500000000003</v>
      </c>
      <c r="D3892">
        <v>-15.203333000000001</v>
      </c>
      <c r="E3892" t="s">
        <v>46</v>
      </c>
      <c r="F3892">
        <v>1.4063620898659699E-3</v>
      </c>
      <c r="G3892">
        <v>0.99294742505366895</v>
      </c>
      <c r="H3892">
        <v>0.99294742505366895</v>
      </c>
      <c r="I3892" t="s">
        <v>38</v>
      </c>
      <c r="J3892" t="s">
        <v>32</v>
      </c>
      <c r="K3892">
        <v>1</v>
      </c>
      <c r="L3892">
        <v>0</v>
      </c>
      <c r="M3892">
        <v>0</v>
      </c>
    </row>
    <row r="3893" spans="1:13" x14ac:dyDescent="0.25">
      <c r="A3893">
        <v>3892</v>
      </c>
      <c r="B3893" t="s">
        <v>21</v>
      </c>
      <c r="C3893">
        <v>-69.491388999999998</v>
      </c>
      <c r="D3893">
        <v>-15.389722000000001</v>
      </c>
      <c r="E3893" t="s">
        <v>46</v>
      </c>
      <c r="F3893">
        <v>0.105790291550306</v>
      </c>
      <c r="G3893">
        <v>0.510351135432217</v>
      </c>
      <c r="H3893">
        <v>0.76552670314832505</v>
      </c>
      <c r="I3893" t="s">
        <v>38</v>
      </c>
      <c r="J3893" t="s">
        <v>32</v>
      </c>
      <c r="K3893">
        <v>1</v>
      </c>
      <c r="L3893">
        <v>0</v>
      </c>
      <c r="M3893">
        <v>0</v>
      </c>
    </row>
    <row r="3894" spans="1:13" x14ac:dyDescent="0.25">
      <c r="A3894">
        <v>3893</v>
      </c>
      <c r="B3894" t="s">
        <v>22</v>
      </c>
      <c r="C3894">
        <v>-69.844300000000004</v>
      </c>
      <c r="D3894">
        <v>-15.6158</v>
      </c>
      <c r="E3894" t="s">
        <v>46</v>
      </c>
      <c r="F3894">
        <v>-0.19890727365723901</v>
      </c>
      <c r="G3894">
        <v>0.237914049092741</v>
      </c>
      <c r="H3894">
        <v>0.50495063816618302</v>
      </c>
      <c r="I3894" t="s">
        <v>38</v>
      </c>
      <c r="J3894" t="s">
        <v>32</v>
      </c>
      <c r="K3894">
        <v>-1</v>
      </c>
      <c r="L3894">
        <v>0</v>
      </c>
      <c r="M3894">
        <v>0</v>
      </c>
    </row>
    <row r="3895" spans="1:13" x14ac:dyDescent="0.25">
      <c r="A3895">
        <v>3894</v>
      </c>
      <c r="B3895" t="s">
        <v>23</v>
      </c>
      <c r="C3895">
        <v>-69.982500000000002</v>
      </c>
      <c r="D3895">
        <v>-15.305</v>
      </c>
      <c r="E3895" t="s">
        <v>46</v>
      </c>
      <c r="F3895">
        <v>-0.183883357181372</v>
      </c>
      <c r="G3895">
        <v>0.249789089196679</v>
      </c>
      <c r="H3895">
        <v>0.50495063816618302</v>
      </c>
      <c r="I3895" t="s">
        <v>38</v>
      </c>
      <c r="J3895" t="s">
        <v>32</v>
      </c>
      <c r="K3895">
        <v>-1</v>
      </c>
      <c r="L3895">
        <v>0</v>
      </c>
      <c r="M3895">
        <v>0</v>
      </c>
    </row>
    <row r="3896" spans="1:13" x14ac:dyDescent="0.25">
      <c r="A3896">
        <v>3895</v>
      </c>
      <c r="B3896" t="s">
        <v>24</v>
      </c>
      <c r="C3896">
        <v>-69.711667000000006</v>
      </c>
      <c r="D3896">
        <v>-16.745556000000001</v>
      </c>
      <c r="E3896" t="s">
        <v>46</v>
      </c>
      <c r="F3896">
        <v>-0.207772929134144</v>
      </c>
      <c r="G3896">
        <v>0.20435904209802799</v>
      </c>
      <c r="H3896">
        <v>0.50495063816618302</v>
      </c>
      <c r="I3896" t="s">
        <v>38</v>
      </c>
      <c r="J3896" t="s">
        <v>32</v>
      </c>
      <c r="K3896">
        <v>-1</v>
      </c>
      <c r="L3896">
        <v>0</v>
      </c>
      <c r="M3896">
        <v>0</v>
      </c>
    </row>
    <row r="3897" spans="1:13" x14ac:dyDescent="0.25">
      <c r="A3897">
        <v>3896</v>
      </c>
      <c r="B3897" t="s">
        <v>25</v>
      </c>
      <c r="C3897">
        <v>-69.040400000000005</v>
      </c>
      <c r="D3897">
        <v>-16.5688</v>
      </c>
      <c r="E3897" t="s">
        <v>46</v>
      </c>
      <c r="F3897">
        <v>-0.271065765261643</v>
      </c>
      <c r="G3897">
        <v>7.8713000767684602E-2</v>
      </c>
      <c r="H3897">
        <v>0.50495063816618302</v>
      </c>
      <c r="I3897" t="s">
        <v>38</v>
      </c>
      <c r="J3897" t="s">
        <v>32</v>
      </c>
      <c r="K3897">
        <v>-1</v>
      </c>
      <c r="L3897">
        <v>0</v>
      </c>
      <c r="M3897">
        <v>0</v>
      </c>
    </row>
    <row r="3898" spans="1:13" x14ac:dyDescent="0.25">
      <c r="A3898">
        <v>3897</v>
      </c>
      <c r="B3898" t="s">
        <v>26</v>
      </c>
      <c r="C3898">
        <v>-70.067778000000004</v>
      </c>
      <c r="D3898">
        <v>-16.1525</v>
      </c>
      <c r="E3898" t="s">
        <v>46</v>
      </c>
      <c r="F3898">
        <v>-0.13240723677914501</v>
      </c>
      <c r="G3898">
        <v>0.40923339982115398</v>
      </c>
      <c r="H3898">
        <v>0.68205566636858905</v>
      </c>
      <c r="I3898" t="s">
        <v>38</v>
      </c>
      <c r="J3898" t="s">
        <v>32</v>
      </c>
      <c r="K3898">
        <v>-1</v>
      </c>
      <c r="L3898">
        <v>0</v>
      </c>
      <c r="M3898">
        <v>0</v>
      </c>
    </row>
    <row r="3899" spans="1:13" x14ac:dyDescent="0.25">
      <c r="A3899">
        <v>3898</v>
      </c>
      <c r="B3899" t="s">
        <v>27</v>
      </c>
      <c r="C3899">
        <v>-69.868027999999995</v>
      </c>
      <c r="D3899">
        <v>-14.914889000000001</v>
      </c>
      <c r="E3899" t="s">
        <v>46</v>
      </c>
      <c r="F3899">
        <v>5.5045697596400198E-2</v>
      </c>
      <c r="G3899">
        <v>0.73248357946382703</v>
      </c>
      <c r="H3899">
        <v>0.99294742505366895</v>
      </c>
      <c r="I3899" t="s">
        <v>38</v>
      </c>
      <c r="J3899" t="s">
        <v>32</v>
      </c>
      <c r="K3899">
        <v>1</v>
      </c>
      <c r="L3899">
        <v>0</v>
      </c>
      <c r="M3899">
        <v>0</v>
      </c>
    </row>
    <row r="3900" spans="1:13" x14ac:dyDescent="0.25">
      <c r="A3900">
        <v>3899</v>
      </c>
      <c r="B3900" t="s">
        <v>28</v>
      </c>
      <c r="C3900">
        <v>-70.53725</v>
      </c>
      <c r="D3900">
        <v>-16.140750000000001</v>
      </c>
      <c r="E3900" t="s">
        <v>46</v>
      </c>
      <c r="F3900">
        <v>2.4626482714266699E-2</v>
      </c>
      <c r="G3900">
        <v>0.87852999418348199</v>
      </c>
      <c r="H3900">
        <v>0.99294742505366895</v>
      </c>
      <c r="I3900" t="s">
        <v>38</v>
      </c>
      <c r="J3900" t="s">
        <v>32</v>
      </c>
      <c r="K3900">
        <v>1</v>
      </c>
      <c r="L3900">
        <v>0</v>
      </c>
      <c r="M3900">
        <v>0</v>
      </c>
    </row>
    <row r="3901" spans="1:13" x14ac:dyDescent="0.25">
      <c r="A3901">
        <v>3900</v>
      </c>
      <c r="B3901" t="s">
        <v>29</v>
      </c>
      <c r="C3901">
        <v>-69.745555999999993</v>
      </c>
      <c r="D3901">
        <v>-17.186388999999998</v>
      </c>
      <c r="E3901" t="s">
        <v>46</v>
      </c>
      <c r="F3901">
        <v>7.1309914567668697E-3</v>
      </c>
      <c r="G3901">
        <v>0.96425082171061605</v>
      </c>
      <c r="H3901">
        <v>0.99294742505366895</v>
      </c>
      <c r="I3901" t="s">
        <v>38</v>
      </c>
      <c r="J3901" t="s">
        <v>32</v>
      </c>
      <c r="K3901">
        <v>1</v>
      </c>
      <c r="L3901">
        <v>0</v>
      </c>
      <c r="M3901">
        <v>0</v>
      </c>
    </row>
    <row r="3902" spans="1:13" x14ac:dyDescent="0.25">
      <c r="A3902">
        <v>3901</v>
      </c>
      <c r="B3902" t="s">
        <v>12</v>
      </c>
      <c r="C3902">
        <v>-70.018056000000001</v>
      </c>
      <c r="D3902">
        <v>-15.823333</v>
      </c>
      <c r="E3902" t="s">
        <v>46</v>
      </c>
      <c r="F3902">
        <v>-0.28958501718046797</v>
      </c>
      <c r="G3902">
        <v>6.6287197946125295E-2</v>
      </c>
      <c r="H3902">
        <v>0.49715398459593901</v>
      </c>
      <c r="I3902" t="s">
        <v>38</v>
      </c>
      <c r="J3902" t="s">
        <v>33</v>
      </c>
      <c r="K3902">
        <v>-1</v>
      </c>
      <c r="L3902">
        <v>0</v>
      </c>
      <c r="M3902">
        <v>0</v>
      </c>
    </row>
    <row r="3903" spans="1:13" x14ac:dyDescent="0.25">
      <c r="A3903">
        <v>3902</v>
      </c>
      <c r="B3903" t="s">
        <v>16</v>
      </c>
      <c r="C3903">
        <v>-70.677499999999995</v>
      </c>
      <c r="D3903">
        <v>-15.491389</v>
      </c>
      <c r="E3903" t="s">
        <v>46</v>
      </c>
      <c r="F3903">
        <v>-8.6232713448801193E-2</v>
      </c>
      <c r="G3903">
        <v>0.58243666144237105</v>
      </c>
      <c r="H3903">
        <v>0.87109948588666497</v>
      </c>
      <c r="I3903" t="s">
        <v>38</v>
      </c>
      <c r="J3903" t="s">
        <v>33</v>
      </c>
      <c r="K3903">
        <v>-1</v>
      </c>
      <c r="L3903">
        <v>0</v>
      </c>
      <c r="M3903">
        <v>0</v>
      </c>
    </row>
    <row r="3904" spans="1:13" x14ac:dyDescent="0.25">
      <c r="A3904">
        <v>3903</v>
      </c>
      <c r="B3904" t="s">
        <v>17</v>
      </c>
      <c r="C3904">
        <v>-70.728333000000006</v>
      </c>
      <c r="D3904">
        <v>-14.796389</v>
      </c>
      <c r="E3904" t="s">
        <v>46</v>
      </c>
      <c r="F3904">
        <v>1.0909110038380999E-2</v>
      </c>
      <c r="G3904">
        <v>0.94744733324891794</v>
      </c>
      <c r="H3904">
        <v>0.94744733324891794</v>
      </c>
      <c r="I3904" t="s">
        <v>38</v>
      </c>
      <c r="J3904" t="s">
        <v>33</v>
      </c>
      <c r="K3904">
        <v>1</v>
      </c>
      <c r="L3904">
        <v>0</v>
      </c>
      <c r="M3904">
        <v>0</v>
      </c>
    </row>
    <row r="3905" spans="1:13" x14ac:dyDescent="0.25">
      <c r="A3905">
        <v>3904</v>
      </c>
      <c r="B3905" t="s">
        <v>18</v>
      </c>
      <c r="C3905">
        <v>-70.372777999999997</v>
      </c>
      <c r="D3905">
        <v>-15.355833000000001</v>
      </c>
      <c r="E3905" t="s">
        <v>46</v>
      </c>
      <c r="F3905">
        <v>-4.9628470063434398E-2</v>
      </c>
      <c r="G3905">
        <v>0.75495288776844305</v>
      </c>
      <c r="H3905">
        <v>0.87109948588666497</v>
      </c>
      <c r="I3905" t="s">
        <v>38</v>
      </c>
      <c r="J3905" t="s">
        <v>33</v>
      </c>
      <c r="K3905">
        <v>-1</v>
      </c>
      <c r="L3905">
        <v>0</v>
      </c>
      <c r="M3905">
        <v>0</v>
      </c>
    </row>
    <row r="3906" spans="1:13" x14ac:dyDescent="0.25">
      <c r="A3906">
        <v>3905</v>
      </c>
      <c r="B3906" t="s">
        <v>19</v>
      </c>
      <c r="C3906">
        <v>-70.346389000000002</v>
      </c>
      <c r="D3906">
        <v>-15.6393</v>
      </c>
      <c r="E3906" t="s">
        <v>46</v>
      </c>
      <c r="F3906">
        <v>5.9649652672908497E-2</v>
      </c>
      <c r="G3906">
        <v>0.70314134998142896</v>
      </c>
      <c r="H3906">
        <v>0.87109948588666497</v>
      </c>
      <c r="I3906" t="s">
        <v>38</v>
      </c>
      <c r="J3906" t="s">
        <v>33</v>
      </c>
      <c r="K3906">
        <v>1</v>
      </c>
      <c r="L3906">
        <v>0</v>
      </c>
      <c r="M3906">
        <v>0</v>
      </c>
    </row>
    <row r="3907" spans="1:13" x14ac:dyDescent="0.25">
      <c r="A3907">
        <v>3906</v>
      </c>
      <c r="B3907" t="s">
        <v>20</v>
      </c>
      <c r="C3907">
        <v>-69.762500000000003</v>
      </c>
      <c r="D3907">
        <v>-15.203333000000001</v>
      </c>
      <c r="E3907" t="s">
        <v>46</v>
      </c>
      <c r="F3907">
        <v>-2.4072634520617399E-2</v>
      </c>
      <c r="G3907">
        <v>0.87972156370412802</v>
      </c>
      <c r="H3907">
        <v>0.942558818254423</v>
      </c>
      <c r="I3907" t="s">
        <v>38</v>
      </c>
      <c r="J3907" t="s">
        <v>33</v>
      </c>
      <c r="K3907">
        <v>-1</v>
      </c>
      <c r="L3907">
        <v>0</v>
      </c>
      <c r="M3907">
        <v>0</v>
      </c>
    </row>
    <row r="3908" spans="1:13" x14ac:dyDescent="0.25">
      <c r="A3908">
        <v>3907</v>
      </c>
      <c r="B3908" t="s">
        <v>21</v>
      </c>
      <c r="C3908">
        <v>-69.491388999999998</v>
      </c>
      <c r="D3908">
        <v>-15.389722000000001</v>
      </c>
      <c r="E3908" t="s">
        <v>46</v>
      </c>
      <c r="F3908">
        <v>-5.2450648751832502E-2</v>
      </c>
      <c r="G3908">
        <v>0.74466186546672197</v>
      </c>
      <c r="H3908">
        <v>0.87109948588666497</v>
      </c>
      <c r="I3908" t="s">
        <v>38</v>
      </c>
      <c r="J3908" t="s">
        <v>33</v>
      </c>
      <c r="K3908">
        <v>-1</v>
      </c>
      <c r="L3908">
        <v>0</v>
      </c>
      <c r="M3908">
        <v>0</v>
      </c>
    </row>
    <row r="3909" spans="1:13" x14ac:dyDescent="0.25">
      <c r="A3909">
        <v>3908</v>
      </c>
      <c r="B3909" t="s">
        <v>22</v>
      </c>
      <c r="C3909">
        <v>-69.844300000000004</v>
      </c>
      <c r="D3909">
        <v>-15.6158</v>
      </c>
      <c r="E3909" t="s">
        <v>46</v>
      </c>
      <c r="F3909">
        <v>-6.3114807987393204E-2</v>
      </c>
      <c r="G3909">
        <v>0.710558648311857</v>
      </c>
      <c r="H3909">
        <v>0.87109948588666497</v>
      </c>
      <c r="I3909" t="s">
        <v>38</v>
      </c>
      <c r="J3909" t="s">
        <v>33</v>
      </c>
      <c r="K3909">
        <v>-1</v>
      </c>
      <c r="L3909">
        <v>0</v>
      </c>
      <c r="M3909">
        <v>0</v>
      </c>
    </row>
    <row r="3910" spans="1:13" x14ac:dyDescent="0.25">
      <c r="A3910">
        <v>3909</v>
      </c>
      <c r="B3910" t="s">
        <v>23</v>
      </c>
      <c r="C3910">
        <v>-69.982500000000002</v>
      </c>
      <c r="D3910">
        <v>-15.305</v>
      </c>
      <c r="E3910" t="s">
        <v>46</v>
      </c>
      <c r="F3910">
        <v>-0.20924509880967901</v>
      </c>
      <c r="G3910">
        <v>0.189190526296418</v>
      </c>
      <c r="H3910">
        <v>0.692333633642783</v>
      </c>
      <c r="I3910" t="s">
        <v>38</v>
      </c>
      <c r="J3910" t="s">
        <v>33</v>
      </c>
      <c r="K3910">
        <v>-1</v>
      </c>
      <c r="L3910">
        <v>0</v>
      </c>
      <c r="M3910">
        <v>0</v>
      </c>
    </row>
    <row r="3911" spans="1:13" x14ac:dyDescent="0.25">
      <c r="A3911">
        <v>3910</v>
      </c>
      <c r="B3911" t="s">
        <v>24</v>
      </c>
      <c r="C3911">
        <v>-69.711667000000006</v>
      </c>
      <c r="D3911">
        <v>-16.745556000000001</v>
      </c>
      <c r="E3911" t="s">
        <v>46</v>
      </c>
      <c r="F3911">
        <v>-0.32625711434211901</v>
      </c>
      <c r="G3911">
        <v>4.26596236096582E-2</v>
      </c>
      <c r="H3911">
        <v>0.49715398459593901</v>
      </c>
      <c r="I3911" t="s">
        <v>38</v>
      </c>
      <c r="J3911" t="s">
        <v>33</v>
      </c>
      <c r="K3911">
        <v>-1</v>
      </c>
      <c r="L3911">
        <v>1</v>
      </c>
      <c r="M3911">
        <v>0</v>
      </c>
    </row>
    <row r="3912" spans="1:13" x14ac:dyDescent="0.25">
      <c r="A3912">
        <v>3911</v>
      </c>
      <c r="B3912" t="s">
        <v>25</v>
      </c>
      <c r="C3912">
        <v>-69.040400000000005</v>
      </c>
      <c r="D3912">
        <v>-16.5688</v>
      </c>
      <c r="E3912" t="s">
        <v>46</v>
      </c>
      <c r="F3912">
        <v>-0.167507091100524</v>
      </c>
      <c r="G3912">
        <v>0.282975664327698</v>
      </c>
      <c r="H3912">
        <v>0.692333633642783</v>
      </c>
      <c r="I3912" t="s">
        <v>38</v>
      </c>
      <c r="J3912" t="s">
        <v>33</v>
      </c>
      <c r="K3912">
        <v>-1</v>
      </c>
      <c r="L3912">
        <v>0</v>
      </c>
      <c r="M3912">
        <v>0</v>
      </c>
    </row>
    <row r="3913" spans="1:13" x14ac:dyDescent="0.25">
      <c r="A3913">
        <v>3912</v>
      </c>
      <c r="B3913" t="s">
        <v>26</v>
      </c>
      <c r="C3913">
        <v>-70.067778000000004</v>
      </c>
      <c r="D3913">
        <v>-16.1525</v>
      </c>
      <c r="E3913" t="s">
        <v>46</v>
      </c>
      <c r="F3913">
        <v>-0.18298674894266501</v>
      </c>
      <c r="G3913">
        <v>0.25214572281326098</v>
      </c>
      <c r="H3913">
        <v>0.692333633642783</v>
      </c>
      <c r="I3913" t="s">
        <v>38</v>
      </c>
      <c r="J3913" t="s">
        <v>33</v>
      </c>
      <c r="K3913">
        <v>-1</v>
      </c>
      <c r="L3913">
        <v>0</v>
      </c>
      <c r="M3913">
        <v>0</v>
      </c>
    </row>
    <row r="3914" spans="1:13" x14ac:dyDescent="0.25">
      <c r="A3914">
        <v>3913</v>
      </c>
      <c r="B3914" t="s">
        <v>27</v>
      </c>
      <c r="C3914">
        <v>-69.868027999999995</v>
      </c>
      <c r="D3914">
        <v>-14.914889000000001</v>
      </c>
      <c r="E3914" t="s">
        <v>46</v>
      </c>
      <c r="F3914">
        <v>-0.158238443739219</v>
      </c>
      <c r="G3914">
        <v>0.323089029033299</v>
      </c>
      <c r="H3914">
        <v>0.692333633642783</v>
      </c>
      <c r="I3914" t="s">
        <v>38</v>
      </c>
      <c r="J3914" t="s">
        <v>33</v>
      </c>
      <c r="K3914">
        <v>-1</v>
      </c>
      <c r="L3914">
        <v>0</v>
      </c>
      <c r="M3914">
        <v>0</v>
      </c>
    </row>
    <row r="3915" spans="1:13" x14ac:dyDescent="0.25">
      <c r="A3915">
        <v>3914</v>
      </c>
      <c r="B3915" t="s">
        <v>28</v>
      </c>
      <c r="C3915">
        <v>-70.53725</v>
      </c>
      <c r="D3915">
        <v>-16.140750000000001</v>
      </c>
      <c r="E3915" t="s">
        <v>46</v>
      </c>
      <c r="F3915">
        <v>-0.20688906937791701</v>
      </c>
      <c r="G3915">
        <v>0.194334413729356</v>
      </c>
      <c r="H3915">
        <v>0.692333633642783</v>
      </c>
      <c r="I3915" t="s">
        <v>38</v>
      </c>
      <c r="J3915" t="s">
        <v>33</v>
      </c>
      <c r="K3915">
        <v>-1</v>
      </c>
      <c r="L3915">
        <v>0</v>
      </c>
      <c r="M3915">
        <v>0</v>
      </c>
    </row>
    <row r="3916" spans="1:13" x14ac:dyDescent="0.25">
      <c r="A3916">
        <v>3915</v>
      </c>
      <c r="B3916" t="s">
        <v>29</v>
      </c>
      <c r="C3916">
        <v>-69.745555999999993</v>
      </c>
      <c r="D3916">
        <v>-17.186388999999998</v>
      </c>
      <c r="E3916" t="s">
        <v>46</v>
      </c>
      <c r="F3916">
        <v>-9.8452313426788701E-2</v>
      </c>
      <c r="G3916">
        <v>0.53379336317158499</v>
      </c>
      <c r="H3916">
        <v>0.87109948588666497</v>
      </c>
      <c r="I3916" t="s">
        <v>38</v>
      </c>
      <c r="J3916" t="s">
        <v>33</v>
      </c>
      <c r="K3916">
        <v>-1</v>
      </c>
      <c r="L3916">
        <v>0</v>
      </c>
      <c r="M3916">
        <v>0</v>
      </c>
    </row>
    <row r="3917" spans="1:13" x14ac:dyDescent="0.25">
      <c r="A3917">
        <v>3916</v>
      </c>
      <c r="B3917" t="s">
        <v>12</v>
      </c>
      <c r="C3917">
        <v>-70.018056000000001</v>
      </c>
      <c r="D3917">
        <v>-15.823333</v>
      </c>
      <c r="E3917" t="s">
        <v>46</v>
      </c>
      <c r="F3917">
        <v>0.142554127887566</v>
      </c>
      <c r="G3917">
        <v>0.37394054730023701</v>
      </c>
      <c r="H3917">
        <v>0.92184163946015796</v>
      </c>
      <c r="I3917" t="s">
        <v>38</v>
      </c>
      <c r="J3917" t="s">
        <v>34</v>
      </c>
      <c r="K3917">
        <v>1</v>
      </c>
      <c r="L3917">
        <v>0</v>
      </c>
      <c r="M3917">
        <v>0</v>
      </c>
    </row>
    <row r="3918" spans="1:13" x14ac:dyDescent="0.25">
      <c r="A3918">
        <v>3917</v>
      </c>
      <c r="B3918" t="s">
        <v>16</v>
      </c>
      <c r="C3918">
        <v>-70.677499999999995</v>
      </c>
      <c r="D3918">
        <v>-15.491389</v>
      </c>
      <c r="E3918" t="s">
        <v>46</v>
      </c>
      <c r="F3918">
        <v>-1.04919020803604E-2</v>
      </c>
      <c r="G3918">
        <v>0.94676127132462795</v>
      </c>
      <c r="H3918">
        <v>0.94676127132462795</v>
      </c>
      <c r="I3918" t="s">
        <v>38</v>
      </c>
      <c r="J3918" t="s">
        <v>34</v>
      </c>
      <c r="K3918">
        <v>-1</v>
      </c>
      <c r="L3918">
        <v>0</v>
      </c>
      <c r="M3918">
        <v>0</v>
      </c>
    </row>
    <row r="3919" spans="1:13" x14ac:dyDescent="0.25">
      <c r="A3919">
        <v>3918</v>
      </c>
      <c r="B3919" t="s">
        <v>17</v>
      </c>
      <c r="C3919">
        <v>-70.728333000000006</v>
      </c>
      <c r="D3919">
        <v>-14.796389</v>
      </c>
      <c r="E3919" t="s">
        <v>46</v>
      </c>
      <c r="F3919">
        <v>-0.105283203483621</v>
      </c>
      <c r="G3919">
        <v>0.52355299338327199</v>
      </c>
      <c r="H3919">
        <v>0.93248528290375898</v>
      </c>
      <c r="I3919" t="s">
        <v>38</v>
      </c>
      <c r="J3919" t="s">
        <v>34</v>
      </c>
      <c r="K3919">
        <v>-1</v>
      </c>
      <c r="L3919">
        <v>0</v>
      </c>
      <c r="M3919">
        <v>0</v>
      </c>
    </row>
    <row r="3920" spans="1:13" x14ac:dyDescent="0.25">
      <c r="A3920">
        <v>3919</v>
      </c>
      <c r="B3920" t="s">
        <v>18</v>
      </c>
      <c r="C3920">
        <v>-70.372777999999997</v>
      </c>
      <c r="D3920">
        <v>-15.355833000000001</v>
      </c>
      <c r="E3920" t="s">
        <v>46</v>
      </c>
      <c r="F3920">
        <v>1.3617067819058E-2</v>
      </c>
      <c r="G3920">
        <v>0.93179286702557096</v>
      </c>
      <c r="H3920">
        <v>0.94676127132462795</v>
      </c>
      <c r="I3920" t="s">
        <v>38</v>
      </c>
      <c r="J3920" t="s">
        <v>34</v>
      </c>
      <c r="K3920">
        <v>1</v>
      </c>
      <c r="L3920">
        <v>0</v>
      </c>
      <c r="M3920">
        <v>0</v>
      </c>
    </row>
    <row r="3921" spans="1:13" x14ac:dyDescent="0.25">
      <c r="A3921">
        <v>3920</v>
      </c>
      <c r="B3921" t="s">
        <v>19</v>
      </c>
      <c r="C3921">
        <v>-70.346389000000002</v>
      </c>
      <c r="D3921">
        <v>-15.6393</v>
      </c>
      <c r="E3921" t="s">
        <v>46</v>
      </c>
      <c r="F3921">
        <v>0.28511023859861101</v>
      </c>
      <c r="G3921">
        <v>6.4174228831390207E-2</v>
      </c>
      <c r="H3921">
        <v>0.43159966550494699</v>
      </c>
      <c r="I3921" t="s">
        <v>38</v>
      </c>
      <c r="J3921" t="s">
        <v>34</v>
      </c>
      <c r="K3921">
        <v>1</v>
      </c>
      <c r="L3921">
        <v>0</v>
      </c>
      <c r="M3921">
        <v>0</v>
      </c>
    </row>
    <row r="3922" spans="1:13" x14ac:dyDescent="0.25">
      <c r="A3922">
        <v>3921</v>
      </c>
      <c r="B3922" t="s">
        <v>20</v>
      </c>
      <c r="C3922">
        <v>-69.762500000000003</v>
      </c>
      <c r="D3922">
        <v>-15.203333000000001</v>
      </c>
      <c r="E3922" t="s">
        <v>46</v>
      </c>
      <c r="F3922">
        <v>7.8008571659595294E-2</v>
      </c>
      <c r="G3922">
        <v>0.623394015375768</v>
      </c>
      <c r="H3922">
        <v>0.93248528290375898</v>
      </c>
      <c r="I3922" t="s">
        <v>38</v>
      </c>
      <c r="J3922" t="s">
        <v>34</v>
      </c>
      <c r="K3922">
        <v>1</v>
      </c>
      <c r="L3922">
        <v>0</v>
      </c>
      <c r="M3922">
        <v>0</v>
      </c>
    </row>
    <row r="3923" spans="1:13" x14ac:dyDescent="0.25">
      <c r="A3923">
        <v>3922</v>
      </c>
      <c r="B3923" t="s">
        <v>21</v>
      </c>
      <c r="C3923">
        <v>-69.491388999999998</v>
      </c>
      <c r="D3923">
        <v>-15.389722000000001</v>
      </c>
      <c r="E3923" t="s">
        <v>46</v>
      </c>
      <c r="F3923">
        <v>0.21451426345452901</v>
      </c>
      <c r="G3923">
        <v>0.17803716992264401</v>
      </c>
      <c r="H3923">
        <v>0.53411150976793298</v>
      </c>
      <c r="I3923" t="s">
        <v>38</v>
      </c>
      <c r="J3923" t="s">
        <v>34</v>
      </c>
      <c r="K3923">
        <v>1</v>
      </c>
      <c r="L3923">
        <v>0</v>
      </c>
      <c r="M3923">
        <v>0</v>
      </c>
    </row>
    <row r="3924" spans="1:13" x14ac:dyDescent="0.25">
      <c r="A3924">
        <v>3923</v>
      </c>
      <c r="B3924" t="s">
        <v>22</v>
      </c>
      <c r="C3924">
        <v>-69.844300000000004</v>
      </c>
      <c r="D3924">
        <v>-15.6158</v>
      </c>
      <c r="E3924" t="s">
        <v>46</v>
      </c>
      <c r="F3924">
        <v>-6.0006881836498799E-2</v>
      </c>
      <c r="G3924">
        <v>0.72424002093277795</v>
      </c>
      <c r="H3924">
        <v>0.93248528290375898</v>
      </c>
      <c r="I3924" t="s">
        <v>38</v>
      </c>
      <c r="J3924" t="s">
        <v>34</v>
      </c>
      <c r="K3924">
        <v>-1</v>
      </c>
      <c r="L3924">
        <v>0</v>
      </c>
      <c r="M3924">
        <v>0</v>
      </c>
    </row>
    <row r="3925" spans="1:13" x14ac:dyDescent="0.25">
      <c r="A3925">
        <v>3924</v>
      </c>
      <c r="B3925" t="s">
        <v>23</v>
      </c>
      <c r="C3925">
        <v>-69.982500000000002</v>
      </c>
      <c r="D3925">
        <v>-15.305</v>
      </c>
      <c r="E3925" t="s">
        <v>46</v>
      </c>
      <c r="F3925">
        <v>0.24988983023314201</v>
      </c>
      <c r="G3925">
        <v>0.11509324413465299</v>
      </c>
      <c r="H3925">
        <v>0.43159966550494699</v>
      </c>
      <c r="I3925" t="s">
        <v>38</v>
      </c>
      <c r="J3925" t="s">
        <v>34</v>
      </c>
      <c r="K3925">
        <v>1</v>
      </c>
      <c r="L3925">
        <v>0</v>
      </c>
      <c r="M3925">
        <v>0</v>
      </c>
    </row>
    <row r="3926" spans="1:13" x14ac:dyDescent="0.25">
      <c r="A3926">
        <v>3925</v>
      </c>
      <c r="B3926" t="s">
        <v>24</v>
      </c>
      <c r="C3926">
        <v>-69.711667000000006</v>
      </c>
      <c r="D3926">
        <v>-16.745556000000001</v>
      </c>
      <c r="E3926" t="s">
        <v>46</v>
      </c>
      <c r="F3926">
        <v>0.130011463826323</v>
      </c>
      <c r="G3926">
        <v>0.43019276508140702</v>
      </c>
      <c r="H3926">
        <v>0.92184163946015796</v>
      </c>
      <c r="I3926" t="s">
        <v>38</v>
      </c>
      <c r="J3926" t="s">
        <v>34</v>
      </c>
      <c r="K3926">
        <v>1</v>
      </c>
      <c r="L3926">
        <v>0</v>
      </c>
      <c r="M3926">
        <v>0</v>
      </c>
    </row>
    <row r="3927" spans="1:13" x14ac:dyDescent="0.25">
      <c r="A3927">
        <v>3926</v>
      </c>
      <c r="B3927" t="s">
        <v>25</v>
      </c>
      <c r="C3927">
        <v>-69.040400000000005</v>
      </c>
      <c r="D3927">
        <v>-16.5688</v>
      </c>
      <c r="E3927" t="s">
        <v>46</v>
      </c>
      <c r="F3927">
        <v>0.31133718171506403</v>
      </c>
      <c r="G3927">
        <v>4.2130068814117697E-2</v>
      </c>
      <c r="H3927">
        <v>0.43159966550494699</v>
      </c>
      <c r="I3927" t="s">
        <v>38</v>
      </c>
      <c r="J3927" t="s">
        <v>34</v>
      </c>
      <c r="K3927">
        <v>1</v>
      </c>
      <c r="L3927">
        <v>1</v>
      </c>
      <c r="M3927">
        <v>0</v>
      </c>
    </row>
    <row r="3928" spans="1:13" x14ac:dyDescent="0.25">
      <c r="A3928">
        <v>3927</v>
      </c>
      <c r="B3928" t="s">
        <v>26</v>
      </c>
      <c r="C3928">
        <v>-70.067778000000004</v>
      </c>
      <c r="D3928">
        <v>-16.1525</v>
      </c>
      <c r="E3928" t="s">
        <v>46</v>
      </c>
      <c r="F3928">
        <v>5.2168818328365403E-2</v>
      </c>
      <c r="G3928">
        <v>0.74598822632300699</v>
      </c>
      <c r="H3928">
        <v>0.93248528290375898</v>
      </c>
      <c r="I3928" t="s">
        <v>38</v>
      </c>
      <c r="J3928" t="s">
        <v>34</v>
      </c>
      <c r="K3928">
        <v>1</v>
      </c>
      <c r="L3928">
        <v>0</v>
      </c>
      <c r="M3928">
        <v>0</v>
      </c>
    </row>
    <row r="3929" spans="1:13" x14ac:dyDescent="0.25">
      <c r="A3929">
        <v>3928</v>
      </c>
      <c r="B3929" t="s">
        <v>27</v>
      </c>
      <c r="C3929">
        <v>-69.868027999999995</v>
      </c>
      <c r="D3929">
        <v>-14.914889000000001</v>
      </c>
      <c r="E3929" t="s">
        <v>46</v>
      </c>
      <c r="F3929">
        <v>0.26505601966368397</v>
      </c>
      <c r="G3929">
        <v>9.3972350330539106E-2</v>
      </c>
      <c r="H3929">
        <v>0.43159966550494699</v>
      </c>
      <c r="I3929" t="s">
        <v>38</v>
      </c>
      <c r="J3929" t="s">
        <v>34</v>
      </c>
      <c r="K3929">
        <v>1</v>
      </c>
      <c r="L3929">
        <v>0</v>
      </c>
      <c r="M3929">
        <v>0</v>
      </c>
    </row>
    <row r="3930" spans="1:13" x14ac:dyDescent="0.25">
      <c r="A3930">
        <v>3929</v>
      </c>
      <c r="B3930" t="s">
        <v>28</v>
      </c>
      <c r="C3930">
        <v>-70.53725</v>
      </c>
      <c r="D3930">
        <v>-16.140750000000001</v>
      </c>
      <c r="E3930" t="s">
        <v>46</v>
      </c>
      <c r="F3930">
        <v>-2.6183980368965801E-2</v>
      </c>
      <c r="G3930">
        <v>0.87091048091550005</v>
      </c>
      <c r="H3930">
        <v>0.94676127132462795</v>
      </c>
      <c r="I3930" t="s">
        <v>38</v>
      </c>
      <c r="J3930" t="s">
        <v>34</v>
      </c>
      <c r="K3930">
        <v>-1</v>
      </c>
      <c r="L3930">
        <v>0</v>
      </c>
      <c r="M3930">
        <v>0</v>
      </c>
    </row>
    <row r="3931" spans="1:13" x14ac:dyDescent="0.25">
      <c r="A3931">
        <v>3930</v>
      </c>
      <c r="B3931" t="s">
        <v>29</v>
      </c>
      <c r="C3931">
        <v>-69.745555999999993</v>
      </c>
      <c r="D3931">
        <v>-17.186388999999998</v>
      </c>
      <c r="E3931" t="s">
        <v>46</v>
      </c>
      <c r="F3931">
        <v>-8.4352969775544906E-2</v>
      </c>
      <c r="G3931">
        <v>0.59418109201333502</v>
      </c>
      <c r="H3931">
        <v>0.93248528290375898</v>
      </c>
      <c r="I3931" t="s">
        <v>38</v>
      </c>
      <c r="J3931" t="s">
        <v>34</v>
      </c>
      <c r="K3931">
        <v>-1</v>
      </c>
      <c r="L3931">
        <v>0</v>
      </c>
      <c r="M3931">
        <v>0</v>
      </c>
    </row>
    <row r="3932" spans="1:13" x14ac:dyDescent="0.25">
      <c r="A3932">
        <v>3931</v>
      </c>
      <c r="B3932" t="s">
        <v>12</v>
      </c>
      <c r="C3932">
        <v>-70.018056000000001</v>
      </c>
      <c r="D3932">
        <v>-15.823333</v>
      </c>
      <c r="E3932" t="s">
        <v>46</v>
      </c>
      <c r="F3932">
        <v>-0.34330615404450099</v>
      </c>
      <c r="G3932">
        <v>2.7983288323279999E-2</v>
      </c>
      <c r="H3932">
        <v>0.14893553616384</v>
      </c>
      <c r="I3932" t="s">
        <v>38</v>
      </c>
      <c r="J3932" t="s">
        <v>35</v>
      </c>
      <c r="K3932">
        <v>-1</v>
      </c>
      <c r="L3932">
        <v>1</v>
      </c>
      <c r="M3932">
        <v>0</v>
      </c>
    </row>
    <row r="3933" spans="1:13" x14ac:dyDescent="0.25">
      <c r="A3933">
        <v>3932</v>
      </c>
      <c r="B3933" t="s">
        <v>16</v>
      </c>
      <c r="C3933">
        <v>-70.677499999999995</v>
      </c>
      <c r="D3933">
        <v>-15.491389</v>
      </c>
      <c r="E3933" t="s">
        <v>46</v>
      </c>
      <c r="F3933">
        <v>-7.5740811368440797E-2</v>
      </c>
      <c r="G3933">
        <v>0.62929113182721796</v>
      </c>
      <c r="H3933">
        <v>0.78661391478402298</v>
      </c>
      <c r="I3933" t="s">
        <v>38</v>
      </c>
      <c r="J3933" t="s">
        <v>35</v>
      </c>
      <c r="K3933">
        <v>-1</v>
      </c>
      <c r="L3933">
        <v>0</v>
      </c>
      <c r="M3933">
        <v>0</v>
      </c>
    </row>
    <row r="3934" spans="1:13" x14ac:dyDescent="0.25">
      <c r="A3934">
        <v>3933</v>
      </c>
      <c r="B3934" t="s">
        <v>17</v>
      </c>
      <c r="C3934">
        <v>-70.728333000000006</v>
      </c>
      <c r="D3934">
        <v>-14.796389</v>
      </c>
      <c r="E3934" t="s">
        <v>46</v>
      </c>
      <c r="F3934">
        <v>-1.4614090806133099E-2</v>
      </c>
      <c r="G3934">
        <v>0.92963805506346797</v>
      </c>
      <c r="H3934">
        <v>0.92963805506346797</v>
      </c>
      <c r="I3934" t="s">
        <v>38</v>
      </c>
      <c r="J3934" t="s">
        <v>35</v>
      </c>
      <c r="K3934">
        <v>-1</v>
      </c>
      <c r="L3934">
        <v>0</v>
      </c>
      <c r="M3934">
        <v>0</v>
      </c>
    </row>
    <row r="3935" spans="1:13" x14ac:dyDescent="0.25">
      <c r="A3935">
        <v>3934</v>
      </c>
      <c r="B3935" t="s">
        <v>18</v>
      </c>
      <c r="C3935">
        <v>-70.372777999999997</v>
      </c>
      <c r="D3935">
        <v>-15.355833000000001</v>
      </c>
      <c r="E3935" t="s">
        <v>46</v>
      </c>
      <c r="F3935">
        <v>-0.10631156562348899</v>
      </c>
      <c r="G3935">
        <v>0.50280154943169197</v>
      </c>
      <c r="H3935">
        <v>0.69907778891348005</v>
      </c>
      <c r="I3935" t="s">
        <v>38</v>
      </c>
      <c r="J3935" t="s">
        <v>35</v>
      </c>
      <c r="K3935">
        <v>-1</v>
      </c>
      <c r="L3935">
        <v>0</v>
      </c>
      <c r="M3935">
        <v>0</v>
      </c>
    </row>
    <row r="3936" spans="1:13" x14ac:dyDescent="0.25">
      <c r="A3936">
        <v>3935</v>
      </c>
      <c r="B3936" t="s">
        <v>19</v>
      </c>
      <c r="C3936">
        <v>-70.346389000000002</v>
      </c>
      <c r="D3936">
        <v>-15.6393</v>
      </c>
      <c r="E3936" t="s">
        <v>46</v>
      </c>
      <c r="F3936">
        <v>-0.16792509815765599</v>
      </c>
      <c r="G3936">
        <v>0.28072345275537097</v>
      </c>
      <c r="H3936">
        <v>0.65577420018891797</v>
      </c>
      <c r="I3936" t="s">
        <v>38</v>
      </c>
      <c r="J3936" t="s">
        <v>35</v>
      </c>
      <c r="K3936">
        <v>-1</v>
      </c>
      <c r="L3936">
        <v>0</v>
      </c>
      <c r="M3936">
        <v>0</v>
      </c>
    </row>
    <row r="3937" spans="1:13" x14ac:dyDescent="0.25">
      <c r="A3937">
        <v>3936</v>
      </c>
      <c r="B3937" t="s">
        <v>20</v>
      </c>
      <c r="C3937">
        <v>-69.762500000000003</v>
      </c>
      <c r="D3937">
        <v>-15.203333000000001</v>
      </c>
      <c r="E3937" t="s">
        <v>46</v>
      </c>
      <c r="F3937">
        <v>-0.11903959132360301</v>
      </c>
      <c r="G3937">
        <v>0.45273758152391402</v>
      </c>
      <c r="H3937">
        <v>0.69907778891348005</v>
      </c>
      <c r="I3937" t="s">
        <v>38</v>
      </c>
      <c r="J3937" t="s">
        <v>35</v>
      </c>
      <c r="K3937">
        <v>-1</v>
      </c>
      <c r="L3937">
        <v>0</v>
      </c>
      <c r="M3937">
        <v>0</v>
      </c>
    </row>
    <row r="3938" spans="1:13" x14ac:dyDescent="0.25">
      <c r="A3938">
        <v>3937</v>
      </c>
      <c r="B3938" t="s">
        <v>21</v>
      </c>
      <c r="C3938">
        <v>-69.491388999999998</v>
      </c>
      <c r="D3938">
        <v>-15.389722000000001</v>
      </c>
      <c r="E3938" t="s">
        <v>46</v>
      </c>
      <c r="F3938">
        <v>-0.16384160279597901</v>
      </c>
      <c r="G3938">
        <v>0.30602796008816202</v>
      </c>
      <c r="H3938">
        <v>0.65577420018891797</v>
      </c>
      <c r="I3938" t="s">
        <v>38</v>
      </c>
      <c r="J3938" t="s">
        <v>35</v>
      </c>
      <c r="K3938">
        <v>-1</v>
      </c>
      <c r="L3938">
        <v>0</v>
      </c>
      <c r="M3938">
        <v>0</v>
      </c>
    </row>
    <row r="3939" spans="1:13" x14ac:dyDescent="0.25">
      <c r="A3939">
        <v>3938</v>
      </c>
      <c r="B3939" t="s">
        <v>22</v>
      </c>
      <c r="C3939">
        <v>-69.844300000000004</v>
      </c>
      <c r="D3939">
        <v>-15.6158</v>
      </c>
      <c r="E3939" t="s">
        <v>46</v>
      </c>
      <c r="F3939">
        <v>-2.7254121630919802E-2</v>
      </c>
      <c r="G3939">
        <v>0.87278660028429</v>
      </c>
      <c r="H3939">
        <v>0.92963805506346797</v>
      </c>
      <c r="I3939" t="s">
        <v>38</v>
      </c>
      <c r="J3939" t="s">
        <v>35</v>
      </c>
      <c r="K3939">
        <v>-1</v>
      </c>
      <c r="L3939">
        <v>0</v>
      </c>
      <c r="M3939">
        <v>0</v>
      </c>
    </row>
    <row r="3940" spans="1:13" x14ac:dyDescent="0.25">
      <c r="A3940">
        <v>3939</v>
      </c>
      <c r="B3940" t="s">
        <v>23</v>
      </c>
      <c r="C3940">
        <v>-69.982500000000002</v>
      </c>
      <c r="D3940">
        <v>-15.305</v>
      </c>
      <c r="E3940" t="s">
        <v>46</v>
      </c>
      <c r="F3940">
        <v>-0.33870609519552303</v>
      </c>
      <c r="G3940">
        <v>3.0296868220959099E-2</v>
      </c>
      <c r="H3940">
        <v>0.14893553616384</v>
      </c>
      <c r="I3940" t="s">
        <v>38</v>
      </c>
      <c r="J3940" t="s">
        <v>35</v>
      </c>
      <c r="K3940">
        <v>-1</v>
      </c>
      <c r="L3940">
        <v>1</v>
      </c>
      <c r="M3940">
        <v>0</v>
      </c>
    </row>
    <row r="3941" spans="1:13" x14ac:dyDescent="0.25">
      <c r="A3941">
        <v>3940</v>
      </c>
      <c r="B3941" t="s">
        <v>24</v>
      </c>
      <c r="C3941">
        <v>-69.711667000000006</v>
      </c>
      <c r="D3941">
        <v>-16.745556000000001</v>
      </c>
      <c r="E3941" t="s">
        <v>46</v>
      </c>
      <c r="F3941">
        <v>-0.33076144852192901</v>
      </c>
      <c r="G3941">
        <v>3.9716142977023999E-2</v>
      </c>
      <c r="H3941">
        <v>0.14893553616384</v>
      </c>
      <c r="I3941" t="s">
        <v>38</v>
      </c>
      <c r="J3941" t="s">
        <v>35</v>
      </c>
      <c r="K3941">
        <v>-1</v>
      </c>
      <c r="L3941">
        <v>1</v>
      </c>
      <c r="M3941">
        <v>0</v>
      </c>
    </row>
    <row r="3942" spans="1:13" x14ac:dyDescent="0.25">
      <c r="A3942">
        <v>3941</v>
      </c>
      <c r="B3942" t="s">
        <v>25</v>
      </c>
      <c r="C3942">
        <v>-69.040400000000005</v>
      </c>
      <c r="D3942">
        <v>-16.5688</v>
      </c>
      <c r="E3942" t="s">
        <v>46</v>
      </c>
      <c r="F3942">
        <v>-0.36514854645593903</v>
      </c>
      <c r="G3942">
        <v>1.60545987077651E-2</v>
      </c>
      <c r="H3942">
        <v>0.14893553616384</v>
      </c>
      <c r="I3942" t="s">
        <v>38</v>
      </c>
      <c r="J3942" t="s">
        <v>35</v>
      </c>
      <c r="K3942">
        <v>-1</v>
      </c>
      <c r="L3942">
        <v>1</v>
      </c>
      <c r="M3942">
        <v>0</v>
      </c>
    </row>
    <row r="3943" spans="1:13" x14ac:dyDescent="0.25">
      <c r="A3943">
        <v>3942</v>
      </c>
      <c r="B3943" t="s">
        <v>26</v>
      </c>
      <c r="C3943">
        <v>-70.067778000000004</v>
      </c>
      <c r="D3943">
        <v>-16.1525</v>
      </c>
      <c r="E3943" t="s">
        <v>46</v>
      </c>
      <c r="F3943">
        <v>-0.105217380642032</v>
      </c>
      <c r="G3943">
        <v>0.51265704520321898</v>
      </c>
      <c r="H3943">
        <v>0.69907778891348005</v>
      </c>
      <c r="I3943" t="s">
        <v>38</v>
      </c>
      <c r="J3943" t="s">
        <v>35</v>
      </c>
      <c r="K3943">
        <v>-1</v>
      </c>
      <c r="L3943">
        <v>0</v>
      </c>
      <c r="M3943">
        <v>0</v>
      </c>
    </row>
    <row r="3944" spans="1:13" x14ac:dyDescent="0.25">
      <c r="A3944">
        <v>3943</v>
      </c>
      <c r="B3944" t="s">
        <v>27</v>
      </c>
      <c r="C3944">
        <v>-69.868027999999995</v>
      </c>
      <c r="D3944">
        <v>-14.914889000000001</v>
      </c>
      <c r="E3944" t="s">
        <v>46</v>
      </c>
      <c r="F3944">
        <v>-0.26161029140805597</v>
      </c>
      <c r="G3944">
        <v>9.8486545379986801E-2</v>
      </c>
      <c r="H3944">
        <v>0.29545963613996001</v>
      </c>
      <c r="I3944" t="s">
        <v>38</v>
      </c>
      <c r="J3944" t="s">
        <v>35</v>
      </c>
      <c r="K3944">
        <v>-1</v>
      </c>
      <c r="L3944">
        <v>0</v>
      </c>
      <c r="M3944">
        <v>0</v>
      </c>
    </row>
    <row r="3945" spans="1:13" x14ac:dyDescent="0.25">
      <c r="A3945">
        <v>3944</v>
      </c>
      <c r="B3945" t="s">
        <v>28</v>
      </c>
      <c r="C3945">
        <v>-70.53725</v>
      </c>
      <c r="D3945">
        <v>-16.140750000000001</v>
      </c>
      <c r="E3945" t="s">
        <v>46</v>
      </c>
      <c r="F3945">
        <v>-0.112662364512727</v>
      </c>
      <c r="G3945">
        <v>0.48310358059172298</v>
      </c>
      <c r="H3945">
        <v>0.69907778891348005</v>
      </c>
      <c r="I3945" t="s">
        <v>38</v>
      </c>
      <c r="J3945" t="s">
        <v>35</v>
      </c>
      <c r="K3945">
        <v>-1</v>
      </c>
      <c r="L3945">
        <v>0</v>
      </c>
      <c r="M3945">
        <v>0</v>
      </c>
    </row>
    <row r="3946" spans="1:13" x14ac:dyDescent="0.25">
      <c r="A3946">
        <v>3945</v>
      </c>
      <c r="B3946" t="s">
        <v>29</v>
      </c>
      <c r="C3946">
        <v>-69.745555999999993</v>
      </c>
      <c r="D3946">
        <v>-17.186388999999998</v>
      </c>
      <c r="E3946" t="s">
        <v>46</v>
      </c>
      <c r="F3946">
        <v>3.1358885017421602E-2</v>
      </c>
      <c r="G3946">
        <v>0.84342019299610704</v>
      </c>
      <c r="H3946">
        <v>0.92963805506346797</v>
      </c>
      <c r="I3946" t="s">
        <v>38</v>
      </c>
      <c r="J3946" t="s">
        <v>35</v>
      </c>
      <c r="K3946">
        <v>1</v>
      </c>
      <c r="L3946">
        <v>0</v>
      </c>
      <c r="M3946">
        <v>0</v>
      </c>
    </row>
    <row r="3947" spans="1:13" x14ac:dyDescent="0.25">
      <c r="A3947">
        <v>3946</v>
      </c>
      <c r="B3947" t="s">
        <v>12</v>
      </c>
      <c r="C3947">
        <v>-70.018056000000001</v>
      </c>
      <c r="D3947">
        <v>-15.823333</v>
      </c>
      <c r="E3947" t="s">
        <v>46</v>
      </c>
      <c r="F3947">
        <v>-0.28545937431672702</v>
      </c>
      <c r="G3947">
        <v>7.0426616150811E-2</v>
      </c>
      <c r="H3947">
        <v>0.27853404150315902</v>
      </c>
      <c r="I3947" t="s">
        <v>38</v>
      </c>
      <c r="J3947" t="s">
        <v>36</v>
      </c>
      <c r="K3947">
        <v>-1</v>
      </c>
      <c r="L3947">
        <v>0</v>
      </c>
      <c r="M3947">
        <v>0</v>
      </c>
    </row>
    <row r="3948" spans="1:13" x14ac:dyDescent="0.25">
      <c r="A3948">
        <v>3947</v>
      </c>
      <c r="B3948" t="s">
        <v>16</v>
      </c>
      <c r="C3948">
        <v>-70.677499999999995</v>
      </c>
      <c r="D3948">
        <v>-15.491389</v>
      </c>
      <c r="E3948" t="s">
        <v>46</v>
      </c>
      <c r="F3948">
        <v>2.7569961671019901E-3</v>
      </c>
      <c r="G3948">
        <v>0.98600094174519204</v>
      </c>
      <c r="H3948">
        <v>0.98600094174519204</v>
      </c>
      <c r="I3948" t="s">
        <v>38</v>
      </c>
      <c r="J3948" t="s">
        <v>36</v>
      </c>
      <c r="K3948">
        <v>1</v>
      </c>
      <c r="L3948">
        <v>0</v>
      </c>
      <c r="M3948">
        <v>0</v>
      </c>
    </row>
    <row r="3949" spans="1:13" x14ac:dyDescent="0.25">
      <c r="A3949">
        <v>3948</v>
      </c>
      <c r="B3949" t="s">
        <v>17</v>
      </c>
      <c r="C3949">
        <v>-70.728333000000006</v>
      </c>
      <c r="D3949">
        <v>-14.796389</v>
      </c>
      <c r="E3949" t="s">
        <v>46</v>
      </c>
      <c r="F3949">
        <v>-2.2641549136262502E-2</v>
      </c>
      <c r="G3949">
        <v>0.89117826741275097</v>
      </c>
      <c r="H3949">
        <v>0.98600094174519204</v>
      </c>
      <c r="I3949" t="s">
        <v>38</v>
      </c>
      <c r="J3949" t="s">
        <v>36</v>
      </c>
      <c r="K3949">
        <v>-1</v>
      </c>
      <c r="L3949">
        <v>0</v>
      </c>
      <c r="M3949">
        <v>0</v>
      </c>
    </row>
    <row r="3950" spans="1:13" x14ac:dyDescent="0.25">
      <c r="A3950">
        <v>3949</v>
      </c>
      <c r="B3950" t="s">
        <v>18</v>
      </c>
      <c r="C3950">
        <v>-70.372777999999997</v>
      </c>
      <c r="D3950">
        <v>-15.355833000000001</v>
      </c>
      <c r="E3950" t="s">
        <v>46</v>
      </c>
      <c r="F3950">
        <v>-6.5624423224376104E-3</v>
      </c>
      <c r="G3950">
        <v>0.96709945769716199</v>
      </c>
      <c r="H3950">
        <v>0.98600094174519204</v>
      </c>
      <c r="I3950" t="s">
        <v>38</v>
      </c>
      <c r="J3950" t="s">
        <v>36</v>
      </c>
      <c r="K3950">
        <v>-1</v>
      </c>
      <c r="L3950">
        <v>0</v>
      </c>
      <c r="M3950">
        <v>0</v>
      </c>
    </row>
    <row r="3951" spans="1:13" x14ac:dyDescent="0.25">
      <c r="A3951">
        <v>3950</v>
      </c>
      <c r="B3951" t="s">
        <v>19</v>
      </c>
      <c r="C3951">
        <v>-70.346389000000002</v>
      </c>
      <c r="D3951">
        <v>-15.6393</v>
      </c>
      <c r="E3951" t="s">
        <v>46</v>
      </c>
      <c r="F3951">
        <v>-0.27695560253699802</v>
      </c>
      <c r="G3951">
        <v>7.2437989901302902E-2</v>
      </c>
      <c r="H3951">
        <v>0.27853404150315902</v>
      </c>
      <c r="I3951" t="s">
        <v>38</v>
      </c>
      <c r="J3951" t="s">
        <v>36</v>
      </c>
      <c r="K3951">
        <v>-1</v>
      </c>
      <c r="L3951">
        <v>0</v>
      </c>
      <c r="M3951">
        <v>0</v>
      </c>
    </row>
    <row r="3952" spans="1:13" x14ac:dyDescent="0.25">
      <c r="A3952">
        <v>3951</v>
      </c>
      <c r="B3952" t="s">
        <v>20</v>
      </c>
      <c r="C3952">
        <v>-69.762500000000003</v>
      </c>
      <c r="D3952">
        <v>-15.203333000000001</v>
      </c>
      <c r="E3952" t="s">
        <v>46</v>
      </c>
      <c r="F3952">
        <v>0.27108599080434098</v>
      </c>
      <c r="G3952">
        <v>8.2475336040063907E-2</v>
      </c>
      <c r="H3952">
        <v>0.27853404150315902</v>
      </c>
      <c r="I3952" t="s">
        <v>38</v>
      </c>
      <c r="J3952" t="s">
        <v>36</v>
      </c>
      <c r="K3952">
        <v>1</v>
      </c>
      <c r="L3952">
        <v>0</v>
      </c>
      <c r="M3952">
        <v>0</v>
      </c>
    </row>
    <row r="3953" spans="1:13" x14ac:dyDescent="0.25">
      <c r="A3953">
        <v>3952</v>
      </c>
      <c r="B3953" t="s">
        <v>21</v>
      </c>
      <c r="C3953">
        <v>-69.491388999999998</v>
      </c>
      <c r="D3953">
        <v>-15.389722000000001</v>
      </c>
      <c r="E3953" t="s">
        <v>46</v>
      </c>
      <c r="F3953">
        <v>-0.16535289267526901</v>
      </c>
      <c r="G3953">
        <v>0.301526408866988</v>
      </c>
      <c r="H3953">
        <v>0.56536201662560204</v>
      </c>
      <c r="I3953" t="s">
        <v>38</v>
      </c>
      <c r="J3953" t="s">
        <v>36</v>
      </c>
      <c r="K3953">
        <v>-1</v>
      </c>
      <c r="L3953">
        <v>0</v>
      </c>
      <c r="M3953">
        <v>0</v>
      </c>
    </row>
    <row r="3954" spans="1:13" x14ac:dyDescent="0.25">
      <c r="A3954">
        <v>3953</v>
      </c>
      <c r="B3954" t="s">
        <v>22</v>
      </c>
      <c r="C3954">
        <v>-69.844300000000004</v>
      </c>
      <c r="D3954">
        <v>-15.6158</v>
      </c>
      <c r="E3954" t="s">
        <v>46</v>
      </c>
      <c r="F3954">
        <v>0.15790655558967101</v>
      </c>
      <c r="G3954">
        <v>0.35060559992099999</v>
      </c>
      <c r="H3954">
        <v>0.584342666535</v>
      </c>
      <c r="I3954" t="s">
        <v>38</v>
      </c>
      <c r="J3954" t="s">
        <v>36</v>
      </c>
      <c r="K3954">
        <v>1</v>
      </c>
      <c r="L3954">
        <v>0</v>
      </c>
      <c r="M3954">
        <v>0</v>
      </c>
    </row>
    <row r="3955" spans="1:13" x14ac:dyDescent="0.25">
      <c r="A3955">
        <v>3954</v>
      </c>
      <c r="B3955" t="s">
        <v>23</v>
      </c>
      <c r="C3955">
        <v>-69.982500000000002</v>
      </c>
      <c r="D3955">
        <v>-15.305</v>
      </c>
      <c r="E3955" t="s">
        <v>46</v>
      </c>
      <c r="F3955">
        <v>0.124767813890325</v>
      </c>
      <c r="G3955">
        <v>0.43701612028296399</v>
      </c>
      <c r="H3955">
        <v>0.65552418042444704</v>
      </c>
      <c r="I3955" t="s">
        <v>38</v>
      </c>
      <c r="J3955" t="s">
        <v>36</v>
      </c>
      <c r="K3955">
        <v>1</v>
      </c>
      <c r="L3955">
        <v>0</v>
      </c>
      <c r="M3955">
        <v>0</v>
      </c>
    </row>
    <row r="3956" spans="1:13" x14ac:dyDescent="0.25">
      <c r="A3956">
        <v>3955</v>
      </c>
      <c r="B3956" t="s">
        <v>24</v>
      </c>
      <c r="C3956">
        <v>-69.711667000000006</v>
      </c>
      <c r="D3956">
        <v>-16.745556000000001</v>
      </c>
      <c r="E3956" t="s">
        <v>46</v>
      </c>
      <c r="F3956">
        <v>-0.41941493487909098</v>
      </c>
      <c r="G3956">
        <v>7.8646964812147998E-3</v>
      </c>
      <c r="H3956">
        <v>0.117970447218222</v>
      </c>
      <c r="I3956" t="s">
        <v>38</v>
      </c>
      <c r="J3956" t="s">
        <v>36</v>
      </c>
      <c r="K3956">
        <v>-1</v>
      </c>
      <c r="L3956">
        <v>1</v>
      </c>
      <c r="M3956">
        <v>0</v>
      </c>
    </row>
    <row r="3957" spans="1:13" x14ac:dyDescent="0.25">
      <c r="A3957">
        <v>3956</v>
      </c>
      <c r="B3957" t="s">
        <v>25</v>
      </c>
      <c r="C3957">
        <v>-69.040400000000005</v>
      </c>
      <c r="D3957">
        <v>-16.5688</v>
      </c>
      <c r="E3957" t="s">
        <v>46</v>
      </c>
      <c r="F3957">
        <v>-1.0762272948175E-2</v>
      </c>
      <c r="G3957">
        <v>0.94539137567208398</v>
      </c>
      <c r="H3957">
        <v>0.98600094174519204</v>
      </c>
      <c r="I3957" t="s">
        <v>38</v>
      </c>
      <c r="J3957" t="s">
        <v>36</v>
      </c>
      <c r="K3957">
        <v>-1</v>
      </c>
      <c r="L3957">
        <v>0</v>
      </c>
      <c r="M3957">
        <v>0</v>
      </c>
    </row>
    <row r="3958" spans="1:13" x14ac:dyDescent="0.25">
      <c r="A3958">
        <v>3957</v>
      </c>
      <c r="B3958" t="s">
        <v>26</v>
      </c>
      <c r="C3958">
        <v>-70.067778000000004</v>
      </c>
      <c r="D3958">
        <v>-16.1525</v>
      </c>
      <c r="E3958" t="s">
        <v>46</v>
      </c>
      <c r="F3958">
        <v>-5.4632101487208998E-2</v>
      </c>
      <c r="G3958">
        <v>0.73442029855552804</v>
      </c>
      <c r="H3958">
        <v>0.98600094174519204</v>
      </c>
      <c r="I3958" t="s">
        <v>38</v>
      </c>
      <c r="J3958" t="s">
        <v>36</v>
      </c>
      <c r="K3958">
        <v>-1</v>
      </c>
      <c r="L3958">
        <v>0</v>
      </c>
      <c r="M3958">
        <v>0</v>
      </c>
    </row>
    <row r="3959" spans="1:13" x14ac:dyDescent="0.25">
      <c r="A3959">
        <v>3958</v>
      </c>
      <c r="B3959" t="s">
        <v>27</v>
      </c>
      <c r="C3959">
        <v>-69.868027999999995</v>
      </c>
      <c r="D3959">
        <v>-14.914889000000001</v>
      </c>
      <c r="E3959" t="s">
        <v>46</v>
      </c>
      <c r="F3959">
        <v>0.18147502146306899</v>
      </c>
      <c r="G3959">
        <v>0.25615275797723203</v>
      </c>
      <c r="H3959">
        <v>0.54889876709406804</v>
      </c>
      <c r="I3959" t="s">
        <v>38</v>
      </c>
      <c r="J3959" t="s">
        <v>36</v>
      </c>
      <c r="K3959">
        <v>1</v>
      </c>
      <c r="L3959">
        <v>0</v>
      </c>
      <c r="M3959">
        <v>0</v>
      </c>
    </row>
    <row r="3960" spans="1:13" x14ac:dyDescent="0.25">
      <c r="A3960">
        <v>3959</v>
      </c>
      <c r="B3960" t="s">
        <v>28</v>
      </c>
      <c r="C3960">
        <v>-70.53725</v>
      </c>
      <c r="D3960">
        <v>-16.140750000000001</v>
      </c>
      <c r="E3960" t="s">
        <v>46</v>
      </c>
      <c r="F3960">
        <v>-0.26593661694466603</v>
      </c>
      <c r="G3960">
        <v>9.2844680501053101E-2</v>
      </c>
      <c r="H3960">
        <v>0.27853404150315902</v>
      </c>
      <c r="I3960" t="s">
        <v>38</v>
      </c>
      <c r="J3960" t="s">
        <v>36</v>
      </c>
      <c r="K3960">
        <v>-1</v>
      </c>
      <c r="L3960">
        <v>0</v>
      </c>
      <c r="M3960">
        <v>0</v>
      </c>
    </row>
    <row r="3961" spans="1:13" x14ac:dyDescent="0.25">
      <c r="A3961">
        <v>3960</v>
      </c>
      <c r="B3961" t="s">
        <v>29</v>
      </c>
      <c r="C3961">
        <v>-69.745555999999993</v>
      </c>
      <c r="D3961">
        <v>-17.186388999999998</v>
      </c>
      <c r="E3961" t="s">
        <v>46</v>
      </c>
      <c r="F3961">
        <v>-0.18321043675553</v>
      </c>
      <c r="G3961">
        <v>0.24458831925898</v>
      </c>
      <c r="H3961">
        <v>0.54889876709406804</v>
      </c>
      <c r="I3961" t="s">
        <v>38</v>
      </c>
      <c r="J3961" t="s">
        <v>36</v>
      </c>
      <c r="K3961">
        <v>-1</v>
      </c>
      <c r="L3961">
        <v>0</v>
      </c>
      <c r="M3961">
        <v>0</v>
      </c>
    </row>
    <row r="3962" spans="1:13" x14ac:dyDescent="0.25">
      <c r="A3962">
        <v>3961</v>
      </c>
      <c r="B3962" t="s">
        <v>12</v>
      </c>
      <c r="C3962">
        <v>-70.018056000000001</v>
      </c>
      <c r="D3962">
        <v>-15.823333</v>
      </c>
      <c r="E3962" t="s">
        <v>46</v>
      </c>
      <c r="F3962">
        <v>1.7204808538154499E-2</v>
      </c>
      <c r="G3962">
        <v>0.91497505955307501</v>
      </c>
      <c r="H3962">
        <v>0.96064695489422103</v>
      </c>
      <c r="I3962" t="s">
        <v>39</v>
      </c>
      <c r="J3962" t="s">
        <v>15</v>
      </c>
      <c r="K3962">
        <v>1</v>
      </c>
      <c r="L3962">
        <v>0</v>
      </c>
      <c r="M3962">
        <v>0</v>
      </c>
    </row>
    <row r="3963" spans="1:13" x14ac:dyDescent="0.25">
      <c r="A3963">
        <v>3962</v>
      </c>
      <c r="B3963" t="s">
        <v>16</v>
      </c>
      <c r="C3963">
        <v>-70.677499999999995</v>
      </c>
      <c r="D3963">
        <v>-15.491389</v>
      </c>
      <c r="E3963" t="s">
        <v>46</v>
      </c>
      <c r="F3963">
        <v>-0.11824450227793</v>
      </c>
      <c r="G3963">
        <v>0.45013614133889601</v>
      </c>
      <c r="H3963">
        <v>0.96064695489422103</v>
      </c>
      <c r="I3963" t="s">
        <v>39</v>
      </c>
      <c r="J3963" t="s">
        <v>15</v>
      </c>
      <c r="K3963">
        <v>-1</v>
      </c>
      <c r="L3963">
        <v>0</v>
      </c>
      <c r="M3963">
        <v>0</v>
      </c>
    </row>
    <row r="3964" spans="1:13" x14ac:dyDescent="0.25">
      <c r="A3964">
        <v>3963</v>
      </c>
      <c r="B3964" t="s">
        <v>17</v>
      </c>
      <c r="C3964">
        <v>-70.728333000000006</v>
      </c>
      <c r="D3964">
        <v>-14.796389</v>
      </c>
      <c r="E3964" t="s">
        <v>46</v>
      </c>
      <c r="F3964">
        <v>-5.8970943886720001E-2</v>
      </c>
      <c r="G3964">
        <v>0.72138972753402697</v>
      </c>
      <c r="H3964">
        <v>0.96064695489422103</v>
      </c>
      <c r="I3964" t="s">
        <v>39</v>
      </c>
      <c r="J3964" t="s">
        <v>15</v>
      </c>
      <c r="K3964">
        <v>-1</v>
      </c>
      <c r="L3964">
        <v>0</v>
      </c>
      <c r="M3964">
        <v>0</v>
      </c>
    </row>
    <row r="3965" spans="1:13" x14ac:dyDescent="0.25">
      <c r="A3965">
        <v>3964</v>
      </c>
      <c r="B3965" t="s">
        <v>18</v>
      </c>
      <c r="C3965">
        <v>-70.372777999999997</v>
      </c>
      <c r="D3965">
        <v>-15.355833000000001</v>
      </c>
      <c r="E3965" t="s">
        <v>46</v>
      </c>
      <c r="F3965">
        <v>0.16250247800936099</v>
      </c>
      <c r="G3965">
        <v>0.30385172885707601</v>
      </c>
      <c r="H3965">
        <v>0.96064695489422103</v>
      </c>
      <c r="I3965" t="s">
        <v>39</v>
      </c>
      <c r="J3965" t="s">
        <v>15</v>
      </c>
      <c r="K3965">
        <v>1</v>
      </c>
      <c r="L3965">
        <v>0</v>
      </c>
      <c r="M3965">
        <v>0</v>
      </c>
    </row>
    <row r="3966" spans="1:13" x14ac:dyDescent="0.25">
      <c r="A3966">
        <v>3965</v>
      </c>
      <c r="B3966" t="s">
        <v>19</v>
      </c>
      <c r="C3966">
        <v>-70.346389000000002</v>
      </c>
      <c r="D3966">
        <v>-15.6393</v>
      </c>
      <c r="E3966" t="s">
        <v>46</v>
      </c>
      <c r="F3966">
        <v>3.79039565086077E-2</v>
      </c>
      <c r="G3966">
        <v>0.80886896686961096</v>
      </c>
      <c r="H3966">
        <v>0.96064695489422103</v>
      </c>
      <c r="I3966" t="s">
        <v>39</v>
      </c>
      <c r="J3966" t="s">
        <v>15</v>
      </c>
      <c r="K3966">
        <v>1</v>
      </c>
      <c r="L3966">
        <v>0</v>
      </c>
      <c r="M3966">
        <v>0</v>
      </c>
    </row>
    <row r="3967" spans="1:13" x14ac:dyDescent="0.25">
      <c r="A3967">
        <v>3966</v>
      </c>
      <c r="B3967" t="s">
        <v>20</v>
      </c>
      <c r="C3967">
        <v>-69.762500000000003</v>
      </c>
      <c r="D3967">
        <v>-15.203333000000001</v>
      </c>
      <c r="E3967" t="s">
        <v>46</v>
      </c>
      <c r="F3967">
        <v>-0.16371045950619201</v>
      </c>
      <c r="G3967">
        <v>0.30022245095167199</v>
      </c>
      <c r="H3967">
        <v>0.96064695489422103</v>
      </c>
      <c r="I3967" t="s">
        <v>39</v>
      </c>
      <c r="J3967" t="s">
        <v>15</v>
      </c>
      <c r="K3967">
        <v>-1</v>
      </c>
      <c r="L3967">
        <v>0</v>
      </c>
      <c r="M3967">
        <v>0</v>
      </c>
    </row>
    <row r="3968" spans="1:13" x14ac:dyDescent="0.25">
      <c r="A3968">
        <v>3967</v>
      </c>
      <c r="B3968" t="s">
        <v>21</v>
      </c>
      <c r="C3968">
        <v>-69.491388999999998</v>
      </c>
      <c r="D3968">
        <v>-15.389722000000001</v>
      </c>
      <c r="E3968" t="s">
        <v>46</v>
      </c>
      <c r="F3968">
        <v>-0.23318313843399399</v>
      </c>
      <c r="G3968">
        <v>0.142311056744235</v>
      </c>
      <c r="H3968">
        <v>0.96064695489422103</v>
      </c>
      <c r="I3968" t="s">
        <v>39</v>
      </c>
      <c r="J3968" t="s">
        <v>15</v>
      </c>
      <c r="K3968">
        <v>-1</v>
      </c>
      <c r="L3968">
        <v>0</v>
      </c>
      <c r="M3968">
        <v>0</v>
      </c>
    </row>
    <row r="3969" spans="1:13" x14ac:dyDescent="0.25">
      <c r="A3969">
        <v>3968</v>
      </c>
      <c r="B3969" t="s">
        <v>22</v>
      </c>
      <c r="C3969">
        <v>-69.844300000000004</v>
      </c>
      <c r="D3969">
        <v>-15.6158</v>
      </c>
      <c r="E3969" t="s">
        <v>46</v>
      </c>
      <c r="F3969">
        <v>3.3230902690332E-2</v>
      </c>
      <c r="G3969">
        <v>0.84519594328219505</v>
      </c>
      <c r="H3969">
        <v>0.96064695489422103</v>
      </c>
      <c r="I3969" t="s">
        <v>39</v>
      </c>
      <c r="J3969" t="s">
        <v>15</v>
      </c>
      <c r="K3969">
        <v>1</v>
      </c>
      <c r="L3969">
        <v>0</v>
      </c>
      <c r="M3969">
        <v>0</v>
      </c>
    </row>
    <row r="3970" spans="1:13" x14ac:dyDescent="0.25">
      <c r="A3970">
        <v>3969</v>
      </c>
      <c r="B3970" t="s">
        <v>23</v>
      </c>
      <c r="C3970">
        <v>-69.982500000000002</v>
      </c>
      <c r="D3970">
        <v>-15.305</v>
      </c>
      <c r="E3970" t="s">
        <v>46</v>
      </c>
      <c r="F3970">
        <v>0.134065628268241</v>
      </c>
      <c r="G3970">
        <v>0.40333862974362</v>
      </c>
      <c r="H3970">
        <v>0.96064695489422103</v>
      </c>
      <c r="I3970" t="s">
        <v>39</v>
      </c>
      <c r="J3970" t="s">
        <v>15</v>
      </c>
      <c r="K3970">
        <v>1</v>
      </c>
      <c r="L3970">
        <v>0</v>
      </c>
      <c r="M3970">
        <v>0</v>
      </c>
    </row>
    <row r="3971" spans="1:13" x14ac:dyDescent="0.25">
      <c r="A3971">
        <v>3970</v>
      </c>
      <c r="B3971" t="s">
        <v>24</v>
      </c>
      <c r="C3971">
        <v>-69.711667000000006</v>
      </c>
      <c r="D3971">
        <v>-16.745556000000001</v>
      </c>
      <c r="E3971" t="s">
        <v>46</v>
      </c>
      <c r="F3971">
        <v>-2.2726413361766701E-2</v>
      </c>
      <c r="G3971">
        <v>0.89077283380911598</v>
      </c>
      <c r="H3971">
        <v>0.96064695489422103</v>
      </c>
      <c r="I3971" t="s">
        <v>39</v>
      </c>
      <c r="J3971" t="s">
        <v>15</v>
      </c>
      <c r="K3971">
        <v>-1</v>
      </c>
      <c r="L3971">
        <v>0</v>
      </c>
      <c r="M3971">
        <v>0</v>
      </c>
    </row>
    <row r="3972" spans="1:13" x14ac:dyDescent="0.25">
      <c r="A3972">
        <v>3971</v>
      </c>
      <c r="B3972" t="s">
        <v>25</v>
      </c>
      <c r="C3972">
        <v>-69.040400000000005</v>
      </c>
      <c r="D3972">
        <v>-16.5688</v>
      </c>
      <c r="E3972" t="s">
        <v>46</v>
      </c>
      <c r="F3972">
        <v>0.167507091100524</v>
      </c>
      <c r="G3972">
        <v>0.282975664327698</v>
      </c>
      <c r="H3972">
        <v>0.96064695489422103</v>
      </c>
      <c r="I3972" t="s">
        <v>39</v>
      </c>
      <c r="J3972" t="s">
        <v>15</v>
      </c>
      <c r="K3972">
        <v>1</v>
      </c>
      <c r="L3972">
        <v>0</v>
      </c>
      <c r="M3972">
        <v>0</v>
      </c>
    </row>
    <row r="3973" spans="1:13" x14ac:dyDescent="0.25">
      <c r="A3973">
        <v>3972</v>
      </c>
      <c r="B3973" t="s">
        <v>26</v>
      </c>
      <c r="C3973">
        <v>-70.067778000000004</v>
      </c>
      <c r="D3973">
        <v>-16.1525</v>
      </c>
      <c r="E3973" t="s">
        <v>46</v>
      </c>
      <c r="F3973">
        <v>-5.6831461450462202E-2</v>
      </c>
      <c r="G3973">
        <v>0.72414041803695794</v>
      </c>
      <c r="H3973">
        <v>0.96064695489422103</v>
      </c>
      <c r="I3973" t="s">
        <v>39</v>
      </c>
      <c r="J3973" t="s">
        <v>15</v>
      </c>
      <c r="K3973">
        <v>-1</v>
      </c>
      <c r="L3973">
        <v>0</v>
      </c>
      <c r="M3973">
        <v>0</v>
      </c>
    </row>
    <row r="3974" spans="1:13" x14ac:dyDescent="0.25">
      <c r="A3974">
        <v>3973</v>
      </c>
      <c r="B3974" t="s">
        <v>27</v>
      </c>
      <c r="C3974">
        <v>-69.868027999999995</v>
      </c>
      <c r="D3974">
        <v>-14.914889000000001</v>
      </c>
      <c r="E3974" t="s">
        <v>46</v>
      </c>
      <c r="F3974">
        <v>-7.9516805899105206E-3</v>
      </c>
      <c r="G3974">
        <v>0.96064695489422103</v>
      </c>
      <c r="H3974">
        <v>0.96064695489422103</v>
      </c>
      <c r="I3974" t="s">
        <v>39</v>
      </c>
      <c r="J3974" t="s">
        <v>15</v>
      </c>
      <c r="K3974">
        <v>-1</v>
      </c>
      <c r="L3974">
        <v>0</v>
      </c>
      <c r="M3974">
        <v>0</v>
      </c>
    </row>
    <row r="3975" spans="1:13" x14ac:dyDescent="0.25">
      <c r="A3975">
        <v>3974</v>
      </c>
      <c r="B3975" t="s">
        <v>28</v>
      </c>
      <c r="C3975">
        <v>-70.53725</v>
      </c>
      <c r="D3975">
        <v>-16.140750000000001</v>
      </c>
      <c r="E3975" t="s">
        <v>46</v>
      </c>
      <c r="F3975">
        <v>-6.26099938754522E-2</v>
      </c>
      <c r="G3975">
        <v>0.69736229985282105</v>
      </c>
      <c r="H3975">
        <v>0.96064695489422103</v>
      </c>
      <c r="I3975" t="s">
        <v>39</v>
      </c>
      <c r="J3975" t="s">
        <v>15</v>
      </c>
      <c r="K3975">
        <v>-1</v>
      </c>
      <c r="L3975">
        <v>0</v>
      </c>
      <c r="M3975">
        <v>0</v>
      </c>
    </row>
    <row r="3976" spans="1:13" x14ac:dyDescent="0.25">
      <c r="A3976">
        <v>3975</v>
      </c>
      <c r="B3976" t="s">
        <v>29</v>
      </c>
      <c r="C3976">
        <v>-69.745555999999993</v>
      </c>
      <c r="D3976">
        <v>-17.186388999999998</v>
      </c>
      <c r="E3976" t="s">
        <v>46</v>
      </c>
      <c r="F3976">
        <v>-6.3609107851875901E-2</v>
      </c>
      <c r="G3976">
        <v>0.68811844788815002</v>
      </c>
      <c r="H3976">
        <v>0.96064695489422103</v>
      </c>
      <c r="I3976" t="s">
        <v>39</v>
      </c>
      <c r="J3976" t="s">
        <v>15</v>
      </c>
      <c r="K3976">
        <v>-1</v>
      </c>
      <c r="L3976">
        <v>0</v>
      </c>
      <c r="M3976">
        <v>0</v>
      </c>
    </row>
    <row r="3977" spans="1:13" x14ac:dyDescent="0.25">
      <c r="A3977">
        <v>3976</v>
      </c>
      <c r="B3977" t="s">
        <v>12</v>
      </c>
      <c r="C3977">
        <v>-70.018056000000001</v>
      </c>
      <c r="D3977">
        <v>-15.823333</v>
      </c>
      <c r="E3977" t="s">
        <v>46</v>
      </c>
      <c r="F3977">
        <v>-0.30345419957346997</v>
      </c>
      <c r="G3977">
        <v>5.3765890393093499E-2</v>
      </c>
      <c r="H3977">
        <v>0.2016220889741</v>
      </c>
      <c r="I3977" t="s">
        <v>39</v>
      </c>
      <c r="J3977" t="s">
        <v>30</v>
      </c>
      <c r="K3977">
        <v>-1</v>
      </c>
      <c r="L3977">
        <v>0</v>
      </c>
      <c r="M3977">
        <v>0</v>
      </c>
    </row>
    <row r="3978" spans="1:13" x14ac:dyDescent="0.25">
      <c r="A3978">
        <v>3977</v>
      </c>
      <c r="B3978" t="s">
        <v>16</v>
      </c>
      <c r="C3978">
        <v>-70.677499999999995</v>
      </c>
      <c r="D3978">
        <v>-15.491389</v>
      </c>
      <c r="E3978" t="s">
        <v>46</v>
      </c>
      <c r="F3978">
        <v>-7.0533151941692601E-2</v>
      </c>
      <c r="G3978">
        <v>0.65310830598886205</v>
      </c>
      <c r="H3978">
        <v>0.89060223543935702</v>
      </c>
      <c r="I3978" t="s">
        <v>39</v>
      </c>
      <c r="J3978" t="s">
        <v>30</v>
      </c>
      <c r="K3978">
        <v>-1</v>
      </c>
      <c r="L3978">
        <v>0</v>
      </c>
      <c r="M3978">
        <v>0</v>
      </c>
    </row>
    <row r="3979" spans="1:13" x14ac:dyDescent="0.25">
      <c r="A3979">
        <v>3978</v>
      </c>
      <c r="B3979" t="s">
        <v>17</v>
      </c>
      <c r="C3979">
        <v>-70.728333000000006</v>
      </c>
      <c r="D3979">
        <v>-14.796389</v>
      </c>
      <c r="E3979" t="s">
        <v>46</v>
      </c>
      <c r="F3979">
        <v>0.13121806885788501</v>
      </c>
      <c r="G3979">
        <v>0.42588856389705898</v>
      </c>
      <c r="H3979">
        <v>0.75076301589990102</v>
      </c>
      <c r="I3979" t="s">
        <v>39</v>
      </c>
      <c r="J3979" t="s">
        <v>30</v>
      </c>
      <c r="K3979">
        <v>1</v>
      </c>
      <c r="L3979">
        <v>0</v>
      </c>
      <c r="M3979">
        <v>0</v>
      </c>
    </row>
    <row r="3980" spans="1:13" x14ac:dyDescent="0.25">
      <c r="A3980">
        <v>3979</v>
      </c>
      <c r="B3980" t="s">
        <v>18</v>
      </c>
      <c r="C3980">
        <v>-70.372777999999997</v>
      </c>
      <c r="D3980">
        <v>-15.355833000000001</v>
      </c>
      <c r="E3980" t="s">
        <v>46</v>
      </c>
      <c r="F3980">
        <v>-1.6406105806093999E-4</v>
      </c>
      <c r="G3980">
        <v>0.99917726223382197</v>
      </c>
      <c r="H3980">
        <v>0.99917726223382197</v>
      </c>
      <c r="I3980" t="s">
        <v>39</v>
      </c>
      <c r="J3980" t="s">
        <v>30</v>
      </c>
      <c r="K3980">
        <v>-1</v>
      </c>
      <c r="L3980">
        <v>0</v>
      </c>
      <c r="M3980">
        <v>0</v>
      </c>
    </row>
    <row r="3981" spans="1:13" x14ac:dyDescent="0.25">
      <c r="A3981">
        <v>3980</v>
      </c>
      <c r="B3981" t="s">
        <v>19</v>
      </c>
      <c r="C3981">
        <v>-70.346389000000002</v>
      </c>
      <c r="D3981">
        <v>-15.6393</v>
      </c>
      <c r="E3981" t="s">
        <v>46</v>
      </c>
      <c r="F3981">
        <v>-0.14980368468740601</v>
      </c>
      <c r="G3981">
        <v>0.33645978751914501</v>
      </c>
      <c r="H3981">
        <v>0.72098525896959498</v>
      </c>
      <c r="I3981" t="s">
        <v>39</v>
      </c>
      <c r="J3981" t="s">
        <v>30</v>
      </c>
      <c r="K3981">
        <v>-1</v>
      </c>
      <c r="L3981">
        <v>0</v>
      </c>
      <c r="M3981">
        <v>0</v>
      </c>
    </row>
    <row r="3982" spans="1:13" x14ac:dyDescent="0.25">
      <c r="A3982">
        <v>3981</v>
      </c>
      <c r="B3982" t="s">
        <v>20</v>
      </c>
      <c r="C3982">
        <v>-69.762500000000003</v>
      </c>
      <c r="D3982">
        <v>-15.203333000000001</v>
      </c>
      <c r="E3982" t="s">
        <v>46</v>
      </c>
      <c r="F3982">
        <v>-1.6462042163583698E-2</v>
      </c>
      <c r="G3982">
        <v>0.91758718114148197</v>
      </c>
      <c r="H3982">
        <v>0.98312912265158703</v>
      </c>
      <c r="I3982" t="s">
        <v>39</v>
      </c>
      <c r="J3982" t="s">
        <v>30</v>
      </c>
      <c r="K3982">
        <v>-1</v>
      </c>
      <c r="L3982">
        <v>0</v>
      </c>
      <c r="M3982">
        <v>0</v>
      </c>
    </row>
    <row r="3983" spans="1:13" x14ac:dyDescent="0.25">
      <c r="A3983">
        <v>3982</v>
      </c>
      <c r="B3983" t="s">
        <v>21</v>
      </c>
      <c r="C3983">
        <v>-69.491388999999998</v>
      </c>
      <c r="D3983">
        <v>-15.389722000000001</v>
      </c>
      <c r="E3983" t="s">
        <v>46</v>
      </c>
      <c r="F3983">
        <v>3.1203691037107101E-2</v>
      </c>
      <c r="G3983">
        <v>0.84643488681193002</v>
      </c>
      <c r="H3983">
        <v>0.98312912265158703</v>
      </c>
      <c r="I3983" t="s">
        <v>39</v>
      </c>
      <c r="J3983" t="s">
        <v>30</v>
      </c>
      <c r="K3983">
        <v>1</v>
      </c>
      <c r="L3983">
        <v>0</v>
      </c>
      <c r="M3983">
        <v>0</v>
      </c>
    </row>
    <row r="3984" spans="1:13" x14ac:dyDescent="0.25">
      <c r="A3984">
        <v>3983</v>
      </c>
      <c r="B3984" t="s">
        <v>22</v>
      </c>
      <c r="C3984">
        <v>-69.844300000000004</v>
      </c>
      <c r="D3984">
        <v>-15.6158</v>
      </c>
      <c r="E3984" t="s">
        <v>46</v>
      </c>
      <c r="F3984">
        <v>0.42267795652163298</v>
      </c>
      <c r="G3984">
        <v>9.1546241842656705E-3</v>
      </c>
      <c r="H3984">
        <v>6.8659681381992493E-2</v>
      </c>
      <c r="I3984" t="s">
        <v>39</v>
      </c>
      <c r="J3984" t="s">
        <v>30</v>
      </c>
      <c r="K3984">
        <v>1</v>
      </c>
      <c r="L3984">
        <v>1</v>
      </c>
      <c r="M3984">
        <v>0</v>
      </c>
    </row>
    <row r="3985" spans="1:13" x14ac:dyDescent="0.25">
      <c r="A3985">
        <v>3984</v>
      </c>
      <c r="B3985" t="s">
        <v>23</v>
      </c>
      <c r="C3985">
        <v>-69.982500000000002</v>
      </c>
      <c r="D3985">
        <v>-15.305</v>
      </c>
      <c r="E3985" t="s">
        <v>46</v>
      </c>
      <c r="F3985">
        <v>0.11511579705991599</v>
      </c>
      <c r="G3985">
        <v>0.47356318695962302</v>
      </c>
      <c r="H3985">
        <v>0.75076301589990102</v>
      </c>
      <c r="I3985" t="s">
        <v>39</v>
      </c>
      <c r="J3985" t="s">
        <v>30</v>
      </c>
      <c r="K3985">
        <v>1</v>
      </c>
      <c r="L3985">
        <v>0</v>
      </c>
      <c r="M3985">
        <v>0</v>
      </c>
    </row>
    <row r="3986" spans="1:13" x14ac:dyDescent="0.25">
      <c r="A3986">
        <v>3985</v>
      </c>
      <c r="B3986" t="s">
        <v>24</v>
      </c>
      <c r="C3986">
        <v>-69.711667000000006</v>
      </c>
      <c r="D3986">
        <v>-16.745556000000001</v>
      </c>
      <c r="E3986" t="s">
        <v>46</v>
      </c>
      <c r="F3986">
        <v>-0.60685665949798695</v>
      </c>
      <c r="G3986" s="1">
        <v>4.2087922373791202E-5</v>
      </c>
      <c r="H3986">
        <v>6.3131883560686697E-4</v>
      </c>
      <c r="I3986" t="s">
        <v>39</v>
      </c>
      <c r="J3986" t="s">
        <v>30</v>
      </c>
      <c r="K3986">
        <v>-1</v>
      </c>
      <c r="L3986">
        <v>1</v>
      </c>
      <c r="M3986">
        <v>1</v>
      </c>
    </row>
    <row r="3987" spans="1:13" x14ac:dyDescent="0.25">
      <c r="A3987">
        <v>3986</v>
      </c>
      <c r="B3987" t="s">
        <v>25</v>
      </c>
      <c r="C3987">
        <v>-69.040400000000005</v>
      </c>
      <c r="D3987">
        <v>-16.5688</v>
      </c>
      <c r="E3987" t="s">
        <v>46</v>
      </c>
      <c r="F3987">
        <v>-0.25237530063470498</v>
      </c>
      <c r="G3987">
        <v>0.102527768621714</v>
      </c>
      <c r="H3987">
        <v>0.29035801296880098</v>
      </c>
      <c r="I3987" t="s">
        <v>39</v>
      </c>
      <c r="J3987" t="s">
        <v>30</v>
      </c>
      <c r="K3987">
        <v>-1</v>
      </c>
      <c r="L3987">
        <v>0</v>
      </c>
      <c r="M3987">
        <v>0</v>
      </c>
    </row>
    <row r="3988" spans="1:13" x14ac:dyDescent="0.25">
      <c r="A3988">
        <v>3987</v>
      </c>
      <c r="B3988" t="s">
        <v>26</v>
      </c>
      <c r="C3988">
        <v>-70.067778000000004</v>
      </c>
      <c r="D3988">
        <v>-16.1525</v>
      </c>
      <c r="E3988" t="s">
        <v>46</v>
      </c>
      <c r="F3988">
        <v>-0.33051981527768798</v>
      </c>
      <c r="G3988">
        <v>3.4803963563452903E-2</v>
      </c>
      <c r="H3988">
        <v>0.174019817817264</v>
      </c>
      <c r="I3988" t="s">
        <v>39</v>
      </c>
      <c r="J3988" t="s">
        <v>30</v>
      </c>
      <c r="K3988">
        <v>-1</v>
      </c>
      <c r="L3988">
        <v>1</v>
      </c>
      <c r="M3988">
        <v>0</v>
      </c>
    </row>
    <row r="3989" spans="1:13" x14ac:dyDescent="0.25">
      <c r="A3989">
        <v>3988</v>
      </c>
      <c r="B3989" t="s">
        <v>27</v>
      </c>
      <c r="C3989">
        <v>-69.868027999999995</v>
      </c>
      <c r="D3989">
        <v>-14.914889000000001</v>
      </c>
      <c r="E3989" t="s">
        <v>46</v>
      </c>
      <c r="F3989">
        <v>-1.69635852584758E-2</v>
      </c>
      <c r="G3989">
        <v>0.91616291216025403</v>
      </c>
      <c r="H3989">
        <v>0.98312912265158703</v>
      </c>
      <c r="I3989" t="s">
        <v>39</v>
      </c>
      <c r="J3989" t="s">
        <v>30</v>
      </c>
      <c r="K3989">
        <v>-1</v>
      </c>
      <c r="L3989">
        <v>0</v>
      </c>
      <c r="M3989">
        <v>0</v>
      </c>
    </row>
    <row r="3990" spans="1:13" x14ac:dyDescent="0.25">
      <c r="A3990">
        <v>3989</v>
      </c>
      <c r="B3990" t="s">
        <v>28</v>
      </c>
      <c r="C3990">
        <v>-70.53725</v>
      </c>
      <c r="D3990">
        <v>-16.140750000000001</v>
      </c>
      <c r="E3990" t="s">
        <v>46</v>
      </c>
      <c r="F3990">
        <v>-0.249193119293763</v>
      </c>
      <c r="G3990">
        <v>0.11614320518752</v>
      </c>
      <c r="H3990">
        <v>0.29035801296880098</v>
      </c>
      <c r="I3990" t="s">
        <v>39</v>
      </c>
      <c r="J3990" t="s">
        <v>30</v>
      </c>
      <c r="K3990">
        <v>-1</v>
      </c>
      <c r="L3990">
        <v>0</v>
      </c>
      <c r="M3990">
        <v>0</v>
      </c>
    </row>
    <row r="3991" spans="1:13" x14ac:dyDescent="0.25">
      <c r="A3991">
        <v>3990</v>
      </c>
      <c r="B3991" t="s">
        <v>29</v>
      </c>
      <c r="C3991">
        <v>-69.745555999999993</v>
      </c>
      <c r="D3991">
        <v>-17.186388999999998</v>
      </c>
      <c r="E3991" t="s">
        <v>46</v>
      </c>
      <c r="F3991">
        <v>-0.10655538449072199</v>
      </c>
      <c r="G3991">
        <v>0.50050867726660098</v>
      </c>
      <c r="H3991">
        <v>0.75076301589990102</v>
      </c>
      <c r="I3991" t="s">
        <v>39</v>
      </c>
      <c r="J3991" t="s">
        <v>30</v>
      </c>
      <c r="K3991">
        <v>-1</v>
      </c>
      <c r="L3991">
        <v>0</v>
      </c>
      <c r="M3991">
        <v>0</v>
      </c>
    </row>
    <row r="3992" spans="1:13" x14ac:dyDescent="0.25">
      <c r="A3992">
        <v>3991</v>
      </c>
      <c r="B3992" t="s">
        <v>12</v>
      </c>
      <c r="C3992">
        <v>-70.018056000000001</v>
      </c>
      <c r="D3992">
        <v>-15.823333</v>
      </c>
      <c r="E3992" t="s">
        <v>46</v>
      </c>
      <c r="F3992">
        <v>-0.26518227853961601</v>
      </c>
      <c r="G3992">
        <v>9.3810021621977005E-2</v>
      </c>
      <c r="H3992">
        <v>0.35178758108241398</v>
      </c>
      <c r="I3992" t="s">
        <v>39</v>
      </c>
      <c r="J3992" t="s">
        <v>31</v>
      </c>
      <c r="K3992">
        <v>-1</v>
      </c>
      <c r="L3992">
        <v>0</v>
      </c>
      <c r="M3992">
        <v>0</v>
      </c>
    </row>
    <row r="3993" spans="1:13" x14ac:dyDescent="0.25">
      <c r="A3993">
        <v>3992</v>
      </c>
      <c r="B3993" t="s">
        <v>16</v>
      </c>
      <c r="C3993">
        <v>-70.677499999999995</v>
      </c>
      <c r="D3993">
        <v>-15.491389</v>
      </c>
      <c r="E3993" t="s">
        <v>46</v>
      </c>
      <c r="F3993">
        <v>-9.6035366487386101E-2</v>
      </c>
      <c r="G3993">
        <v>0.54013568075737795</v>
      </c>
      <c r="H3993">
        <v>0.89528963227401603</v>
      </c>
      <c r="I3993" t="s">
        <v>39</v>
      </c>
      <c r="J3993" t="s">
        <v>31</v>
      </c>
      <c r="K3993">
        <v>-1</v>
      </c>
      <c r="L3993">
        <v>0</v>
      </c>
      <c r="M3993">
        <v>0</v>
      </c>
    </row>
    <row r="3994" spans="1:13" x14ac:dyDescent="0.25">
      <c r="A3994">
        <v>3993</v>
      </c>
      <c r="B3994" t="s">
        <v>17</v>
      </c>
      <c r="C3994">
        <v>-70.728333000000006</v>
      </c>
      <c r="D3994">
        <v>-14.796389</v>
      </c>
      <c r="E3994" t="s">
        <v>46</v>
      </c>
      <c r="F3994">
        <v>8.7375796439485606E-2</v>
      </c>
      <c r="G3994">
        <v>0.59685975484934395</v>
      </c>
      <c r="H3994">
        <v>0.89528963227401603</v>
      </c>
      <c r="I3994" t="s">
        <v>39</v>
      </c>
      <c r="J3994" t="s">
        <v>31</v>
      </c>
      <c r="K3994">
        <v>1</v>
      </c>
      <c r="L3994">
        <v>0</v>
      </c>
      <c r="M3994">
        <v>0</v>
      </c>
    </row>
    <row r="3995" spans="1:13" x14ac:dyDescent="0.25">
      <c r="A3995">
        <v>3994</v>
      </c>
      <c r="B3995" t="s">
        <v>18</v>
      </c>
      <c r="C3995">
        <v>-70.372777999999997</v>
      </c>
      <c r="D3995">
        <v>-15.355833000000001</v>
      </c>
      <c r="E3995" t="s">
        <v>46</v>
      </c>
      <c r="F3995">
        <v>5.5370607095567299E-2</v>
      </c>
      <c r="G3995">
        <v>0.72762949535938104</v>
      </c>
      <c r="H3995">
        <v>0.96723604931637597</v>
      </c>
      <c r="I3995" t="s">
        <v>39</v>
      </c>
      <c r="J3995" t="s">
        <v>31</v>
      </c>
      <c r="K3995">
        <v>1</v>
      </c>
      <c r="L3995">
        <v>0</v>
      </c>
      <c r="M3995">
        <v>0</v>
      </c>
    </row>
    <row r="3996" spans="1:13" x14ac:dyDescent="0.25">
      <c r="A3996">
        <v>3995</v>
      </c>
      <c r="B3996" t="s">
        <v>19</v>
      </c>
      <c r="C3996">
        <v>-70.346389000000002</v>
      </c>
      <c r="D3996">
        <v>-15.6393</v>
      </c>
      <c r="E3996" t="s">
        <v>46</v>
      </c>
      <c r="F3996">
        <v>-0.137722742373905</v>
      </c>
      <c r="G3996">
        <v>0.37720989688920697</v>
      </c>
      <c r="H3996">
        <v>0.72433535896395795</v>
      </c>
      <c r="I3996" t="s">
        <v>39</v>
      </c>
      <c r="J3996" t="s">
        <v>31</v>
      </c>
      <c r="K3996">
        <v>-1</v>
      </c>
      <c r="L3996">
        <v>0</v>
      </c>
      <c r="M3996">
        <v>0</v>
      </c>
    </row>
    <row r="3997" spans="1:13" x14ac:dyDescent="0.25">
      <c r="A3997">
        <v>3996</v>
      </c>
      <c r="B3997" t="s">
        <v>20</v>
      </c>
      <c r="C3997">
        <v>-69.762500000000003</v>
      </c>
      <c r="D3997">
        <v>-15.203333000000001</v>
      </c>
      <c r="E3997" t="s">
        <v>46</v>
      </c>
      <c r="F3997">
        <v>6.5351825674528404E-3</v>
      </c>
      <c r="G3997">
        <v>0.96723604931637597</v>
      </c>
      <c r="H3997">
        <v>0.96723604931637597</v>
      </c>
      <c r="I3997" t="s">
        <v>39</v>
      </c>
      <c r="J3997" t="s">
        <v>31</v>
      </c>
      <c r="K3997">
        <v>1</v>
      </c>
      <c r="L3997">
        <v>0</v>
      </c>
      <c r="M3997">
        <v>0</v>
      </c>
    </row>
    <row r="3998" spans="1:13" x14ac:dyDescent="0.25">
      <c r="A3998">
        <v>3997</v>
      </c>
      <c r="B3998" t="s">
        <v>21</v>
      </c>
      <c r="C3998">
        <v>-69.491388999999998</v>
      </c>
      <c r="D3998">
        <v>-15.389722000000001</v>
      </c>
      <c r="E3998" t="s">
        <v>46</v>
      </c>
      <c r="F3998">
        <v>8.5343428477557999E-3</v>
      </c>
      <c r="G3998">
        <v>0.95776584745162097</v>
      </c>
      <c r="H3998">
        <v>0.96723604931637597</v>
      </c>
      <c r="I3998" t="s">
        <v>39</v>
      </c>
      <c r="J3998" t="s">
        <v>31</v>
      </c>
      <c r="K3998">
        <v>1</v>
      </c>
      <c r="L3998">
        <v>0</v>
      </c>
      <c r="M3998">
        <v>0</v>
      </c>
    </row>
    <row r="3999" spans="1:13" x14ac:dyDescent="0.25">
      <c r="A3999">
        <v>3998</v>
      </c>
      <c r="B3999" t="s">
        <v>22</v>
      </c>
      <c r="C3999">
        <v>-69.844300000000004</v>
      </c>
      <c r="D3999">
        <v>-15.6158</v>
      </c>
      <c r="E3999" t="s">
        <v>46</v>
      </c>
      <c r="F3999">
        <v>0.40701879014597298</v>
      </c>
      <c r="G3999">
        <v>1.2414830537640901E-2</v>
      </c>
      <c r="H3999">
        <v>9.3111229032307105E-2</v>
      </c>
      <c r="I3999" t="s">
        <v>39</v>
      </c>
      <c r="J3999" t="s">
        <v>31</v>
      </c>
      <c r="K3999">
        <v>1</v>
      </c>
      <c r="L3999">
        <v>1</v>
      </c>
      <c r="M3999">
        <v>0</v>
      </c>
    </row>
    <row r="4000" spans="1:13" x14ac:dyDescent="0.25">
      <c r="A4000">
        <v>3999</v>
      </c>
      <c r="B4000" t="s">
        <v>23</v>
      </c>
      <c r="C4000">
        <v>-69.982500000000002</v>
      </c>
      <c r="D4000">
        <v>-15.305</v>
      </c>
      <c r="E4000" t="s">
        <v>46</v>
      </c>
      <c r="F4000">
        <v>0.13893591199000699</v>
      </c>
      <c r="G4000">
        <v>0.386312191447444</v>
      </c>
      <c r="H4000">
        <v>0.72433535896395795</v>
      </c>
      <c r="I4000" t="s">
        <v>39</v>
      </c>
      <c r="J4000" t="s">
        <v>31</v>
      </c>
      <c r="K4000">
        <v>1</v>
      </c>
      <c r="L4000">
        <v>0</v>
      </c>
      <c r="M4000">
        <v>0</v>
      </c>
    </row>
    <row r="4001" spans="1:13" x14ac:dyDescent="0.25">
      <c r="A4001">
        <v>4000</v>
      </c>
      <c r="B4001" t="s">
        <v>24</v>
      </c>
      <c r="C4001">
        <v>-69.711667000000006</v>
      </c>
      <c r="D4001">
        <v>-16.745556000000001</v>
      </c>
      <c r="E4001" t="s">
        <v>46</v>
      </c>
      <c r="F4001">
        <v>-0.55280464934027096</v>
      </c>
      <c r="G4001">
        <v>2.6283958987024597E-4</v>
      </c>
      <c r="H4001">
        <v>3.9425938480536901E-3</v>
      </c>
      <c r="I4001" t="s">
        <v>39</v>
      </c>
      <c r="J4001" t="s">
        <v>31</v>
      </c>
      <c r="K4001">
        <v>-1</v>
      </c>
      <c r="L4001">
        <v>1</v>
      </c>
      <c r="M4001">
        <v>1</v>
      </c>
    </row>
    <row r="4002" spans="1:13" x14ac:dyDescent="0.25">
      <c r="A4002">
        <v>4001</v>
      </c>
      <c r="B4002" t="s">
        <v>25</v>
      </c>
      <c r="C4002">
        <v>-69.040400000000005</v>
      </c>
      <c r="D4002">
        <v>-16.5688</v>
      </c>
      <c r="E4002" t="s">
        <v>46</v>
      </c>
      <c r="F4002">
        <v>-0.20671251398316201</v>
      </c>
      <c r="G4002">
        <v>0.18352526004221101</v>
      </c>
      <c r="H4002">
        <v>0.45881315010552798</v>
      </c>
      <c r="I4002" t="s">
        <v>39</v>
      </c>
      <c r="J4002" t="s">
        <v>31</v>
      </c>
      <c r="K4002">
        <v>-1</v>
      </c>
      <c r="L4002">
        <v>0</v>
      </c>
      <c r="M4002">
        <v>0</v>
      </c>
    </row>
    <row r="4003" spans="1:13" x14ac:dyDescent="0.25">
      <c r="A4003">
        <v>4002</v>
      </c>
      <c r="B4003" t="s">
        <v>26</v>
      </c>
      <c r="C4003">
        <v>-70.067778000000004</v>
      </c>
      <c r="D4003">
        <v>-16.1525</v>
      </c>
      <c r="E4003" t="s">
        <v>46</v>
      </c>
      <c r="F4003">
        <v>-0.29840915981419203</v>
      </c>
      <c r="G4003">
        <v>5.8080295744332697E-2</v>
      </c>
      <c r="H4003">
        <v>0.290401478721663</v>
      </c>
      <c r="I4003" t="s">
        <v>39</v>
      </c>
      <c r="J4003" t="s">
        <v>31</v>
      </c>
      <c r="K4003">
        <v>-1</v>
      </c>
      <c r="L4003">
        <v>0</v>
      </c>
      <c r="M4003">
        <v>0</v>
      </c>
    </row>
    <row r="4004" spans="1:13" x14ac:dyDescent="0.25">
      <c r="A4004">
        <v>4003</v>
      </c>
      <c r="B4004" t="s">
        <v>27</v>
      </c>
      <c r="C4004">
        <v>-69.868027999999995</v>
      </c>
      <c r="D4004">
        <v>-14.914889000000001</v>
      </c>
      <c r="E4004" t="s">
        <v>46</v>
      </c>
      <c r="F4004">
        <v>4.4352707290389801E-2</v>
      </c>
      <c r="G4004">
        <v>0.78304835604372103</v>
      </c>
      <c r="H4004">
        <v>0.96723604931637597</v>
      </c>
      <c r="I4004" t="s">
        <v>39</v>
      </c>
      <c r="J4004" t="s">
        <v>31</v>
      </c>
      <c r="K4004">
        <v>1</v>
      </c>
      <c r="L4004">
        <v>0</v>
      </c>
      <c r="M4004">
        <v>0</v>
      </c>
    </row>
    <row r="4005" spans="1:13" x14ac:dyDescent="0.25">
      <c r="A4005">
        <v>4004</v>
      </c>
      <c r="B4005" t="s">
        <v>28</v>
      </c>
      <c r="C4005">
        <v>-70.53725</v>
      </c>
      <c r="D4005">
        <v>-16.140750000000001</v>
      </c>
      <c r="E4005" t="s">
        <v>46</v>
      </c>
      <c r="F4005">
        <v>-0.230935581961661</v>
      </c>
      <c r="G4005">
        <v>0.14630727904968899</v>
      </c>
      <c r="H4005">
        <v>0.43892183714906602</v>
      </c>
      <c r="I4005" t="s">
        <v>39</v>
      </c>
      <c r="J4005" t="s">
        <v>31</v>
      </c>
      <c r="K4005">
        <v>-1</v>
      </c>
      <c r="L4005">
        <v>0</v>
      </c>
      <c r="M4005">
        <v>0</v>
      </c>
    </row>
    <row r="4006" spans="1:13" x14ac:dyDescent="0.25">
      <c r="A4006">
        <v>4005</v>
      </c>
      <c r="B4006" t="s">
        <v>29</v>
      </c>
      <c r="C4006">
        <v>-69.745555999999993</v>
      </c>
      <c r="D4006">
        <v>-17.186388999999998</v>
      </c>
      <c r="E4006" t="s">
        <v>46</v>
      </c>
      <c r="F4006">
        <v>-1.35321286767685E-2</v>
      </c>
      <c r="G4006">
        <v>0.93231584302082404</v>
      </c>
      <c r="H4006">
        <v>0.96723604931637597</v>
      </c>
      <c r="I4006" t="s">
        <v>39</v>
      </c>
      <c r="J4006" t="s">
        <v>31</v>
      </c>
      <c r="K4006">
        <v>-1</v>
      </c>
      <c r="L4006">
        <v>0</v>
      </c>
      <c r="M4006">
        <v>0</v>
      </c>
    </row>
    <row r="4007" spans="1:13" x14ac:dyDescent="0.25">
      <c r="A4007">
        <v>4006</v>
      </c>
      <c r="B4007" t="s">
        <v>12</v>
      </c>
      <c r="C4007">
        <v>-70.018056000000001</v>
      </c>
      <c r="D4007">
        <v>-15.823333</v>
      </c>
      <c r="E4007" t="s">
        <v>46</v>
      </c>
      <c r="F4007">
        <v>0.31240772238414199</v>
      </c>
      <c r="G4007">
        <v>4.67444825452073E-2</v>
      </c>
      <c r="H4007">
        <v>0.233722412726036</v>
      </c>
      <c r="I4007" t="s">
        <v>39</v>
      </c>
      <c r="J4007" t="s">
        <v>32</v>
      </c>
      <c r="K4007">
        <v>1</v>
      </c>
      <c r="L4007">
        <v>1</v>
      </c>
      <c r="M4007">
        <v>0</v>
      </c>
    </row>
    <row r="4008" spans="1:13" x14ac:dyDescent="0.25">
      <c r="A4008">
        <v>4007</v>
      </c>
      <c r="B4008" t="s">
        <v>16</v>
      </c>
      <c r="C4008">
        <v>-70.677499999999995</v>
      </c>
      <c r="D4008">
        <v>-15.491389</v>
      </c>
      <c r="E4008" t="s">
        <v>46</v>
      </c>
      <c r="F4008">
        <v>0.13179973343284801</v>
      </c>
      <c r="G4008">
        <v>0.39951635035723299</v>
      </c>
      <c r="H4008">
        <v>0.74909315691981204</v>
      </c>
      <c r="I4008" t="s">
        <v>39</v>
      </c>
      <c r="J4008" t="s">
        <v>32</v>
      </c>
      <c r="K4008">
        <v>1</v>
      </c>
      <c r="L4008">
        <v>0</v>
      </c>
      <c r="M4008">
        <v>0</v>
      </c>
    </row>
    <row r="4009" spans="1:13" x14ac:dyDescent="0.25">
      <c r="A4009">
        <v>4008</v>
      </c>
      <c r="B4009" t="s">
        <v>17</v>
      </c>
      <c r="C4009">
        <v>-70.728333000000006</v>
      </c>
      <c r="D4009">
        <v>-14.796389</v>
      </c>
      <c r="E4009" t="s">
        <v>46</v>
      </c>
      <c r="F4009">
        <v>2.1612387811886899E-3</v>
      </c>
      <c r="G4009">
        <v>0.98958167797867702</v>
      </c>
      <c r="H4009">
        <v>0.98958167797867702</v>
      </c>
      <c r="I4009" t="s">
        <v>39</v>
      </c>
      <c r="J4009" t="s">
        <v>32</v>
      </c>
      <c r="K4009">
        <v>1</v>
      </c>
      <c r="L4009">
        <v>0</v>
      </c>
      <c r="M4009">
        <v>0</v>
      </c>
    </row>
    <row r="4010" spans="1:13" x14ac:dyDescent="0.25">
      <c r="A4010">
        <v>4009</v>
      </c>
      <c r="B4010" t="s">
        <v>18</v>
      </c>
      <c r="C4010">
        <v>-70.372777999999997</v>
      </c>
      <c r="D4010">
        <v>-15.355833000000001</v>
      </c>
      <c r="E4010" t="s">
        <v>46</v>
      </c>
      <c r="F4010">
        <v>2.8054440928420799E-2</v>
      </c>
      <c r="G4010">
        <v>0.86001012978700797</v>
      </c>
      <c r="H4010">
        <v>0.928508977736068</v>
      </c>
      <c r="I4010" t="s">
        <v>39</v>
      </c>
      <c r="J4010" t="s">
        <v>32</v>
      </c>
      <c r="K4010">
        <v>1</v>
      </c>
      <c r="L4010">
        <v>0</v>
      </c>
      <c r="M4010">
        <v>0</v>
      </c>
    </row>
    <row r="4011" spans="1:13" x14ac:dyDescent="0.25">
      <c r="A4011">
        <v>4010</v>
      </c>
      <c r="B4011" t="s">
        <v>19</v>
      </c>
      <c r="C4011">
        <v>-70.346389000000002</v>
      </c>
      <c r="D4011">
        <v>-15.6393</v>
      </c>
      <c r="E4011" t="s">
        <v>46</v>
      </c>
      <c r="F4011">
        <v>0.154032014497131</v>
      </c>
      <c r="G4011">
        <v>0.32287422549218803</v>
      </c>
      <c r="H4011">
        <v>0.71125245528262804</v>
      </c>
      <c r="I4011" t="s">
        <v>39</v>
      </c>
      <c r="J4011" t="s">
        <v>32</v>
      </c>
      <c r="K4011">
        <v>1</v>
      </c>
      <c r="L4011">
        <v>0</v>
      </c>
      <c r="M4011">
        <v>0</v>
      </c>
    </row>
    <row r="4012" spans="1:13" x14ac:dyDescent="0.25">
      <c r="A4012">
        <v>4011</v>
      </c>
      <c r="B4012" t="s">
        <v>20</v>
      </c>
      <c r="C4012">
        <v>-69.762500000000003</v>
      </c>
      <c r="D4012">
        <v>-15.203333000000001</v>
      </c>
      <c r="E4012" t="s">
        <v>46</v>
      </c>
      <c r="F4012">
        <v>2.6719797079585599E-2</v>
      </c>
      <c r="G4012">
        <v>0.86660837922032996</v>
      </c>
      <c r="H4012">
        <v>0.928508977736068</v>
      </c>
      <c r="I4012" t="s">
        <v>39</v>
      </c>
      <c r="J4012" t="s">
        <v>32</v>
      </c>
      <c r="K4012">
        <v>1</v>
      </c>
      <c r="L4012">
        <v>0</v>
      </c>
      <c r="M4012">
        <v>0</v>
      </c>
    </row>
    <row r="4013" spans="1:13" x14ac:dyDescent="0.25">
      <c r="A4013">
        <v>4012</v>
      </c>
      <c r="B4013" t="s">
        <v>21</v>
      </c>
      <c r="C4013">
        <v>-69.491388999999998</v>
      </c>
      <c r="D4013">
        <v>-15.389722000000001</v>
      </c>
      <c r="E4013" t="s">
        <v>46</v>
      </c>
      <c r="F4013">
        <v>3.3781773772366699E-2</v>
      </c>
      <c r="G4013">
        <v>0.83391806067615004</v>
      </c>
      <c r="H4013">
        <v>0.928508977736068</v>
      </c>
      <c r="I4013" t="s">
        <v>39</v>
      </c>
      <c r="J4013" t="s">
        <v>32</v>
      </c>
      <c r="K4013">
        <v>1</v>
      </c>
      <c r="L4013">
        <v>0</v>
      </c>
      <c r="M4013">
        <v>0</v>
      </c>
    </row>
    <row r="4014" spans="1:13" x14ac:dyDescent="0.25">
      <c r="A4014">
        <v>4013</v>
      </c>
      <c r="B4014" t="s">
        <v>22</v>
      </c>
      <c r="C4014">
        <v>-69.844300000000004</v>
      </c>
      <c r="D4014">
        <v>-15.6158</v>
      </c>
      <c r="E4014" t="s">
        <v>46</v>
      </c>
      <c r="F4014">
        <v>-0.34617515896115703</v>
      </c>
      <c r="G4014">
        <v>3.5833478663472099E-2</v>
      </c>
      <c r="H4014">
        <v>0.233722412726036</v>
      </c>
      <c r="I4014" t="s">
        <v>39</v>
      </c>
      <c r="J4014" t="s">
        <v>32</v>
      </c>
      <c r="K4014">
        <v>-1</v>
      </c>
      <c r="L4014">
        <v>1</v>
      </c>
      <c r="M4014">
        <v>0</v>
      </c>
    </row>
    <row r="4015" spans="1:13" x14ac:dyDescent="0.25">
      <c r="A4015">
        <v>4014</v>
      </c>
      <c r="B4015" t="s">
        <v>23</v>
      </c>
      <c r="C4015">
        <v>-69.982500000000002</v>
      </c>
      <c r="D4015">
        <v>-15.305</v>
      </c>
      <c r="E4015" t="s">
        <v>46</v>
      </c>
      <c r="F4015">
        <v>-8.4123082466861995E-2</v>
      </c>
      <c r="G4015">
        <v>0.60102918829112595</v>
      </c>
      <c r="H4015">
        <v>0.928508977736068</v>
      </c>
      <c r="I4015" t="s">
        <v>39</v>
      </c>
      <c r="J4015" t="s">
        <v>32</v>
      </c>
      <c r="K4015">
        <v>-1</v>
      </c>
      <c r="L4015">
        <v>0</v>
      </c>
      <c r="M4015">
        <v>0</v>
      </c>
    </row>
    <row r="4016" spans="1:13" x14ac:dyDescent="0.25">
      <c r="A4016">
        <v>4015</v>
      </c>
      <c r="B4016" t="s">
        <v>24</v>
      </c>
      <c r="C4016">
        <v>-69.711667000000006</v>
      </c>
      <c r="D4016">
        <v>-16.745556000000001</v>
      </c>
      <c r="E4016" t="s">
        <v>46</v>
      </c>
      <c r="F4016">
        <v>0.61402264569313803</v>
      </c>
      <c r="G4016" s="1">
        <v>3.2181144653759703E-5</v>
      </c>
      <c r="H4016">
        <v>4.8271716980639499E-4</v>
      </c>
      <c r="I4016" t="s">
        <v>39</v>
      </c>
      <c r="J4016" t="s">
        <v>32</v>
      </c>
      <c r="K4016">
        <v>1</v>
      </c>
      <c r="L4016">
        <v>1</v>
      </c>
      <c r="M4016">
        <v>1</v>
      </c>
    </row>
    <row r="4017" spans="1:13" x14ac:dyDescent="0.25">
      <c r="A4017">
        <v>4016</v>
      </c>
      <c r="B4017" t="s">
        <v>25</v>
      </c>
      <c r="C4017">
        <v>-69.040400000000005</v>
      </c>
      <c r="D4017">
        <v>-16.5688</v>
      </c>
      <c r="E4017" t="s">
        <v>46</v>
      </c>
      <c r="F4017">
        <v>0.27389984653105498</v>
      </c>
      <c r="G4017">
        <v>7.5515839362877799E-2</v>
      </c>
      <c r="H4017">
        <v>0.283184397610792</v>
      </c>
      <c r="I4017" t="s">
        <v>39</v>
      </c>
      <c r="J4017" t="s">
        <v>32</v>
      </c>
      <c r="K4017">
        <v>1</v>
      </c>
      <c r="L4017">
        <v>0</v>
      </c>
      <c r="M4017">
        <v>0</v>
      </c>
    </row>
    <row r="4018" spans="1:13" x14ac:dyDescent="0.25">
      <c r="A4018">
        <v>4017</v>
      </c>
      <c r="B4018" t="s">
        <v>26</v>
      </c>
      <c r="C4018">
        <v>-70.067778000000004</v>
      </c>
      <c r="D4018">
        <v>-16.1525</v>
      </c>
      <c r="E4018" t="s">
        <v>46</v>
      </c>
      <c r="F4018">
        <v>0.26049219404770702</v>
      </c>
      <c r="G4018">
        <v>9.9986542131825604E-2</v>
      </c>
      <c r="H4018">
        <v>0.29995962639547702</v>
      </c>
      <c r="I4018" t="s">
        <v>39</v>
      </c>
      <c r="J4018" t="s">
        <v>32</v>
      </c>
      <c r="K4018">
        <v>1</v>
      </c>
      <c r="L4018">
        <v>0</v>
      </c>
      <c r="M4018">
        <v>0</v>
      </c>
    </row>
    <row r="4019" spans="1:13" x14ac:dyDescent="0.25">
      <c r="A4019">
        <v>4018</v>
      </c>
      <c r="B4019" t="s">
        <v>27</v>
      </c>
      <c r="C4019">
        <v>-69.868027999999995</v>
      </c>
      <c r="D4019">
        <v>-14.914889000000001</v>
      </c>
      <c r="E4019" t="s">
        <v>46</v>
      </c>
      <c r="F4019">
        <v>3.0216386241659999E-2</v>
      </c>
      <c r="G4019">
        <v>0.85123839383911404</v>
      </c>
      <c r="H4019">
        <v>0.928508977736068</v>
      </c>
      <c r="I4019" t="s">
        <v>39</v>
      </c>
      <c r="J4019" t="s">
        <v>32</v>
      </c>
      <c r="K4019">
        <v>1</v>
      </c>
      <c r="L4019">
        <v>0</v>
      </c>
      <c r="M4019">
        <v>0</v>
      </c>
    </row>
    <row r="4020" spans="1:13" x14ac:dyDescent="0.25">
      <c r="A4020">
        <v>4019</v>
      </c>
      <c r="B4020" t="s">
        <v>28</v>
      </c>
      <c r="C4020">
        <v>-70.53725</v>
      </c>
      <c r="D4020">
        <v>-16.140750000000001</v>
      </c>
      <c r="E4020" t="s">
        <v>46</v>
      </c>
      <c r="F4020">
        <v>0.15541172021716099</v>
      </c>
      <c r="G4020">
        <v>0.331917812465226</v>
      </c>
      <c r="H4020">
        <v>0.71125245528262804</v>
      </c>
      <c r="I4020" t="s">
        <v>39</v>
      </c>
      <c r="J4020" t="s">
        <v>32</v>
      </c>
      <c r="K4020">
        <v>1</v>
      </c>
      <c r="L4020">
        <v>0</v>
      </c>
      <c r="M4020">
        <v>0</v>
      </c>
    </row>
    <row r="4021" spans="1:13" x14ac:dyDescent="0.25">
      <c r="A4021">
        <v>4020</v>
      </c>
      <c r="B4021" t="s">
        <v>29</v>
      </c>
      <c r="C4021">
        <v>-69.745555999999993</v>
      </c>
      <c r="D4021">
        <v>-17.186388999999998</v>
      </c>
      <c r="E4021" t="s">
        <v>46</v>
      </c>
      <c r="F4021">
        <v>-2.9090025119520298E-2</v>
      </c>
      <c r="G4021">
        <v>0.85465051492098099</v>
      </c>
      <c r="H4021">
        <v>0.928508977736068</v>
      </c>
      <c r="I4021" t="s">
        <v>39</v>
      </c>
      <c r="J4021" t="s">
        <v>32</v>
      </c>
      <c r="K4021">
        <v>-1</v>
      </c>
      <c r="L4021">
        <v>0</v>
      </c>
      <c r="M4021">
        <v>0</v>
      </c>
    </row>
    <row r="4022" spans="1:13" x14ac:dyDescent="0.25">
      <c r="A4022">
        <v>4021</v>
      </c>
      <c r="B4022" t="s">
        <v>12</v>
      </c>
      <c r="C4022">
        <v>-70.018056000000001</v>
      </c>
      <c r="D4022">
        <v>-15.823333</v>
      </c>
      <c r="E4022" t="s">
        <v>46</v>
      </c>
      <c r="F4022">
        <v>-6.2674659674705702E-2</v>
      </c>
      <c r="G4022">
        <v>0.69706460337727905</v>
      </c>
      <c r="H4022">
        <v>0.80430531158916796</v>
      </c>
      <c r="I4022" t="s">
        <v>39</v>
      </c>
      <c r="J4022" t="s">
        <v>33</v>
      </c>
      <c r="K4022">
        <v>-1</v>
      </c>
      <c r="L4022">
        <v>0</v>
      </c>
      <c r="M4022">
        <v>0</v>
      </c>
    </row>
    <row r="4023" spans="1:13" x14ac:dyDescent="0.25">
      <c r="A4023">
        <v>4022</v>
      </c>
      <c r="B4023" t="s">
        <v>16</v>
      </c>
      <c r="C4023">
        <v>-70.677499999999995</v>
      </c>
      <c r="D4023">
        <v>-15.491389</v>
      </c>
      <c r="E4023" t="s">
        <v>46</v>
      </c>
      <c r="F4023">
        <v>7.9569972711638001E-2</v>
      </c>
      <c r="G4023">
        <v>0.61201066235868096</v>
      </c>
      <c r="H4023">
        <v>0.80430531158916796</v>
      </c>
      <c r="I4023" t="s">
        <v>39</v>
      </c>
      <c r="J4023" t="s">
        <v>33</v>
      </c>
      <c r="K4023">
        <v>1</v>
      </c>
      <c r="L4023">
        <v>0</v>
      </c>
      <c r="M4023">
        <v>0</v>
      </c>
    </row>
    <row r="4024" spans="1:13" x14ac:dyDescent="0.25">
      <c r="A4024">
        <v>4023</v>
      </c>
      <c r="B4024" t="s">
        <v>17</v>
      </c>
      <c r="C4024">
        <v>-70.728333000000006</v>
      </c>
      <c r="D4024">
        <v>-14.796389</v>
      </c>
      <c r="E4024" t="s">
        <v>46</v>
      </c>
      <c r="F4024">
        <v>-1.3070348819569699E-2</v>
      </c>
      <c r="G4024">
        <v>0.93705497672398497</v>
      </c>
      <c r="H4024">
        <v>0.93705497672398497</v>
      </c>
      <c r="I4024" t="s">
        <v>39</v>
      </c>
      <c r="J4024" t="s">
        <v>33</v>
      </c>
      <c r="K4024">
        <v>-1</v>
      </c>
      <c r="L4024">
        <v>0</v>
      </c>
      <c r="M4024">
        <v>0</v>
      </c>
    </row>
    <row r="4025" spans="1:13" x14ac:dyDescent="0.25">
      <c r="A4025">
        <v>4024</v>
      </c>
      <c r="B4025" t="s">
        <v>18</v>
      </c>
      <c r="C4025">
        <v>-70.372777999999997</v>
      </c>
      <c r="D4025">
        <v>-15.355833000000001</v>
      </c>
      <c r="E4025" t="s">
        <v>46</v>
      </c>
      <c r="F4025">
        <v>6.6198636927589302E-2</v>
      </c>
      <c r="G4025">
        <v>0.67702476459084104</v>
      </c>
      <c r="H4025">
        <v>0.80430531158916796</v>
      </c>
      <c r="I4025" t="s">
        <v>39</v>
      </c>
      <c r="J4025" t="s">
        <v>33</v>
      </c>
      <c r="K4025">
        <v>1</v>
      </c>
      <c r="L4025">
        <v>0</v>
      </c>
      <c r="M4025">
        <v>0</v>
      </c>
    </row>
    <row r="4026" spans="1:13" x14ac:dyDescent="0.25">
      <c r="A4026">
        <v>4025</v>
      </c>
      <c r="B4026" t="s">
        <v>19</v>
      </c>
      <c r="C4026">
        <v>-70.346389000000002</v>
      </c>
      <c r="D4026">
        <v>-15.6393</v>
      </c>
      <c r="E4026" t="s">
        <v>46</v>
      </c>
      <c r="F4026">
        <v>0.100271821202054</v>
      </c>
      <c r="G4026">
        <v>0.52105977275536797</v>
      </c>
      <c r="H4026">
        <v>0.80430531158916796</v>
      </c>
      <c r="I4026" t="s">
        <v>39</v>
      </c>
      <c r="J4026" t="s">
        <v>33</v>
      </c>
      <c r="K4026">
        <v>1</v>
      </c>
      <c r="L4026">
        <v>0</v>
      </c>
      <c r="M4026">
        <v>0</v>
      </c>
    </row>
    <row r="4027" spans="1:13" x14ac:dyDescent="0.25">
      <c r="A4027">
        <v>4026</v>
      </c>
      <c r="B4027" t="s">
        <v>20</v>
      </c>
      <c r="C4027">
        <v>-69.762500000000003</v>
      </c>
      <c r="D4027">
        <v>-15.203333000000001</v>
      </c>
      <c r="E4027" t="s">
        <v>46</v>
      </c>
      <c r="F4027">
        <v>4.0782848174104401E-2</v>
      </c>
      <c r="G4027">
        <v>0.79761620486387796</v>
      </c>
      <c r="H4027">
        <v>0.85458879092558304</v>
      </c>
      <c r="I4027" t="s">
        <v>39</v>
      </c>
      <c r="J4027" t="s">
        <v>33</v>
      </c>
      <c r="K4027">
        <v>1</v>
      </c>
      <c r="L4027">
        <v>0</v>
      </c>
      <c r="M4027">
        <v>0</v>
      </c>
    </row>
    <row r="4028" spans="1:13" x14ac:dyDescent="0.25">
      <c r="A4028">
        <v>4027</v>
      </c>
      <c r="B4028" t="s">
        <v>21</v>
      </c>
      <c r="C4028">
        <v>-69.491388999999998</v>
      </c>
      <c r="D4028">
        <v>-15.389722000000001</v>
      </c>
      <c r="E4028" t="s">
        <v>46</v>
      </c>
      <c r="F4028">
        <v>0.248740534250216</v>
      </c>
      <c r="G4028">
        <v>0.116829126913691</v>
      </c>
      <c r="H4028">
        <v>0.80430531158916796</v>
      </c>
      <c r="I4028" t="s">
        <v>39</v>
      </c>
      <c r="J4028" t="s">
        <v>33</v>
      </c>
      <c r="K4028">
        <v>1</v>
      </c>
      <c r="L4028">
        <v>0</v>
      </c>
      <c r="M4028">
        <v>0</v>
      </c>
    </row>
    <row r="4029" spans="1:13" x14ac:dyDescent="0.25">
      <c r="A4029">
        <v>4028</v>
      </c>
      <c r="B4029" t="s">
        <v>22</v>
      </c>
      <c r="C4029">
        <v>-69.844300000000004</v>
      </c>
      <c r="D4029">
        <v>-15.6158</v>
      </c>
      <c r="E4029" t="s">
        <v>46</v>
      </c>
      <c r="F4029">
        <v>-8.5348433528406695E-2</v>
      </c>
      <c r="G4029">
        <v>0.61548910066017104</v>
      </c>
      <c r="H4029">
        <v>0.80430531158916796</v>
      </c>
      <c r="I4029" t="s">
        <v>39</v>
      </c>
      <c r="J4029" t="s">
        <v>33</v>
      </c>
      <c r="K4029">
        <v>-1</v>
      </c>
      <c r="L4029">
        <v>0</v>
      </c>
      <c r="M4029">
        <v>0</v>
      </c>
    </row>
    <row r="4030" spans="1:13" x14ac:dyDescent="0.25">
      <c r="A4030">
        <v>4029</v>
      </c>
      <c r="B4030" t="s">
        <v>23</v>
      </c>
      <c r="C4030">
        <v>-69.982500000000002</v>
      </c>
      <c r="D4030">
        <v>-15.305</v>
      </c>
      <c r="E4030" t="s">
        <v>46</v>
      </c>
      <c r="F4030">
        <v>-0.444701179103769</v>
      </c>
      <c r="G4030">
        <v>3.5787562087310201E-3</v>
      </c>
      <c r="H4030">
        <v>5.3681343130965398E-2</v>
      </c>
      <c r="I4030" t="s">
        <v>39</v>
      </c>
      <c r="J4030" t="s">
        <v>33</v>
      </c>
      <c r="K4030">
        <v>-1</v>
      </c>
      <c r="L4030">
        <v>1</v>
      </c>
      <c r="M4030">
        <v>0</v>
      </c>
    </row>
    <row r="4031" spans="1:13" x14ac:dyDescent="0.25">
      <c r="A4031">
        <v>4030</v>
      </c>
      <c r="B4031" t="s">
        <v>24</v>
      </c>
      <c r="C4031">
        <v>-69.711667000000006</v>
      </c>
      <c r="D4031">
        <v>-16.745556000000001</v>
      </c>
      <c r="E4031" t="s">
        <v>46</v>
      </c>
      <c r="F4031">
        <v>-0.13768930617827099</v>
      </c>
      <c r="G4031">
        <v>0.40321955605930598</v>
      </c>
      <c r="H4031">
        <v>0.80430531158916796</v>
      </c>
      <c r="I4031" t="s">
        <v>39</v>
      </c>
      <c r="J4031" t="s">
        <v>33</v>
      </c>
      <c r="K4031">
        <v>-1</v>
      </c>
      <c r="L4031">
        <v>0</v>
      </c>
      <c r="M4031">
        <v>0</v>
      </c>
    </row>
    <row r="4032" spans="1:13" x14ac:dyDescent="0.25">
      <c r="A4032">
        <v>4031</v>
      </c>
      <c r="B4032" t="s">
        <v>25</v>
      </c>
      <c r="C4032">
        <v>-69.040400000000005</v>
      </c>
      <c r="D4032">
        <v>-16.5688</v>
      </c>
      <c r="E4032" t="s">
        <v>46</v>
      </c>
      <c r="F4032">
        <v>-0.118000635538919</v>
      </c>
      <c r="G4032">
        <v>0.451077685477765</v>
      </c>
      <c r="H4032">
        <v>0.80430531158916796</v>
      </c>
      <c r="I4032" t="s">
        <v>39</v>
      </c>
      <c r="J4032" t="s">
        <v>33</v>
      </c>
      <c r="K4032">
        <v>-1</v>
      </c>
      <c r="L4032">
        <v>0</v>
      </c>
      <c r="M4032">
        <v>0</v>
      </c>
    </row>
    <row r="4033" spans="1:13" x14ac:dyDescent="0.25">
      <c r="A4033">
        <v>4032</v>
      </c>
      <c r="B4033" t="s">
        <v>26</v>
      </c>
      <c r="C4033">
        <v>-70.067778000000004</v>
      </c>
      <c r="D4033">
        <v>-16.1525</v>
      </c>
      <c r="E4033" t="s">
        <v>46</v>
      </c>
      <c r="F4033">
        <v>-0.21932017553560701</v>
      </c>
      <c r="G4033">
        <v>0.16828171524767699</v>
      </c>
      <c r="H4033">
        <v>0.80430531158916796</v>
      </c>
      <c r="I4033" t="s">
        <v>39</v>
      </c>
      <c r="J4033" t="s">
        <v>33</v>
      </c>
      <c r="K4033">
        <v>-1</v>
      </c>
      <c r="L4033">
        <v>0</v>
      </c>
      <c r="M4033">
        <v>0</v>
      </c>
    </row>
    <row r="4034" spans="1:13" x14ac:dyDescent="0.25">
      <c r="A4034">
        <v>4033</v>
      </c>
      <c r="B4034" t="s">
        <v>27</v>
      </c>
      <c r="C4034">
        <v>-69.868027999999995</v>
      </c>
      <c r="D4034">
        <v>-14.914889000000001</v>
      </c>
      <c r="E4034" t="s">
        <v>46</v>
      </c>
      <c r="F4034">
        <v>-0.101339751518082</v>
      </c>
      <c r="G4034">
        <v>0.52840010695182404</v>
      </c>
      <c r="H4034">
        <v>0.80430531158916796</v>
      </c>
      <c r="I4034" t="s">
        <v>39</v>
      </c>
      <c r="J4034" t="s">
        <v>33</v>
      </c>
      <c r="K4034">
        <v>-1</v>
      </c>
      <c r="L4034">
        <v>0</v>
      </c>
      <c r="M4034">
        <v>0</v>
      </c>
    </row>
    <row r="4035" spans="1:13" x14ac:dyDescent="0.25">
      <c r="A4035">
        <v>4034</v>
      </c>
      <c r="B4035" t="s">
        <v>28</v>
      </c>
      <c r="C4035">
        <v>-70.53725</v>
      </c>
      <c r="D4035">
        <v>-16.140750000000001</v>
      </c>
      <c r="E4035" t="s">
        <v>46</v>
      </c>
      <c r="F4035">
        <v>-0.10028286358998501</v>
      </c>
      <c r="G4035">
        <v>0.53273168339700205</v>
      </c>
      <c r="H4035">
        <v>0.80430531158916796</v>
      </c>
      <c r="I4035" t="s">
        <v>39</v>
      </c>
      <c r="J4035" t="s">
        <v>33</v>
      </c>
      <c r="K4035">
        <v>-1</v>
      </c>
      <c r="L4035">
        <v>0</v>
      </c>
      <c r="M4035">
        <v>0</v>
      </c>
    </row>
    <row r="4036" spans="1:13" x14ac:dyDescent="0.25">
      <c r="A4036">
        <v>4035</v>
      </c>
      <c r="B4036" t="s">
        <v>29</v>
      </c>
      <c r="C4036">
        <v>-69.745555999999993</v>
      </c>
      <c r="D4036">
        <v>-17.186388999999998</v>
      </c>
      <c r="E4036" t="s">
        <v>46</v>
      </c>
      <c r="F4036">
        <v>-9.0511303784134203E-2</v>
      </c>
      <c r="G4036">
        <v>0.56743287811313403</v>
      </c>
      <c r="H4036">
        <v>0.80430531158916796</v>
      </c>
      <c r="I4036" t="s">
        <v>39</v>
      </c>
      <c r="J4036" t="s">
        <v>33</v>
      </c>
      <c r="K4036">
        <v>-1</v>
      </c>
      <c r="L4036">
        <v>0</v>
      </c>
      <c r="M4036">
        <v>0</v>
      </c>
    </row>
    <row r="4037" spans="1:13" x14ac:dyDescent="0.25">
      <c r="A4037">
        <v>4036</v>
      </c>
      <c r="B4037" t="s">
        <v>12</v>
      </c>
      <c r="C4037">
        <v>-70.018056000000001</v>
      </c>
      <c r="D4037">
        <v>-15.823333</v>
      </c>
      <c r="E4037" t="s">
        <v>46</v>
      </c>
      <c r="F4037">
        <v>3.0547313118764099E-2</v>
      </c>
      <c r="G4037">
        <v>0.84962774440568101</v>
      </c>
      <c r="H4037">
        <v>0.97359643056661904</v>
      </c>
      <c r="I4037" t="s">
        <v>39</v>
      </c>
      <c r="J4037" t="s">
        <v>34</v>
      </c>
      <c r="K4037">
        <v>1</v>
      </c>
      <c r="L4037">
        <v>0</v>
      </c>
      <c r="M4037">
        <v>0</v>
      </c>
    </row>
    <row r="4038" spans="1:13" x14ac:dyDescent="0.25">
      <c r="A4038">
        <v>4037</v>
      </c>
      <c r="B4038" t="s">
        <v>16</v>
      </c>
      <c r="C4038">
        <v>-70.677499999999995</v>
      </c>
      <c r="D4038">
        <v>-15.491389</v>
      </c>
      <c r="E4038" t="s">
        <v>46</v>
      </c>
      <c r="F4038">
        <v>-2.73402119904281E-2</v>
      </c>
      <c r="G4038">
        <v>0.86184088996618302</v>
      </c>
      <c r="H4038">
        <v>0.97359643056661904</v>
      </c>
      <c r="I4038" t="s">
        <v>39</v>
      </c>
      <c r="J4038" t="s">
        <v>34</v>
      </c>
      <c r="K4038">
        <v>-1</v>
      </c>
      <c r="L4038">
        <v>0</v>
      </c>
      <c r="M4038">
        <v>0</v>
      </c>
    </row>
    <row r="4039" spans="1:13" x14ac:dyDescent="0.25">
      <c r="A4039">
        <v>4038</v>
      </c>
      <c r="B4039" t="s">
        <v>17</v>
      </c>
      <c r="C4039">
        <v>-70.728333000000006</v>
      </c>
      <c r="D4039">
        <v>-14.796389</v>
      </c>
      <c r="E4039" t="s">
        <v>46</v>
      </c>
      <c r="F4039">
        <v>-0.17012036691928101</v>
      </c>
      <c r="G4039">
        <v>0.30047879748455603</v>
      </c>
      <c r="H4039">
        <v>0.65672208512631303</v>
      </c>
      <c r="I4039" t="s">
        <v>39</v>
      </c>
      <c r="J4039" t="s">
        <v>34</v>
      </c>
      <c r="K4039">
        <v>-1</v>
      </c>
      <c r="L4039">
        <v>0</v>
      </c>
      <c r="M4039">
        <v>0</v>
      </c>
    </row>
    <row r="4040" spans="1:13" x14ac:dyDescent="0.25">
      <c r="A4040">
        <v>4039</v>
      </c>
      <c r="B4040" t="s">
        <v>18</v>
      </c>
      <c r="C4040">
        <v>-70.372777999999997</v>
      </c>
      <c r="D4040">
        <v>-15.355833000000001</v>
      </c>
      <c r="E4040" t="s">
        <v>46</v>
      </c>
      <c r="F4040">
        <v>0.19203346846033001</v>
      </c>
      <c r="G4040">
        <v>0.22309507807141299</v>
      </c>
      <c r="H4040">
        <v>0.65672208512631303</v>
      </c>
      <c r="I4040" t="s">
        <v>39</v>
      </c>
      <c r="J4040" t="s">
        <v>34</v>
      </c>
      <c r="K4040">
        <v>1</v>
      </c>
      <c r="L4040">
        <v>0</v>
      </c>
      <c r="M4040">
        <v>0</v>
      </c>
    </row>
    <row r="4041" spans="1:13" x14ac:dyDescent="0.25">
      <c r="A4041">
        <v>4040</v>
      </c>
      <c r="B4041" t="s">
        <v>19</v>
      </c>
      <c r="C4041">
        <v>-70.346389000000002</v>
      </c>
      <c r="D4041">
        <v>-15.6393</v>
      </c>
      <c r="E4041" t="s">
        <v>46</v>
      </c>
      <c r="F4041">
        <v>0.258079130172153</v>
      </c>
      <c r="G4041">
        <v>9.4817164812335403E-2</v>
      </c>
      <c r="H4041">
        <v>0.53345833103180296</v>
      </c>
      <c r="I4041" t="s">
        <v>39</v>
      </c>
      <c r="J4041" t="s">
        <v>34</v>
      </c>
      <c r="K4041">
        <v>1</v>
      </c>
      <c r="L4041">
        <v>0</v>
      </c>
      <c r="M4041">
        <v>0</v>
      </c>
    </row>
    <row r="4042" spans="1:13" x14ac:dyDescent="0.25">
      <c r="A4042">
        <v>4041</v>
      </c>
      <c r="B4042" t="s">
        <v>20</v>
      </c>
      <c r="C4042">
        <v>-69.762500000000003</v>
      </c>
      <c r="D4042">
        <v>-15.203333000000001</v>
      </c>
      <c r="E4042" t="s">
        <v>46</v>
      </c>
      <c r="F4042">
        <v>-0.11457250450534399</v>
      </c>
      <c r="G4042">
        <v>0.46999264004403501</v>
      </c>
      <c r="H4042">
        <v>0.70498896006605205</v>
      </c>
      <c r="I4042" t="s">
        <v>39</v>
      </c>
      <c r="J4042" t="s">
        <v>34</v>
      </c>
      <c r="K4042">
        <v>-1</v>
      </c>
      <c r="L4042">
        <v>0</v>
      </c>
      <c r="M4042">
        <v>0</v>
      </c>
    </row>
    <row r="4043" spans="1:13" x14ac:dyDescent="0.25">
      <c r="A4043">
        <v>4042</v>
      </c>
      <c r="B4043" t="s">
        <v>21</v>
      </c>
      <c r="C4043">
        <v>-69.491388999999998</v>
      </c>
      <c r="D4043">
        <v>-15.389722000000001</v>
      </c>
      <c r="E4043" t="s">
        <v>46</v>
      </c>
      <c r="F4043">
        <v>5.3339642798473797E-3</v>
      </c>
      <c r="G4043">
        <v>0.97359643056661904</v>
      </c>
      <c r="H4043">
        <v>0.97359643056661904</v>
      </c>
      <c r="I4043" t="s">
        <v>39</v>
      </c>
      <c r="J4043" t="s">
        <v>34</v>
      </c>
      <c r="K4043">
        <v>1</v>
      </c>
      <c r="L4043">
        <v>0</v>
      </c>
      <c r="M4043">
        <v>0</v>
      </c>
    </row>
    <row r="4044" spans="1:13" x14ac:dyDescent="0.25">
      <c r="A4044">
        <v>4043</v>
      </c>
      <c r="B4044" t="s">
        <v>22</v>
      </c>
      <c r="C4044">
        <v>-69.844300000000004</v>
      </c>
      <c r="D4044">
        <v>-15.6158</v>
      </c>
      <c r="E4044" t="s">
        <v>46</v>
      </c>
      <c r="F4044">
        <v>-0.14774602778866999</v>
      </c>
      <c r="G4044">
        <v>0.38284760037896498</v>
      </c>
      <c r="H4044">
        <v>0.65672208512631303</v>
      </c>
      <c r="I4044" t="s">
        <v>39</v>
      </c>
      <c r="J4044" t="s">
        <v>34</v>
      </c>
      <c r="K4044">
        <v>-1</v>
      </c>
      <c r="L4044">
        <v>0</v>
      </c>
      <c r="M4044">
        <v>0</v>
      </c>
    </row>
    <row r="4045" spans="1:13" x14ac:dyDescent="0.25">
      <c r="A4045">
        <v>4044</v>
      </c>
      <c r="B4045" t="s">
        <v>23</v>
      </c>
      <c r="C4045">
        <v>-69.982500000000002</v>
      </c>
      <c r="D4045">
        <v>-15.305</v>
      </c>
      <c r="E4045" t="s">
        <v>46</v>
      </c>
      <c r="F4045">
        <v>0.255645620086137</v>
      </c>
      <c r="G4045">
        <v>0.106691666206361</v>
      </c>
      <c r="H4045">
        <v>0.53345833103180296</v>
      </c>
      <c r="I4045" t="s">
        <v>39</v>
      </c>
      <c r="J4045" t="s">
        <v>34</v>
      </c>
      <c r="K4045">
        <v>1</v>
      </c>
      <c r="L4045">
        <v>0</v>
      </c>
      <c r="M4045">
        <v>0</v>
      </c>
    </row>
    <row r="4046" spans="1:13" x14ac:dyDescent="0.25">
      <c r="A4046">
        <v>4045</v>
      </c>
      <c r="B4046" t="s">
        <v>24</v>
      </c>
      <c r="C4046">
        <v>-69.711667000000006</v>
      </c>
      <c r="D4046">
        <v>-16.745556000000001</v>
      </c>
      <c r="E4046" t="s">
        <v>46</v>
      </c>
      <c r="F4046">
        <v>-0.14106755681312799</v>
      </c>
      <c r="G4046">
        <v>0.391666416427981</v>
      </c>
      <c r="H4046">
        <v>0.65672208512631303</v>
      </c>
      <c r="I4046" t="s">
        <v>39</v>
      </c>
      <c r="J4046" t="s">
        <v>34</v>
      </c>
      <c r="K4046">
        <v>-1</v>
      </c>
      <c r="L4046">
        <v>0</v>
      </c>
      <c r="M4046">
        <v>0</v>
      </c>
    </row>
    <row r="4047" spans="1:13" x14ac:dyDescent="0.25">
      <c r="A4047">
        <v>4046</v>
      </c>
      <c r="B4047" t="s">
        <v>25</v>
      </c>
      <c r="C4047">
        <v>-69.040400000000005</v>
      </c>
      <c r="D4047">
        <v>-16.5688</v>
      </c>
      <c r="E4047" t="s">
        <v>46</v>
      </c>
      <c r="F4047">
        <v>-3.8436689100625102E-2</v>
      </c>
      <c r="G4047">
        <v>0.80668135937640195</v>
      </c>
      <c r="H4047">
        <v>0.97359643056661904</v>
      </c>
      <c r="I4047" t="s">
        <v>39</v>
      </c>
      <c r="J4047" t="s">
        <v>34</v>
      </c>
      <c r="K4047">
        <v>-1</v>
      </c>
      <c r="L4047">
        <v>0</v>
      </c>
      <c r="M4047">
        <v>0</v>
      </c>
    </row>
    <row r="4048" spans="1:13" x14ac:dyDescent="0.25">
      <c r="A4048">
        <v>4047</v>
      </c>
      <c r="B4048" t="s">
        <v>26</v>
      </c>
      <c r="C4048">
        <v>-70.067778000000004</v>
      </c>
      <c r="D4048">
        <v>-16.1525</v>
      </c>
      <c r="E4048" t="s">
        <v>46</v>
      </c>
      <c r="F4048">
        <v>0.13671221531581801</v>
      </c>
      <c r="G4048">
        <v>0.39403325107578802</v>
      </c>
      <c r="H4048">
        <v>0.65672208512631303</v>
      </c>
      <c r="I4048" t="s">
        <v>39</v>
      </c>
      <c r="J4048" t="s">
        <v>34</v>
      </c>
      <c r="K4048">
        <v>1</v>
      </c>
      <c r="L4048">
        <v>0</v>
      </c>
      <c r="M4048">
        <v>0</v>
      </c>
    </row>
    <row r="4049" spans="1:13" x14ac:dyDescent="0.25">
      <c r="A4049">
        <v>4048</v>
      </c>
      <c r="B4049" t="s">
        <v>27</v>
      </c>
      <c r="C4049">
        <v>-69.868027999999995</v>
      </c>
      <c r="D4049">
        <v>-14.914889000000001</v>
      </c>
      <c r="E4049" t="s">
        <v>46</v>
      </c>
      <c r="F4049">
        <v>0.21549054398657499</v>
      </c>
      <c r="G4049">
        <v>0.17602342290369699</v>
      </c>
      <c r="H4049">
        <v>0.65672208512631303</v>
      </c>
      <c r="I4049" t="s">
        <v>39</v>
      </c>
      <c r="J4049" t="s">
        <v>34</v>
      </c>
      <c r="K4049">
        <v>1</v>
      </c>
      <c r="L4049">
        <v>0</v>
      </c>
      <c r="M4049">
        <v>0</v>
      </c>
    </row>
    <row r="4050" spans="1:13" x14ac:dyDescent="0.25">
      <c r="A4050">
        <v>4049</v>
      </c>
      <c r="B4050" t="s">
        <v>28</v>
      </c>
      <c r="C4050">
        <v>-70.53725</v>
      </c>
      <c r="D4050">
        <v>-16.140750000000001</v>
      </c>
      <c r="E4050" t="s">
        <v>46</v>
      </c>
      <c r="F4050">
        <v>-1.4338846392528901E-2</v>
      </c>
      <c r="G4050">
        <v>0.92909896839599104</v>
      </c>
      <c r="H4050">
        <v>0.97359643056661904</v>
      </c>
      <c r="I4050" t="s">
        <v>39</v>
      </c>
      <c r="J4050" t="s">
        <v>34</v>
      </c>
      <c r="K4050">
        <v>-1</v>
      </c>
      <c r="L4050">
        <v>0</v>
      </c>
      <c r="M4050">
        <v>0</v>
      </c>
    </row>
    <row r="4051" spans="1:13" x14ac:dyDescent="0.25">
      <c r="A4051">
        <v>4050</v>
      </c>
      <c r="B4051" t="s">
        <v>29</v>
      </c>
      <c r="C4051">
        <v>-69.745555999999993</v>
      </c>
      <c r="D4051">
        <v>-17.186388999999998</v>
      </c>
      <c r="E4051" t="s">
        <v>46</v>
      </c>
      <c r="F4051">
        <v>-0.26764443724171499</v>
      </c>
      <c r="G4051">
        <v>8.6751643045561294E-2</v>
      </c>
      <c r="H4051">
        <v>0.53345833103180296</v>
      </c>
      <c r="I4051" t="s">
        <v>39</v>
      </c>
      <c r="J4051" t="s">
        <v>34</v>
      </c>
      <c r="K4051">
        <v>-1</v>
      </c>
      <c r="L4051">
        <v>0</v>
      </c>
      <c r="M4051">
        <v>0</v>
      </c>
    </row>
    <row r="4052" spans="1:13" x14ac:dyDescent="0.25">
      <c r="A4052">
        <v>4051</v>
      </c>
      <c r="B4052" t="s">
        <v>12</v>
      </c>
      <c r="C4052">
        <v>-70.018056000000001</v>
      </c>
      <c r="D4052">
        <v>-15.823333</v>
      </c>
      <c r="E4052" t="s">
        <v>46</v>
      </c>
      <c r="F4052">
        <v>-7.0048149048200503E-2</v>
      </c>
      <c r="G4052">
        <v>0.66342349015703606</v>
      </c>
      <c r="H4052">
        <v>0.82927936269629599</v>
      </c>
      <c r="I4052" t="s">
        <v>39</v>
      </c>
      <c r="J4052" t="s">
        <v>35</v>
      </c>
      <c r="K4052">
        <v>-1</v>
      </c>
      <c r="L4052">
        <v>0</v>
      </c>
      <c r="M4052">
        <v>0</v>
      </c>
    </row>
    <row r="4053" spans="1:13" x14ac:dyDescent="0.25">
      <c r="A4053">
        <v>4052</v>
      </c>
      <c r="B4053" t="s">
        <v>16</v>
      </c>
      <c r="C4053">
        <v>-70.677499999999995</v>
      </c>
      <c r="D4053">
        <v>-15.491389</v>
      </c>
      <c r="E4053" t="s">
        <v>46</v>
      </c>
      <c r="F4053">
        <v>8.2326968878739998E-2</v>
      </c>
      <c r="G4053">
        <v>0.59969548024491703</v>
      </c>
      <c r="H4053">
        <v>0.82927936269629599</v>
      </c>
      <c r="I4053" t="s">
        <v>39</v>
      </c>
      <c r="J4053" t="s">
        <v>35</v>
      </c>
      <c r="K4053">
        <v>1</v>
      </c>
      <c r="L4053">
        <v>0</v>
      </c>
      <c r="M4053">
        <v>0</v>
      </c>
    </row>
    <row r="4054" spans="1:13" x14ac:dyDescent="0.25">
      <c r="A4054">
        <v>4053</v>
      </c>
      <c r="B4054" t="s">
        <v>17</v>
      </c>
      <c r="C4054">
        <v>-70.728333000000006</v>
      </c>
      <c r="D4054">
        <v>-14.796389</v>
      </c>
      <c r="E4054" t="s">
        <v>46</v>
      </c>
      <c r="F4054">
        <v>7.5025860546978906E-2</v>
      </c>
      <c r="G4054">
        <v>0.649877042751976</v>
      </c>
      <c r="H4054">
        <v>0.82927936269629599</v>
      </c>
      <c r="I4054" t="s">
        <v>39</v>
      </c>
      <c r="J4054" t="s">
        <v>35</v>
      </c>
      <c r="K4054">
        <v>1</v>
      </c>
      <c r="L4054">
        <v>0</v>
      </c>
      <c r="M4054">
        <v>0</v>
      </c>
    </row>
    <row r="4055" spans="1:13" x14ac:dyDescent="0.25">
      <c r="A4055">
        <v>4054</v>
      </c>
      <c r="B4055" t="s">
        <v>18</v>
      </c>
      <c r="C4055">
        <v>-70.372777999999997</v>
      </c>
      <c r="D4055">
        <v>-15.355833000000001</v>
      </c>
      <c r="E4055" t="s">
        <v>46</v>
      </c>
      <c r="F4055">
        <v>-7.2432957133905101E-2</v>
      </c>
      <c r="G4055">
        <v>0.648496122878918</v>
      </c>
      <c r="H4055">
        <v>0.82927936269629599</v>
      </c>
      <c r="I4055" t="s">
        <v>39</v>
      </c>
      <c r="J4055" t="s">
        <v>35</v>
      </c>
      <c r="K4055">
        <v>-1</v>
      </c>
      <c r="L4055">
        <v>0</v>
      </c>
      <c r="M4055">
        <v>0</v>
      </c>
    </row>
    <row r="4056" spans="1:13" x14ac:dyDescent="0.25">
      <c r="A4056">
        <v>4055</v>
      </c>
      <c r="B4056" t="s">
        <v>19</v>
      </c>
      <c r="C4056">
        <v>-70.346389000000002</v>
      </c>
      <c r="D4056">
        <v>-15.6393</v>
      </c>
      <c r="E4056" t="s">
        <v>46</v>
      </c>
      <c r="F4056">
        <v>-0.120507399577167</v>
      </c>
      <c r="G4056">
        <v>0.440138307553462</v>
      </c>
      <c r="H4056">
        <v>0.82927936269629599</v>
      </c>
      <c r="I4056" t="s">
        <v>39</v>
      </c>
      <c r="J4056" t="s">
        <v>35</v>
      </c>
      <c r="K4056">
        <v>-1</v>
      </c>
      <c r="L4056">
        <v>0</v>
      </c>
      <c r="M4056">
        <v>0</v>
      </c>
    </row>
    <row r="4057" spans="1:13" x14ac:dyDescent="0.25">
      <c r="A4057">
        <v>4056</v>
      </c>
      <c r="B4057" t="s">
        <v>20</v>
      </c>
      <c r="C4057">
        <v>-69.762500000000003</v>
      </c>
      <c r="D4057">
        <v>-15.203333000000001</v>
      </c>
      <c r="E4057" t="s">
        <v>46</v>
      </c>
      <c r="F4057">
        <v>9.7696843191921498E-2</v>
      </c>
      <c r="G4057">
        <v>0.53821422822510401</v>
      </c>
      <c r="H4057">
        <v>0.82927936269629599</v>
      </c>
      <c r="I4057" t="s">
        <v>39</v>
      </c>
      <c r="J4057" t="s">
        <v>35</v>
      </c>
      <c r="K4057">
        <v>1</v>
      </c>
      <c r="L4057">
        <v>0</v>
      </c>
      <c r="M4057">
        <v>0</v>
      </c>
    </row>
    <row r="4058" spans="1:13" x14ac:dyDescent="0.25">
      <c r="A4058">
        <v>4057</v>
      </c>
      <c r="B4058" t="s">
        <v>21</v>
      </c>
      <c r="C4058">
        <v>-69.491388999999998</v>
      </c>
      <c r="D4058">
        <v>-15.389722000000001</v>
      </c>
      <c r="E4058" t="s">
        <v>46</v>
      </c>
      <c r="F4058">
        <v>0.20882470155602501</v>
      </c>
      <c r="G4058">
        <v>0.190101231068488</v>
      </c>
      <c r="H4058">
        <v>0.76176597366800403</v>
      </c>
      <c r="I4058" t="s">
        <v>39</v>
      </c>
      <c r="J4058" t="s">
        <v>35</v>
      </c>
      <c r="K4058">
        <v>1</v>
      </c>
      <c r="L4058">
        <v>0</v>
      </c>
      <c r="M4058">
        <v>0</v>
      </c>
    </row>
    <row r="4059" spans="1:13" x14ac:dyDescent="0.25">
      <c r="A4059">
        <v>4058</v>
      </c>
      <c r="B4059" t="s">
        <v>22</v>
      </c>
      <c r="C4059">
        <v>-69.844300000000004</v>
      </c>
      <c r="D4059">
        <v>-15.6158</v>
      </c>
      <c r="E4059" t="s">
        <v>46</v>
      </c>
      <c r="F4059">
        <v>-1.91256993901192E-2</v>
      </c>
      <c r="G4059">
        <v>0.91054253326484003</v>
      </c>
      <c r="H4059">
        <v>0.91417685023899997</v>
      </c>
      <c r="I4059" t="s">
        <v>39</v>
      </c>
      <c r="J4059" t="s">
        <v>35</v>
      </c>
      <c r="K4059">
        <v>-1</v>
      </c>
      <c r="L4059">
        <v>0</v>
      </c>
      <c r="M4059">
        <v>0</v>
      </c>
    </row>
    <row r="4060" spans="1:13" x14ac:dyDescent="0.25">
      <c r="A4060">
        <v>4059</v>
      </c>
      <c r="B4060" t="s">
        <v>23</v>
      </c>
      <c r="C4060">
        <v>-69.982500000000002</v>
      </c>
      <c r="D4060">
        <v>-15.305</v>
      </c>
      <c r="E4060" t="s">
        <v>46</v>
      </c>
      <c r="F4060">
        <v>-0.47640229860180799</v>
      </c>
      <c r="G4060">
        <v>1.6399116592056601E-3</v>
      </c>
      <c r="H4060">
        <v>2.4598674888084902E-2</v>
      </c>
      <c r="I4060" t="s">
        <v>39</v>
      </c>
      <c r="J4060" t="s">
        <v>35</v>
      </c>
      <c r="K4060">
        <v>-1</v>
      </c>
      <c r="L4060">
        <v>1</v>
      </c>
      <c r="M4060">
        <v>1</v>
      </c>
    </row>
    <row r="4061" spans="1:13" x14ac:dyDescent="0.25">
      <c r="A4061">
        <v>4060</v>
      </c>
      <c r="B4061" t="s">
        <v>24</v>
      </c>
      <c r="C4061">
        <v>-69.711667000000006</v>
      </c>
      <c r="D4061">
        <v>-16.745556000000001</v>
      </c>
      <c r="E4061" t="s">
        <v>46</v>
      </c>
      <c r="F4061">
        <v>5.7430260792572602E-2</v>
      </c>
      <c r="G4061">
        <v>0.72838864801416903</v>
      </c>
      <c r="H4061">
        <v>0.840448440016349</v>
      </c>
      <c r="I4061" t="s">
        <v>39</v>
      </c>
      <c r="J4061" t="s">
        <v>35</v>
      </c>
      <c r="K4061">
        <v>1</v>
      </c>
      <c r="L4061">
        <v>0</v>
      </c>
      <c r="M4061">
        <v>0</v>
      </c>
    </row>
    <row r="4062" spans="1:13" x14ac:dyDescent="0.25">
      <c r="A4062">
        <v>4061</v>
      </c>
      <c r="B4062" t="s">
        <v>25</v>
      </c>
      <c r="C4062">
        <v>-69.040400000000005</v>
      </c>
      <c r="D4062">
        <v>-16.5688</v>
      </c>
      <c r="E4062" t="s">
        <v>46</v>
      </c>
      <c r="F4062">
        <v>-7.8333972387074E-2</v>
      </c>
      <c r="G4062">
        <v>0.61756647349971805</v>
      </c>
      <c r="H4062">
        <v>0.82927936269629599</v>
      </c>
      <c r="I4062" t="s">
        <v>39</v>
      </c>
      <c r="J4062" t="s">
        <v>35</v>
      </c>
      <c r="K4062">
        <v>-1</v>
      </c>
      <c r="L4062">
        <v>0</v>
      </c>
      <c r="M4062">
        <v>0</v>
      </c>
    </row>
    <row r="4063" spans="1:13" x14ac:dyDescent="0.25">
      <c r="A4063">
        <v>4062</v>
      </c>
      <c r="B4063" t="s">
        <v>26</v>
      </c>
      <c r="C4063">
        <v>-70.067778000000004</v>
      </c>
      <c r="D4063">
        <v>-16.1525</v>
      </c>
      <c r="E4063" t="s">
        <v>46</v>
      </c>
      <c r="F4063">
        <v>-0.202956937409004</v>
      </c>
      <c r="G4063">
        <v>0.203137592978135</v>
      </c>
      <c r="H4063">
        <v>0.76176597366800403</v>
      </c>
      <c r="I4063" t="s">
        <v>39</v>
      </c>
      <c r="J4063" t="s">
        <v>35</v>
      </c>
      <c r="K4063">
        <v>-1</v>
      </c>
      <c r="L4063">
        <v>0</v>
      </c>
      <c r="M4063">
        <v>0</v>
      </c>
    </row>
    <row r="4064" spans="1:13" x14ac:dyDescent="0.25">
      <c r="A4064">
        <v>4063</v>
      </c>
      <c r="B4064" t="s">
        <v>27</v>
      </c>
      <c r="C4064">
        <v>-69.868027999999995</v>
      </c>
      <c r="D4064">
        <v>-14.914889000000001</v>
      </c>
      <c r="E4064" t="s">
        <v>46</v>
      </c>
      <c r="F4064">
        <v>-0.28042926880417801</v>
      </c>
      <c r="G4064">
        <v>7.5746182490165098E-2</v>
      </c>
      <c r="H4064">
        <v>0.56809636867623803</v>
      </c>
      <c r="I4064" t="s">
        <v>39</v>
      </c>
      <c r="J4064" t="s">
        <v>35</v>
      </c>
      <c r="K4064">
        <v>-1</v>
      </c>
      <c r="L4064">
        <v>0</v>
      </c>
      <c r="M4064">
        <v>0</v>
      </c>
    </row>
    <row r="4065" spans="1:13" x14ac:dyDescent="0.25">
      <c r="A4065">
        <v>4064</v>
      </c>
      <c r="B4065" t="s">
        <v>28</v>
      </c>
      <c r="C4065">
        <v>-70.53725</v>
      </c>
      <c r="D4065">
        <v>-16.140750000000001</v>
      </c>
      <c r="E4065" t="s">
        <v>46</v>
      </c>
      <c r="F4065">
        <v>1.73669257549263E-2</v>
      </c>
      <c r="G4065">
        <v>0.91417685023899997</v>
      </c>
      <c r="H4065">
        <v>0.91417685023899997</v>
      </c>
      <c r="I4065" t="s">
        <v>39</v>
      </c>
      <c r="J4065" t="s">
        <v>35</v>
      </c>
      <c r="K4065">
        <v>1</v>
      </c>
      <c r="L4065">
        <v>0</v>
      </c>
      <c r="M4065">
        <v>0</v>
      </c>
    </row>
    <row r="4066" spans="1:13" x14ac:dyDescent="0.25">
      <c r="A4066">
        <v>4065</v>
      </c>
      <c r="B4066" t="s">
        <v>29</v>
      </c>
      <c r="C4066">
        <v>-69.745555999999993</v>
      </c>
      <c r="D4066">
        <v>-17.186388999999998</v>
      </c>
      <c r="E4066" t="s">
        <v>46</v>
      </c>
      <c r="F4066">
        <v>0.108338060124787</v>
      </c>
      <c r="G4066">
        <v>0.49333242341724198</v>
      </c>
      <c r="H4066">
        <v>0.82927936269629599</v>
      </c>
      <c r="I4066" t="s">
        <v>39</v>
      </c>
      <c r="J4066" t="s">
        <v>35</v>
      </c>
      <c r="K4066">
        <v>1</v>
      </c>
      <c r="L4066">
        <v>0</v>
      </c>
      <c r="M4066">
        <v>0</v>
      </c>
    </row>
    <row r="4067" spans="1:13" x14ac:dyDescent="0.25">
      <c r="A4067">
        <v>4066</v>
      </c>
      <c r="B4067" t="s">
        <v>12</v>
      </c>
      <c r="C4067">
        <v>-70.018056000000001</v>
      </c>
      <c r="D4067">
        <v>-15.823333</v>
      </c>
      <c r="E4067" t="s">
        <v>46</v>
      </c>
      <c r="F4067">
        <v>6.5132489465870594E-2</v>
      </c>
      <c r="G4067">
        <v>0.68578328457212601</v>
      </c>
      <c r="H4067">
        <v>0.85722910571515698</v>
      </c>
      <c r="I4067" t="s">
        <v>39</v>
      </c>
      <c r="J4067" t="s">
        <v>36</v>
      </c>
      <c r="K4067">
        <v>1</v>
      </c>
      <c r="L4067">
        <v>0</v>
      </c>
      <c r="M4067">
        <v>0</v>
      </c>
    </row>
    <row r="4068" spans="1:13" x14ac:dyDescent="0.25">
      <c r="A4068">
        <v>4067</v>
      </c>
      <c r="B4068" t="s">
        <v>16</v>
      </c>
      <c r="C4068">
        <v>-70.677499999999995</v>
      </c>
      <c r="D4068">
        <v>-15.491389</v>
      </c>
      <c r="E4068" t="s">
        <v>46</v>
      </c>
      <c r="F4068">
        <v>-2.7033879082972299E-2</v>
      </c>
      <c r="G4068">
        <v>0.86337415009169804</v>
      </c>
      <c r="H4068">
        <v>0.92504373224110503</v>
      </c>
      <c r="I4068" t="s">
        <v>39</v>
      </c>
      <c r="J4068" t="s">
        <v>36</v>
      </c>
      <c r="K4068">
        <v>-1</v>
      </c>
      <c r="L4068">
        <v>0</v>
      </c>
      <c r="M4068">
        <v>0</v>
      </c>
    </row>
    <row r="4069" spans="1:13" x14ac:dyDescent="0.25">
      <c r="A4069">
        <v>4068</v>
      </c>
      <c r="B4069" t="s">
        <v>17</v>
      </c>
      <c r="C4069">
        <v>-70.728333000000006</v>
      </c>
      <c r="D4069">
        <v>-14.796389</v>
      </c>
      <c r="E4069" t="s">
        <v>46</v>
      </c>
      <c r="F4069">
        <v>-7.0497550719726396E-2</v>
      </c>
      <c r="G4069">
        <v>0.669769484995419</v>
      </c>
      <c r="H4069">
        <v>0.85722910571515698</v>
      </c>
      <c r="I4069" t="s">
        <v>39</v>
      </c>
      <c r="J4069" t="s">
        <v>36</v>
      </c>
      <c r="K4069">
        <v>-1</v>
      </c>
      <c r="L4069">
        <v>0</v>
      </c>
      <c r="M4069">
        <v>0</v>
      </c>
    </row>
    <row r="4070" spans="1:13" x14ac:dyDescent="0.25">
      <c r="A4070">
        <v>4069</v>
      </c>
      <c r="B4070" t="s">
        <v>18</v>
      </c>
      <c r="C4070">
        <v>-70.372777999999997</v>
      </c>
      <c r="D4070">
        <v>-15.355833000000001</v>
      </c>
      <c r="E4070" t="s">
        <v>46</v>
      </c>
      <c r="F4070">
        <v>0.232966702446535</v>
      </c>
      <c r="G4070">
        <v>0.13761036250879699</v>
      </c>
      <c r="H4070">
        <v>0.722905078864849</v>
      </c>
      <c r="I4070" t="s">
        <v>39</v>
      </c>
      <c r="J4070" t="s">
        <v>36</v>
      </c>
      <c r="K4070">
        <v>1</v>
      </c>
      <c r="L4070">
        <v>0</v>
      </c>
      <c r="M4070">
        <v>0</v>
      </c>
    </row>
    <row r="4071" spans="1:13" x14ac:dyDescent="0.25">
      <c r="A4071">
        <v>4070</v>
      </c>
      <c r="B4071" t="s">
        <v>19</v>
      </c>
      <c r="C4071">
        <v>-70.346389000000002</v>
      </c>
      <c r="D4071">
        <v>-15.6393</v>
      </c>
      <c r="E4071" t="s">
        <v>46</v>
      </c>
      <c r="F4071">
        <v>0.16022349743280001</v>
      </c>
      <c r="G4071">
        <v>0.30361821402647099</v>
      </c>
      <c r="H4071">
        <v>0.722905078864849</v>
      </c>
      <c r="I4071" t="s">
        <v>39</v>
      </c>
      <c r="J4071" t="s">
        <v>36</v>
      </c>
      <c r="K4071">
        <v>1</v>
      </c>
      <c r="L4071">
        <v>0</v>
      </c>
      <c r="M4071">
        <v>0</v>
      </c>
    </row>
    <row r="4072" spans="1:13" x14ac:dyDescent="0.25">
      <c r="A4072">
        <v>4071</v>
      </c>
      <c r="B4072" t="s">
        <v>20</v>
      </c>
      <c r="C4072">
        <v>-69.762500000000003</v>
      </c>
      <c r="D4072">
        <v>-15.203333000000001</v>
      </c>
      <c r="E4072" t="s">
        <v>46</v>
      </c>
      <c r="F4072">
        <v>0.27770389720176197</v>
      </c>
      <c r="G4072">
        <v>7.4974287647447596E-2</v>
      </c>
      <c r="H4072">
        <v>0.722905078864849</v>
      </c>
      <c r="I4072" t="s">
        <v>39</v>
      </c>
      <c r="J4072" t="s">
        <v>36</v>
      </c>
      <c r="K4072">
        <v>1</v>
      </c>
      <c r="L4072">
        <v>0</v>
      </c>
      <c r="M4072">
        <v>0</v>
      </c>
    </row>
    <row r="4073" spans="1:13" x14ac:dyDescent="0.25">
      <c r="A4073">
        <v>4072</v>
      </c>
      <c r="B4073" t="s">
        <v>21</v>
      </c>
      <c r="C4073">
        <v>-69.491388999999998</v>
      </c>
      <c r="D4073">
        <v>-15.389722000000001</v>
      </c>
      <c r="E4073" t="s">
        <v>46</v>
      </c>
      <c r="F4073">
        <v>0.16321930696333001</v>
      </c>
      <c r="G4073">
        <v>0.30789391675341099</v>
      </c>
      <c r="H4073">
        <v>0.722905078864849</v>
      </c>
      <c r="I4073" t="s">
        <v>39</v>
      </c>
      <c r="J4073" t="s">
        <v>36</v>
      </c>
      <c r="K4073">
        <v>1</v>
      </c>
      <c r="L4073">
        <v>0</v>
      </c>
      <c r="M4073">
        <v>0</v>
      </c>
    </row>
    <row r="4074" spans="1:13" x14ac:dyDescent="0.25">
      <c r="A4074">
        <v>4073</v>
      </c>
      <c r="B4074" t="s">
        <v>22</v>
      </c>
      <c r="C4074">
        <v>-69.844300000000004</v>
      </c>
      <c r="D4074">
        <v>-15.6158</v>
      </c>
      <c r="E4074" t="s">
        <v>46</v>
      </c>
      <c r="F4074">
        <v>4.5901678536286003E-2</v>
      </c>
      <c r="G4074">
        <v>0.78733874743838494</v>
      </c>
      <c r="H4074">
        <v>0.90846778550582796</v>
      </c>
      <c r="I4074" t="s">
        <v>39</v>
      </c>
      <c r="J4074" t="s">
        <v>36</v>
      </c>
      <c r="K4074">
        <v>1</v>
      </c>
      <c r="L4074">
        <v>0</v>
      </c>
      <c r="M4074">
        <v>0</v>
      </c>
    </row>
    <row r="4075" spans="1:13" x14ac:dyDescent="0.25">
      <c r="A4075">
        <v>4074</v>
      </c>
      <c r="B4075" t="s">
        <v>23</v>
      </c>
      <c r="C4075">
        <v>-69.982500000000002</v>
      </c>
      <c r="D4075">
        <v>-15.305</v>
      </c>
      <c r="E4075" t="s">
        <v>46</v>
      </c>
      <c r="F4075">
        <v>0.15283835825031999</v>
      </c>
      <c r="G4075">
        <v>0.34008421982131498</v>
      </c>
      <c r="H4075">
        <v>0.722905078864849</v>
      </c>
      <c r="I4075" t="s">
        <v>39</v>
      </c>
      <c r="J4075" t="s">
        <v>36</v>
      </c>
      <c r="K4075">
        <v>1</v>
      </c>
      <c r="L4075">
        <v>0</v>
      </c>
      <c r="M4075">
        <v>0</v>
      </c>
    </row>
    <row r="4076" spans="1:13" x14ac:dyDescent="0.25">
      <c r="A4076">
        <v>4075</v>
      </c>
      <c r="B4076" t="s">
        <v>24</v>
      </c>
      <c r="C4076">
        <v>-69.711667000000006</v>
      </c>
      <c r="D4076">
        <v>-16.745556000000001</v>
      </c>
      <c r="E4076" t="s">
        <v>46</v>
      </c>
      <c r="F4076">
        <v>-0.19614327928443701</v>
      </c>
      <c r="G4076">
        <v>0.23141247394797201</v>
      </c>
      <c r="H4076">
        <v>0.722905078864849</v>
      </c>
      <c r="I4076" t="s">
        <v>39</v>
      </c>
      <c r="J4076" t="s">
        <v>36</v>
      </c>
      <c r="K4076">
        <v>-1</v>
      </c>
      <c r="L4076">
        <v>0</v>
      </c>
      <c r="M4076">
        <v>0</v>
      </c>
    </row>
    <row r="4077" spans="1:13" x14ac:dyDescent="0.25">
      <c r="A4077">
        <v>4076</v>
      </c>
      <c r="B4077" t="s">
        <v>25</v>
      </c>
      <c r="C4077">
        <v>-69.040400000000005</v>
      </c>
      <c r="D4077">
        <v>-16.5688</v>
      </c>
      <c r="E4077" t="s">
        <v>46</v>
      </c>
      <c r="F4077">
        <v>0.12253616485279301</v>
      </c>
      <c r="G4077">
        <v>0.43374304731891</v>
      </c>
      <c r="H4077">
        <v>0.722905078864849</v>
      </c>
      <c r="I4077" t="s">
        <v>39</v>
      </c>
      <c r="J4077" t="s">
        <v>36</v>
      </c>
      <c r="K4077">
        <v>1</v>
      </c>
      <c r="L4077">
        <v>0</v>
      </c>
      <c r="M4077">
        <v>0</v>
      </c>
    </row>
    <row r="4078" spans="1:13" x14ac:dyDescent="0.25">
      <c r="A4078">
        <v>4077</v>
      </c>
      <c r="B4078" t="s">
        <v>26</v>
      </c>
      <c r="C4078">
        <v>-70.067778000000004</v>
      </c>
      <c r="D4078">
        <v>-16.1525</v>
      </c>
      <c r="E4078" t="s">
        <v>46</v>
      </c>
      <c r="F4078">
        <v>8.4719345784512498E-2</v>
      </c>
      <c r="G4078">
        <v>0.59844299737851603</v>
      </c>
      <c r="H4078">
        <v>0.85722910571515698</v>
      </c>
      <c r="I4078" t="s">
        <v>39</v>
      </c>
      <c r="J4078" t="s">
        <v>36</v>
      </c>
      <c r="K4078">
        <v>1</v>
      </c>
      <c r="L4078">
        <v>0</v>
      </c>
      <c r="M4078">
        <v>0</v>
      </c>
    </row>
    <row r="4079" spans="1:13" x14ac:dyDescent="0.25">
      <c r="A4079">
        <v>4078</v>
      </c>
      <c r="B4079" t="s">
        <v>27</v>
      </c>
      <c r="C4079">
        <v>-69.868027999999995</v>
      </c>
      <c r="D4079">
        <v>-14.914889000000001</v>
      </c>
      <c r="E4079" t="s">
        <v>46</v>
      </c>
      <c r="F4079">
        <v>0.18280030156138699</v>
      </c>
      <c r="G4079">
        <v>0.25263764305533198</v>
      </c>
      <c r="H4079">
        <v>0.722905078864849</v>
      </c>
      <c r="I4079" t="s">
        <v>39</v>
      </c>
      <c r="J4079" t="s">
        <v>36</v>
      </c>
      <c r="K4079">
        <v>1</v>
      </c>
      <c r="L4079">
        <v>0</v>
      </c>
      <c r="M4079">
        <v>0</v>
      </c>
    </row>
    <row r="4080" spans="1:13" x14ac:dyDescent="0.25">
      <c r="A4080">
        <v>4079</v>
      </c>
      <c r="B4080" t="s">
        <v>28</v>
      </c>
      <c r="C4080">
        <v>-70.53725</v>
      </c>
      <c r="D4080">
        <v>-16.140750000000001</v>
      </c>
      <c r="E4080" t="s">
        <v>46</v>
      </c>
      <c r="F4080">
        <v>0.13083084068711101</v>
      </c>
      <c r="G4080">
        <v>0.41488209838499701</v>
      </c>
      <c r="H4080">
        <v>0.722905078864849</v>
      </c>
      <c r="I4080" t="s">
        <v>39</v>
      </c>
      <c r="J4080" t="s">
        <v>36</v>
      </c>
      <c r="K4080">
        <v>1</v>
      </c>
      <c r="L4080">
        <v>0</v>
      </c>
      <c r="M4080">
        <v>0</v>
      </c>
    </row>
    <row r="4081" spans="1:13" x14ac:dyDescent="0.25">
      <c r="A4081">
        <v>4080</v>
      </c>
      <c r="B4081" t="s">
        <v>29</v>
      </c>
      <c r="C4081">
        <v>-69.745555999999993</v>
      </c>
      <c r="D4081">
        <v>-17.186388999999998</v>
      </c>
      <c r="E4081" t="s">
        <v>46</v>
      </c>
      <c r="F4081">
        <v>-2.1878291872619699E-3</v>
      </c>
      <c r="G4081">
        <v>0.98938678092870602</v>
      </c>
      <c r="H4081">
        <v>0.98938678092870602</v>
      </c>
      <c r="I4081" t="s">
        <v>39</v>
      </c>
      <c r="J4081" t="s">
        <v>36</v>
      </c>
      <c r="K4081">
        <v>-1</v>
      </c>
      <c r="L4081">
        <v>0</v>
      </c>
      <c r="M4081">
        <v>0</v>
      </c>
    </row>
    <row r="4082" spans="1:13" x14ac:dyDescent="0.25">
      <c r="A4082">
        <v>4081</v>
      </c>
      <c r="B4082" t="s">
        <v>12</v>
      </c>
      <c r="C4082">
        <v>-70.018056000000001</v>
      </c>
      <c r="D4082">
        <v>-15.823333</v>
      </c>
      <c r="E4082" t="s">
        <v>46</v>
      </c>
      <c r="F4082">
        <v>-0.26210999130065998</v>
      </c>
      <c r="G4082">
        <v>9.7821775941723796E-2</v>
      </c>
      <c r="H4082">
        <v>0.49708464087563498</v>
      </c>
      <c r="I4082" t="s">
        <v>40</v>
      </c>
      <c r="J4082" t="s">
        <v>15</v>
      </c>
      <c r="K4082">
        <v>-1</v>
      </c>
      <c r="L4082">
        <v>0</v>
      </c>
      <c r="M4082">
        <v>0</v>
      </c>
    </row>
    <row r="4083" spans="1:13" x14ac:dyDescent="0.25">
      <c r="A4083">
        <v>4082</v>
      </c>
      <c r="B4083" t="s">
        <v>16</v>
      </c>
      <c r="C4083">
        <v>-70.677499999999995</v>
      </c>
      <c r="D4083">
        <v>-15.491389</v>
      </c>
      <c r="E4083" t="s">
        <v>46</v>
      </c>
      <c r="F4083">
        <v>-0.16235644095156199</v>
      </c>
      <c r="G4083">
        <v>0.29825078452538101</v>
      </c>
      <c r="H4083">
        <v>0.49708464087563498</v>
      </c>
      <c r="I4083" t="s">
        <v>40</v>
      </c>
      <c r="J4083" t="s">
        <v>15</v>
      </c>
      <c r="K4083">
        <v>-1</v>
      </c>
      <c r="L4083">
        <v>0</v>
      </c>
      <c r="M4083">
        <v>0</v>
      </c>
    </row>
    <row r="4084" spans="1:13" x14ac:dyDescent="0.25">
      <c r="A4084">
        <v>4083</v>
      </c>
      <c r="B4084" t="s">
        <v>17</v>
      </c>
      <c r="C4084">
        <v>-70.728333000000006</v>
      </c>
      <c r="D4084">
        <v>-14.796389</v>
      </c>
      <c r="E4084" t="s">
        <v>46</v>
      </c>
      <c r="F4084">
        <v>-0.180617812427912</v>
      </c>
      <c r="G4084">
        <v>0.27118425731506002</v>
      </c>
      <c r="H4084">
        <v>0.49708464087563498</v>
      </c>
      <c r="I4084" t="s">
        <v>40</v>
      </c>
      <c r="J4084" t="s">
        <v>15</v>
      </c>
      <c r="K4084">
        <v>-1</v>
      </c>
      <c r="L4084">
        <v>0</v>
      </c>
      <c r="M4084">
        <v>0</v>
      </c>
    </row>
    <row r="4085" spans="1:13" x14ac:dyDescent="0.25">
      <c r="A4085">
        <v>4084</v>
      </c>
      <c r="B4085" t="s">
        <v>18</v>
      </c>
      <c r="C4085">
        <v>-70.372777999999997</v>
      </c>
      <c r="D4085">
        <v>-15.355833000000001</v>
      </c>
      <c r="E4085" t="s">
        <v>46</v>
      </c>
      <c r="F4085">
        <v>7.6124330940276194E-2</v>
      </c>
      <c r="G4085">
        <v>0.631831949977674</v>
      </c>
      <c r="H4085">
        <v>0.76793520296187801</v>
      </c>
      <c r="I4085" t="s">
        <v>40</v>
      </c>
      <c r="J4085" t="s">
        <v>15</v>
      </c>
      <c r="K4085">
        <v>1</v>
      </c>
      <c r="L4085">
        <v>0</v>
      </c>
      <c r="M4085">
        <v>0</v>
      </c>
    </row>
    <row r="4086" spans="1:13" x14ac:dyDescent="0.25">
      <c r="A4086">
        <v>4085</v>
      </c>
      <c r="B4086" t="s">
        <v>19</v>
      </c>
      <c r="C4086">
        <v>-70.346389000000002</v>
      </c>
      <c r="D4086">
        <v>-15.6393</v>
      </c>
      <c r="E4086" t="s">
        <v>46</v>
      </c>
      <c r="F4086">
        <v>-1.55542132286318E-2</v>
      </c>
      <c r="G4086">
        <v>0.92117545768487596</v>
      </c>
      <c r="H4086">
        <v>0.92117545768487596</v>
      </c>
      <c r="I4086" t="s">
        <v>40</v>
      </c>
      <c r="J4086" t="s">
        <v>15</v>
      </c>
      <c r="K4086">
        <v>-1</v>
      </c>
      <c r="L4086">
        <v>0</v>
      </c>
      <c r="M4086">
        <v>0</v>
      </c>
    </row>
    <row r="4087" spans="1:13" x14ac:dyDescent="0.25">
      <c r="A4087">
        <v>4086</v>
      </c>
      <c r="B4087" t="s">
        <v>20</v>
      </c>
      <c r="C4087">
        <v>-69.762500000000003</v>
      </c>
      <c r="D4087">
        <v>-15.203333000000001</v>
      </c>
      <c r="E4087" t="s">
        <v>46</v>
      </c>
      <c r="F4087">
        <v>-0.29300780574579699</v>
      </c>
      <c r="G4087">
        <v>5.9677739179085802E-2</v>
      </c>
      <c r="H4087">
        <v>0.49708464087563498</v>
      </c>
      <c r="I4087" t="s">
        <v>40</v>
      </c>
      <c r="J4087" t="s">
        <v>15</v>
      </c>
      <c r="K4087">
        <v>-1</v>
      </c>
      <c r="L4087">
        <v>0</v>
      </c>
      <c r="M4087">
        <v>0</v>
      </c>
    </row>
    <row r="4088" spans="1:13" x14ac:dyDescent="0.25">
      <c r="A4088">
        <v>4087</v>
      </c>
      <c r="B4088" t="s">
        <v>21</v>
      </c>
      <c r="C4088">
        <v>-69.491388999999998</v>
      </c>
      <c r="D4088">
        <v>-15.389722000000001</v>
      </c>
      <c r="E4088" t="s">
        <v>46</v>
      </c>
      <c r="F4088">
        <v>-0.16650858493590201</v>
      </c>
      <c r="G4088">
        <v>0.29811278245379902</v>
      </c>
      <c r="H4088">
        <v>0.49708464087563498</v>
      </c>
      <c r="I4088" t="s">
        <v>40</v>
      </c>
      <c r="J4088" t="s">
        <v>15</v>
      </c>
      <c r="K4088">
        <v>-1</v>
      </c>
      <c r="L4088">
        <v>0</v>
      </c>
      <c r="M4088">
        <v>0</v>
      </c>
    </row>
    <row r="4089" spans="1:13" x14ac:dyDescent="0.25">
      <c r="A4089">
        <v>4088</v>
      </c>
      <c r="B4089" t="s">
        <v>22</v>
      </c>
      <c r="C4089">
        <v>-69.844300000000004</v>
      </c>
      <c r="D4089">
        <v>-15.6158</v>
      </c>
      <c r="E4089" t="s">
        <v>46</v>
      </c>
      <c r="F4089">
        <v>-5.6181741958475001E-2</v>
      </c>
      <c r="G4089">
        <v>0.74119458253833104</v>
      </c>
      <c r="H4089">
        <v>0.79413705271964097</v>
      </c>
      <c r="I4089" t="s">
        <v>40</v>
      </c>
      <c r="J4089" t="s">
        <v>15</v>
      </c>
      <c r="K4089">
        <v>-1</v>
      </c>
      <c r="L4089">
        <v>0</v>
      </c>
      <c r="M4089">
        <v>0</v>
      </c>
    </row>
    <row r="4090" spans="1:13" x14ac:dyDescent="0.25">
      <c r="A4090">
        <v>4089</v>
      </c>
      <c r="B4090" t="s">
        <v>23</v>
      </c>
      <c r="C4090">
        <v>-69.982500000000002</v>
      </c>
      <c r="D4090">
        <v>-15.305</v>
      </c>
      <c r="E4090" t="s">
        <v>46</v>
      </c>
      <c r="F4090">
        <v>-0.16966297474369199</v>
      </c>
      <c r="G4090">
        <v>0.28892226464565701</v>
      </c>
      <c r="H4090">
        <v>0.49708464087563498</v>
      </c>
      <c r="I4090" t="s">
        <v>40</v>
      </c>
      <c r="J4090" t="s">
        <v>15</v>
      </c>
      <c r="K4090">
        <v>-1</v>
      </c>
      <c r="L4090">
        <v>0</v>
      </c>
      <c r="M4090">
        <v>0</v>
      </c>
    </row>
    <row r="4091" spans="1:13" x14ac:dyDescent="0.25">
      <c r="A4091">
        <v>4090</v>
      </c>
      <c r="B4091" t="s">
        <v>24</v>
      </c>
      <c r="C4091">
        <v>-69.711667000000006</v>
      </c>
      <c r="D4091">
        <v>-16.745556000000001</v>
      </c>
      <c r="E4091" t="s">
        <v>46</v>
      </c>
      <c r="F4091">
        <v>7.1455119488798E-2</v>
      </c>
      <c r="G4091">
        <v>0.66554384256696097</v>
      </c>
      <c r="H4091">
        <v>0.76793520296187801</v>
      </c>
      <c r="I4091" t="s">
        <v>40</v>
      </c>
      <c r="J4091" t="s">
        <v>15</v>
      </c>
      <c r="K4091">
        <v>1</v>
      </c>
      <c r="L4091">
        <v>0</v>
      </c>
      <c r="M4091">
        <v>0</v>
      </c>
    </row>
    <row r="4092" spans="1:13" x14ac:dyDescent="0.25">
      <c r="A4092">
        <v>4091</v>
      </c>
      <c r="B4092" t="s">
        <v>25</v>
      </c>
      <c r="C4092">
        <v>-69.040400000000005</v>
      </c>
      <c r="D4092">
        <v>-16.5688</v>
      </c>
      <c r="E4092" t="s">
        <v>46</v>
      </c>
      <c r="F4092">
        <v>-8.2023894540733999E-2</v>
      </c>
      <c r="G4092">
        <v>0.60104398204986398</v>
      </c>
      <c r="H4092">
        <v>0.76793520296187801</v>
      </c>
      <c r="I4092" t="s">
        <v>40</v>
      </c>
      <c r="J4092" t="s">
        <v>15</v>
      </c>
      <c r="K4092">
        <v>-1</v>
      </c>
      <c r="L4092">
        <v>0</v>
      </c>
      <c r="M4092">
        <v>0</v>
      </c>
    </row>
    <row r="4093" spans="1:13" x14ac:dyDescent="0.25">
      <c r="A4093">
        <v>4092</v>
      </c>
      <c r="B4093" t="s">
        <v>26</v>
      </c>
      <c r="C4093">
        <v>-70.067778000000004</v>
      </c>
      <c r="D4093">
        <v>-16.1525</v>
      </c>
      <c r="E4093" t="s">
        <v>46</v>
      </c>
      <c r="F4093">
        <v>-0.194775318345702</v>
      </c>
      <c r="G4093">
        <v>0.222339774689195</v>
      </c>
      <c r="H4093">
        <v>0.49708464087563498</v>
      </c>
      <c r="I4093" t="s">
        <v>40</v>
      </c>
      <c r="J4093" t="s">
        <v>15</v>
      </c>
      <c r="K4093">
        <v>-1</v>
      </c>
      <c r="L4093">
        <v>0</v>
      </c>
      <c r="M4093">
        <v>0</v>
      </c>
    </row>
    <row r="4094" spans="1:13" x14ac:dyDescent="0.25">
      <c r="A4094">
        <v>4093</v>
      </c>
      <c r="B4094" t="s">
        <v>27</v>
      </c>
      <c r="C4094">
        <v>-69.868027999999995</v>
      </c>
      <c r="D4094">
        <v>-14.914889000000001</v>
      </c>
      <c r="E4094" t="s">
        <v>46</v>
      </c>
      <c r="F4094">
        <v>-0.185450861758024</v>
      </c>
      <c r="G4094">
        <v>0.24570470230283301</v>
      </c>
      <c r="H4094">
        <v>0.49708464087563498</v>
      </c>
      <c r="I4094" t="s">
        <v>40</v>
      </c>
      <c r="J4094" t="s">
        <v>15</v>
      </c>
      <c r="K4094">
        <v>-1</v>
      </c>
      <c r="L4094">
        <v>0</v>
      </c>
      <c r="M4094">
        <v>0</v>
      </c>
    </row>
    <row r="4095" spans="1:13" x14ac:dyDescent="0.25">
      <c r="A4095">
        <v>4094</v>
      </c>
      <c r="B4095" t="s">
        <v>28</v>
      </c>
      <c r="C4095">
        <v>-70.53725</v>
      </c>
      <c r="D4095">
        <v>-16.140750000000001</v>
      </c>
      <c r="E4095" t="s">
        <v>46</v>
      </c>
      <c r="F4095">
        <v>-0.124418437331446</v>
      </c>
      <c r="G4095">
        <v>0.43831115655914998</v>
      </c>
      <c r="H4095">
        <v>0.65746673483872398</v>
      </c>
      <c r="I4095" t="s">
        <v>40</v>
      </c>
      <c r="J4095" t="s">
        <v>15</v>
      </c>
      <c r="K4095">
        <v>-1</v>
      </c>
      <c r="L4095">
        <v>0</v>
      </c>
      <c r="M4095">
        <v>0</v>
      </c>
    </row>
    <row r="4096" spans="1:13" x14ac:dyDescent="0.25">
      <c r="A4096">
        <v>4095</v>
      </c>
      <c r="B4096" t="s">
        <v>29</v>
      </c>
      <c r="C4096">
        <v>-69.745555999999993</v>
      </c>
      <c r="D4096">
        <v>-17.186388999999998</v>
      </c>
      <c r="E4096" t="s">
        <v>46</v>
      </c>
      <c r="F4096">
        <v>-0.20136131593874099</v>
      </c>
      <c r="G4096">
        <v>0.20031893985616001</v>
      </c>
      <c r="H4096">
        <v>0.49708464087563498</v>
      </c>
      <c r="I4096" t="s">
        <v>40</v>
      </c>
      <c r="J4096" t="s">
        <v>15</v>
      </c>
      <c r="K4096">
        <v>-1</v>
      </c>
      <c r="L4096">
        <v>0</v>
      </c>
      <c r="M4096">
        <v>0</v>
      </c>
    </row>
    <row r="4097" spans="1:13" x14ac:dyDescent="0.25">
      <c r="A4097">
        <v>4096</v>
      </c>
      <c r="B4097" t="s">
        <v>12</v>
      </c>
      <c r="C4097">
        <v>-70.018056000000001</v>
      </c>
      <c r="D4097">
        <v>-15.823333</v>
      </c>
      <c r="E4097" t="s">
        <v>46</v>
      </c>
      <c r="F4097">
        <v>-3.5638531971891499E-2</v>
      </c>
      <c r="G4097">
        <v>0.82492813354279604</v>
      </c>
      <c r="H4097">
        <v>0.99041796647711</v>
      </c>
      <c r="I4097" t="s">
        <v>40</v>
      </c>
      <c r="J4097" t="s">
        <v>30</v>
      </c>
      <c r="K4097">
        <v>-1</v>
      </c>
      <c r="L4097">
        <v>0</v>
      </c>
      <c r="M4097">
        <v>0</v>
      </c>
    </row>
    <row r="4098" spans="1:13" x14ac:dyDescent="0.25">
      <c r="A4098">
        <v>4097</v>
      </c>
      <c r="B4098" t="s">
        <v>16</v>
      </c>
      <c r="C4098">
        <v>-70.677499999999995</v>
      </c>
      <c r="D4098">
        <v>-15.491389</v>
      </c>
      <c r="E4098" t="s">
        <v>46</v>
      </c>
      <c r="F4098">
        <v>-0.113496342212365</v>
      </c>
      <c r="G4098">
        <v>0.46865995202775901</v>
      </c>
      <c r="H4098">
        <v>0.99041796647711</v>
      </c>
      <c r="I4098" t="s">
        <v>40</v>
      </c>
      <c r="J4098" t="s">
        <v>30</v>
      </c>
      <c r="K4098">
        <v>-1</v>
      </c>
      <c r="L4098">
        <v>0</v>
      </c>
      <c r="M4098">
        <v>0</v>
      </c>
    </row>
    <row r="4099" spans="1:13" x14ac:dyDescent="0.25">
      <c r="A4099">
        <v>4098</v>
      </c>
      <c r="B4099" t="s">
        <v>17</v>
      </c>
      <c r="C4099">
        <v>-70.728333000000006</v>
      </c>
      <c r="D4099">
        <v>-14.796389</v>
      </c>
      <c r="E4099" t="s">
        <v>46</v>
      </c>
      <c r="F4099">
        <v>0.115163152197626</v>
      </c>
      <c r="G4099">
        <v>0.48510059029088698</v>
      </c>
      <c r="H4099">
        <v>0.99041796647711</v>
      </c>
      <c r="I4099" t="s">
        <v>40</v>
      </c>
      <c r="J4099" t="s">
        <v>30</v>
      </c>
      <c r="K4099">
        <v>1</v>
      </c>
      <c r="L4099">
        <v>0</v>
      </c>
      <c r="M4099">
        <v>0</v>
      </c>
    </row>
    <row r="4100" spans="1:13" x14ac:dyDescent="0.25">
      <c r="A4100">
        <v>4099</v>
      </c>
      <c r="B4100" t="s">
        <v>18</v>
      </c>
      <c r="C4100">
        <v>-70.372777999999997</v>
      </c>
      <c r="D4100">
        <v>-15.355833000000001</v>
      </c>
      <c r="E4100" t="s">
        <v>46</v>
      </c>
      <c r="F4100">
        <v>6.1768988359944002E-2</v>
      </c>
      <c r="G4100">
        <v>0.69757245203404294</v>
      </c>
      <c r="H4100">
        <v>0.99041796647711</v>
      </c>
      <c r="I4100" t="s">
        <v>40</v>
      </c>
      <c r="J4100" t="s">
        <v>30</v>
      </c>
      <c r="K4100">
        <v>1</v>
      </c>
      <c r="L4100">
        <v>0</v>
      </c>
      <c r="M4100">
        <v>0</v>
      </c>
    </row>
    <row r="4101" spans="1:13" x14ac:dyDescent="0.25">
      <c r="A4101">
        <v>4100</v>
      </c>
      <c r="B4101" t="s">
        <v>19</v>
      </c>
      <c r="C4101">
        <v>-70.346389000000002</v>
      </c>
      <c r="D4101">
        <v>-15.6393</v>
      </c>
      <c r="E4101" t="s">
        <v>46</v>
      </c>
      <c r="F4101">
        <v>-0.24312896405919701</v>
      </c>
      <c r="G4101">
        <v>0.116092701329694</v>
      </c>
      <c r="H4101">
        <v>0.87069525997270603</v>
      </c>
      <c r="I4101" t="s">
        <v>40</v>
      </c>
      <c r="J4101" t="s">
        <v>30</v>
      </c>
      <c r="K4101">
        <v>-1</v>
      </c>
      <c r="L4101">
        <v>0</v>
      </c>
      <c r="M4101">
        <v>0</v>
      </c>
    </row>
    <row r="4102" spans="1:13" x14ac:dyDescent="0.25">
      <c r="A4102">
        <v>4101</v>
      </c>
      <c r="B4102" t="s">
        <v>20</v>
      </c>
      <c r="C4102">
        <v>-69.762500000000003</v>
      </c>
      <c r="D4102">
        <v>-15.203333000000001</v>
      </c>
      <c r="E4102" t="s">
        <v>46</v>
      </c>
      <c r="F4102">
        <v>1.43939464143898E-2</v>
      </c>
      <c r="G4102">
        <v>0.92791145275012399</v>
      </c>
      <c r="H4102">
        <v>0.99041796647711</v>
      </c>
      <c r="I4102" t="s">
        <v>40</v>
      </c>
      <c r="J4102" t="s">
        <v>30</v>
      </c>
      <c r="K4102">
        <v>1</v>
      </c>
      <c r="L4102">
        <v>0</v>
      </c>
      <c r="M4102">
        <v>0</v>
      </c>
    </row>
    <row r="4103" spans="1:13" x14ac:dyDescent="0.25">
      <c r="A4103">
        <v>4102</v>
      </c>
      <c r="B4103" t="s">
        <v>21</v>
      </c>
      <c r="C4103">
        <v>-69.491388999999998</v>
      </c>
      <c r="D4103">
        <v>-15.389722000000001</v>
      </c>
      <c r="E4103" t="s">
        <v>46</v>
      </c>
      <c r="F4103">
        <v>-8.4454434430916801E-3</v>
      </c>
      <c r="G4103">
        <v>0.95820539761728296</v>
      </c>
      <c r="H4103">
        <v>0.99041796647711</v>
      </c>
      <c r="I4103" t="s">
        <v>40</v>
      </c>
      <c r="J4103" t="s">
        <v>30</v>
      </c>
      <c r="K4103">
        <v>-1</v>
      </c>
      <c r="L4103">
        <v>0</v>
      </c>
      <c r="M4103">
        <v>0</v>
      </c>
    </row>
    <row r="4104" spans="1:13" x14ac:dyDescent="0.25">
      <c r="A4104">
        <v>4103</v>
      </c>
      <c r="B4104" t="s">
        <v>22</v>
      </c>
      <c r="C4104">
        <v>-69.844300000000004</v>
      </c>
      <c r="D4104">
        <v>-15.6158</v>
      </c>
      <c r="E4104" t="s">
        <v>46</v>
      </c>
      <c r="F4104">
        <v>0.26775979146166801</v>
      </c>
      <c r="G4104">
        <v>0.109105061237073</v>
      </c>
      <c r="H4104">
        <v>0.87069525997270603</v>
      </c>
      <c r="I4104" t="s">
        <v>40</v>
      </c>
      <c r="J4104" t="s">
        <v>30</v>
      </c>
      <c r="K4104">
        <v>1</v>
      </c>
      <c r="L4104">
        <v>0</v>
      </c>
      <c r="M4104">
        <v>0</v>
      </c>
    </row>
    <row r="4105" spans="1:13" x14ac:dyDescent="0.25">
      <c r="A4105">
        <v>4104</v>
      </c>
      <c r="B4105" t="s">
        <v>23</v>
      </c>
      <c r="C4105">
        <v>-69.982500000000002</v>
      </c>
      <c r="D4105">
        <v>-15.305</v>
      </c>
      <c r="E4105" t="s">
        <v>46</v>
      </c>
      <c r="F4105">
        <v>0.133357223363257</v>
      </c>
      <c r="G4105">
        <v>0.40585065904088602</v>
      </c>
      <c r="H4105">
        <v>0.99041796647711</v>
      </c>
      <c r="I4105" t="s">
        <v>40</v>
      </c>
      <c r="J4105" t="s">
        <v>30</v>
      </c>
      <c r="K4105">
        <v>1</v>
      </c>
      <c r="L4105">
        <v>0</v>
      </c>
      <c r="M4105">
        <v>0</v>
      </c>
    </row>
    <row r="4106" spans="1:13" x14ac:dyDescent="0.25">
      <c r="A4106">
        <v>4105</v>
      </c>
      <c r="B4106" t="s">
        <v>24</v>
      </c>
      <c r="C4106">
        <v>-69.711667000000006</v>
      </c>
      <c r="D4106">
        <v>-16.745556000000001</v>
      </c>
      <c r="E4106" t="s">
        <v>46</v>
      </c>
      <c r="F4106">
        <v>-1.7607851793801199E-2</v>
      </c>
      <c r="G4106">
        <v>0.91527174034873304</v>
      </c>
      <c r="H4106">
        <v>0.99041796647711</v>
      </c>
      <c r="I4106" t="s">
        <v>40</v>
      </c>
      <c r="J4106" t="s">
        <v>30</v>
      </c>
      <c r="K4106">
        <v>-1</v>
      </c>
      <c r="L4106">
        <v>0</v>
      </c>
      <c r="M4106">
        <v>0</v>
      </c>
    </row>
    <row r="4107" spans="1:13" x14ac:dyDescent="0.25">
      <c r="A4107">
        <v>4106</v>
      </c>
      <c r="B4107" t="s">
        <v>25</v>
      </c>
      <c r="C4107">
        <v>-69.040400000000005</v>
      </c>
      <c r="D4107">
        <v>-16.5688</v>
      </c>
      <c r="E4107" t="s">
        <v>46</v>
      </c>
      <c r="F4107">
        <v>0.12238241809639</v>
      </c>
      <c r="G4107">
        <v>0.43432451899487401</v>
      </c>
      <c r="H4107">
        <v>0.99041796647711</v>
      </c>
      <c r="I4107" t="s">
        <v>40</v>
      </c>
      <c r="J4107" t="s">
        <v>30</v>
      </c>
      <c r="K4107">
        <v>1</v>
      </c>
      <c r="L4107">
        <v>0</v>
      </c>
      <c r="M4107">
        <v>0</v>
      </c>
    </row>
    <row r="4108" spans="1:13" x14ac:dyDescent="0.25">
      <c r="A4108">
        <v>4107</v>
      </c>
      <c r="B4108" t="s">
        <v>26</v>
      </c>
      <c r="C4108">
        <v>-70.067778000000004</v>
      </c>
      <c r="D4108">
        <v>-16.1525</v>
      </c>
      <c r="E4108" t="s">
        <v>46</v>
      </c>
      <c r="F4108">
        <v>-1.9354367676628001E-3</v>
      </c>
      <c r="G4108">
        <v>0.99041796647711</v>
      </c>
      <c r="H4108">
        <v>0.99041796647711</v>
      </c>
      <c r="I4108" t="s">
        <v>40</v>
      </c>
      <c r="J4108" t="s">
        <v>30</v>
      </c>
      <c r="K4108">
        <v>-1</v>
      </c>
      <c r="L4108">
        <v>0</v>
      </c>
      <c r="M4108">
        <v>0</v>
      </c>
    </row>
    <row r="4109" spans="1:13" x14ac:dyDescent="0.25">
      <c r="A4109">
        <v>4108</v>
      </c>
      <c r="B4109" t="s">
        <v>27</v>
      </c>
      <c r="C4109">
        <v>-69.868027999999995</v>
      </c>
      <c r="D4109">
        <v>-14.914889000000001</v>
      </c>
      <c r="E4109" t="s">
        <v>46</v>
      </c>
      <c r="F4109">
        <v>-2.4915265848386301E-2</v>
      </c>
      <c r="G4109">
        <v>0.87711638589912899</v>
      </c>
      <c r="H4109">
        <v>0.99041796647711</v>
      </c>
      <c r="I4109" t="s">
        <v>40</v>
      </c>
      <c r="J4109" t="s">
        <v>30</v>
      </c>
      <c r="K4109">
        <v>-1</v>
      </c>
      <c r="L4109">
        <v>0</v>
      </c>
      <c r="M4109">
        <v>0</v>
      </c>
    </row>
    <row r="4110" spans="1:13" x14ac:dyDescent="0.25">
      <c r="A4110">
        <v>4109</v>
      </c>
      <c r="B4110" t="s">
        <v>28</v>
      </c>
      <c r="C4110">
        <v>-70.53725</v>
      </c>
      <c r="D4110">
        <v>-16.140750000000001</v>
      </c>
      <c r="E4110" t="s">
        <v>46</v>
      </c>
      <c r="F4110">
        <v>-7.8641002264614998E-2</v>
      </c>
      <c r="G4110">
        <v>0.62503017776705705</v>
      </c>
      <c r="H4110">
        <v>0.99041796647711</v>
      </c>
      <c r="I4110" t="s">
        <v>40</v>
      </c>
      <c r="J4110" t="s">
        <v>30</v>
      </c>
      <c r="K4110">
        <v>-1</v>
      </c>
      <c r="L4110">
        <v>0</v>
      </c>
      <c r="M4110">
        <v>0</v>
      </c>
    </row>
    <row r="4111" spans="1:13" x14ac:dyDescent="0.25">
      <c r="A4111">
        <v>4110</v>
      </c>
      <c r="B4111" t="s">
        <v>29</v>
      </c>
      <c r="C4111">
        <v>-69.745555999999993</v>
      </c>
      <c r="D4111">
        <v>-17.186388999999998</v>
      </c>
      <c r="E4111" t="s">
        <v>46</v>
      </c>
      <c r="F4111">
        <v>-5.4695729681549302E-2</v>
      </c>
      <c r="G4111">
        <v>0.73007790144963003</v>
      </c>
      <c r="H4111">
        <v>0.99041796647711</v>
      </c>
      <c r="I4111" t="s">
        <v>40</v>
      </c>
      <c r="J4111" t="s">
        <v>30</v>
      </c>
      <c r="K4111">
        <v>-1</v>
      </c>
      <c r="L4111">
        <v>0</v>
      </c>
      <c r="M4111">
        <v>0</v>
      </c>
    </row>
    <row r="4112" spans="1:13" x14ac:dyDescent="0.25">
      <c r="A4112">
        <v>4111</v>
      </c>
      <c r="B4112" t="s">
        <v>12</v>
      </c>
      <c r="C4112">
        <v>-70.018056000000001</v>
      </c>
      <c r="D4112">
        <v>-15.823333</v>
      </c>
      <c r="E4112" t="s">
        <v>46</v>
      </c>
      <c r="F4112">
        <v>-0.16502571454964499</v>
      </c>
      <c r="G4112">
        <v>0.30249733486934499</v>
      </c>
      <c r="H4112">
        <v>0.79341682946021996</v>
      </c>
      <c r="I4112" t="s">
        <v>40</v>
      </c>
      <c r="J4112" t="s">
        <v>31</v>
      </c>
      <c r="K4112">
        <v>-1</v>
      </c>
      <c r="L4112">
        <v>0</v>
      </c>
      <c r="M4112">
        <v>0</v>
      </c>
    </row>
    <row r="4113" spans="1:13" x14ac:dyDescent="0.25">
      <c r="A4113">
        <v>4112</v>
      </c>
      <c r="B4113" t="s">
        <v>16</v>
      </c>
      <c r="C4113">
        <v>-70.677499999999995</v>
      </c>
      <c r="D4113">
        <v>-15.491389</v>
      </c>
      <c r="E4113" t="s">
        <v>46</v>
      </c>
      <c r="F4113">
        <v>-0.10691018470206599</v>
      </c>
      <c r="G4113">
        <v>0.49501227138298298</v>
      </c>
      <c r="H4113">
        <v>0.79341682946021996</v>
      </c>
      <c r="I4113" t="s">
        <v>40</v>
      </c>
      <c r="J4113" t="s">
        <v>31</v>
      </c>
      <c r="K4113">
        <v>-1</v>
      </c>
      <c r="L4113">
        <v>0</v>
      </c>
      <c r="M4113">
        <v>0</v>
      </c>
    </row>
    <row r="4114" spans="1:13" x14ac:dyDescent="0.25">
      <c r="A4114">
        <v>4113</v>
      </c>
      <c r="B4114" t="s">
        <v>17</v>
      </c>
      <c r="C4114">
        <v>-70.728333000000006</v>
      </c>
      <c r="D4114">
        <v>-14.796389</v>
      </c>
      <c r="E4114" t="s">
        <v>46</v>
      </c>
      <c r="F4114">
        <v>-9.4682841842552191E-3</v>
      </c>
      <c r="G4114">
        <v>0.95438044229909003</v>
      </c>
      <c r="H4114">
        <v>0.95438044229909003</v>
      </c>
      <c r="I4114" t="s">
        <v>40</v>
      </c>
      <c r="J4114" t="s">
        <v>31</v>
      </c>
      <c r="K4114">
        <v>-1</v>
      </c>
      <c r="L4114">
        <v>0</v>
      </c>
      <c r="M4114">
        <v>0</v>
      </c>
    </row>
    <row r="4115" spans="1:13" x14ac:dyDescent="0.25">
      <c r="A4115">
        <v>4114</v>
      </c>
      <c r="B4115" t="s">
        <v>18</v>
      </c>
      <c r="C4115">
        <v>-70.372777999999997</v>
      </c>
      <c r="D4115">
        <v>-15.355833000000001</v>
      </c>
      <c r="E4115" t="s">
        <v>46</v>
      </c>
      <c r="F4115">
        <v>0.17283832466720001</v>
      </c>
      <c r="G4115">
        <v>0.27370072497858</v>
      </c>
      <c r="H4115">
        <v>0.79341682946021996</v>
      </c>
      <c r="I4115" t="s">
        <v>40</v>
      </c>
      <c r="J4115" t="s">
        <v>31</v>
      </c>
      <c r="K4115">
        <v>1</v>
      </c>
      <c r="L4115">
        <v>0</v>
      </c>
      <c r="M4115">
        <v>0</v>
      </c>
    </row>
    <row r="4116" spans="1:13" x14ac:dyDescent="0.25">
      <c r="A4116">
        <v>4115</v>
      </c>
      <c r="B4116" t="s">
        <v>19</v>
      </c>
      <c r="C4116">
        <v>-70.346389000000002</v>
      </c>
      <c r="D4116">
        <v>-15.6393</v>
      </c>
      <c r="E4116" t="s">
        <v>46</v>
      </c>
      <c r="F4116">
        <v>-0.196013289036545</v>
      </c>
      <c r="G4116">
        <v>0.20706484593480001</v>
      </c>
      <c r="H4116">
        <v>0.79341682946021996</v>
      </c>
      <c r="I4116" t="s">
        <v>40</v>
      </c>
      <c r="J4116" t="s">
        <v>31</v>
      </c>
      <c r="K4116">
        <v>-1</v>
      </c>
      <c r="L4116">
        <v>0</v>
      </c>
      <c r="M4116">
        <v>0</v>
      </c>
    </row>
    <row r="4117" spans="1:13" x14ac:dyDescent="0.25">
      <c r="A4117">
        <v>4116</v>
      </c>
      <c r="B4117" t="s">
        <v>20</v>
      </c>
      <c r="C4117">
        <v>-69.762500000000003</v>
      </c>
      <c r="D4117">
        <v>-15.203333000000001</v>
      </c>
      <c r="E4117" t="s">
        <v>46</v>
      </c>
      <c r="F4117">
        <v>-9.5794195102663099E-2</v>
      </c>
      <c r="G4117">
        <v>0.54619448168821805</v>
      </c>
      <c r="H4117">
        <v>0.79341682946021996</v>
      </c>
      <c r="I4117" t="s">
        <v>40</v>
      </c>
      <c r="J4117" t="s">
        <v>31</v>
      </c>
      <c r="K4117">
        <v>-1</v>
      </c>
      <c r="L4117">
        <v>0</v>
      </c>
      <c r="M4117">
        <v>0</v>
      </c>
    </row>
    <row r="4118" spans="1:13" x14ac:dyDescent="0.25">
      <c r="A4118">
        <v>4117</v>
      </c>
      <c r="B4118" t="s">
        <v>21</v>
      </c>
      <c r="C4118">
        <v>-69.491388999999998</v>
      </c>
      <c r="D4118">
        <v>-15.389722000000001</v>
      </c>
      <c r="E4118" t="s">
        <v>46</v>
      </c>
      <c r="F4118">
        <v>-0.117969509989291</v>
      </c>
      <c r="G4118">
        <v>0.46259277615396299</v>
      </c>
      <c r="H4118">
        <v>0.79341682946021996</v>
      </c>
      <c r="I4118" t="s">
        <v>40</v>
      </c>
      <c r="J4118" t="s">
        <v>31</v>
      </c>
      <c r="K4118">
        <v>-1</v>
      </c>
      <c r="L4118">
        <v>0</v>
      </c>
      <c r="M4118">
        <v>0</v>
      </c>
    </row>
    <row r="4119" spans="1:13" x14ac:dyDescent="0.25">
      <c r="A4119">
        <v>4118</v>
      </c>
      <c r="B4119" t="s">
        <v>22</v>
      </c>
      <c r="C4119">
        <v>-69.844300000000004</v>
      </c>
      <c r="D4119">
        <v>-15.6158</v>
      </c>
      <c r="E4119" t="s">
        <v>46</v>
      </c>
      <c r="F4119">
        <v>0.26381511596245599</v>
      </c>
      <c r="G4119">
        <v>0.114624691038371</v>
      </c>
      <c r="H4119">
        <v>0.79341682946021996</v>
      </c>
      <c r="I4119" t="s">
        <v>40</v>
      </c>
      <c r="J4119" t="s">
        <v>31</v>
      </c>
      <c r="K4119">
        <v>1</v>
      </c>
      <c r="L4119">
        <v>0</v>
      </c>
      <c r="M4119">
        <v>0</v>
      </c>
    </row>
    <row r="4120" spans="1:13" x14ac:dyDescent="0.25">
      <c r="A4120">
        <v>4119</v>
      </c>
      <c r="B4120" t="s">
        <v>23</v>
      </c>
      <c r="C4120">
        <v>-69.982500000000002</v>
      </c>
      <c r="D4120">
        <v>-15.305</v>
      </c>
      <c r="E4120" t="s">
        <v>46</v>
      </c>
      <c r="F4120">
        <v>0.123085352240988</v>
      </c>
      <c r="G4120">
        <v>0.44327194076597698</v>
      </c>
      <c r="H4120">
        <v>0.79341682946021996</v>
      </c>
      <c r="I4120" t="s">
        <v>40</v>
      </c>
      <c r="J4120" t="s">
        <v>31</v>
      </c>
      <c r="K4120">
        <v>1</v>
      </c>
      <c r="L4120">
        <v>0</v>
      </c>
      <c r="M4120">
        <v>0</v>
      </c>
    </row>
    <row r="4121" spans="1:13" x14ac:dyDescent="0.25">
      <c r="A4121">
        <v>4120</v>
      </c>
      <c r="B4121" t="s">
        <v>24</v>
      </c>
      <c r="C4121">
        <v>-69.711667000000006</v>
      </c>
      <c r="D4121">
        <v>-16.745556000000001</v>
      </c>
      <c r="E4121" t="s">
        <v>46</v>
      </c>
      <c r="F4121">
        <v>-2.5080951683030799E-2</v>
      </c>
      <c r="G4121">
        <v>0.87953544747495005</v>
      </c>
      <c r="H4121">
        <v>0.94235940800887497</v>
      </c>
      <c r="I4121" t="s">
        <v>40</v>
      </c>
      <c r="J4121" t="s">
        <v>31</v>
      </c>
      <c r="K4121">
        <v>-1</v>
      </c>
      <c r="L4121">
        <v>0</v>
      </c>
      <c r="M4121">
        <v>0</v>
      </c>
    </row>
    <row r="4122" spans="1:13" x14ac:dyDescent="0.25">
      <c r="A4122">
        <v>4121</v>
      </c>
      <c r="B4122" t="s">
        <v>25</v>
      </c>
      <c r="C4122">
        <v>-69.040400000000005</v>
      </c>
      <c r="D4122">
        <v>-16.5688</v>
      </c>
      <c r="E4122" t="s">
        <v>46</v>
      </c>
      <c r="F4122">
        <v>4.05891436902601E-2</v>
      </c>
      <c r="G4122">
        <v>0.796079483942571</v>
      </c>
      <c r="H4122">
        <v>0.91855325070296701</v>
      </c>
      <c r="I4122" t="s">
        <v>40</v>
      </c>
      <c r="J4122" t="s">
        <v>31</v>
      </c>
      <c r="K4122">
        <v>1</v>
      </c>
      <c r="L4122">
        <v>0</v>
      </c>
      <c r="M4122">
        <v>0</v>
      </c>
    </row>
    <row r="4123" spans="1:13" x14ac:dyDescent="0.25">
      <c r="A4123">
        <v>4122</v>
      </c>
      <c r="B4123" t="s">
        <v>26</v>
      </c>
      <c r="C4123">
        <v>-70.067778000000004</v>
      </c>
      <c r="D4123">
        <v>-16.1525</v>
      </c>
      <c r="E4123" t="s">
        <v>46</v>
      </c>
      <c r="F4123">
        <v>-7.64497523226806E-2</v>
      </c>
      <c r="G4123">
        <v>0.63473346356817595</v>
      </c>
      <c r="H4123">
        <v>0.79341682946021996</v>
      </c>
      <c r="I4123" t="s">
        <v>40</v>
      </c>
      <c r="J4123" t="s">
        <v>31</v>
      </c>
      <c r="K4123">
        <v>-1</v>
      </c>
      <c r="L4123">
        <v>0</v>
      </c>
      <c r="M4123">
        <v>0</v>
      </c>
    </row>
    <row r="4124" spans="1:13" x14ac:dyDescent="0.25">
      <c r="A4124">
        <v>4123</v>
      </c>
      <c r="B4124" t="s">
        <v>27</v>
      </c>
      <c r="C4124">
        <v>-69.868027999999995</v>
      </c>
      <c r="D4124">
        <v>-14.914889000000001</v>
      </c>
      <c r="E4124" t="s">
        <v>46</v>
      </c>
      <c r="F4124">
        <v>-9.4978407046153401E-2</v>
      </c>
      <c r="G4124">
        <v>0.55472888421179101</v>
      </c>
      <c r="H4124">
        <v>0.79341682946021996</v>
      </c>
      <c r="I4124" t="s">
        <v>40</v>
      </c>
      <c r="J4124" t="s">
        <v>31</v>
      </c>
      <c r="K4124">
        <v>-1</v>
      </c>
      <c r="L4124">
        <v>0</v>
      </c>
      <c r="M4124">
        <v>0</v>
      </c>
    </row>
    <row r="4125" spans="1:13" x14ac:dyDescent="0.25">
      <c r="A4125">
        <v>4124</v>
      </c>
      <c r="B4125" t="s">
        <v>28</v>
      </c>
      <c r="C4125">
        <v>-70.53725</v>
      </c>
      <c r="D4125">
        <v>-16.140750000000001</v>
      </c>
      <c r="E4125" t="s">
        <v>46</v>
      </c>
      <c r="F4125">
        <v>-8.0778470049836695E-2</v>
      </c>
      <c r="G4125">
        <v>0.61562482579336297</v>
      </c>
      <c r="H4125">
        <v>0.79341682946021996</v>
      </c>
      <c r="I4125" t="s">
        <v>40</v>
      </c>
      <c r="J4125" t="s">
        <v>31</v>
      </c>
      <c r="K4125">
        <v>-1</v>
      </c>
      <c r="L4125">
        <v>0</v>
      </c>
      <c r="M4125">
        <v>0</v>
      </c>
    </row>
    <row r="4126" spans="1:13" x14ac:dyDescent="0.25">
      <c r="A4126">
        <v>4125</v>
      </c>
      <c r="B4126" t="s">
        <v>29</v>
      </c>
      <c r="C4126">
        <v>-69.745555999999993</v>
      </c>
      <c r="D4126">
        <v>-17.186388999999998</v>
      </c>
      <c r="E4126" t="s">
        <v>46</v>
      </c>
      <c r="F4126">
        <v>-9.6831699214002101E-2</v>
      </c>
      <c r="G4126">
        <v>0.54057825489669198</v>
      </c>
      <c r="H4126">
        <v>0.79341682946021996</v>
      </c>
      <c r="I4126" t="s">
        <v>40</v>
      </c>
      <c r="J4126" t="s">
        <v>31</v>
      </c>
      <c r="K4126">
        <v>-1</v>
      </c>
      <c r="L4126">
        <v>0</v>
      </c>
      <c r="M4126">
        <v>0</v>
      </c>
    </row>
    <row r="4127" spans="1:13" x14ac:dyDescent="0.25">
      <c r="A4127">
        <v>4126</v>
      </c>
      <c r="B4127" t="s">
        <v>12</v>
      </c>
      <c r="C4127">
        <v>-70.018056000000001</v>
      </c>
      <c r="D4127">
        <v>-15.823333</v>
      </c>
      <c r="E4127" t="s">
        <v>46</v>
      </c>
      <c r="F4127">
        <v>-0.19979515223651101</v>
      </c>
      <c r="G4127">
        <v>0.21041570104941401</v>
      </c>
      <c r="H4127">
        <v>0.75439713215010895</v>
      </c>
      <c r="I4127" t="s">
        <v>40</v>
      </c>
      <c r="J4127" t="s">
        <v>32</v>
      </c>
      <c r="K4127">
        <v>-1</v>
      </c>
      <c r="L4127">
        <v>0</v>
      </c>
      <c r="M4127">
        <v>0</v>
      </c>
    </row>
    <row r="4128" spans="1:13" x14ac:dyDescent="0.25">
      <c r="A4128">
        <v>4127</v>
      </c>
      <c r="B4128" t="s">
        <v>16</v>
      </c>
      <c r="C4128">
        <v>-70.677499999999995</v>
      </c>
      <c r="D4128">
        <v>-15.491389</v>
      </c>
      <c r="E4128" t="s">
        <v>46</v>
      </c>
      <c r="F4128">
        <v>4.0134156681944602E-2</v>
      </c>
      <c r="G4128">
        <v>0.79831756396577602</v>
      </c>
      <c r="H4128">
        <v>0.85534024710618906</v>
      </c>
      <c r="I4128" t="s">
        <v>40</v>
      </c>
      <c r="J4128" t="s">
        <v>32</v>
      </c>
      <c r="K4128">
        <v>1</v>
      </c>
      <c r="L4128">
        <v>0</v>
      </c>
      <c r="M4128">
        <v>0</v>
      </c>
    </row>
    <row r="4129" spans="1:13" x14ac:dyDescent="0.25">
      <c r="A4129">
        <v>4128</v>
      </c>
      <c r="B4129" t="s">
        <v>17</v>
      </c>
      <c r="C4129">
        <v>-70.728333000000006</v>
      </c>
      <c r="D4129">
        <v>-14.796389</v>
      </c>
      <c r="E4129" t="s">
        <v>46</v>
      </c>
      <c r="F4129">
        <v>-0.121916499223471</v>
      </c>
      <c r="G4129">
        <v>0.459687470957581</v>
      </c>
      <c r="H4129">
        <v>0.75439713215010895</v>
      </c>
      <c r="I4129" t="s">
        <v>40</v>
      </c>
      <c r="J4129" t="s">
        <v>32</v>
      </c>
      <c r="K4129">
        <v>-1</v>
      </c>
      <c r="L4129">
        <v>0</v>
      </c>
      <c r="M4129">
        <v>0</v>
      </c>
    </row>
    <row r="4130" spans="1:13" x14ac:dyDescent="0.25">
      <c r="A4130">
        <v>4129</v>
      </c>
      <c r="B4130" t="s">
        <v>18</v>
      </c>
      <c r="C4130">
        <v>-70.372777999999997</v>
      </c>
      <c r="D4130">
        <v>-15.355833000000001</v>
      </c>
      <c r="E4130" t="s">
        <v>46</v>
      </c>
      <c r="F4130">
        <v>-0.167731804982967</v>
      </c>
      <c r="G4130">
        <v>0.28834180888378003</v>
      </c>
      <c r="H4130">
        <v>0.75439713215010895</v>
      </c>
      <c r="I4130" t="s">
        <v>40</v>
      </c>
      <c r="J4130" t="s">
        <v>32</v>
      </c>
      <c r="K4130">
        <v>-1</v>
      </c>
      <c r="L4130">
        <v>0</v>
      </c>
      <c r="M4130">
        <v>0</v>
      </c>
    </row>
    <row r="4131" spans="1:13" x14ac:dyDescent="0.25">
      <c r="A4131">
        <v>4130</v>
      </c>
      <c r="B4131" t="s">
        <v>19</v>
      </c>
      <c r="C4131">
        <v>-70.346389000000002</v>
      </c>
      <c r="D4131">
        <v>-15.6393</v>
      </c>
      <c r="E4131" t="s">
        <v>46</v>
      </c>
      <c r="F4131">
        <v>0.15835378617728901</v>
      </c>
      <c r="G4131">
        <v>0.31048060411625999</v>
      </c>
      <c r="H4131">
        <v>0.75439713215010895</v>
      </c>
      <c r="I4131" t="s">
        <v>40</v>
      </c>
      <c r="J4131" t="s">
        <v>32</v>
      </c>
      <c r="K4131">
        <v>1</v>
      </c>
      <c r="L4131">
        <v>0</v>
      </c>
      <c r="M4131">
        <v>0</v>
      </c>
    </row>
    <row r="4132" spans="1:13" x14ac:dyDescent="0.25">
      <c r="A4132">
        <v>4131</v>
      </c>
      <c r="B4132" t="s">
        <v>20</v>
      </c>
      <c r="C4132">
        <v>-69.762500000000003</v>
      </c>
      <c r="D4132">
        <v>-15.203333000000001</v>
      </c>
      <c r="E4132" t="s">
        <v>46</v>
      </c>
      <c r="F4132">
        <v>5.5638538709849202E-2</v>
      </c>
      <c r="G4132">
        <v>0.726362370204932</v>
      </c>
      <c r="H4132">
        <v>0.85534024710618906</v>
      </c>
      <c r="I4132" t="s">
        <v>40</v>
      </c>
      <c r="J4132" t="s">
        <v>32</v>
      </c>
      <c r="K4132">
        <v>1</v>
      </c>
      <c r="L4132">
        <v>0</v>
      </c>
      <c r="M4132">
        <v>0</v>
      </c>
    </row>
    <row r="4133" spans="1:13" x14ac:dyDescent="0.25">
      <c r="A4133">
        <v>4132</v>
      </c>
      <c r="B4133" t="s">
        <v>21</v>
      </c>
      <c r="C4133">
        <v>-69.491388999999998</v>
      </c>
      <c r="D4133">
        <v>-15.389722000000001</v>
      </c>
      <c r="E4133" t="s">
        <v>46</v>
      </c>
      <c r="F4133">
        <v>0.18591294850145801</v>
      </c>
      <c r="G4133">
        <v>0.244509299116731</v>
      </c>
      <c r="H4133">
        <v>0.75439713215010895</v>
      </c>
      <c r="I4133" t="s">
        <v>40</v>
      </c>
      <c r="J4133" t="s">
        <v>32</v>
      </c>
      <c r="K4133">
        <v>1</v>
      </c>
      <c r="L4133">
        <v>0</v>
      </c>
      <c r="M4133">
        <v>0</v>
      </c>
    </row>
    <row r="4134" spans="1:13" x14ac:dyDescent="0.25">
      <c r="A4134">
        <v>4133</v>
      </c>
      <c r="B4134" t="s">
        <v>22</v>
      </c>
      <c r="C4134">
        <v>-69.844300000000004</v>
      </c>
      <c r="D4134">
        <v>-15.6158</v>
      </c>
      <c r="E4134" t="s">
        <v>46</v>
      </c>
      <c r="F4134">
        <v>-0.12749985467394201</v>
      </c>
      <c r="G4134">
        <v>0.45204527481853402</v>
      </c>
      <c r="H4134">
        <v>0.75439713215010895</v>
      </c>
      <c r="I4134" t="s">
        <v>40</v>
      </c>
      <c r="J4134" t="s">
        <v>32</v>
      </c>
      <c r="K4134">
        <v>-1</v>
      </c>
      <c r="L4134">
        <v>0</v>
      </c>
      <c r="M4134">
        <v>0</v>
      </c>
    </row>
    <row r="4135" spans="1:13" x14ac:dyDescent="0.25">
      <c r="A4135">
        <v>4134</v>
      </c>
      <c r="B4135" t="s">
        <v>23</v>
      </c>
      <c r="C4135">
        <v>-69.982500000000002</v>
      </c>
      <c r="D4135">
        <v>-15.305</v>
      </c>
      <c r="E4135" t="s">
        <v>46</v>
      </c>
      <c r="F4135">
        <v>-0.10764264719665501</v>
      </c>
      <c r="G4135">
        <v>0.50293142143340597</v>
      </c>
      <c r="H4135">
        <v>0.75439713215010895</v>
      </c>
      <c r="I4135" t="s">
        <v>40</v>
      </c>
      <c r="J4135" t="s">
        <v>32</v>
      </c>
      <c r="K4135">
        <v>-1</v>
      </c>
      <c r="L4135">
        <v>0</v>
      </c>
      <c r="M4135">
        <v>0</v>
      </c>
    </row>
    <row r="4136" spans="1:13" x14ac:dyDescent="0.25">
      <c r="A4136">
        <v>4135</v>
      </c>
      <c r="B4136" t="s">
        <v>24</v>
      </c>
      <c r="C4136">
        <v>-69.711667000000006</v>
      </c>
      <c r="D4136">
        <v>-16.745556000000001</v>
      </c>
      <c r="E4136" t="s">
        <v>46</v>
      </c>
      <c r="F4136">
        <v>-0.20769157732842</v>
      </c>
      <c r="G4136">
        <v>0.204540268000027</v>
      </c>
      <c r="H4136">
        <v>0.75439713215010895</v>
      </c>
      <c r="I4136" t="s">
        <v>40</v>
      </c>
      <c r="J4136" t="s">
        <v>32</v>
      </c>
      <c r="K4136">
        <v>-1</v>
      </c>
      <c r="L4136">
        <v>0</v>
      </c>
      <c r="M4136">
        <v>0</v>
      </c>
    </row>
    <row r="4137" spans="1:13" x14ac:dyDescent="0.25">
      <c r="A4137">
        <v>4136</v>
      </c>
      <c r="B4137" t="s">
        <v>25</v>
      </c>
      <c r="C4137">
        <v>-69.040400000000005</v>
      </c>
      <c r="D4137">
        <v>-16.5688</v>
      </c>
      <c r="E4137" t="s">
        <v>46</v>
      </c>
      <c r="F4137">
        <v>-0.221305085327827</v>
      </c>
      <c r="G4137">
        <v>0.15381484853220501</v>
      </c>
      <c r="H4137">
        <v>0.75439713215010895</v>
      </c>
      <c r="I4137" t="s">
        <v>40</v>
      </c>
      <c r="J4137" t="s">
        <v>32</v>
      </c>
      <c r="K4137">
        <v>-1</v>
      </c>
      <c r="L4137">
        <v>0</v>
      </c>
      <c r="M4137">
        <v>0</v>
      </c>
    </row>
    <row r="4138" spans="1:13" x14ac:dyDescent="0.25">
      <c r="A4138">
        <v>4137</v>
      </c>
      <c r="B4138" t="s">
        <v>26</v>
      </c>
      <c r="C4138">
        <v>-70.067778000000004</v>
      </c>
      <c r="D4138">
        <v>-16.1525</v>
      </c>
      <c r="E4138" t="s">
        <v>46</v>
      </c>
      <c r="F4138">
        <v>-9.0141550140798596E-2</v>
      </c>
      <c r="G4138">
        <v>0.57515145771408904</v>
      </c>
      <c r="H4138">
        <v>0.78429744233739396</v>
      </c>
      <c r="I4138" t="s">
        <v>40</v>
      </c>
      <c r="J4138" t="s">
        <v>32</v>
      </c>
      <c r="K4138">
        <v>-1</v>
      </c>
      <c r="L4138">
        <v>0</v>
      </c>
      <c r="M4138">
        <v>0</v>
      </c>
    </row>
    <row r="4139" spans="1:13" x14ac:dyDescent="0.25">
      <c r="A4139">
        <v>4138</v>
      </c>
      <c r="B4139" t="s">
        <v>27</v>
      </c>
      <c r="C4139">
        <v>-69.868027999999995</v>
      </c>
      <c r="D4139">
        <v>-14.914889000000001</v>
      </c>
      <c r="E4139" t="s">
        <v>46</v>
      </c>
      <c r="F4139">
        <v>0.13175005762643699</v>
      </c>
      <c r="G4139">
        <v>0.411582904863319</v>
      </c>
      <c r="H4139">
        <v>0.75439713215010895</v>
      </c>
      <c r="I4139" t="s">
        <v>40</v>
      </c>
      <c r="J4139" t="s">
        <v>32</v>
      </c>
      <c r="K4139">
        <v>1</v>
      </c>
      <c r="L4139">
        <v>0</v>
      </c>
      <c r="M4139">
        <v>0</v>
      </c>
    </row>
    <row r="4140" spans="1:13" x14ac:dyDescent="0.25">
      <c r="A4140">
        <v>4139</v>
      </c>
      <c r="B4140" t="s">
        <v>28</v>
      </c>
      <c r="C4140">
        <v>-70.53725</v>
      </c>
      <c r="D4140">
        <v>-16.140750000000001</v>
      </c>
      <c r="E4140" t="s">
        <v>46</v>
      </c>
      <c r="F4140">
        <v>2.4627555459795201E-2</v>
      </c>
      <c r="G4140">
        <v>0.87852474234752198</v>
      </c>
      <c r="H4140">
        <v>0.87852474234752198</v>
      </c>
      <c r="I4140" t="s">
        <v>40</v>
      </c>
      <c r="J4140" t="s">
        <v>32</v>
      </c>
      <c r="K4140">
        <v>1</v>
      </c>
      <c r="L4140">
        <v>0</v>
      </c>
      <c r="M4140">
        <v>0</v>
      </c>
    </row>
    <row r="4141" spans="1:13" x14ac:dyDescent="0.25">
      <c r="A4141">
        <v>4140</v>
      </c>
      <c r="B4141" t="s">
        <v>29</v>
      </c>
      <c r="C4141">
        <v>-69.745555999999993</v>
      </c>
      <c r="D4141">
        <v>-17.186388999999998</v>
      </c>
      <c r="E4141" t="s">
        <v>46</v>
      </c>
      <c r="F4141">
        <v>5.0650350874656497E-2</v>
      </c>
      <c r="G4141">
        <v>0.75006765472750503</v>
      </c>
      <c r="H4141">
        <v>0.85534024710618906</v>
      </c>
      <c r="I4141" t="s">
        <v>40</v>
      </c>
      <c r="J4141" t="s">
        <v>32</v>
      </c>
      <c r="K4141">
        <v>1</v>
      </c>
      <c r="L4141">
        <v>0</v>
      </c>
      <c r="M4141">
        <v>0</v>
      </c>
    </row>
    <row r="4142" spans="1:13" x14ac:dyDescent="0.25">
      <c r="A4142">
        <v>4141</v>
      </c>
      <c r="B4142" t="s">
        <v>12</v>
      </c>
      <c r="C4142">
        <v>-70.018056000000001</v>
      </c>
      <c r="D4142">
        <v>-15.823333</v>
      </c>
      <c r="E4142" t="s">
        <v>46</v>
      </c>
      <c r="F4142">
        <v>-0.33593266467100702</v>
      </c>
      <c r="G4142">
        <v>3.1766489314308498E-2</v>
      </c>
      <c r="H4142">
        <v>0.23824866985731399</v>
      </c>
      <c r="I4142" t="s">
        <v>40</v>
      </c>
      <c r="J4142" t="s">
        <v>33</v>
      </c>
      <c r="K4142">
        <v>-1</v>
      </c>
      <c r="L4142">
        <v>1</v>
      </c>
      <c r="M4142">
        <v>0</v>
      </c>
    </row>
    <row r="4143" spans="1:13" x14ac:dyDescent="0.25">
      <c r="A4143">
        <v>4142</v>
      </c>
      <c r="B4143" t="s">
        <v>16</v>
      </c>
      <c r="C4143">
        <v>-70.677499999999995</v>
      </c>
      <c r="D4143">
        <v>-15.491389</v>
      </c>
      <c r="E4143" t="s">
        <v>46</v>
      </c>
      <c r="F4143">
        <v>-0.16028869382623501</v>
      </c>
      <c r="G4143">
        <v>0.30452940231451398</v>
      </c>
      <c r="H4143">
        <v>0.549034886995032</v>
      </c>
      <c r="I4143" t="s">
        <v>40</v>
      </c>
      <c r="J4143" t="s">
        <v>33</v>
      </c>
      <c r="K4143">
        <v>-1</v>
      </c>
      <c r="L4143">
        <v>0</v>
      </c>
      <c r="M4143">
        <v>0</v>
      </c>
    </row>
    <row r="4144" spans="1:13" x14ac:dyDescent="0.25">
      <c r="A4144">
        <v>4143</v>
      </c>
      <c r="B4144" t="s">
        <v>17</v>
      </c>
      <c r="C4144">
        <v>-70.728333000000006</v>
      </c>
      <c r="D4144">
        <v>-14.796389</v>
      </c>
      <c r="E4144" t="s">
        <v>46</v>
      </c>
      <c r="F4144">
        <v>-3.56089818233946E-2</v>
      </c>
      <c r="G4144">
        <v>0.82960283606424201</v>
      </c>
      <c r="H4144">
        <v>0.87029304908489402</v>
      </c>
      <c r="I4144" t="s">
        <v>40</v>
      </c>
      <c r="J4144" t="s">
        <v>33</v>
      </c>
      <c r="K4144">
        <v>-1</v>
      </c>
      <c r="L4144">
        <v>0</v>
      </c>
      <c r="M4144">
        <v>0</v>
      </c>
    </row>
    <row r="4145" spans="1:13" x14ac:dyDescent="0.25">
      <c r="A4145">
        <v>4144</v>
      </c>
      <c r="B4145" t="s">
        <v>18</v>
      </c>
      <c r="C4145">
        <v>-70.372777999999997</v>
      </c>
      <c r="D4145">
        <v>-15.355833000000001</v>
      </c>
      <c r="E4145" t="s">
        <v>46</v>
      </c>
      <c r="F4145">
        <v>-3.6749677005650599E-2</v>
      </c>
      <c r="G4145">
        <v>0.81727161193513498</v>
      </c>
      <c r="H4145">
        <v>0.87029304908489402</v>
      </c>
      <c r="I4145" t="s">
        <v>40</v>
      </c>
      <c r="J4145" t="s">
        <v>33</v>
      </c>
      <c r="K4145">
        <v>-1</v>
      </c>
      <c r="L4145">
        <v>0</v>
      </c>
      <c r="M4145">
        <v>0</v>
      </c>
    </row>
    <row r="4146" spans="1:13" x14ac:dyDescent="0.25">
      <c r="A4146">
        <v>4145</v>
      </c>
      <c r="B4146" t="s">
        <v>19</v>
      </c>
      <c r="C4146">
        <v>-70.346389000000002</v>
      </c>
      <c r="D4146">
        <v>-15.6393</v>
      </c>
      <c r="E4146" t="s">
        <v>46</v>
      </c>
      <c r="F4146">
        <v>4.22832980972516E-2</v>
      </c>
      <c r="G4146">
        <v>0.78723281765337905</v>
      </c>
      <c r="H4146">
        <v>0.87029304908489402</v>
      </c>
      <c r="I4146" t="s">
        <v>40</v>
      </c>
      <c r="J4146" t="s">
        <v>33</v>
      </c>
      <c r="K4146">
        <v>1</v>
      </c>
      <c r="L4146">
        <v>0</v>
      </c>
      <c r="M4146">
        <v>0</v>
      </c>
    </row>
    <row r="4147" spans="1:13" x14ac:dyDescent="0.25">
      <c r="A4147">
        <v>4146</v>
      </c>
      <c r="B4147" t="s">
        <v>20</v>
      </c>
      <c r="C4147">
        <v>-69.762500000000003</v>
      </c>
      <c r="D4147">
        <v>-15.203333000000001</v>
      </c>
      <c r="E4147" t="s">
        <v>46</v>
      </c>
      <c r="F4147">
        <v>-2.5975282609875801E-2</v>
      </c>
      <c r="G4147">
        <v>0.87029304908489402</v>
      </c>
      <c r="H4147">
        <v>0.87029304908489402</v>
      </c>
      <c r="I4147" t="s">
        <v>40</v>
      </c>
      <c r="J4147" t="s">
        <v>33</v>
      </c>
      <c r="K4147">
        <v>-1</v>
      </c>
      <c r="L4147">
        <v>0</v>
      </c>
      <c r="M4147">
        <v>0</v>
      </c>
    </row>
    <row r="4148" spans="1:13" x14ac:dyDescent="0.25">
      <c r="A4148">
        <v>4147</v>
      </c>
      <c r="B4148" t="s">
        <v>21</v>
      </c>
      <c r="C4148">
        <v>-69.491388999999998</v>
      </c>
      <c r="D4148">
        <v>-15.389722000000001</v>
      </c>
      <c r="E4148" t="s">
        <v>46</v>
      </c>
      <c r="F4148">
        <v>-0.11174655166280301</v>
      </c>
      <c r="G4148">
        <v>0.48669032632213199</v>
      </c>
      <c r="H4148">
        <v>0.72960657451015998</v>
      </c>
      <c r="I4148" t="s">
        <v>40</v>
      </c>
      <c r="J4148" t="s">
        <v>33</v>
      </c>
      <c r="K4148">
        <v>-1</v>
      </c>
      <c r="L4148">
        <v>0</v>
      </c>
      <c r="M4148">
        <v>0</v>
      </c>
    </row>
    <row r="4149" spans="1:13" x14ac:dyDescent="0.25">
      <c r="A4149">
        <v>4148</v>
      </c>
      <c r="B4149" t="s">
        <v>22</v>
      </c>
      <c r="C4149">
        <v>-69.844300000000004</v>
      </c>
      <c r="D4149">
        <v>-15.6158</v>
      </c>
      <c r="E4149" t="s">
        <v>46</v>
      </c>
      <c r="F4149">
        <v>-0.105310882266844</v>
      </c>
      <c r="G4149">
        <v>0.53504482130745101</v>
      </c>
      <c r="H4149">
        <v>0.72960657451015998</v>
      </c>
      <c r="I4149" t="s">
        <v>40</v>
      </c>
      <c r="J4149" t="s">
        <v>33</v>
      </c>
      <c r="K4149">
        <v>-1</v>
      </c>
      <c r="L4149">
        <v>0</v>
      </c>
      <c r="M4149">
        <v>0</v>
      </c>
    </row>
    <row r="4150" spans="1:13" x14ac:dyDescent="0.25">
      <c r="A4150">
        <v>4149</v>
      </c>
      <c r="B4150" t="s">
        <v>23</v>
      </c>
      <c r="C4150">
        <v>-69.982500000000002</v>
      </c>
      <c r="D4150">
        <v>-15.305</v>
      </c>
      <c r="E4150" t="s">
        <v>46</v>
      </c>
      <c r="F4150">
        <v>-0.19861902523491701</v>
      </c>
      <c r="G4150">
        <v>0.213168724514917</v>
      </c>
      <c r="H4150">
        <v>0.549034886995032</v>
      </c>
      <c r="I4150" t="s">
        <v>40</v>
      </c>
      <c r="J4150" t="s">
        <v>33</v>
      </c>
      <c r="K4150">
        <v>-1</v>
      </c>
      <c r="L4150">
        <v>0</v>
      </c>
      <c r="M4150">
        <v>0</v>
      </c>
    </row>
    <row r="4151" spans="1:13" x14ac:dyDescent="0.25">
      <c r="A4151">
        <v>4150</v>
      </c>
      <c r="B4151" t="s">
        <v>24</v>
      </c>
      <c r="C4151">
        <v>-69.711667000000006</v>
      </c>
      <c r="D4151">
        <v>-16.745556000000001</v>
      </c>
      <c r="E4151" t="s">
        <v>46</v>
      </c>
      <c r="F4151">
        <v>-0.37969489711167898</v>
      </c>
      <c r="G4151">
        <v>1.7121129094873299E-2</v>
      </c>
      <c r="H4151">
        <v>0.23824866985731399</v>
      </c>
      <c r="I4151" t="s">
        <v>40</v>
      </c>
      <c r="J4151" t="s">
        <v>33</v>
      </c>
      <c r="K4151">
        <v>-1</v>
      </c>
      <c r="L4151">
        <v>1</v>
      </c>
      <c r="M4151">
        <v>0</v>
      </c>
    </row>
    <row r="4152" spans="1:13" x14ac:dyDescent="0.25">
      <c r="A4152">
        <v>4151</v>
      </c>
      <c r="B4152" t="s">
        <v>25</v>
      </c>
      <c r="C4152">
        <v>-69.040400000000005</v>
      </c>
      <c r="D4152">
        <v>-16.5688</v>
      </c>
      <c r="E4152" t="s">
        <v>46</v>
      </c>
      <c r="F4152">
        <v>-0.16166471435722901</v>
      </c>
      <c r="G4152">
        <v>0.30034184522893498</v>
      </c>
      <c r="H4152">
        <v>0.549034886995032</v>
      </c>
      <c r="I4152" t="s">
        <v>40</v>
      </c>
      <c r="J4152" t="s">
        <v>33</v>
      </c>
      <c r="K4152">
        <v>-1</v>
      </c>
      <c r="L4152">
        <v>0</v>
      </c>
      <c r="M4152">
        <v>0</v>
      </c>
    </row>
    <row r="4153" spans="1:13" x14ac:dyDescent="0.25">
      <c r="A4153">
        <v>4152</v>
      </c>
      <c r="B4153" t="s">
        <v>26</v>
      </c>
      <c r="C4153">
        <v>-70.067778000000004</v>
      </c>
      <c r="D4153">
        <v>-16.1525</v>
      </c>
      <c r="E4153" t="s">
        <v>46</v>
      </c>
      <c r="F4153">
        <v>-0.22275117707828199</v>
      </c>
      <c r="G4153">
        <v>0.16155712551978901</v>
      </c>
      <c r="H4153">
        <v>0.549034886995032</v>
      </c>
      <c r="I4153" t="s">
        <v>40</v>
      </c>
      <c r="J4153" t="s">
        <v>33</v>
      </c>
      <c r="K4153">
        <v>-1</v>
      </c>
      <c r="L4153">
        <v>0</v>
      </c>
      <c r="M4153">
        <v>0</v>
      </c>
    </row>
    <row r="4154" spans="1:13" x14ac:dyDescent="0.25">
      <c r="A4154">
        <v>4153</v>
      </c>
      <c r="B4154" t="s">
        <v>27</v>
      </c>
      <c r="C4154">
        <v>-69.868027999999995</v>
      </c>
      <c r="D4154">
        <v>-14.914889000000001</v>
      </c>
      <c r="E4154" t="s">
        <v>46</v>
      </c>
      <c r="F4154">
        <v>-0.156206347588464</v>
      </c>
      <c r="G4154">
        <v>0.32942093219701901</v>
      </c>
      <c r="H4154">
        <v>0.549034886995032</v>
      </c>
      <c r="I4154" t="s">
        <v>40</v>
      </c>
      <c r="J4154" t="s">
        <v>33</v>
      </c>
      <c r="K4154">
        <v>-1</v>
      </c>
      <c r="L4154">
        <v>0</v>
      </c>
      <c r="M4154">
        <v>0</v>
      </c>
    </row>
    <row r="4155" spans="1:13" x14ac:dyDescent="0.25">
      <c r="A4155">
        <v>4154</v>
      </c>
      <c r="B4155" t="s">
        <v>28</v>
      </c>
      <c r="C4155">
        <v>-70.53725</v>
      </c>
      <c r="D4155">
        <v>-16.140750000000001</v>
      </c>
      <c r="E4155" t="s">
        <v>46</v>
      </c>
      <c r="F4155">
        <v>-0.26246323179368097</v>
      </c>
      <c r="G4155">
        <v>9.7353929082305404E-2</v>
      </c>
      <c r="H4155">
        <v>0.48676964541152701</v>
      </c>
      <c r="I4155" t="s">
        <v>40</v>
      </c>
      <c r="J4155" t="s">
        <v>33</v>
      </c>
      <c r="K4155">
        <v>-1</v>
      </c>
      <c r="L4155">
        <v>0</v>
      </c>
      <c r="M4155">
        <v>0</v>
      </c>
    </row>
    <row r="4156" spans="1:13" x14ac:dyDescent="0.25">
      <c r="A4156">
        <v>4155</v>
      </c>
      <c r="B4156" t="s">
        <v>29</v>
      </c>
      <c r="C4156">
        <v>-69.745555999999993</v>
      </c>
      <c r="D4156">
        <v>-17.186388999999998</v>
      </c>
      <c r="E4156" t="s">
        <v>46</v>
      </c>
      <c r="F4156">
        <v>-0.17980714690867799</v>
      </c>
      <c r="G4156">
        <v>0.25357873639100098</v>
      </c>
      <c r="H4156">
        <v>0.549034886995032</v>
      </c>
      <c r="I4156" t="s">
        <v>40</v>
      </c>
      <c r="J4156" t="s">
        <v>33</v>
      </c>
      <c r="K4156">
        <v>-1</v>
      </c>
      <c r="L4156">
        <v>0</v>
      </c>
      <c r="M4156">
        <v>0</v>
      </c>
    </row>
    <row r="4157" spans="1:13" x14ac:dyDescent="0.25">
      <c r="A4157">
        <v>4156</v>
      </c>
      <c r="B4157" t="s">
        <v>12</v>
      </c>
      <c r="C4157">
        <v>-70.018056000000001</v>
      </c>
      <c r="D4157">
        <v>-15.823333</v>
      </c>
      <c r="E4157" t="s">
        <v>46</v>
      </c>
      <c r="F4157">
        <v>0.139832959190205</v>
      </c>
      <c r="G4157">
        <v>0.38322279094611</v>
      </c>
      <c r="H4157">
        <v>0.75009273026899903</v>
      </c>
      <c r="I4157" t="s">
        <v>40</v>
      </c>
      <c r="J4157" t="s">
        <v>34</v>
      </c>
      <c r="K4157">
        <v>1</v>
      </c>
      <c r="L4157">
        <v>0</v>
      </c>
      <c r="M4157">
        <v>0</v>
      </c>
    </row>
    <row r="4158" spans="1:13" x14ac:dyDescent="0.25">
      <c r="A4158">
        <v>4157</v>
      </c>
      <c r="B4158" t="s">
        <v>16</v>
      </c>
      <c r="C4158">
        <v>-70.677499999999995</v>
      </c>
      <c r="D4158">
        <v>-15.491389</v>
      </c>
      <c r="E4158" t="s">
        <v>46</v>
      </c>
      <c r="F4158">
        <v>-3.8904279246883701E-2</v>
      </c>
      <c r="G4158">
        <v>0.80437527268201403</v>
      </c>
      <c r="H4158">
        <v>0.90613479948882003</v>
      </c>
      <c r="I4158" t="s">
        <v>40</v>
      </c>
      <c r="J4158" t="s">
        <v>34</v>
      </c>
      <c r="K4158">
        <v>-1</v>
      </c>
      <c r="L4158">
        <v>0</v>
      </c>
      <c r="M4158">
        <v>0</v>
      </c>
    </row>
    <row r="4159" spans="1:13" x14ac:dyDescent="0.25">
      <c r="A4159">
        <v>4158</v>
      </c>
      <c r="B4159" t="s">
        <v>17</v>
      </c>
      <c r="C4159">
        <v>-70.728333000000006</v>
      </c>
      <c r="D4159">
        <v>-14.796389</v>
      </c>
      <c r="E4159" t="s">
        <v>46</v>
      </c>
      <c r="F4159">
        <v>-0.141921346631391</v>
      </c>
      <c r="G4159">
        <v>0.38877737598568801</v>
      </c>
      <c r="H4159">
        <v>0.75009273026899903</v>
      </c>
      <c r="I4159" t="s">
        <v>40</v>
      </c>
      <c r="J4159" t="s">
        <v>34</v>
      </c>
      <c r="K4159">
        <v>-1</v>
      </c>
      <c r="L4159">
        <v>0</v>
      </c>
      <c r="M4159">
        <v>0</v>
      </c>
    </row>
    <row r="4160" spans="1:13" x14ac:dyDescent="0.25">
      <c r="A4160">
        <v>4159</v>
      </c>
      <c r="B4160" t="s">
        <v>18</v>
      </c>
      <c r="C4160">
        <v>-70.372777999999997</v>
      </c>
      <c r="D4160">
        <v>-15.355833000000001</v>
      </c>
      <c r="E4160" t="s">
        <v>46</v>
      </c>
      <c r="F4160">
        <v>3.4534852721827901E-2</v>
      </c>
      <c r="G4160">
        <v>0.82811344713065005</v>
      </c>
      <c r="H4160">
        <v>0.90613479948882003</v>
      </c>
      <c r="I4160" t="s">
        <v>40</v>
      </c>
      <c r="J4160" t="s">
        <v>34</v>
      </c>
      <c r="K4160">
        <v>1</v>
      </c>
      <c r="L4160">
        <v>0</v>
      </c>
      <c r="M4160">
        <v>0</v>
      </c>
    </row>
    <row r="4161" spans="1:13" x14ac:dyDescent="0.25">
      <c r="A4161">
        <v>4160</v>
      </c>
      <c r="B4161" t="s">
        <v>19</v>
      </c>
      <c r="C4161">
        <v>-70.346389000000002</v>
      </c>
      <c r="D4161">
        <v>-15.6393</v>
      </c>
      <c r="E4161" t="s">
        <v>46</v>
      </c>
      <c r="F4161">
        <v>0.28133494412564197</v>
      </c>
      <c r="G4161">
        <v>6.7900774638643205E-2</v>
      </c>
      <c r="H4161">
        <v>0.39429903709928499</v>
      </c>
      <c r="I4161" t="s">
        <v>40</v>
      </c>
      <c r="J4161" t="s">
        <v>34</v>
      </c>
      <c r="K4161">
        <v>1</v>
      </c>
      <c r="L4161">
        <v>0</v>
      </c>
      <c r="M4161">
        <v>0</v>
      </c>
    </row>
    <row r="4162" spans="1:13" x14ac:dyDescent="0.25">
      <c r="A4162">
        <v>4161</v>
      </c>
      <c r="B4162" t="s">
        <v>20</v>
      </c>
      <c r="C4162">
        <v>-69.762500000000003</v>
      </c>
      <c r="D4162">
        <v>-15.203333000000001</v>
      </c>
      <c r="E4162" t="s">
        <v>46</v>
      </c>
      <c r="F4162">
        <v>1.31530889648734E-2</v>
      </c>
      <c r="G4162">
        <v>0.93411173247224899</v>
      </c>
      <c r="H4162">
        <v>0.93411173247224899</v>
      </c>
      <c r="I4162" t="s">
        <v>40</v>
      </c>
      <c r="J4162" t="s">
        <v>34</v>
      </c>
      <c r="K4162">
        <v>1</v>
      </c>
      <c r="L4162">
        <v>0</v>
      </c>
      <c r="M4162">
        <v>0</v>
      </c>
    </row>
    <row r="4163" spans="1:13" x14ac:dyDescent="0.25">
      <c r="A4163">
        <v>4162</v>
      </c>
      <c r="B4163" t="s">
        <v>21</v>
      </c>
      <c r="C4163">
        <v>-69.491388999999998</v>
      </c>
      <c r="D4163">
        <v>-15.389722000000001</v>
      </c>
      <c r="E4163" t="s">
        <v>46</v>
      </c>
      <c r="F4163">
        <v>0.25674148066998698</v>
      </c>
      <c r="G4163">
        <v>0.105146409893143</v>
      </c>
      <c r="H4163">
        <v>0.39429903709928499</v>
      </c>
      <c r="I4163" t="s">
        <v>40</v>
      </c>
      <c r="J4163" t="s">
        <v>34</v>
      </c>
      <c r="K4163">
        <v>1</v>
      </c>
      <c r="L4163">
        <v>0</v>
      </c>
      <c r="M4163">
        <v>0</v>
      </c>
    </row>
    <row r="4164" spans="1:13" x14ac:dyDescent="0.25">
      <c r="A4164">
        <v>4163</v>
      </c>
      <c r="B4164" t="s">
        <v>22</v>
      </c>
      <c r="C4164">
        <v>-69.844300000000004</v>
      </c>
      <c r="D4164">
        <v>-15.6158</v>
      </c>
      <c r="E4164" t="s">
        <v>46</v>
      </c>
      <c r="F4164">
        <v>-6.2158523017887303E-2</v>
      </c>
      <c r="G4164">
        <v>0.71475903978949995</v>
      </c>
      <c r="H4164">
        <v>0.90613479948882003</v>
      </c>
      <c r="I4164" t="s">
        <v>40</v>
      </c>
      <c r="J4164" t="s">
        <v>34</v>
      </c>
      <c r="K4164">
        <v>-1</v>
      </c>
      <c r="L4164">
        <v>0</v>
      </c>
      <c r="M4164">
        <v>0</v>
      </c>
    </row>
    <row r="4165" spans="1:13" x14ac:dyDescent="0.25">
      <c r="A4165">
        <v>4164</v>
      </c>
      <c r="B4165" t="s">
        <v>23</v>
      </c>
      <c r="C4165">
        <v>-69.982500000000002</v>
      </c>
      <c r="D4165">
        <v>-15.305</v>
      </c>
      <c r="E4165" t="s">
        <v>46</v>
      </c>
      <c r="F4165">
        <v>0.26308387158847002</v>
      </c>
      <c r="G4165">
        <v>9.6536091799252002E-2</v>
      </c>
      <c r="H4165">
        <v>0.39429903709928499</v>
      </c>
      <c r="I4165" t="s">
        <v>40</v>
      </c>
      <c r="J4165" t="s">
        <v>34</v>
      </c>
      <c r="K4165">
        <v>1</v>
      </c>
      <c r="L4165">
        <v>0</v>
      </c>
      <c r="M4165">
        <v>0</v>
      </c>
    </row>
    <row r="4166" spans="1:13" x14ac:dyDescent="0.25">
      <c r="A4166">
        <v>4165</v>
      </c>
      <c r="B4166" t="s">
        <v>24</v>
      </c>
      <c r="C4166">
        <v>-69.711667000000006</v>
      </c>
      <c r="D4166">
        <v>-16.745556000000001</v>
      </c>
      <c r="E4166" t="s">
        <v>46</v>
      </c>
      <c r="F4166">
        <v>0.13861064726050501</v>
      </c>
      <c r="G4166">
        <v>0.40004945614346599</v>
      </c>
      <c r="H4166">
        <v>0.75009273026899903</v>
      </c>
      <c r="I4166" t="s">
        <v>40</v>
      </c>
      <c r="J4166" t="s">
        <v>34</v>
      </c>
      <c r="K4166">
        <v>1</v>
      </c>
      <c r="L4166">
        <v>0</v>
      </c>
      <c r="M4166">
        <v>0</v>
      </c>
    </row>
    <row r="4167" spans="1:13" x14ac:dyDescent="0.25">
      <c r="A4167">
        <v>4166</v>
      </c>
      <c r="B4167" t="s">
        <v>25</v>
      </c>
      <c r="C4167">
        <v>-69.040400000000005</v>
      </c>
      <c r="D4167">
        <v>-16.5688</v>
      </c>
      <c r="E4167" t="s">
        <v>46</v>
      </c>
      <c r="F4167">
        <v>0.27866599597953201</v>
      </c>
      <c r="G4167">
        <v>7.0370130898495697E-2</v>
      </c>
      <c r="H4167">
        <v>0.39429903709928499</v>
      </c>
      <c r="I4167" t="s">
        <v>40</v>
      </c>
      <c r="J4167" t="s">
        <v>34</v>
      </c>
      <c r="K4167">
        <v>1</v>
      </c>
      <c r="L4167">
        <v>0</v>
      </c>
      <c r="M4167">
        <v>0</v>
      </c>
    </row>
    <row r="4168" spans="1:13" x14ac:dyDescent="0.25">
      <c r="A4168">
        <v>4167</v>
      </c>
      <c r="B4168" t="s">
        <v>26</v>
      </c>
      <c r="C4168">
        <v>-70.067778000000004</v>
      </c>
      <c r="D4168">
        <v>-16.1525</v>
      </c>
      <c r="E4168" t="s">
        <v>46</v>
      </c>
      <c r="F4168">
        <v>0.10354586706996</v>
      </c>
      <c r="G4168">
        <v>0.51941441324830695</v>
      </c>
      <c r="H4168">
        <v>0.86569068874717803</v>
      </c>
      <c r="I4168" t="s">
        <v>40</v>
      </c>
      <c r="J4168" t="s">
        <v>34</v>
      </c>
      <c r="K4168">
        <v>1</v>
      </c>
      <c r="L4168">
        <v>0</v>
      </c>
      <c r="M4168">
        <v>0</v>
      </c>
    </row>
    <row r="4169" spans="1:13" x14ac:dyDescent="0.25">
      <c r="A4169">
        <v>4168</v>
      </c>
      <c r="B4169" t="s">
        <v>27</v>
      </c>
      <c r="C4169">
        <v>-69.868027999999995</v>
      </c>
      <c r="D4169">
        <v>-14.914889000000001</v>
      </c>
      <c r="E4169" t="s">
        <v>46</v>
      </c>
      <c r="F4169">
        <v>0.19455111843314399</v>
      </c>
      <c r="G4169">
        <v>0.22288296272032401</v>
      </c>
      <c r="H4169">
        <v>0.66864888816097201</v>
      </c>
      <c r="I4169" t="s">
        <v>40</v>
      </c>
      <c r="J4169" t="s">
        <v>34</v>
      </c>
      <c r="K4169">
        <v>1</v>
      </c>
      <c r="L4169">
        <v>0</v>
      </c>
      <c r="M4169">
        <v>0</v>
      </c>
    </row>
    <row r="4170" spans="1:13" x14ac:dyDescent="0.25">
      <c r="A4170">
        <v>4169</v>
      </c>
      <c r="B4170" t="s">
        <v>28</v>
      </c>
      <c r="C4170">
        <v>-70.53725</v>
      </c>
      <c r="D4170">
        <v>-16.140750000000001</v>
      </c>
      <c r="E4170" t="s">
        <v>46</v>
      </c>
      <c r="F4170">
        <v>-3.1349527516584902E-2</v>
      </c>
      <c r="G4170">
        <v>0.84572581285623205</v>
      </c>
      <c r="H4170">
        <v>0.90613479948882003</v>
      </c>
      <c r="I4170" t="s">
        <v>40</v>
      </c>
      <c r="J4170" t="s">
        <v>34</v>
      </c>
      <c r="K4170">
        <v>-1</v>
      </c>
      <c r="L4170">
        <v>0</v>
      </c>
      <c r="M4170">
        <v>0</v>
      </c>
    </row>
    <row r="4171" spans="1:13" x14ac:dyDescent="0.25">
      <c r="A4171">
        <v>4170</v>
      </c>
      <c r="B4171" t="s">
        <v>29</v>
      </c>
      <c r="C4171">
        <v>-69.745555999999993</v>
      </c>
      <c r="D4171">
        <v>-17.186388999999998</v>
      </c>
      <c r="E4171" t="s">
        <v>46</v>
      </c>
      <c r="F4171">
        <v>-5.2102746941090697E-2</v>
      </c>
      <c r="G4171">
        <v>0.74243979625357603</v>
      </c>
      <c r="H4171">
        <v>0.90613479948882003</v>
      </c>
      <c r="I4171" t="s">
        <v>40</v>
      </c>
      <c r="J4171" t="s">
        <v>34</v>
      </c>
      <c r="K4171">
        <v>-1</v>
      </c>
      <c r="L4171">
        <v>0</v>
      </c>
      <c r="M4171">
        <v>0</v>
      </c>
    </row>
    <row r="4172" spans="1:13" x14ac:dyDescent="0.25">
      <c r="A4172">
        <v>4171</v>
      </c>
      <c r="B4172" t="s">
        <v>12</v>
      </c>
      <c r="C4172">
        <v>-70.018056000000001</v>
      </c>
      <c r="D4172">
        <v>-15.823333</v>
      </c>
      <c r="E4172" t="s">
        <v>46</v>
      </c>
      <c r="F4172">
        <v>-0.37850578783939898</v>
      </c>
      <c r="G4172">
        <v>1.46781353578803E-2</v>
      </c>
      <c r="H4172">
        <v>0.14076917251828</v>
      </c>
      <c r="I4172" t="s">
        <v>40</v>
      </c>
      <c r="J4172" t="s">
        <v>35</v>
      </c>
      <c r="K4172">
        <v>-1</v>
      </c>
      <c r="L4172">
        <v>1</v>
      </c>
      <c r="M4172">
        <v>0</v>
      </c>
    </row>
    <row r="4173" spans="1:13" x14ac:dyDescent="0.25">
      <c r="A4173">
        <v>4172</v>
      </c>
      <c r="B4173" t="s">
        <v>16</v>
      </c>
      <c r="C4173">
        <v>-70.677499999999995</v>
      </c>
      <c r="D4173">
        <v>-15.491389</v>
      </c>
      <c r="E4173" t="s">
        <v>46</v>
      </c>
      <c r="F4173">
        <v>-0.100553776872359</v>
      </c>
      <c r="G4173">
        <v>0.52114943246325895</v>
      </c>
      <c r="H4173">
        <v>0.72557150807574899</v>
      </c>
      <c r="I4173" t="s">
        <v>40</v>
      </c>
      <c r="J4173" t="s">
        <v>35</v>
      </c>
      <c r="K4173">
        <v>-1</v>
      </c>
      <c r="L4173">
        <v>0</v>
      </c>
      <c r="M4173">
        <v>0</v>
      </c>
    </row>
    <row r="4174" spans="1:13" x14ac:dyDescent="0.25">
      <c r="A4174">
        <v>4173</v>
      </c>
      <c r="B4174" t="s">
        <v>17</v>
      </c>
      <c r="C4174">
        <v>-70.728333000000006</v>
      </c>
      <c r="D4174">
        <v>-14.796389</v>
      </c>
      <c r="E4174" t="s">
        <v>46</v>
      </c>
      <c r="F4174">
        <v>9.2624519193800999E-4</v>
      </c>
      <c r="G4174">
        <v>0.99553490553476498</v>
      </c>
      <c r="H4174">
        <v>0.99553490553476498</v>
      </c>
      <c r="I4174" t="s">
        <v>40</v>
      </c>
      <c r="J4174" t="s">
        <v>35</v>
      </c>
      <c r="K4174">
        <v>1</v>
      </c>
      <c r="L4174">
        <v>0</v>
      </c>
      <c r="M4174">
        <v>0</v>
      </c>
    </row>
    <row r="4175" spans="1:13" x14ac:dyDescent="0.25">
      <c r="A4175">
        <v>4174</v>
      </c>
      <c r="B4175" t="s">
        <v>18</v>
      </c>
      <c r="C4175">
        <v>-70.372777999999997</v>
      </c>
      <c r="D4175">
        <v>-15.355833000000001</v>
      </c>
      <c r="E4175" t="s">
        <v>46</v>
      </c>
      <c r="F4175">
        <v>-9.8600695894625001E-2</v>
      </c>
      <c r="G4175">
        <v>0.53444303453106101</v>
      </c>
      <c r="H4175">
        <v>0.72557150807574899</v>
      </c>
      <c r="I4175" t="s">
        <v>40</v>
      </c>
      <c r="J4175" t="s">
        <v>35</v>
      </c>
      <c r="K4175">
        <v>-1</v>
      </c>
      <c r="L4175">
        <v>0</v>
      </c>
      <c r="M4175">
        <v>0</v>
      </c>
    </row>
    <row r="4176" spans="1:13" x14ac:dyDescent="0.25">
      <c r="A4176">
        <v>4175</v>
      </c>
      <c r="B4176" t="s">
        <v>19</v>
      </c>
      <c r="C4176">
        <v>-70.346389000000002</v>
      </c>
      <c r="D4176">
        <v>-15.6393</v>
      </c>
      <c r="E4176" t="s">
        <v>46</v>
      </c>
      <c r="F4176">
        <v>-0.23376623376623401</v>
      </c>
      <c r="G4176">
        <v>0.13116333113155901</v>
      </c>
      <c r="H4176">
        <v>0.34190118799505098</v>
      </c>
      <c r="I4176" t="s">
        <v>40</v>
      </c>
      <c r="J4176" t="s">
        <v>35</v>
      </c>
      <c r="K4176">
        <v>-1</v>
      </c>
      <c r="L4176">
        <v>0</v>
      </c>
      <c r="M4176">
        <v>0</v>
      </c>
    </row>
    <row r="4177" spans="1:13" x14ac:dyDescent="0.25">
      <c r="A4177">
        <v>4176</v>
      </c>
      <c r="B4177" t="s">
        <v>20</v>
      </c>
      <c r="C4177">
        <v>-69.762500000000003</v>
      </c>
      <c r="D4177">
        <v>-15.203333000000001</v>
      </c>
      <c r="E4177" t="s">
        <v>46</v>
      </c>
      <c r="F4177">
        <v>-8.7769983595790593E-2</v>
      </c>
      <c r="G4177">
        <v>0.58045720646059895</v>
      </c>
      <c r="H4177">
        <v>0.72557150807574899</v>
      </c>
      <c r="I4177" t="s">
        <v>40</v>
      </c>
      <c r="J4177" t="s">
        <v>35</v>
      </c>
      <c r="K4177">
        <v>-1</v>
      </c>
      <c r="L4177">
        <v>0</v>
      </c>
      <c r="M4177">
        <v>0</v>
      </c>
    </row>
    <row r="4178" spans="1:13" x14ac:dyDescent="0.25">
      <c r="A4178">
        <v>4177</v>
      </c>
      <c r="B4178" t="s">
        <v>21</v>
      </c>
      <c r="C4178">
        <v>-69.491388999999998</v>
      </c>
      <c r="D4178">
        <v>-15.389722000000001</v>
      </c>
      <c r="E4178" t="s">
        <v>46</v>
      </c>
      <c r="F4178">
        <v>-0.23638351700190299</v>
      </c>
      <c r="G4178">
        <v>0.13676047519802001</v>
      </c>
      <c r="H4178">
        <v>0.34190118799505098</v>
      </c>
      <c r="I4178" t="s">
        <v>40</v>
      </c>
      <c r="J4178" t="s">
        <v>35</v>
      </c>
      <c r="K4178">
        <v>-1</v>
      </c>
      <c r="L4178">
        <v>0</v>
      </c>
      <c r="M4178">
        <v>0</v>
      </c>
    </row>
    <row r="4179" spans="1:13" x14ac:dyDescent="0.25">
      <c r="A4179">
        <v>4178</v>
      </c>
      <c r="B4179" t="s">
        <v>22</v>
      </c>
      <c r="C4179">
        <v>-69.844300000000004</v>
      </c>
      <c r="D4179">
        <v>-15.6158</v>
      </c>
      <c r="E4179" t="s">
        <v>46</v>
      </c>
      <c r="F4179">
        <v>-3.3709045175085002E-2</v>
      </c>
      <c r="G4179">
        <v>0.84299607018547495</v>
      </c>
      <c r="H4179">
        <v>0.90321007519872298</v>
      </c>
      <c r="I4179" t="s">
        <v>40</v>
      </c>
      <c r="J4179" t="s">
        <v>35</v>
      </c>
      <c r="K4179">
        <v>-1</v>
      </c>
      <c r="L4179">
        <v>0</v>
      </c>
      <c r="M4179">
        <v>0</v>
      </c>
    </row>
    <row r="4180" spans="1:13" x14ac:dyDescent="0.25">
      <c r="A4180">
        <v>4179</v>
      </c>
      <c r="B4180" t="s">
        <v>23</v>
      </c>
      <c r="C4180">
        <v>-69.982500000000002</v>
      </c>
      <c r="D4180">
        <v>-15.305</v>
      </c>
      <c r="E4180" t="s">
        <v>46</v>
      </c>
      <c r="F4180">
        <v>-0.34295652462542803</v>
      </c>
      <c r="G4180">
        <v>2.8153834503656099E-2</v>
      </c>
      <c r="H4180">
        <v>0.14076917251828</v>
      </c>
      <c r="I4180" t="s">
        <v>40</v>
      </c>
      <c r="J4180" t="s">
        <v>35</v>
      </c>
      <c r="K4180">
        <v>-1</v>
      </c>
      <c r="L4180">
        <v>1</v>
      </c>
      <c r="M4180">
        <v>0</v>
      </c>
    </row>
    <row r="4181" spans="1:13" x14ac:dyDescent="0.25">
      <c r="A4181">
        <v>4180</v>
      </c>
      <c r="B4181" t="s">
        <v>24</v>
      </c>
      <c r="C4181">
        <v>-69.711667000000006</v>
      </c>
      <c r="D4181">
        <v>-16.745556000000001</v>
      </c>
      <c r="E4181" t="s">
        <v>46</v>
      </c>
      <c r="F4181">
        <v>-0.36126807546700301</v>
      </c>
      <c r="G4181">
        <v>2.3843843122075499E-2</v>
      </c>
      <c r="H4181">
        <v>0.14076917251828</v>
      </c>
      <c r="I4181" t="s">
        <v>40</v>
      </c>
      <c r="J4181" t="s">
        <v>35</v>
      </c>
      <c r="K4181">
        <v>-1</v>
      </c>
      <c r="L4181">
        <v>1</v>
      </c>
      <c r="M4181">
        <v>0</v>
      </c>
    </row>
    <row r="4182" spans="1:13" x14ac:dyDescent="0.25">
      <c r="A4182">
        <v>4181</v>
      </c>
      <c r="B4182" t="s">
        <v>25</v>
      </c>
      <c r="C4182">
        <v>-69.040400000000005</v>
      </c>
      <c r="D4182">
        <v>-16.5688</v>
      </c>
      <c r="E4182" t="s">
        <v>46</v>
      </c>
      <c r="F4182">
        <v>-0.279819096652551</v>
      </c>
      <c r="G4182">
        <v>6.9167802129848299E-2</v>
      </c>
      <c r="H4182">
        <v>0.25937925798693101</v>
      </c>
      <c r="I4182" t="s">
        <v>40</v>
      </c>
      <c r="J4182" t="s">
        <v>35</v>
      </c>
      <c r="K4182">
        <v>-1</v>
      </c>
      <c r="L4182">
        <v>0</v>
      </c>
      <c r="M4182">
        <v>0</v>
      </c>
    </row>
    <row r="4183" spans="1:13" x14ac:dyDescent="0.25">
      <c r="A4183">
        <v>4182</v>
      </c>
      <c r="B4183" t="s">
        <v>26</v>
      </c>
      <c r="C4183">
        <v>-70.067778000000004</v>
      </c>
      <c r="D4183">
        <v>-16.1525</v>
      </c>
      <c r="E4183" t="s">
        <v>46</v>
      </c>
      <c r="F4183">
        <v>-0.13345716257020299</v>
      </c>
      <c r="G4183">
        <v>0.40549572802741202</v>
      </c>
      <c r="H4183">
        <v>0.67582621337902005</v>
      </c>
      <c r="I4183" t="s">
        <v>40</v>
      </c>
      <c r="J4183" t="s">
        <v>35</v>
      </c>
      <c r="K4183">
        <v>-1</v>
      </c>
      <c r="L4183">
        <v>0</v>
      </c>
      <c r="M4183">
        <v>0</v>
      </c>
    </row>
    <row r="4184" spans="1:13" x14ac:dyDescent="0.25">
      <c r="A4184">
        <v>4183</v>
      </c>
      <c r="B4184" t="s">
        <v>27</v>
      </c>
      <c r="C4184">
        <v>-69.868027999999995</v>
      </c>
      <c r="D4184">
        <v>-14.914889000000001</v>
      </c>
      <c r="E4184" t="s">
        <v>46</v>
      </c>
      <c r="F4184">
        <v>-0.172374764787949</v>
      </c>
      <c r="G4184">
        <v>0.281169563761062</v>
      </c>
      <c r="H4184">
        <v>0.60250620805941801</v>
      </c>
      <c r="I4184" t="s">
        <v>40</v>
      </c>
      <c r="J4184" t="s">
        <v>35</v>
      </c>
      <c r="K4184">
        <v>-1</v>
      </c>
      <c r="L4184">
        <v>0</v>
      </c>
      <c r="M4184">
        <v>0</v>
      </c>
    </row>
    <row r="4185" spans="1:13" x14ac:dyDescent="0.25">
      <c r="A4185">
        <v>4184</v>
      </c>
      <c r="B4185" t="s">
        <v>28</v>
      </c>
      <c r="C4185">
        <v>-70.53725</v>
      </c>
      <c r="D4185">
        <v>-16.140750000000001</v>
      </c>
      <c r="E4185" t="s">
        <v>46</v>
      </c>
      <c r="F4185">
        <v>-0.15336331358965699</v>
      </c>
      <c r="G4185">
        <v>0.33840834184124402</v>
      </c>
      <c r="H4185">
        <v>0.63451564095233204</v>
      </c>
      <c r="I4185" t="s">
        <v>40</v>
      </c>
      <c r="J4185" t="s">
        <v>35</v>
      </c>
      <c r="K4185">
        <v>-1</v>
      </c>
      <c r="L4185">
        <v>0</v>
      </c>
      <c r="M4185">
        <v>0</v>
      </c>
    </row>
    <row r="4186" spans="1:13" x14ac:dyDescent="0.25">
      <c r="A4186">
        <v>4185</v>
      </c>
      <c r="B4186" t="s">
        <v>29</v>
      </c>
      <c r="C4186">
        <v>-69.745555999999993</v>
      </c>
      <c r="D4186">
        <v>-17.186388999999998</v>
      </c>
      <c r="E4186" t="s">
        <v>46</v>
      </c>
      <c r="F4186">
        <v>-3.9299894660076197E-2</v>
      </c>
      <c r="G4186">
        <v>0.80437116221747795</v>
      </c>
      <c r="H4186">
        <v>0.90321007519872298</v>
      </c>
      <c r="I4186" t="s">
        <v>40</v>
      </c>
      <c r="J4186" t="s">
        <v>35</v>
      </c>
      <c r="K4186">
        <v>-1</v>
      </c>
      <c r="L4186">
        <v>0</v>
      </c>
      <c r="M4186">
        <v>0</v>
      </c>
    </row>
    <row r="4187" spans="1:13" x14ac:dyDescent="0.25">
      <c r="A4187">
        <v>4186</v>
      </c>
      <c r="B4187" t="s">
        <v>12</v>
      </c>
      <c r="C4187">
        <v>-70.018056000000001</v>
      </c>
      <c r="D4187">
        <v>-15.823333</v>
      </c>
      <c r="E4187" t="s">
        <v>46</v>
      </c>
      <c r="F4187">
        <v>-0.26737676942458499</v>
      </c>
      <c r="G4187">
        <v>9.1022986478869902E-2</v>
      </c>
      <c r="H4187">
        <v>0.39886014670077002</v>
      </c>
      <c r="I4187" t="s">
        <v>40</v>
      </c>
      <c r="J4187" t="s">
        <v>36</v>
      </c>
      <c r="K4187">
        <v>-1</v>
      </c>
      <c r="L4187">
        <v>0</v>
      </c>
      <c r="M4187">
        <v>0</v>
      </c>
    </row>
    <row r="4188" spans="1:13" x14ac:dyDescent="0.25">
      <c r="A4188">
        <v>4187</v>
      </c>
      <c r="B4188" t="s">
        <v>16</v>
      </c>
      <c r="C4188">
        <v>-70.677499999999995</v>
      </c>
      <c r="D4188">
        <v>-15.491389</v>
      </c>
      <c r="E4188" t="s">
        <v>46</v>
      </c>
      <c r="F4188">
        <v>-7.12224009834681E-3</v>
      </c>
      <c r="G4188">
        <v>0.96384590074656096</v>
      </c>
      <c r="H4188">
        <v>0.96384590074656096</v>
      </c>
      <c r="I4188" t="s">
        <v>40</v>
      </c>
      <c r="J4188" t="s">
        <v>36</v>
      </c>
      <c r="K4188">
        <v>-1</v>
      </c>
      <c r="L4188">
        <v>0</v>
      </c>
      <c r="M4188">
        <v>0</v>
      </c>
    </row>
    <row r="4189" spans="1:13" x14ac:dyDescent="0.25">
      <c r="A4189">
        <v>4188</v>
      </c>
      <c r="B4189" t="s">
        <v>17</v>
      </c>
      <c r="C4189">
        <v>-70.728333000000006</v>
      </c>
      <c r="D4189">
        <v>-14.796389</v>
      </c>
      <c r="E4189" t="s">
        <v>46</v>
      </c>
      <c r="F4189">
        <v>3.1698168790767499E-2</v>
      </c>
      <c r="G4189">
        <v>0.848084967130043</v>
      </c>
      <c r="H4189">
        <v>0.90866246478218904</v>
      </c>
      <c r="I4189" t="s">
        <v>40</v>
      </c>
      <c r="J4189" t="s">
        <v>36</v>
      </c>
      <c r="K4189">
        <v>1</v>
      </c>
      <c r="L4189">
        <v>0</v>
      </c>
      <c r="M4189">
        <v>0</v>
      </c>
    </row>
    <row r="4190" spans="1:13" x14ac:dyDescent="0.25">
      <c r="A4190">
        <v>4189</v>
      </c>
      <c r="B4190" t="s">
        <v>18</v>
      </c>
      <c r="C4190">
        <v>-70.372777999999997</v>
      </c>
      <c r="D4190">
        <v>-15.355833000000001</v>
      </c>
      <c r="E4190" t="s">
        <v>46</v>
      </c>
      <c r="F4190">
        <v>4.3312119328088199E-2</v>
      </c>
      <c r="G4190">
        <v>0.78535182459587005</v>
      </c>
      <c r="H4190">
        <v>0.90617518222600402</v>
      </c>
      <c r="I4190" t="s">
        <v>40</v>
      </c>
      <c r="J4190" t="s">
        <v>36</v>
      </c>
      <c r="K4190">
        <v>1</v>
      </c>
      <c r="L4190">
        <v>0</v>
      </c>
      <c r="M4190">
        <v>0</v>
      </c>
    </row>
    <row r="4191" spans="1:13" x14ac:dyDescent="0.25">
      <c r="A4191">
        <v>4190</v>
      </c>
      <c r="B4191" t="s">
        <v>19</v>
      </c>
      <c r="C4191">
        <v>-70.346389000000002</v>
      </c>
      <c r="D4191">
        <v>-15.6393</v>
      </c>
      <c r="E4191" t="s">
        <v>46</v>
      </c>
      <c r="F4191">
        <v>-0.23270915131380199</v>
      </c>
      <c r="G4191">
        <v>0.13295338223358999</v>
      </c>
      <c r="H4191">
        <v>0.39886014670077002</v>
      </c>
      <c r="I4191" t="s">
        <v>40</v>
      </c>
      <c r="J4191" t="s">
        <v>36</v>
      </c>
      <c r="K4191">
        <v>-1</v>
      </c>
      <c r="L4191">
        <v>0</v>
      </c>
      <c r="M4191">
        <v>0</v>
      </c>
    </row>
    <row r="4192" spans="1:13" x14ac:dyDescent="0.25">
      <c r="A4192">
        <v>4191</v>
      </c>
      <c r="B4192" t="s">
        <v>20</v>
      </c>
      <c r="C4192">
        <v>-69.762500000000003</v>
      </c>
      <c r="D4192">
        <v>-15.203333000000001</v>
      </c>
      <c r="E4192" t="s">
        <v>46</v>
      </c>
      <c r="F4192">
        <v>0.26554349419650097</v>
      </c>
      <c r="G4192">
        <v>8.9197015513076197E-2</v>
      </c>
      <c r="H4192">
        <v>0.39886014670077002</v>
      </c>
      <c r="I4192" t="s">
        <v>40</v>
      </c>
      <c r="J4192" t="s">
        <v>36</v>
      </c>
      <c r="K4192">
        <v>1</v>
      </c>
      <c r="L4192">
        <v>0</v>
      </c>
      <c r="M4192">
        <v>0</v>
      </c>
    </row>
    <row r="4193" spans="1:13" x14ac:dyDescent="0.25">
      <c r="A4193">
        <v>4192</v>
      </c>
      <c r="B4193" t="s">
        <v>21</v>
      </c>
      <c r="C4193">
        <v>-69.491388999999998</v>
      </c>
      <c r="D4193">
        <v>-15.389722000000001</v>
      </c>
      <c r="E4193" t="s">
        <v>46</v>
      </c>
      <c r="F4193">
        <v>-0.25434119674405598</v>
      </c>
      <c r="G4193">
        <v>0.1085534871045</v>
      </c>
      <c r="H4193">
        <v>0.39886014670077002</v>
      </c>
      <c r="I4193" t="s">
        <v>40</v>
      </c>
      <c r="J4193" t="s">
        <v>36</v>
      </c>
      <c r="K4193">
        <v>-1</v>
      </c>
      <c r="L4193">
        <v>0</v>
      </c>
      <c r="M4193">
        <v>0</v>
      </c>
    </row>
    <row r="4194" spans="1:13" x14ac:dyDescent="0.25">
      <c r="A4194">
        <v>4193</v>
      </c>
      <c r="B4194" t="s">
        <v>22</v>
      </c>
      <c r="C4194">
        <v>-69.844300000000004</v>
      </c>
      <c r="D4194">
        <v>-15.6158</v>
      </c>
      <c r="E4194" t="s">
        <v>46</v>
      </c>
      <c r="F4194">
        <v>0.11834026497636201</v>
      </c>
      <c r="G4194">
        <v>0.48543586146263601</v>
      </c>
      <c r="H4194">
        <v>0.90617518222600402</v>
      </c>
      <c r="I4194" t="s">
        <v>40</v>
      </c>
      <c r="J4194" t="s">
        <v>36</v>
      </c>
      <c r="K4194">
        <v>1</v>
      </c>
      <c r="L4194">
        <v>0</v>
      </c>
      <c r="M4194">
        <v>0</v>
      </c>
    </row>
    <row r="4195" spans="1:13" x14ac:dyDescent="0.25">
      <c r="A4195">
        <v>4194</v>
      </c>
      <c r="B4195" t="s">
        <v>23</v>
      </c>
      <c r="C4195">
        <v>-69.982500000000002</v>
      </c>
      <c r="D4195">
        <v>-15.305</v>
      </c>
      <c r="E4195" t="s">
        <v>46</v>
      </c>
      <c r="F4195">
        <v>7.1194692950902097E-2</v>
      </c>
      <c r="G4195">
        <v>0.65824852360942498</v>
      </c>
      <c r="H4195">
        <v>0.90617518222600402</v>
      </c>
      <c r="I4195" t="s">
        <v>40</v>
      </c>
      <c r="J4195" t="s">
        <v>36</v>
      </c>
      <c r="K4195">
        <v>1</v>
      </c>
      <c r="L4195">
        <v>0</v>
      </c>
      <c r="M4195">
        <v>0</v>
      </c>
    </row>
    <row r="4196" spans="1:13" x14ac:dyDescent="0.25">
      <c r="A4196">
        <v>4195</v>
      </c>
      <c r="B4196" t="s">
        <v>24</v>
      </c>
      <c r="C4196">
        <v>-69.711667000000006</v>
      </c>
      <c r="D4196">
        <v>-16.745556000000001</v>
      </c>
      <c r="E4196" t="s">
        <v>46</v>
      </c>
      <c r="F4196">
        <v>-0.43886546883736</v>
      </c>
      <c r="G4196">
        <v>5.1916658893014197E-3</v>
      </c>
      <c r="H4196">
        <v>7.7874988339521306E-2</v>
      </c>
      <c r="I4196" t="s">
        <v>40</v>
      </c>
      <c r="J4196" t="s">
        <v>36</v>
      </c>
      <c r="K4196">
        <v>-1</v>
      </c>
      <c r="L4196">
        <v>1</v>
      </c>
      <c r="M4196">
        <v>0</v>
      </c>
    </row>
    <row r="4197" spans="1:13" x14ac:dyDescent="0.25">
      <c r="A4197">
        <v>4196</v>
      </c>
      <c r="B4197" t="s">
        <v>25</v>
      </c>
      <c r="C4197">
        <v>-69.040400000000005</v>
      </c>
      <c r="D4197">
        <v>-16.5688</v>
      </c>
      <c r="E4197" t="s">
        <v>46</v>
      </c>
      <c r="F4197">
        <v>-4.6277773677152703E-2</v>
      </c>
      <c r="G4197">
        <v>0.76823882923824005</v>
      </c>
      <c r="H4197">
        <v>0.90617518222600402</v>
      </c>
      <c r="I4197" t="s">
        <v>40</v>
      </c>
      <c r="J4197" t="s">
        <v>36</v>
      </c>
      <c r="K4197">
        <v>-1</v>
      </c>
      <c r="L4197">
        <v>0</v>
      </c>
      <c r="M4197">
        <v>0</v>
      </c>
    </row>
    <row r="4198" spans="1:13" x14ac:dyDescent="0.25">
      <c r="A4198">
        <v>4197</v>
      </c>
      <c r="B4198" t="s">
        <v>26</v>
      </c>
      <c r="C4198">
        <v>-70.067778000000004</v>
      </c>
      <c r="D4198">
        <v>-16.1525</v>
      </c>
      <c r="E4198" t="s">
        <v>46</v>
      </c>
      <c r="F4198">
        <v>-5.4280203893088498E-2</v>
      </c>
      <c r="G4198">
        <v>0.73606938575835601</v>
      </c>
      <c r="H4198">
        <v>0.90617518222600402</v>
      </c>
      <c r="I4198" t="s">
        <v>40</v>
      </c>
      <c r="J4198" t="s">
        <v>36</v>
      </c>
      <c r="K4198">
        <v>-1</v>
      </c>
      <c r="L4198">
        <v>0</v>
      </c>
      <c r="M4198">
        <v>0</v>
      </c>
    </row>
    <row r="4199" spans="1:13" x14ac:dyDescent="0.25">
      <c r="A4199">
        <v>4198</v>
      </c>
      <c r="B4199" t="s">
        <v>27</v>
      </c>
      <c r="C4199">
        <v>-69.868027999999995</v>
      </c>
      <c r="D4199">
        <v>-14.914889000000001</v>
      </c>
      <c r="E4199" t="s">
        <v>46</v>
      </c>
      <c r="F4199">
        <v>8.8970470600443205E-2</v>
      </c>
      <c r="G4199">
        <v>0.58014692534717105</v>
      </c>
      <c r="H4199">
        <v>0.90617518222600402</v>
      </c>
      <c r="I4199" t="s">
        <v>40</v>
      </c>
      <c r="J4199" t="s">
        <v>36</v>
      </c>
      <c r="K4199">
        <v>1</v>
      </c>
      <c r="L4199">
        <v>0</v>
      </c>
      <c r="M4199">
        <v>0</v>
      </c>
    </row>
    <row r="4200" spans="1:13" x14ac:dyDescent="0.25">
      <c r="A4200">
        <v>4199</v>
      </c>
      <c r="B4200" t="s">
        <v>28</v>
      </c>
      <c r="C4200">
        <v>-70.53725</v>
      </c>
      <c r="D4200">
        <v>-16.140750000000001</v>
      </c>
      <c r="E4200" t="s">
        <v>46</v>
      </c>
      <c r="F4200">
        <v>-0.20341568422693199</v>
      </c>
      <c r="G4200">
        <v>0.20209642514594101</v>
      </c>
      <c r="H4200">
        <v>0.50524106286485204</v>
      </c>
      <c r="I4200" t="s">
        <v>40</v>
      </c>
      <c r="J4200" t="s">
        <v>36</v>
      </c>
      <c r="K4200">
        <v>-1</v>
      </c>
      <c r="L4200">
        <v>0</v>
      </c>
      <c r="M4200">
        <v>0</v>
      </c>
    </row>
    <row r="4201" spans="1:13" x14ac:dyDescent="0.25">
      <c r="A4201">
        <v>4200</v>
      </c>
      <c r="B4201" t="s">
        <v>29</v>
      </c>
      <c r="C4201">
        <v>-69.745555999999993</v>
      </c>
      <c r="D4201">
        <v>-17.186388999999998</v>
      </c>
      <c r="E4201" t="s">
        <v>46</v>
      </c>
      <c r="F4201">
        <v>-0.15598411798071499</v>
      </c>
      <c r="G4201">
        <v>0.32273372432585201</v>
      </c>
      <c r="H4201">
        <v>0.69157226641253899</v>
      </c>
      <c r="I4201" t="s">
        <v>40</v>
      </c>
      <c r="J4201" t="s">
        <v>36</v>
      </c>
      <c r="K4201">
        <v>-1</v>
      </c>
      <c r="L4201">
        <v>0</v>
      </c>
      <c r="M4201">
        <v>0</v>
      </c>
    </row>
    <row r="4202" spans="1:13" x14ac:dyDescent="0.25">
      <c r="A4202">
        <v>4201</v>
      </c>
      <c r="B4202" t="s">
        <v>12</v>
      </c>
      <c r="C4202">
        <v>-70.018056000000001</v>
      </c>
      <c r="D4202">
        <v>-15.823333</v>
      </c>
      <c r="E4202" t="s">
        <v>47</v>
      </c>
      <c r="F4202">
        <v>-0.142682926829268</v>
      </c>
      <c r="G4202">
        <v>0.37219898160079101</v>
      </c>
      <c r="H4202">
        <v>0.77496616642190297</v>
      </c>
      <c r="I4202" t="s">
        <v>14</v>
      </c>
      <c r="J4202" t="s">
        <v>15</v>
      </c>
      <c r="K4202">
        <v>-1</v>
      </c>
      <c r="L4202">
        <v>0</v>
      </c>
      <c r="M4202">
        <v>0</v>
      </c>
    </row>
    <row r="4203" spans="1:13" x14ac:dyDescent="0.25">
      <c r="A4203">
        <v>4202</v>
      </c>
      <c r="B4203" t="s">
        <v>16</v>
      </c>
      <c r="C4203">
        <v>-70.677499999999995</v>
      </c>
      <c r="D4203">
        <v>-15.491389</v>
      </c>
      <c r="E4203" t="s">
        <v>47</v>
      </c>
      <c r="F4203">
        <v>-7.9432195711265502E-2</v>
      </c>
      <c r="G4203">
        <v>0.61153155539026605</v>
      </c>
      <c r="H4203">
        <v>0.77496616642190297</v>
      </c>
      <c r="I4203" t="s">
        <v>14</v>
      </c>
      <c r="J4203" t="s">
        <v>15</v>
      </c>
      <c r="K4203">
        <v>-1</v>
      </c>
      <c r="L4203">
        <v>0</v>
      </c>
      <c r="M4203">
        <v>0</v>
      </c>
    </row>
    <row r="4204" spans="1:13" x14ac:dyDescent="0.25">
      <c r="A4204">
        <v>4203</v>
      </c>
      <c r="B4204" t="s">
        <v>17</v>
      </c>
      <c r="C4204">
        <v>-70.728333000000006</v>
      </c>
      <c r="D4204">
        <v>-14.796389</v>
      </c>
      <c r="E4204" t="s">
        <v>47</v>
      </c>
      <c r="F4204">
        <v>-0.25404858299595101</v>
      </c>
      <c r="G4204">
        <v>0.11851730191999001</v>
      </c>
      <c r="H4204">
        <v>0.59258650959995096</v>
      </c>
      <c r="I4204" t="s">
        <v>14</v>
      </c>
      <c r="J4204" t="s">
        <v>15</v>
      </c>
      <c r="K4204">
        <v>-1</v>
      </c>
      <c r="L4204">
        <v>0</v>
      </c>
      <c r="M4204">
        <v>0</v>
      </c>
    </row>
    <row r="4205" spans="1:13" x14ac:dyDescent="0.25">
      <c r="A4205">
        <v>4204</v>
      </c>
      <c r="B4205" t="s">
        <v>18</v>
      </c>
      <c r="C4205">
        <v>-70.372777999999997</v>
      </c>
      <c r="D4205">
        <v>-15.355833000000001</v>
      </c>
      <c r="E4205" t="s">
        <v>47</v>
      </c>
      <c r="F4205">
        <v>0.101944894986278</v>
      </c>
      <c r="G4205">
        <v>0.52060238367150602</v>
      </c>
      <c r="H4205">
        <v>0.77496616642190297</v>
      </c>
      <c r="I4205" t="s">
        <v>14</v>
      </c>
      <c r="J4205" t="s">
        <v>15</v>
      </c>
      <c r="K4205">
        <v>1</v>
      </c>
      <c r="L4205">
        <v>0</v>
      </c>
      <c r="M4205">
        <v>0</v>
      </c>
    </row>
    <row r="4206" spans="1:13" x14ac:dyDescent="0.25">
      <c r="A4206">
        <v>4205</v>
      </c>
      <c r="B4206" t="s">
        <v>19</v>
      </c>
      <c r="C4206">
        <v>-70.346389000000002</v>
      </c>
      <c r="D4206">
        <v>-15.6393</v>
      </c>
      <c r="E4206" t="s">
        <v>47</v>
      </c>
      <c r="F4206">
        <v>-2.7937179099969799E-2</v>
      </c>
      <c r="G4206">
        <v>0.85861817797279105</v>
      </c>
      <c r="H4206">
        <v>0.85861817797279105</v>
      </c>
      <c r="I4206" t="s">
        <v>14</v>
      </c>
      <c r="J4206" t="s">
        <v>15</v>
      </c>
      <c r="K4206">
        <v>-1</v>
      </c>
      <c r="L4206">
        <v>0</v>
      </c>
      <c r="M4206">
        <v>0</v>
      </c>
    </row>
    <row r="4207" spans="1:13" x14ac:dyDescent="0.25">
      <c r="A4207">
        <v>4206</v>
      </c>
      <c r="B4207" t="s">
        <v>20</v>
      </c>
      <c r="C4207">
        <v>-69.762500000000003</v>
      </c>
      <c r="D4207">
        <v>-15.203333000000001</v>
      </c>
      <c r="E4207" t="s">
        <v>47</v>
      </c>
      <c r="F4207">
        <v>-0.30071715109161201</v>
      </c>
      <c r="G4207">
        <v>5.2976820118078798E-2</v>
      </c>
      <c r="H4207">
        <v>0.59258650959995096</v>
      </c>
      <c r="I4207" t="s">
        <v>14</v>
      </c>
      <c r="J4207" t="s">
        <v>15</v>
      </c>
      <c r="K4207">
        <v>-1</v>
      </c>
      <c r="L4207">
        <v>0</v>
      </c>
      <c r="M4207">
        <v>0</v>
      </c>
    </row>
    <row r="4208" spans="1:13" x14ac:dyDescent="0.25">
      <c r="A4208">
        <v>4207</v>
      </c>
      <c r="B4208" t="s">
        <v>21</v>
      </c>
      <c r="C4208">
        <v>-69.491388999999998</v>
      </c>
      <c r="D4208">
        <v>-15.389722000000001</v>
      </c>
      <c r="E4208" t="s">
        <v>47</v>
      </c>
      <c r="F4208">
        <v>-0.211429567837739</v>
      </c>
      <c r="G4208">
        <v>0.1845080525201</v>
      </c>
      <c r="H4208">
        <v>0.691905196950375</v>
      </c>
      <c r="I4208" t="s">
        <v>14</v>
      </c>
      <c r="J4208" t="s">
        <v>15</v>
      </c>
      <c r="K4208">
        <v>-1</v>
      </c>
      <c r="L4208">
        <v>0</v>
      </c>
      <c r="M4208">
        <v>0</v>
      </c>
    </row>
    <row r="4209" spans="1:13" x14ac:dyDescent="0.25">
      <c r="A4209">
        <v>4208</v>
      </c>
      <c r="B4209" t="s">
        <v>22</v>
      </c>
      <c r="C4209">
        <v>-69.844300000000004</v>
      </c>
      <c r="D4209">
        <v>-15.6158</v>
      </c>
      <c r="E4209" t="s">
        <v>47</v>
      </c>
      <c r="F4209">
        <v>8.3708800077107001E-2</v>
      </c>
      <c r="G4209">
        <v>0.62231615621610203</v>
      </c>
      <c r="H4209">
        <v>0.77496616642190297</v>
      </c>
      <c r="I4209" t="s">
        <v>14</v>
      </c>
      <c r="J4209" t="s">
        <v>15</v>
      </c>
      <c r="K4209">
        <v>1</v>
      </c>
      <c r="L4209">
        <v>0</v>
      </c>
      <c r="M4209">
        <v>0</v>
      </c>
    </row>
    <row r="4210" spans="1:13" x14ac:dyDescent="0.25">
      <c r="A4210">
        <v>4209</v>
      </c>
      <c r="B4210" t="s">
        <v>23</v>
      </c>
      <c r="C4210">
        <v>-69.982500000000002</v>
      </c>
      <c r="D4210">
        <v>-15.305</v>
      </c>
      <c r="E4210" t="s">
        <v>47</v>
      </c>
      <c r="F4210">
        <v>-6.8235300595241494E-2</v>
      </c>
      <c r="G4210">
        <v>0.67163734423231602</v>
      </c>
      <c r="H4210">
        <v>0.77496616642190297</v>
      </c>
      <c r="I4210" t="s">
        <v>14</v>
      </c>
      <c r="J4210" t="s">
        <v>15</v>
      </c>
      <c r="K4210">
        <v>-1</v>
      </c>
      <c r="L4210">
        <v>0</v>
      </c>
      <c r="M4210">
        <v>0</v>
      </c>
    </row>
    <row r="4211" spans="1:13" x14ac:dyDescent="0.25">
      <c r="A4211">
        <v>4210</v>
      </c>
      <c r="B4211" t="s">
        <v>24</v>
      </c>
      <c r="C4211">
        <v>-69.711667000000006</v>
      </c>
      <c r="D4211">
        <v>-16.745556000000001</v>
      </c>
      <c r="E4211" t="s">
        <v>47</v>
      </c>
      <c r="F4211">
        <v>0.12445571215583701</v>
      </c>
      <c r="G4211">
        <v>0.45032071965753201</v>
      </c>
      <c r="H4211">
        <v>0.77496616642190297</v>
      </c>
      <c r="I4211" t="s">
        <v>14</v>
      </c>
      <c r="J4211" t="s">
        <v>15</v>
      </c>
      <c r="K4211">
        <v>1</v>
      </c>
      <c r="L4211">
        <v>0</v>
      </c>
      <c r="M4211">
        <v>0</v>
      </c>
    </row>
    <row r="4212" spans="1:13" x14ac:dyDescent="0.25">
      <c r="A4212">
        <v>4211</v>
      </c>
      <c r="B4212" t="s">
        <v>25</v>
      </c>
      <c r="C4212">
        <v>-69.040400000000005</v>
      </c>
      <c r="D4212">
        <v>-16.5688</v>
      </c>
      <c r="E4212" t="s">
        <v>47</v>
      </c>
      <c r="F4212">
        <v>-3.06565485173372E-2</v>
      </c>
      <c r="G4212">
        <v>0.84527515264559205</v>
      </c>
      <c r="H4212">
        <v>0.85861817797279105</v>
      </c>
      <c r="I4212" t="s">
        <v>14</v>
      </c>
      <c r="J4212" t="s">
        <v>15</v>
      </c>
      <c r="K4212">
        <v>-1</v>
      </c>
      <c r="L4212">
        <v>0</v>
      </c>
      <c r="M4212">
        <v>0</v>
      </c>
    </row>
    <row r="4213" spans="1:13" x14ac:dyDescent="0.25">
      <c r="A4213">
        <v>4212</v>
      </c>
      <c r="B4213" t="s">
        <v>26</v>
      </c>
      <c r="C4213">
        <v>-70.067778000000004</v>
      </c>
      <c r="D4213">
        <v>-16.1525</v>
      </c>
      <c r="E4213" t="s">
        <v>47</v>
      </c>
      <c r="F4213">
        <v>-0.135110414344807</v>
      </c>
      <c r="G4213">
        <v>0.39965016084919103</v>
      </c>
      <c r="H4213">
        <v>0.77496616642190297</v>
      </c>
      <c r="I4213" t="s">
        <v>14</v>
      </c>
      <c r="J4213" t="s">
        <v>15</v>
      </c>
      <c r="K4213">
        <v>-1</v>
      </c>
      <c r="L4213">
        <v>0</v>
      </c>
      <c r="M4213">
        <v>0</v>
      </c>
    </row>
    <row r="4214" spans="1:13" x14ac:dyDescent="0.25">
      <c r="A4214">
        <v>4213</v>
      </c>
      <c r="B4214" t="s">
        <v>27</v>
      </c>
      <c r="C4214">
        <v>-69.868027999999995</v>
      </c>
      <c r="D4214">
        <v>-14.914889000000001</v>
      </c>
      <c r="E4214" t="s">
        <v>47</v>
      </c>
      <c r="F4214">
        <v>8.3623693379791003E-2</v>
      </c>
      <c r="G4214">
        <v>0.60204623833756898</v>
      </c>
      <c r="H4214">
        <v>0.77496616642190297</v>
      </c>
      <c r="I4214" t="s">
        <v>14</v>
      </c>
      <c r="J4214" t="s">
        <v>15</v>
      </c>
      <c r="K4214">
        <v>1</v>
      </c>
      <c r="L4214">
        <v>0</v>
      </c>
      <c r="M4214">
        <v>0</v>
      </c>
    </row>
    <row r="4215" spans="1:13" x14ac:dyDescent="0.25">
      <c r="A4215">
        <v>4214</v>
      </c>
      <c r="B4215" t="s">
        <v>28</v>
      </c>
      <c r="C4215">
        <v>-70.53725</v>
      </c>
      <c r="D4215">
        <v>-16.140750000000001</v>
      </c>
      <c r="E4215" t="s">
        <v>47</v>
      </c>
      <c r="F4215">
        <v>-0.25805889919549002</v>
      </c>
      <c r="G4215">
        <v>0.10331139785125</v>
      </c>
      <c r="H4215">
        <v>0.59258650959995096</v>
      </c>
      <c r="I4215" t="s">
        <v>14</v>
      </c>
      <c r="J4215" t="s">
        <v>15</v>
      </c>
      <c r="K4215">
        <v>-1</v>
      </c>
      <c r="L4215">
        <v>0</v>
      </c>
      <c r="M4215">
        <v>0</v>
      </c>
    </row>
    <row r="4216" spans="1:13" x14ac:dyDescent="0.25">
      <c r="A4216">
        <v>4215</v>
      </c>
      <c r="B4216" t="s">
        <v>29</v>
      </c>
      <c r="C4216">
        <v>-69.745555999999993</v>
      </c>
      <c r="D4216">
        <v>-17.186388999999998</v>
      </c>
      <c r="E4216" t="s">
        <v>47</v>
      </c>
      <c r="F4216">
        <v>-0.12778543067822701</v>
      </c>
      <c r="G4216">
        <v>0.41864566977326201</v>
      </c>
      <c r="H4216">
        <v>0.77496616642190297</v>
      </c>
      <c r="I4216" t="s">
        <v>14</v>
      </c>
      <c r="J4216" t="s">
        <v>15</v>
      </c>
      <c r="K4216">
        <v>-1</v>
      </c>
      <c r="L4216">
        <v>0</v>
      </c>
      <c r="M4216">
        <v>0</v>
      </c>
    </row>
    <row r="4217" spans="1:13" x14ac:dyDescent="0.25">
      <c r="A4217">
        <v>4216</v>
      </c>
      <c r="B4217" t="s">
        <v>12</v>
      </c>
      <c r="C4217">
        <v>-70.018056000000001</v>
      </c>
      <c r="D4217">
        <v>-15.823333</v>
      </c>
      <c r="E4217" t="s">
        <v>47</v>
      </c>
      <c r="F4217">
        <v>-0.17299651567944299</v>
      </c>
      <c r="G4217">
        <v>0.27835032585147501</v>
      </c>
      <c r="H4217">
        <v>0.69587581462868797</v>
      </c>
      <c r="I4217" t="s">
        <v>14</v>
      </c>
      <c r="J4217" t="s">
        <v>30</v>
      </c>
      <c r="K4217">
        <v>-1</v>
      </c>
      <c r="L4217">
        <v>0</v>
      </c>
      <c r="M4217">
        <v>0</v>
      </c>
    </row>
    <row r="4218" spans="1:13" x14ac:dyDescent="0.25">
      <c r="A4218">
        <v>4217</v>
      </c>
      <c r="B4218" t="s">
        <v>16</v>
      </c>
      <c r="C4218">
        <v>-70.677499999999995</v>
      </c>
      <c r="D4218">
        <v>-15.491389</v>
      </c>
      <c r="E4218" t="s">
        <v>47</v>
      </c>
      <c r="F4218">
        <v>-6.6898218061008805E-2</v>
      </c>
      <c r="G4218">
        <v>0.66899773935334095</v>
      </c>
      <c r="H4218">
        <v>0.97584835048957397</v>
      </c>
      <c r="I4218" t="s">
        <v>14</v>
      </c>
      <c r="J4218" t="s">
        <v>30</v>
      </c>
      <c r="K4218">
        <v>-1</v>
      </c>
      <c r="L4218">
        <v>0</v>
      </c>
      <c r="M4218">
        <v>0</v>
      </c>
    </row>
    <row r="4219" spans="1:13" x14ac:dyDescent="0.25">
      <c r="A4219">
        <v>4218</v>
      </c>
      <c r="B4219" t="s">
        <v>17</v>
      </c>
      <c r="C4219">
        <v>-70.728333000000006</v>
      </c>
      <c r="D4219">
        <v>-14.796389</v>
      </c>
      <c r="E4219" t="s">
        <v>47</v>
      </c>
      <c r="F4219">
        <v>0.19919028340080999</v>
      </c>
      <c r="G4219">
        <v>0.22326568695647001</v>
      </c>
      <c r="H4219">
        <v>0.69587581462868797</v>
      </c>
      <c r="I4219" t="s">
        <v>14</v>
      </c>
      <c r="J4219" t="s">
        <v>30</v>
      </c>
      <c r="K4219">
        <v>1</v>
      </c>
      <c r="L4219">
        <v>0</v>
      </c>
      <c r="M4219">
        <v>0</v>
      </c>
    </row>
    <row r="4220" spans="1:13" x14ac:dyDescent="0.25">
      <c r="A4220">
        <v>4219</v>
      </c>
      <c r="B4220" t="s">
        <v>18</v>
      </c>
      <c r="C4220">
        <v>-70.372777999999997</v>
      </c>
      <c r="D4220">
        <v>-15.355833000000001</v>
      </c>
      <c r="E4220" t="s">
        <v>47</v>
      </c>
      <c r="F4220">
        <v>2.97406808107822E-2</v>
      </c>
      <c r="G4220">
        <v>0.85168712915017597</v>
      </c>
      <c r="H4220">
        <v>0.97584835048957397</v>
      </c>
      <c r="I4220" t="s">
        <v>14</v>
      </c>
      <c r="J4220" t="s">
        <v>30</v>
      </c>
      <c r="K4220">
        <v>1</v>
      </c>
      <c r="L4220">
        <v>0</v>
      </c>
      <c r="M4220">
        <v>0</v>
      </c>
    </row>
    <row r="4221" spans="1:13" x14ac:dyDescent="0.25">
      <c r="A4221">
        <v>4220</v>
      </c>
      <c r="B4221" t="s">
        <v>19</v>
      </c>
      <c r="C4221">
        <v>-70.346389000000002</v>
      </c>
      <c r="D4221">
        <v>-15.6393</v>
      </c>
      <c r="E4221" t="s">
        <v>47</v>
      </c>
      <c r="F4221">
        <v>-0.24071277559649701</v>
      </c>
      <c r="G4221">
        <v>0.11984888113617</v>
      </c>
      <c r="H4221">
        <v>0.69587581462868797</v>
      </c>
      <c r="I4221" t="s">
        <v>14</v>
      </c>
      <c r="J4221" t="s">
        <v>30</v>
      </c>
      <c r="K4221">
        <v>-1</v>
      </c>
      <c r="L4221">
        <v>0</v>
      </c>
      <c r="M4221">
        <v>0</v>
      </c>
    </row>
    <row r="4222" spans="1:13" x14ac:dyDescent="0.25">
      <c r="A4222">
        <v>4221</v>
      </c>
      <c r="B4222" t="s">
        <v>20</v>
      </c>
      <c r="C4222">
        <v>-69.762500000000003</v>
      </c>
      <c r="D4222">
        <v>-15.203333000000001</v>
      </c>
      <c r="E4222" t="s">
        <v>47</v>
      </c>
      <c r="F4222">
        <v>9.5214942746603207E-2</v>
      </c>
      <c r="G4222">
        <v>0.54863518220909302</v>
      </c>
      <c r="H4222">
        <v>0.97584835048957397</v>
      </c>
      <c r="I4222" t="s">
        <v>14</v>
      </c>
      <c r="J4222" t="s">
        <v>30</v>
      </c>
      <c r="K4222">
        <v>1</v>
      </c>
      <c r="L4222">
        <v>0</v>
      </c>
      <c r="M4222">
        <v>0</v>
      </c>
    </row>
    <row r="4223" spans="1:13" x14ac:dyDescent="0.25">
      <c r="A4223">
        <v>4222</v>
      </c>
      <c r="B4223" t="s">
        <v>21</v>
      </c>
      <c r="C4223">
        <v>-69.491388999999998</v>
      </c>
      <c r="D4223">
        <v>-15.389722000000001</v>
      </c>
      <c r="E4223" t="s">
        <v>47</v>
      </c>
      <c r="F4223">
        <v>7.7532886434111201E-3</v>
      </c>
      <c r="G4223">
        <v>0.96162806401137702</v>
      </c>
      <c r="H4223">
        <v>0.97584835048957397</v>
      </c>
      <c r="I4223" t="s">
        <v>14</v>
      </c>
      <c r="J4223" t="s">
        <v>30</v>
      </c>
      <c r="K4223">
        <v>1</v>
      </c>
      <c r="L4223">
        <v>0</v>
      </c>
      <c r="M4223">
        <v>0</v>
      </c>
    </row>
    <row r="4224" spans="1:13" x14ac:dyDescent="0.25">
      <c r="A4224">
        <v>4223</v>
      </c>
      <c r="B4224" t="s">
        <v>22</v>
      </c>
      <c r="C4224">
        <v>-69.844300000000004</v>
      </c>
      <c r="D4224">
        <v>-15.6158</v>
      </c>
      <c r="E4224" t="s">
        <v>47</v>
      </c>
      <c r="F4224">
        <v>0.32606119010204598</v>
      </c>
      <c r="G4224">
        <v>4.8898507438688003E-2</v>
      </c>
      <c r="H4224">
        <v>0.69587581462868797</v>
      </c>
      <c r="I4224" t="s">
        <v>14</v>
      </c>
      <c r="J4224" t="s">
        <v>30</v>
      </c>
      <c r="K4224">
        <v>1</v>
      </c>
      <c r="L4224">
        <v>1</v>
      </c>
      <c r="M4224">
        <v>0</v>
      </c>
    </row>
    <row r="4225" spans="1:13" x14ac:dyDescent="0.25">
      <c r="A4225">
        <v>4224</v>
      </c>
      <c r="B4225" t="s">
        <v>23</v>
      </c>
      <c r="C4225">
        <v>-69.982500000000002</v>
      </c>
      <c r="D4225">
        <v>-15.305</v>
      </c>
      <c r="E4225" t="s">
        <v>47</v>
      </c>
      <c r="F4225">
        <v>0.17734206476541101</v>
      </c>
      <c r="G4225">
        <v>0.26732370118558701</v>
      </c>
      <c r="H4225">
        <v>0.69587581462868797</v>
      </c>
      <c r="I4225" t="s">
        <v>14</v>
      </c>
      <c r="J4225" t="s">
        <v>30</v>
      </c>
      <c r="K4225">
        <v>1</v>
      </c>
      <c r="L4225">
        <v>0</v>
      </c>
      <c r="M4225">
        <v>0</v>
      </c>
    </row>
    <row r="4226" spans="1:13" x14ac:dyDescent="0.25">
      <c r="A4226">
        <v>4225</v>
      </c>
      <c r="B4226" t="s">
        <v>24</v>
      </c>
      <c r="C4226">
        <v>-69.711667000000006</v>
      </c>
      <c r="D4226">
        <v>-16.745556000000001</v>
      </c>
      <c r="E4226" t="s">
        <v>47</v>
      </c>
      <c r="F4226">
        <v>-0.21873420525354501</v>
      </c>
      <c r="G4226">
        <v>0.18095586241643299</v>
      </c>
      <c r="H4226">
        <v>0.69587581462868797</v>
      </c>
      <c r="I4226" t="s">
        <v>14</v>
      </c>
      <c r="J4226" t="s">
        <v>30</v>
      </c>
      <c r="K4226">
        <v>-1</v>
      </c>
      <c r="L4226">
        <v>0</v>
      </c>
      <c r="M4226">
        <v>0</v>
      </c>
    </row>
    <row r="4227" spans="1:13" x14ac:dyDescent="0.25">
      <c r="A4227">
        <v>4226</v>
      </c>
      <c r="B4227" t="s">
        <v>25</v>
      </c>
      <c r="C4227">
        <v>-69.040400000000005</v>
      </c>
      <c r="D4227">
        <v>-16.5688</v>
      </c>
      <c r="E4227" t="s">
        <v>47</v>
      </c>
      <c r="F4227">
        <v>2.53709367040032E-2</v>
      </c>
      <c r="G4227">
        <v>0.87170603119677903</v>
      </c>
      <c r="H4227">
        <v>0.97584835048957397</v>
      </c>
      <c r="I4227" t="s">
        <v>14</v>
      </c>
      <c r="J4227" t="s">
        <v>30</v>
      </c>
      <c r="K4227">
        <v>1</v>
      </c>
      <c r="L4227">
        <v>0</v>
      </c>
      <c r="M4227">
        <v>0</v>
      </c>
    </row>
    <row r="4228" spans="1:13" x14ac:dyDescent="0.25">
      <c r="A4228">
        <v>4227</v>
      </c>
      <c r="B4228" t="s">
        <v>26</v>
      </c>
      <c r="C4228">
        <v>-70.067778000000004</v>
      </c>
      <c r="D4228">
        <v>-16.1525</v>
      </c>
      <c r="E4228" t="s">
        <v>47</v>
      </c>
      <c r="F4228">
        <v>-0.109935101807316</v>
      </c>
      <c r="G4228">
        <v>0.493825321748396</v>
      </c>
      <c r="H4228">
        <v>0.97584835048957397</v>
      </c>
      <c r="I4228" t="s">
        <v>14</v>
      </c>
      <c r="J4228" t="s">
        <v>30</v>
      </c>
      <c r="K4228">
        <v>-1</v>
      </c>
      <c r="L4228">
        <v>0</v>
      </c>
      <c r="M4228">
        <v>0</v>
      </c>
    </row>
    <row r="4229" spans="1:13" x14ac:dyDescent="0.25">
      <c r="A4229">
        <v>4228</v>
      </c>
      <c r="B4229" t="s">
        <v>27</v>
      </c>
      <c r="C4229">
        <v>-69.868027999999995</v>
      </c>
      <c r="D4229">
        <v>-14.914889000000001</v>
      </c>
      <c r="E4229" t="s">
        <v>47</v>
      </c>
      <c r="F4229">
        <v>-4.6689895470383297E-2</v>
      </c>
      <c r="G4229">
        <v>0.771320381911627</v>
      </c>
      <c r="H4229">
        <v>0.97584835048957397</v>
      </c>
      <c r="I4229" t="s">
        <v>14</v>
      </c>
      <c r="J4229" t="s">
        <v>30</v>
      </c>
      <c r="K4229">
        <v>-1</v>
      </c>
      <c r="L4229">
        <v>0</v>
      </c>
      <c r="M4229">
        <v>0</v>
      </c>
    </row>
    <row r="4230" spans="1:13" x14ac:dyDescent="0.25">
      <c r="A4230">
        <v>4229</v>
      </c>
      <c r="B4230" t="s">
        <v>28</v>
      </c>
      <c r="C4230">
        <v>-70.53725</v>
      </c>
      <c r="D4230">
        <v>-16.140750000000001</v>
      </c>
      <c r="E4230" t="s">
        <v>47</v>
      </c>
      <c r="F4230">
        <v>4.8788988369167499E-3</v>
      </c>
      <c r="G4230">
        <v>0.97584835048957397</v>
      </c>
      <c r="H4230">
        <v>0.97584835048957397</v>
      </c>
      <c r="I4230" t="s">
        <v>14</v>
      </c>
      <c r="J4230" t="s">
        <v>30</v>
      </c>
      <c r="K4230">
        <v>1</v>
      </c>
      <c r="L4230">
        <v>0</v>
      </c>
      <c r="M4230">
        <v>0</v>
      </c>
    </row>
    <row r="4231" spans="1:13" x14ac:dyDescent="0.25">
      <c r="A4231">
        <v>4230</v>
      </c>
      <c r="B4231" t="s">
        <v>29</v>
      </c>
      <c r="C4231">
        <v>-69.745555999999993</v>
      </c>
      <c r="D4231">
        <v>-17.186388999999998</v>
      </c>
      <c r="E4231" t="s">
        <v>47</v>
      </c>
      <c r="F4231">
        <v>-4.6592658617616099E-2</v>
      </c>
      <c r="G4231">
        <v>0.76892070993557204</v>
      </c>
      <c r="H4231">
        <v>0.97584835048957397</v>
      </c>
      <c r="I4231" t="s">
        <v>14</v>
      </c>
      <c r="J4231" t="s">
        <v>30</v>
      </c>
      <c r="K4231">
        <v>-1</v>
      </c>
      <c r="L4231">
        <v>0</v>
      </c>
      <c r="M4231">
        <v>0</v>
      </c>
    </row>
    <row r="4232" spans="1:13" x14ac:dyDescent="0.25">
      <c r="A4232">
        <v>4231</v>
      </c>
      <c r="B4232" t="s">
        <v>12</v>
      </c>
      <c r="C4232">
        <v>-70.018056000000001</v>
      </c>
      <c r="D4232">
        <v>-15.823333</v>
      </c>
      <c r="E4232" t="s">
        <v>47</v>
      </c>
      <c r="F4232">
        <v>-0.26097560975609801</v>
      </c>
      <c r="G4232">
        <v>9.9391592486813798E-2</v>
      </c>
      <c r="H4232">
        <v>0.53521513063867499</v>
      </c>
      <c r="I4232" t="s">
        <v>14</v>
      </c>
      <c r="J4232" t="s">
        <v>31</v>
      </c>
      <c r="K4232">
        <v>-1</v>
      </c>
      <c r="L4232">
        <v>0</v>
      </c>
      <c r="M4232">
        <v>0</v>
      </c>
    </row>
    <row r="4233" spans="1:13" x14ac:dyDescent="0.25">
      <c r="A4233">
        <v>4232</v>
      </c>
      <c r="B4233" t="s">
        <v>16</v>
      </c>
      <c r="C4233">
        <v>-70.677499999999995</v>
      </c>
      <c r="D4233">
        <v>-15.491389</v>
      </c>
      <c r="E4233" t="s">
        <v>47</v>
      </c>
      <c r="F4233">
        <v>-7.6260948353971597E-2</v>
      </c>
      <c r="G4233">
        <v>0.62587048333489403</v>
      </c>
      <c r="H4233">
        <v>0.90968353746375796</v>
      </c>
      <c r="I4233" t="s">
        <v>14</v>
      </c>
      <c r="J4233" t="s">
        <v>31</v>
      </c>
      <c r="K4233">
        <v>-1</v>
      </c>
      <c r="L4233">
        <v>0</v>
      </c>
      <c r="M4233">
        <v>0</v>
      </c>
    </row>
    <row r="4234" spans="1:13" x14ac:dyDescent="0.25">
      <c r="A4234">
        <v>4233</v>
      </c>
      <c r="B4234" t="s">
        <v>17</v>
      </c>
      <c r="C4234">
        <v>-70.728333000000006</v>
      </c>
      <c r="D4234">
        <v>-14.796389</v>
      </c>
      <c r="E4234" t="s">
        <v>47</v>
      </c>
      <c r="F4234">
        <v>-5.2631578947368403E-3</v>
      </c>
      <c r="G4234">
        <v>0.97499685127966695</v>
      </c>
      <c r="H4234">
        <v>0.99106000692606799</v>
      </c>
      <c r="I4234" t="s">
        <v>14</v>
      </c>
      <c r="J4234" t="s">
        <v>31</v>
      </c>
      <c r="K4234">
        <v>-1</v>
      </c>
      <c r="L4234">
        <v>0</v>
      </c>
      <c r="M4234">
        <v>0</v>
      </c>
    </row>
    <row r="4235" spans="1:13" x14ac:dyDescent="0.25">
      <c r="A4235">
        <v>4234</v>
      </c>
      <c r="B4235" t="s">
        <v>18</v>
      </c>
      <c r="C4235">
        <v>-70.372777999999997</v>
      </c>
      <c r="D4235">
        <v>-15.355833000000001</v>
      </c>
      <c r="E4235" t="s">
        <v>47</v>
      </c>
      <c r="F4235">
        <v>0.13711507338376999</v>
      </c>
      <c r="G4235">
        <v>0.38655029535513202</v>
      </c>
      <c r="H4235">
        <v>0.82832206147528298</v>
      </c>
      <c r="I4235" t="s">
        <v>14</v>
      </c>
      <c r="J4235" t="s">
        <v>31</v>
      </c>
      <c r="K4235">
        <v>1</v>
      </c>
      <c r="L4235">
        <v>0</v>
      </c>
      <c r="M4235">
        <v>0</v>
      </c>
    </row>
    <row r="4236" spans="1:13" x14ac:dyDescent="0.25">
      <c r="A4236">
        <v>4235</v>
      </c>
      <c r="B4236" t="s">
        <v>19</v>
      </c>
      <c r="C4236">
        <v>-70.346389000000002</v>
      </c>
      <c r="D4236">
        <v>-15.6393</v>
      </c>
      <c r="E4236" t="s">
        <v>47</v>
      </c>
      <c r="F4236">
        <v>-0.208849290244639</v>
      </c>
      <c r="G4236">
        <v>0.178405043546225</v>
      </c>
      <c r="H4236">
        <v>0.53521513063867499</v>
      </c>
      <c r="I4236" t="s">
        <v>14</v>
      </c>
      <c r="J4236" t="s">
        <v>31</v>
      </c>
      <c r="K4236">
        <v>-1</v>
      </c>
      <c r="L4236">
        <v>0</v>
      </c>
      <c r="M4236">
        <v>0</v>
      </c>
    </row>
    <row r="4237" spans="1:13" x14ac:dyDescent="0.25">
      <c r="A4237">
        <v>4236</v>
      </c>
      <c r="B4237" t="s">
        <v>20</v>
      </c>
      <c r="C4237">
        <v>-69.762500000000003</v>
      </c>
      <c r="D4237">
        <v>-15.203333000000001</v>
      </c>
      <c r="E4237" t="s">
        <v>47</v>
      </c>
      <c r="F4237">
        <v>-1.78274786419172E-3</v>
      </c>
      <c r="G4237">
        <v>0.99106000692606799</v>
      </c>
      <c r="H4237">
        <v>0.99106000692606799</v>
      </c>
      <c r="I4237" t="s">
        <v>14</v>
      </c>
      <c r="J4237" t="s">
        <v>31</v>
      </c>
      <c r="K4237">
        <v>-1</v>
      </c>
      <c r="L4237">
        <v>0</v>
      </c>
      <c r="M4237">
        <v>0</v>
      </c>
    </row>
    <row r="4238" spans="1:13" x14ac:dyDescent="0.25">
      <c r="A4238">
        <v>4237</v>
      </c>
      <c r="B4238" t="s">
        <v>21</v>
      </c>
      <c r="C4238">
        <v>-69.491388999999998</v>
      </c>
      <c r="D4238">
        <v>-15.389722000000001</v>
      </c>
      <c r="E4238" t="s">
        <v>47</v>
      </c>
      <c r="F4238">
        <v>-0.14504747855370201</v>
      </c>
      <c r="G4238">
        <v>0.36555391834384499</v>
      </c>
      <c r="H4238">
        <v>0.82832206147528298</v>
      </c>
      <c r="I4238" t="s">
        <v>14</v>
      </c>
      <c r="J4238" t="s">
        <v>31</v>
      </c>
      <c r="K4238">
        <v>-1</v>
      </c>
      <c r="L4238">
        <v>0</v>
      </c>
      <c r="M4238">
        <v>0</v>
      </c>
    </row>
    <row r="4239" spans="1:13" x14ac:dyDescent="0.25">
      <c r="A4239">
        <v>4238</v>
      </c>
      <c r="B4239" t="s">
        <v>22</v>
      </c>
      <c r="C4239">
        <v>-69.844300000000004</v>
      </c>
      <c r="D4239">
        <v>-15.6158</v>
      </c>
      <c r="E4239" t="s">
        <v>47</v>
      </c>
      <c r="F4239">
        <v>0.41285275052193598</v>
      </c>
      <c r="G4239">
        <v>1.11008419976171E-2</v>
      </c>
      <c r="H4239">
        <v>0.166512629964256</v>
      </c>
      <c r="I4239" t="s">
        <v>14</v>
      </c>
      <c r="J4239" t="s">
        <v>31</v>
      </c>
      <c r="K4239">
        <v>1</v>
      </c>
      <c r="L4239">
        <v>1</v>
      </c>
      <c r="M4239">
        <v>0</v>
      </c>
    </row>
    <row r="4240" spans="1:13" x14ac:dyDescent="0.25">
      <c r="A4240">
        <v>4239</v>
      </c>
      <c r="B4240" t="s">
        <v>23</v>
      </c>
      <c r="C4240">
        <v>-69.982500000000002</v>
      </c>
      <c r="D4240">
        <v>-15.305</v>
      </c>
      <c r="E4240" t="s">
        <v>47</v>
      </c>
      <c r="F4240">
        <v>0.21690633867376299</v>
      </c>
      <c r="G4240">
        <v>0.173132174041183</v>
      </c>
      <c r="H4240">
        <v>0.53521513063867499</v>
      </c>
      <c r="I4240" t="s">
        <v>14</v>
      </c>
      <c r="J4240" t="s">
        <v>31</v>
      </c>
      <c r="K4240">
        <v>1</v>
      </c>
      <c r="L4240">
        <v>0</v>
      </c>
      <c r="M4240">
        <v>0</v>
      </c>
    </row>
    <row r="4241" spans="1:13" x14ac:dyDescent="0.25">
      <c r="A4241">
        <v>4240</v>
      </c>
      <c r="B4241" t="s">
        <v>24</v>
      </c>
      <c r="C4241">
        <v>-69.711667000000006</v>
      </c>
      <c r="D4241">
        <v>-16.745556000000001</v>
      </c>
      <c r="E4241" t="s">
        <v>47</v>
      </c>
      <c r="F4241">
        <v>-0.24081015745043099</v>
      </c>
      <c r="G4241">
        <v>0.13973974769212899</v>
      </c>
      <c r="H4241">
        <v>0.53521513063867499</v>
      </c>
      <c r="I4241" t="s">
        <v>14</v>
      </c>
      <c r="J4241" t="s">
        <v>31</v>
      </c>
      <c r="K4241">
        <v>-1</v>
      </c>
      <c r="L4241">
        <v>0</v>
      </c>
      <c r="M4241">
        <v>0</v>
      </c>
    </row>
    <row r="4242" spans="1:13" x14ac:dyDescent="0.25">
      <c r="A4242">
        <v>4241</v>
      </c>
      <c r="B4242" t="s">
        <v>25</v>
      </c>
      <c r="C4242">
        <v>-69.040400000000005</v>
      </c>
      <c r="D4242">
        <v>-16.5688</v>
      </c>
      <c r="E4242" t="s">
        <v>47</v>
      </c>
      <c r="F4242">
        <v>-7.8906633499057494E-2</v>
      </c>
      <c r="G4242">
        <v>0.61498972167113597</v>
      </c>
      <c r="H4242">
        <v>0.90968353746375796</v>
      </c>
      <c r="I4242" t="s">
        <v>14</v>
      </c>
      <c r="J4242" t="s">
        <v>31</v>
      </c>
      <c r="K4242">
        <v>-1</v>
      </c>
      <c r="L4242">
        <v>0</v>
      </c>
      <c r="M4242">
        <v>0</v>
      </c>
    </row>
    <row r="4243" spans="1:13" x14ac:dyDescent="0.25">
      <c r="A4243">
        <v>4242</v>
      </c>
      <c r="B4243" t="s">
        <v>26</v>
      </c>
      <c r="C4243">
        <v>-70.067778000000004</v>
      </c>
      <c r="D4243">
        <v>-16.1525</v>
      </c>
      <c r="E4243" t="s">
        <v>47</v>
      </c>
      <c r="F4243">
        <v>-0.11908184165657699</v>
      </c>
      <c r="G4243">
        <v>0.45835389088461298</v>
      </c>
      <c r="H4243">
        <v>0.85941354540865</v>
      </c>
      <c r="I4243" t="s">
        <v>14</v>
      </c>
      <c r="J4243" t="s">
        <v>31</v>
      </c>
      <c r="K4243">
        <v>-1</v>
      </c>
      <c r="L4243">
        <v>0</v>
      </c>
      <c r="M4243">
        <v>0</v>
      </c>
    </row>
    <row r="4244" spans="1:13" x14ac:dyDescent="0.25">
      <c r="A4244">
        <v>4243</v>
      </c>
      <c r="B4244" t="s">
        <v>27</v>
      </c>
      <c r="C4244">
        <v>-69.868027999999995</v>
      </c>
      <c r="D4244">
        <v>-14.914889000000001</v>
      </c>
      <c r="E4244" t="s">
        <v>47</v>
      </c>
      <c r="F4244">
        <v>3.7630662020905897E-2</v>
      </c>
      <c r="G4244">
        <v>0.81489551890393896</v>
      </c>
      <c r="H4244">
        <v>0.99106000692606799</v>
      </c>
      <c r="I4244" t="s">
        <v>14</v>
      </c>
      <c r="J4244" t="s">
        <v>31</v>
      </c>
      <c r="K4244">
        <v>1</v>
      </c>
      <c r="L4244">
        <v>0</v>
      </c>
      <c r="M4244">
        <v>0</v>
      </c>
    </row>
    <row r="4245" spans="1:13" x14ac:dyDescent="0.25">
      <c r="A4245">
        <v>4244</v>
      </c>
      <c r="B4245" t="s">
        <v>28</v>
      </c>
      <c r="C4245">
        <v>-70.53725</v>
      </c>
      <c r="D4245">
        <v>-16.140750000000001</v>
      </c>
      <c r="E4245" t="s">
        <v>47</v>
      </c>
      <c r="F4245">
        <v>-2.8576407473369599E-2</v>
      </c>
      <c r="G4245">
        <v>0.85922899131520503</v>
      </c>
      <c r="H4245">
        <v>0.99106000692606799</v>
      </c>
      <c r="I4245" t="s">
        <v>14</v>
      </c>
      <c r="J4245" t="s">
        <v>31</v>
      </c>
      <c r="K4245">
        <v>-1</v>
      </c>
      <c r="L4245">
        <v>0</v>
      </c>
      <c r="M4245">
        <v>0</v>
      </c>
    </row>
    <row r="4246" spans="1:13" x14ac:dyDescent="0.25">
      <c r="A4246">
        <v>4245</v>
      </c>
      <c r="B4246" t="s">
        <v>29</v>
      </c>
      <c r="C4246">
        <v>-69.745555999999993</v>
      </c>
      <c r="D4246">
        <v>-17.186388999999998</v>
      </c>
      <c r="E4246" t="s">
        <v>47</v>
      </c>
      <c r="F4246">
        <v>-6.8146827647678501E-2</v>
      </c>
      <c r="G4246">
        <v>0.66710126080675602</v>
      </c>
      <c r="H4246">
        <v>0.90968353746375796</v>
      </c>
      <c r="I4246" t="s">
        <v>14</v>
      </c>
      <c r="J4246" t="s">
        <v>31</v>
      </c>
      <c r="K4246">
        <v>-1</v>
      </c>
      <c r="L4246">
        <v>0</v>
      </c>
      <c r="M4246">
        <v>0</v>
      </c>
    </row>
    <row r="4247" spans="1:13" x14ac:dyDescent="0.25">
      <c r="A4247">
        <v>4246</v>
      </c>
      <c r="B4247" t="s">
        <v>12</v>
      </c>
      <c r="C4247">
        <v>-70.018056000000001</v>
      </c>
      <c r="D4247">
        <v>-15.823333</v>
      </c>
      <c r="E4247" t="s">
        <v>47</v>
      </c>
      <c r="F4247">
        <v>0.15314922960805299</v>
      </c>
      <c r="G4247">
        <v>0.33909117161916802</v>
      </c>
      <c r="H4247">
        <v>0.93766942123838903</v>
      </c>
      <c r="I4247" t="s">
        <v>14</v>
      </c>
      <c r="J4247" t="s">
        <v>32</v>
      </c>
      <c r="K4247">
        <v>1</v>
      </c>
      <c r="L4247">
        <v>0</v>
      </c>
      <c r="M4247">
        <v>0</v>
      </c>
    </row>
    <row r="4248" spans="1:13" x14ac:dyDescent="0.25">
      <c r="A4248">
        <v>4247</v>
      </c>
      <c r="B4248" t="s">
        <v>16</v>
      </c>
      <c r="C4248">
        <v>-70.677499999999995</v>
      </c>
      <c r="D4248">
        <v>-15.491389</v>
      </c>
      <c r="E4248" t="s">
        <v>47</v>
      </c>
      <c r="F4248">
        <v>9.99773468077267E-2</v>
      </c>
      <c r="G4248">
        <v>0.52355303100649497</v>
      </c>
      <c r="H4248">
        <v>0.93766942123838903</v>
      </c>
      <c r="I4248" t="s">
        <v>14</v>
      </c>
      <c r="J4248" t="s">
        <v>32</v>
      </c>
      <c r="K4248">
        <v>1</v>
      </c>
      <c r="L4248">
        <v>0</v>
      </c>
      <c r="M4248">
        <v>0</v>
      </c>
    </row>
    <row r="4249" spans="1:13" x14ac:dyDescent="0.25">
      <c r="A4249">
        <v>4248</v>
      </c>
      <c r="B4249" t="s">
        <v>17</v>
      </c>
      <c r="C4249">
        <v>-70.728333000000006</v>
      </c>
      <c r="D4249">
        <v>-14.796389</v>
      </c>
      <c r="E4249" t="s">
        <v>47</v>
      </c>
      <c r="F4249">
        <v>-4.9395212371574598E-2</v>
      </c>
      <c r="G4249">
        <v>0.76523076700922599</v>
      </c>
      <c r="H4249">
        <v>0.93766942123838903</v>
      </c>
      <c r="I4249" t="s">
        <v>14</v>
      </c>
      <c r="J4249" t="s">
        <v>32</v>
      </c>
      <c r="K4249">
        <v>-1</v>
      </c>
      <c r="L4249">
        <v>0</v>
      </c>
      <c r="M4249">
        <v>0</v>
      </c>
    </row>
    <row r="4250" spans="1:13" x14ac:dyDescent="0.25">
      <c r="A4250">
        <v>4249</v>
      </c>
      <c r="B4250" t="s">
        <v>18</v>
      </c>
      <c r="C4250">
        <v>-70.372777999999997</v>
      </c>
      <c r="D4250">
        <v>-15.355833000000001</v>
      </c>
      <c r="E4250" t="s">
        <v>47</v>
      </c>
      <c r="F4250">
        <v>-0.138706540238269</v>
      </c>
      <c r="G4250">
        <v>0.381009130169639</v>
      </c>
      <c r="H4250">
        <v>0.93766942123838903</v>
      </c>
      <c r="I4250" t="s">
        <v>14</v>
      </c>
      <c r="J4250" t="s">
        <v>32</v>
      </c>
      <c r="K4250">
        <v>-1</v>
      </c>
      <c r="L4250">
        <v>0</v>
      </c>
      <c r="M4250">
        <v>0</v>
      </c>
    </row>
    <row r="4251" spans="1:13" x14ac:dyDescent="0.25">
      <c r="A4251">
        <v>4250</v>
      </c>
      <c r="B4251" t="s">
        <v>19</v>
      </c>
      <c r="C4251">
        <v>-70.346389000000002</v>
      </c>
      <c r="D4251">
        <v>-15.6393</v>
      </c>
      <c r="E4251" t="s">
        <v>47</v>
      </c>
      <c r="F4251">
        <v>0.208034433878616</v>
      </c>
      <c r="G4251">
        <v>0.18067660644144001</v>
      </c>
      <c r="H4251">
        <v>0.90113593463805297</v>
      </c>
      <c r="I4251" t="s">
        <v>14</v>
      </c>
      <c r="J4251" t="s">
        <v>32</v>
      </c>
      <c r="K4251">
        <v>1</v>
      </c>
      <c r="L4251">
        <v>0</v>
      </c>
      <c r="M4251">
        <v>0</v>
      </c>
    </row>
    <row r="4252" spans="1:13" x14ac:dyDescent="0.25">
      <c r="A4252">
        <v>4251</v>
      </c>
      <c r="B4252" t="s">
        <v>20</v>
      </c>
      <c r="C4252">
        <v>-69.762500000000003</v>
      </c>
      <c r="D4252">
        <v>-15.203333000000001</v>
      </c>
      <c r="E4252" t="s">
        <v>47</v>
      </c>
      <c r="F4252">
        <v>-8.3471777693227001E-2</v>
      </c>
      <c r="G4252">
        <v>0.59919934268294195</v>
      </c>
      <c r="H4252">
        <v>0.93766942123838903</v>
      </c>
      <c r="I4252" t="s">
        <v>14</v>
      </c>
      <c r="J4252" t="s">
        <v>32</v>
      </c>
      <c r="K4252">
        <v>-1</v>
      </c>
      <c r="L4252">
        <v>0</v>
      </c>
      <c r="M4252">
        <v>0</v>
      </c>
    </row>
    <row r="4253" spans="1:13" x14ac:dyDescent="0.25">
      <c r="A4253">
        <v>4252</v>
      </c>
      <c r="B4253" t="s">
        <v>21</v>
      </c>
      <c r="C4253">
        <v>-69.491388999999998</v>
      </c>
      <c r="D4253">
        <v>-15.389722000000001</v>
      </c>
      <c r="E4253" t="s">
        <v>47</v>
      </c>
      <c r="F4253">
        <v>0.118139048614741</v>
      </c>
      <c r="G4253">
        <v>0.461945342648729</v>
      </c>
      <c r="H4253">
        <v>0.93766942123838903</v>
      </c>
      <c r="I4253" t="s">
        <v>14</v>
      </c>
      <c r="J4253" t="s">
        <v>32</v>
      </c>
      <c r="K4253">
        <v>1</v>
      </c>
      <c r="L4253">
        <v>0</v>
      </c>
      <c r="M4253">
        <v>0</v>
      </c>
    </row>
    <row r="4254" spans="1:13" x14ac:dyDescent="0.25">
      <c r="A4254">
        <v>4253</v>
      </c>
      <c r="B4254" t="s">
        <v>22</v>
      </c>
      <c r="C4254">
        <v>-69.844300000000004</v>
      </c>
      <c r="D4254">
        <v>-15.6158</v>
      </c>
      <c r="E4254" t="s">
        <v>47</v>
      </c>
      <c r="F4254">
        <v>-0.38147753143817598</v>
      </c>
      <c r="G4254">
        <v>1.9823730901149101E-2</v>
      </c>
      <c r="H4254">
        <v>0.29735596351723698</v>
      </c>
      <c r="I4254" t="s">
        <v>14</v>
      </c>
      <c r="J4254" t="s">
        <v>32</v>
      </c>
      <c r="K4254">
        <v>-1</v>
      </c>
      <c r="L4254">
        <v>1</v>
      </c>
      <c r="M4254">
        <v>0</v>
      </c>
    </row>
    <row r="4255" spans="1:13" x14ac:dyDescent="0.25">
      <c r="A4255">
        <v>4254</v>
      </c>
      <c r="B4255" t="s">
        <v>23</v>
      </c>
      <c r="C4255">
        <v>-69.982500000000002</v>
      </c>
      <c r="D4255">
        <v>-15.305</v>
      </c>
      <c r="E4255" t="s">
        <v>47</v>
      </c>
      <c r="F4255">
        <v>-0.25935772616279901</v>
      </c>
      <c r="G4255">
        <v>0.101526328393905</v>
      </c>
      <c r="H4255">
        <v>0.761447462954288</v>
      </c>
      <c r="I4255" t="s">
        <v>14</v>
      </c>
      <c r="J4255" t="s">
        <v>32</v>
      </c>
      <c r="K4255">
        <v>-1</v>
      </c>
      <c r="L4255">
        <v>0</v>
      </c>
      <c r="M4255">
        <v>0</v>
      </c>
    </row>
    <row r="4256" spans="1:13" x14ac:dyDescent="0.25">
      <c r="A4256">
        <v>4255</v>
      </c>
      <c r="B4256" t="s">
        <v>24</v>
      </c>
      <c r="C4256">
        <v>-69.711667000000006</v>
      </c>
      <c r="D4256">
        <v>-16.745556000000001</v>
      </c>
      <c r="E4256" t="s">
        <v>47</v>
      </c>
      <c r="F4256">
        <v>0.192525841197701</v>
      </c>
      <c r="G4256">
        <v>0.24030291590348099</v>
      </c>
      <c r="H4256">
        <v>0.90113593463805297</v>
      </c>
      <c r="I4256" t="s">
        <v>14</v>
      </c>
      <c r="J4256" t="s">
        <v>32</v>
      </c>
      <c r="K4256">
        <v>1</v>
      </c>
      <c r="L4256">
        <v>0</v>
      </c>
      <c r="M4256">
        <v>0</v>
      </c>
    </row>
    <row r="4257" spans="1:13" x14ac:dyDescent="0.25">
      <c r="A4257">
        <v>4256</v>
      </c>
      <c r="B4257" t="s">
        <v>25</v>
      </c>
      <c r="C4257">
        <v>-69.040400000000005</v>
      </c>
      <c r="D4257">
        <v>-16.5688</v>
      </c>
      <c r="E4257" t="s">
        <v>47</v>
      </c>
      <c r="F4257">
        <v>3.7228620000106599E-2</v>
      </c>
      <c r="G4257">
        <v>0.81264683173993701</v>
      </c>
      <c r="H4257">
        <v>0.93766942123838903</v>
      </c>
      <c r="I4257" t="s">
        <v>14</v>
      </c>
      <c r="J4257" t="s">
        <v>32</v>
      </c>
      <c r="K4257">
        <v>1</v>
      </c>
      <c r="L4257">
        <v>0</v>
      </c>
      <c r="M4257">
        <v>0</v>
      </c>
    </row>
    <row r="4258" spans="1:13" x14ac:dyDescent="0.25">
      <c r="A4258">
        <v>4257</v>
      </c>
      <c r="B4258" t="s">
        <v>26</v>
      </c>
      <c r="C4258">
        <v>-70.067778000000004</v>
      </c>
      <c r="D4258">
        <v>-16.1525</v>
      </c>
      <c r="E4258" t="s">
        <v>47</v>
      </c>
      <c r="F4258">
        <v>6.04608616681983E-2</v>
      </c>
      <c r="G4258">
        <v>0.70728130496438801</v>
      </c>
      <c r="H4258">
        <v>0.93766942123838903</v>
      </c>
      <c r="I4258" t="s">
        <v>14</v>
      </c>
      <c r="J4258" t="s">
        <v>32</v>
      </c>
      <c r="K4258">
        <v>1</v>
      </c>
      <c r="L4258">
        <v>0</v>
      </c>
      <c r="M4258">
        <v>0</v>
      </c>
    </row>
    <row r="4259" spans="1:13" x14ac:dyDescent="0.25">
      <c r="A4259">
        <v>4258</v>
      </c>
      <c r="B4259" t="s">
        <v>27</v>
      </c>
      <c r="C4259">
        <v>-69.868027999999995</v>
      </c>
      <c r="D4259">
        <v>-14.914889000000001</v>
      </c>
      <c r="E4259" t="s">
        <v>47</v>
      </c>
      <c r="F4259">
        <v>1.97752418208351E-2</v>
      </c>
      <c r="G4259">
        <v>0.90232934426872402</v>
      </c>
      <c r="H4259">
        <v>0.94697777632470803</v>
      </c>
      <c r="I4259" t="s">
        <v>14</v>
      </c>
      <c r="J4259" t="s">
        <v>32</v>
      </c>
      <c r="K4259">
        <v>1</v>
      </c>
      <c r="L4259">
        <v>0</v>
      </c>
      <c r="M4259">
        <v>0</v>
      </c>
    </row>
    <row r="4260" spans="1:13" x14ac:dyDescent="0.25">
      <c r="A4260">
        <v>4259</v>
      </c>
      <c r="B4260" t="s">
        <v>28</v>
      </c>
      <c r="C4260">
        <v>-70.53725</v>
      </c>
      <c r="D4260">
        <v>-16.140750000000001</v>
      </c>
      <c r="E4260" t="s">
        <v>47</v>
      </c>
      <c r="F4260">
        <v>-1.0717086387287101E-2</v>
      </c>
      <c r="G4260">
        <v>0.94697777632470803</v>
      </c>
      <c r="H4260">
        <v>0.94697777632470803</v>
      </c>
      <c r="I4260" t="s">
        <v>14</v>
      </c>
      <c r="J4260" t="s">
        <v>32</v>
      </c>
      <c r="K4260">
        <v>-1</v>
      </c>
      <c r="L4260">
        <v>0</v>
      </c>
      <c r="M4260">
        <v>0</v>
      </c>
    </row>
    <row r="4261" spans="1:13" x14ac:dyDescent="0.25">
      <c r="A4261">
        <v>4260</v>
      </c>
      <c r="B4261" t="s">
        <v>29</v>
      </c>
      <c r="C4261">
        <v>-69.745555999999993</v>
      </c>
      <c r="D4261">
        <v>-17.186388999999998</v>
      </c>
      <c r="E4261" t="s">
        <v>47</v>
      </c>
      <c r="F4261">
        <v>6.9529984020847702E-2</v>
      </c>
      <c r="G4261">
        <v>0.66172169842009299</v>
      </c>
      <c r="H4261">
        <v>0.93766942123838903</v>
      </c>
      <c r="I4261" t="s">
        <v>14</v>
      </c>
      <c r="J4261" t="s">
        <v>32</v>
      </c>
      <c r="K4261">
        <v>1</v>
      </c>
      <c r="L4261">
        <v>0</v>
      </c>
      <c r="M4261">
        <v>0</v>
      </c>
    </row>
    <row r="4262" spans="1:13" x14ac:dyDescent="0.25">
      <c r="A4262">
        <v>4261</v>
      </c>
      <c r="B4262" t="s">
        <v>12</v>
      </c>
      <c r="C4262">
        <v>-70.018056000000001</v>
      </c>
      <c r="D4262">
        <v>-15.823333</v>
      </c>
      <c r="E4262" t="s">
        <v>47</v>
      </c>
      <c r="F4262">
        <v>-0.297909407665505</v>
      </c>
      <c r="G4262">
        <v>5.8904898234230799E-2</v>
      </c>
      <c r="H4262">
        <v>0.44178673675673102</v>
      </c>
      <c r="I4262" t="s">
        <v>14</v>
      </c>
      <c r="J4262" t="s">
        <v>33</v>
      </c>
      <c r="K4262">
        <v>-1</v>
      </c>
      <c r="L4262">
        <v>0</v>
      </c>
      <c r="M4262">
        <v>0</v>
      </c>
    </row>
    <row r="4263" spans="1:13" x14ac:dyDescent="0.25">
      <c r="A4263">
        <v>4262</v>
      </c>
      <c r="B4263" t="s">
        <v>16</v>
      </c>
      <c r="C4263">
        <v>-70.677499999999995</v>
      </c>
      <c r="D4263">
        <v>-15.491389</v>
      </c>
      <c r="E4263" t="s">
        <v>47</v>
      </c>
      <c r="F4263">
        <v>-8.1395348837209294E-2</v>
      </c>
      <c r="G4263">
        <v>0.602726652275691</v>
      </c>
      <c r="H4263">
        <v>0.92119242758299202</v>
      </c>
      <c r="I4263" t="s">
        <v>14</v>
      </c>
      <c r="J4263" t="s">
        <v>33</v>
      </c>
      <c r="K4263">
        <v>-1</v>
      </c>
      <c r="L4263">
        <v>0</v>
      </c>
      <c r="M4263">
        <v>0</v>
      </c>
    </row>
    <row r="4264" spans="1:13" x14ac:dyDescent="0.25">
      <c r="A4264">
        <v>4263</v>
      </c>
      <c r="B4264" t="s">
        <v>17</v>
      </c>
      <c r="C4264">
        <v>-70.728333000000006</v>
      </c>
      <c r="D4264">
        <v>-14.796389</v>
      </c>
      <c r="E4264" t="s">
        <v>47</v>
      </c>
      <c r="F4264">
        <v>-1.19433198380567E-2</v>
      </c>
      <c r="G4264">
        <v>0.94267863525280204</v>
      </c>
      <c r="H4264">
        <v>0.970677593206145</v>
      </c>
      <c r="I4264" t="s">
        <v>14</v>
      </c>
      <c r="J4264" t="s">
        <v>33</v>
      </c>
      <c r="K4264">
        <v>-1</v>
      </c>
      <c r="L4264">
        <v>0</v>
      </c>
      <c r="M4264">
        <v>0</v>
      </c>
    </row>
    <row r="4265" spans="1:13" x14ac:dyDescent="0.25">
      <c r="A4265">
        <v>4264</v>
      </c>
      <c r="B4265" t="s">
        <v>18</v>
      </c>
      <c r="C4265">
        <v>-70.372777999999997</v>
      </c>
      <c r="D4265">
        <v>-15.355833000000001</v>
      </c>
      <c r="E4265" t="s">
        <v>47</v>
      </c>
      <c r="F4265">
        <v>-5.34035658155462E-2</v>
      </c>
      <c r="G4265">
        <v>0.73695394206639298</v>
      </c>
      <c r="H4265">
        <v>0.92119242758299202</v>
      </c>
      <c r="I4265" t="s">
        <v>14</v>
      </c>
      <c r="J4265" t="s">
        <v>33</v>
      </c>
      <c r="K4265">
        <v>-1</v>
      </c>
      <c r="L4265">
        <v>0</v>
      </c>
      <c r="M4265">
        <v>0</v>
      </c>
    </row>
    <row r="4266" spans="1:13" x14ac:dyDescent="0.25">
      <c r="A4266">
        <v>4265</v>
      </c>
      <c r="B4266" t="s">
        <v>19</v>
      </c>
      <c r="C4266">
        <v>-70.346389000000002</v>
      </c>
      <c r="D4266">
        <v>-15.6393</v>
      </c>
      <c r="E4266" t="s">
        <v>47</v>
      </c>
      <c r="F4266">
        <v>5.8894593778314699E-2</v>
      </c>
      <c r="G4266">
        <v>0.70673312726124804</v>
      </c>
      <c r="H4266">
        <v>0.92119242758299202</v>
      </c>
      <c r="I4266" t="s">
        <v>14</v>
      </c>
      <c r="J4266" t="s">
        <v>33</v>
      </c>
      <c r="K4266">
        <v>1</v>
      </c>
      <c r="L4266">
        <v>0</v>
      </c>
      <c r="M4266">
        <v>0</v>
      </c>
    </row>
    <row r="4267" spans="1:13" x14ac:dyDescent="0.25">
      <c r="A4267">
        <v>4266</v>
      </c>
      <c r="B4267" t="s">
        <v>20</v>
      </c>
      <c r="C4267">
        <v>-69.762500000000003</v>
      </c>
      <c r="D4267">
        <v>-15.203333000000001</v>
      </c>
      <c r="E4267" t="s">
        <v>47</v>
      </c>
      <c r="F4267">
        <v>-6.0775495370172197E-2</v>
      </c>
      <c r="G4267">
        <v>0.70221101074642001</v>
      </c>
      <c r="H4267">
        <v>0.92119242758299202</v>
      </c>
      <c r="I4267" t="s">
        <v>14</v>
      </c>
      <c r="J4267" t="s">
        <v>33</v>
      </c>
      <c r="K4267">
        <v>-1</v>
      </c>
      <c r="L4267">
        <v>0</v>
      </c>
      <c r="M4267">
        <v>0</v>
      </c>
    </row>
    <row r="4268" spans="1:13" x14ac:dyDescent="0.25">
      <c r="A4268">
        <v>4267</v>
      </c>
      <c r="B4268" t="s">
        <v>21</v>
      </c>
      <c r="C4268">
        <v>-69.491388999999998</v>
      </c>
      <c r="D4268">
        <v>-15.389722000000001</v>
      </c>
      <c r="E4268" t="s">
        <v>47</v>
      </c>
      <c r="F4268">
        <v>5.9238609859770296E-3</v>
      </c>
      <c r="G4268">
        <v>0.970677593206145</v>
      </c>
      <c r="H4268">
        <v>0.970677593206145</v>
      </c>
      <c r="I4268" t="s">
        <v>14</v>
      </c>
      <c r="J4268" t="s">
        <v>33</v>
      </c>
      <c r="K4268">
        <v>1</v>
      </c>
      <c r="L4268">
        <v>0</v>
      </c>
      <c r="M4268">
        <v>0</v>
      </c>
    </row>
    <row r="4269" spans="1:13" x14ac:dyDescent="0.25">
      <c r="A4269">
        <v>4268</v>
      </c>
      <c r="B4269" t="s">
        <v>22</v>
      </c>
      <c r="C4269">
        <v>-69.844300000000004</v>
      </c>
      <c r="D4269">
        <v>-15.6158</v>
      </c>
      <c r="E4269" t="s">
        <v>47</v>
      </c>
      <c r="F4269">
        <v>-6.7820727541225506E-2</v>
      </c>
      <c r="G4269">
        <v>0.69001269447923397</v>
      </c>
      <c r="H4269">
        <v>0.92119242758299202</v>
      </c>
      <c r="I4269" t="s">
        <v>14</v>
      </c>
      <c r="J4269" t="s">
        <v>33</v>
      </c>
      <c r="K4269">
        <v>-1</v>
      </c>
      <c r="L4269">
        <v>0</v>
      </c>
      <c r="M4269">
        <v>0</v>
      </c>
    </row>
    <row r="4270" spans="1:13" x14ac:dyDescent="0.25">
      <c r="A4270">
        <v>4269</v>
      </c>
      <c r="B4270" t="s">
        <v>23</v>
      </c>
      <c r="C4270">
        <v>-69.982500000000002</v>
      </c>
      <c r="D4270">
        <v>-15.305</v>
      </c>
      <c r="E4270" t="s">
        <v>47</v>
      </c>
      <c r="F4270">
        <v>-0.18492376483154899</v>
      </c>
      <c r="G4270">
        <v>0.24707308515787799</v>
      </c>
      <c r="H4270">
        <v>0.61768271289469501</v>
      </c>
      <c r="I4270" t="s">
        <v>14</v>
      </c>
      <c r="J4270" t="s">
        <v>33</v>
      </c>
      <c r="K4270">
        <v>-1</v>
      </c>
      <c r="L4270">
        <v>0</v>
      </c>
      <c r="M4270">
        <v>0</v>
      </c>
    </row>
    <row r="4271" spans="1:13" x14ac:dyDescent="0.25">
      <c r="A4271">
        <v>4270</v>
      </c>
      <c r="B4271" t="s">
        <v>24</v>
      </c>
      <c r="C4271">
        <v>-69.711667000000006</v>
      </c>
      <c r="D4271">
        <v>-16.745556000000001</v>
      </c>
      <c r="E4271" t="s">
        <v>47</v>
      </c>
      <c r="F4271">
        <v>-0.35402536183629402</v>
      </c>
      <c r="G4271">
        <v>2.7027799155167301E-2</v>
      </c>
      <c r="H4271">
        <v>0.40541698732751003</v>
      </c>
      <c r="I4271" t="s">
        <v>14</v>
      </c>
      <c r="J4271" t="s">
        <v>33</v>
      </c>
      <c r="K4271">
        <v>-1</v>
      </c>
      <c r="L4271">
        <v>1</v>
      </c>
      <c r="M4271">
        <v>0</v>
      </c>
    </row>
    <row r="4272" spans="1:13" x14ac:dyDescent="0.25">
      <c r="A4272">
        <v>4271</v>
      </c>
      <c r="B4272" t="s">
        <v>25</v>
      </c>
      <c r="C4272">
        <v>-69.040400000000005</v>
      </c>
      <c r="D4272">
        <v>-16.5688</v>
      </c>
      <c r="E4272" t="s">
        <v>47</v>
      </c>
      <c r="F4272">
        <v>-0.13523615368115999</v>
      </c>
      <c r="G4272">
        <v>0.38722914632468203</v>
      </c>
      <c r="H4272">
        <v>0.82977674212431796</v>
      </c>
      <c r="I4272" t="s">
        <v>14</v>
      </c>
      <c r="J4272" t="s">
        <v>33</v>
      </c>
      <c r="K4272">
        <v>-1</v>
      </c>
      <c r="L4272">
        <v>0</v>
      </c>
      <c r="M4272">
        <v>0</v>
      </c>
    </row>
    <row r="4273" spans="1:13" x14ac:dyDescent="0.25">
      <c r="A4273">
        <v>4272</v>
      </c>
      <c r="B4273" t="s">
        <v>26</v>
      </c>
      <c r="C4273">
        <v>-70.067778000000004</v>
      </c>
      <c r="D4273">
        <v>-16.1525</v>
      </c>
      <c r="E4273" t="s">
        <v>47</v>
      </c>
      <c r="F4273">
        <v>-0.22622936560507001</v>
      </c>
      <c r="G4273">
        <v>0.15494125396136599</v>
      </c>
      <c r="H4273">
        <v>0.59501926186681997</v>
      </c>
      <c r="I4273" t="s">
        <v>14</v>
      </c>
      <c r="J4273" t="s">
        <v>33</v>
      </c>
      <c r="K4273">
        <v>-1</v>
      </c>
      <c r="L4273">
        <v>0</v>
      </c>
      <c r="M4273">
        <v>0</v>
      </c>
    </row>
    <row r="4274" spans="1:13" x14ac:dyDescent="0.25">
      <c r="A4274">
        <v>4273</v>
      </c>
      <c r="B4274" t="s">
        <v>27</v>
      </c>
      <c r="C4274">
        <v>-69.868027999999995</v>
      </c>
      <c r="D4274">
        <v>-14.914889000000001</v>
      </c>
      <c r="E4274" t="s">
        <v>47</v>
      </c>
      <c r="F4274">
        <v>-2.2822299651567901E-2</v>
      </c>
      <c r="G4274">
        <v>0.88727801435381404</v>
      </c>
      <c r="H4274">
        <v>0.970677593206145</v>
      </c>
      <c r="I4274" t="s">
        <v>14</v>
      </c>
      <c r="J4274" t="s">
        <v>33</v>
      </c>
      <c r="K4274">
        <v>-1</v>
      </c>
      <c r="L4274">
        <v>0</v>
      </c>
      <c r="M4274">
        <v>0</v>
      </c>
    </row>
    <row r="4275" spans="1:13" x14ac:dyDescent="0.25">
      <c r="A4275">
        <v>4274</v>
      </c>
      <c r="B4275" t="s">
        <v>28</v>
      </c>
      <c r="C4275">
        <v>-70.53725</v>
      </c>
      <c r="D4275">
        <v>-16.140750000000001</v>
      </c>
      <c r="E4275" t="s">
        <v>47</v>
      </c>
      <c r="F4275">
        <v>-0.224255100111138</v>
      </c>
      <c r="G4275">
        <v>0.15867180316448501</v>
      </c>
      <c r="H4275">
        <v>0.59501926186681997</v>
      </c>
      <c r="I4275" t="s">
        <v>14</v>
      </c>
      <c r="J4275" t="s">
        <v>33</v>
      </c>
      <c r="K4275">
        <v>-1</v>
      </c>
      <c r="L4275">
        <v>0</v>
      </c>
      <c r="M4275">
        <v>0</v>
      </c>
    </row>
    <row r="4276" spans="1:13" x14ac:dyDescent="0.25">
      <c r="A4276">
        <v>4275</v>
      </c>
      <c r="B4276" t="s">
        <v>29</v>
      </c>
      <c r="C4276">
        <v>-69.745555999999993</v>
      </c>
      <c r="D4276">
        <v>-17.186388999999998</v>
      </c>
      <c r="E4276" t="s">
        <v>47</v>
      </c>
      <c r="F4276">
        <v>-0.19649947330038101</v>
      </c>
      <c r="G4276">
        <v>0.21157594655348999</v>
      </c>
      <c r="H4276">
        <v>0.61768271289469501</v>
      </c>
      <c r="I4276" t="s">
        <v>14</v>
      </c>
      <c r="J4276" t="s">
        <v>33</v>
      </c>
      <c r="K4276">
        <v>-1</v>
      </c>
      <c r="L4276">
        <v>0</v>
      </c>
      <c r="M4276">
        <v>0</v>
      </c>
    </row>
    <row r="4277" spans="1:13" x14ac:dyDescent="0.25">
      <c r="A4277">
        <v>4276</v>
      </c>
      <c r="B4277" t="s">
        <v>12</v>
      </c>
      <c r="C4277">
        <v>-70.018056000000001</v>
      </c>
      <c r="D4277">
        <v>-15.823333</v>
      </c>
      <c r="E4277" t="s">
        <v>47</v>
      </c>
      <c r="F4277">
        <v>0.145993031358885</v>
      </c>
      <c r="G4277">
        <v>0.36111553582547201</v>
      </c>
      <c r="H4277">
        <v>0.85239000063050896</v>
      </c>
      <c r="I4277" t="s">
        <v>14</v>
      </c>
      <c r="J4277" t="s">
        <v>34</v>
      </c>
      <c r="K4277">
        <v>1</v>
      </c>
      <c r="L4277">
        <v>0</v>
      </c>
      <c r="M4277">
        <v>0</v>
      </c>
    </row>
    <row r="4278" spans="1:13" x14ac:dyDescent="0.25">
      <c r="A4278">
        <v>4277</v>
      </c>
      <c r="B4278" t="s">
        <v>16</v>
      </c>
      <c r="C4278">
        <v>-70.677499999999995</v>
      </c>
      <c r="D4278">
        <v>-15.491389</v>
      </c>
      <c r="E4278" t="s">
        <v>47</v>
      </c>
      <c r="F4278">
        <v>-4.0773180308063997E-2</v>
      </c>
      <c r="G4278">
        <v>0.79467642220450296</v>
      </c>
      <c r="H4278">
        <v>0.86443267034025595</v>
      </c>
      <c r="I4278" t="s">
        <v>14</v>
      </c>
      <c r="J4278" t="s">
        <v>34</v>
      </c>
      <c r="K4278">
        <v>-1</v>
      </c>
      <c r="L4278">
        <v>0</v>
      </c>
      <c r="M4278">
        <v>0</v>
      </c>
    </row>
    <row r="4279" spans="1:13" x14ac:dyDescent="0.25">
      <c r="A4279">
        <v>4278</v>
      </c>
      <c r="B4279" t="s">
        <v>17</v>
      </c>
      <c r="C4279">
        <v>-70.728333000000006</v>
      </c>
      <c r="D4279">
        <v>-14.796389</v>
      </c>
      <c r="E4279" t="s">
        <v>47</v>
      </c>
      <c r="F4279">
        <v>-9.3927125506072906E-2</v>
      </c>
      <c r="G4279">
        <v>0.56826000042033897</v>
      </c>
      <c r="H4279">
        <v>0.85239000063050896</v>
      </c>
      <c r="I4279" t="s">
        <v>14</v>
      </c>
      <c r="J4279" t="s">
        <v>34</v>
      </c>
      <c r="K4279">
        <v>-1</v>
      </c>
      <c r="L4279">
        <v>0</v>
      </c>
      <c r="M4279">
        <v>0</v>
      </c>
    </row>
    <row r="4280" spans="1:13" x14ac:dyDescent="0.25">
      <c r="A4280">
        <v>4279</v>
      </c>
      <c r="B4280" t="s">
        <v>18</v>
      </c>
      <c r="C4280">
        <v>-70.372777999999997</v>
      </c>
      <c r="D4280">
        <v>-15.355833000000001</v>
      </c>
      <c r="E4280" t="s">
        <v>47</v>
      </c>
      <c r="F4280">
        <v>2.8687196204405699E-2</v>
      </c>
      <c r="G4280">
        <v>0.85688515084105299</v>
      </c>
      <c r="H4280">
        <v>0.86443267034025595</v>
      </c>
      <c r="I4280" t="s">
        <v>14</v>
      </c>
      <c r="J4280" t="s">
        <v>34</v>
      </c>
      <c r="K4280">
        <v>1</v>
      </c>
      <c r="L4280">
        <v>0</v>
      </c>
      <c r="M4280">
        <v>0</v>
      </c>
    </row>
    <row r="4281" spans="1:13" x14ac:dyDescent="0.25">
      <c r="A4281">
        <v>4280</v>
      </c>
      <c r="B4281" t="s">
        <v>19</v>
      </c>
      <c r="C4281">
        <v>-70.346389000000002</v>
      </c>
      <c r="D4281">
        <v>-15.6393</v>
      </c>
      <c r="E4281" t="s">
        <v>47</v>
      </c>
      <c r="F4281">
        <v>0.12805798852310499</v>
      </c>
      <c r="G4281">
        <v>0.41184654227831802</v>
      </c>
      <c r="H4281">
        <v>0.85239000063050896</v>
      </c>
      <c r="I4281" t="s">
        <v>14</v>
      </c>
      <c r="J4281" t="s">
        <v>34</v>
      </c>
      <c r="K4281">
        <v>1</v>
      </c>
      <c r="L4281">
        <v>0</v>
      </c>
      <c r="M4281">
        <v>0</v>
      </c>
    </row>
    <row r="4282" spans="1:13" x14ac:dyDescent="0.25">
      <c r="A4282">
        <v>4281</v>
      </c>
      <c r="B4282" t="s">
        <v>20</v>
      </c>
      <c r="C4282">
        <v>-69.762500000000003</v>
      </c>
      <c r="D4282">
        <v>-15.203333000000001</v>
      </c>
      <c r="E4282" t="s">
        <v>47</v>
      </c>
      <c r="F4282">
        <v>-0.156719744061217</v>
      </c>
      <c r="G4282">
        <v>0.32161195727396902</v>
      </c>
      <c r="H4282">
        <v>0.85239000063050896</v>
      </c>
      <c r="I4282" t="s">
        <v>14</v>
      </c>
      <c r="J4282" t="s">
        <v>34</v>
      </c>
      <c r="K4282">
        <v>-1</v>
      </c>
      <c r="L4282">
        <v>0</v>
      </c>
      <c r="M4282">
        <v>0</v>
      </c>
    </row>
    <row r="4283" spans="1:13" x14ac:dyDescent="0.25">
      <c r="A4283">
        <v>4282</v>
      </c>
      <c r="B4283" t="s">
        <v>21</v>
      </c>
      <c r="C4283">
        <v>-69.491388999999998</v>
      </c>
      <c r="D4283">
        <v>-15.389722000000001</v>
      </c>
      <c r="E4283" t="s">
        <v>47</v>
      </c>
      <c r="F4283">
        <v>0.103057758035453</v>
      </c>
      <c r="G4283">
        <v>0.52139597226899104</v>
      </c>
      <c r="H4283">
        <v>0.85239000063050896</v>
      </c>
      <c r="I4283" t="s">
        <v>14</v>
      </c>
      <c r="J4283" t="s">
        <v>34</v>
      </c>
      <c r="K4283">
        <v>1</v>
      </c>
      <c r="L4283">
        <v>0</v>
      </c>
      <c r="M4283">
        <v>0</v>
      </c>
    </row>
    <row r="4284" spans="1:13" x14ac:dyDescent="0.25">
      <c r="A4284">
        <v>4283</v>
      </c>
      <c r="B4284" t="s">
        <v>22</v>
      </c>
      <c r="C4284">
        <v>-69.844300000000004</v>
      </c>
      <c r="D4284">
        <v>-15.6158</v>
      </c>
      <c r="E4284" t="s">
        <v>47</v>
      </c>
      <c r="F4284">
        <v>-5.4304009115177097E-2</v>
      </c>
      <c r="G4284">
        <v>0.74956220861144596</v>
      </c>
      <c r="H4284">
        <v>0.86443267034025595</v>
      </c>
      <c r="I4284" t="s">
        <v>14</v>
      </c>
      <c r="J4284" t="s">
        <v>34</v>
      </c>
      <c r="K4284">
        <v>-1</v>
      </c>
      <c r="L4284">
        <v>0</v>
      </c>
      <c r="M4284">
        <v>0</v>
      </c>
    </row>
    <row r="4285" spans="1:13" x14ac:dyDescent="0.25">
      <c r="A4285">
        <v>4284</v>
      </c>
      <c r="B4285" t="s">
        <v>23</v>
      </c>
      <c r="C4285">
        <v>-69.982500000000002</v>
      </c>
      <c r="D4285">
        <v>-15.305</v>
      </c>
      <c r="E4285" t="s">
        <v>47</v>
      </c>
      <c r="F4285">
        <v>0.20270154429697501</v>
      </c>
      <c r="G4285">
        <v>0.20371885463373801</v>
      </c>
      <c r="H4285">
        <v>0.85239000063050896</v>
      </c>
      <c r="I4285" t="s">
        <v>14</v>
      </c>
      <c r="J4285" t="s">
        <v>34</v>
      </c>
      <c r="K4285">
        <v>1</v>
      </c>
      <c r="L4285">
        <v>0</v>
      </c>
      <c r="M4285">
        <v>0</v>
      </c>
    </row>
    <row r="4286" spans="1:13" x14ac:dyDescent="0.25">
      <c r="A4286">
        <v>4285</v>
      </c>
      <c r="B4286" t="s">
        <v>24</v>
      </c>
      <c r="C4286">
        <v>-69.711667000000006</v>
      </c>
      <c r="D4286">
        <v>-16.745556000000001</v>
      </c>
      <c r="E4286" t="s">
        <v>47</v>
      </c>
      <c r="F4286">
        <v>2.8253168178582901E-2</v>
      </c>
      <c r="G4286">
        <v>0.86443267034025595</v>
      </c>
      <c r="H4286">
        <v>0.86443267034025595</v>
      </c>
      <c r="I4286" t="s">
        <v>14</v>
      </c>
      <c r="J4286" t="s">
        <v>34</v>
      </c>
      <c r="K4286">
        <v>1</v>
      </c>
      <c r="L4286">
        <v>0</v>
      </c>
      <c r="M4286">
        <v>0</v>
      </c>
    </row>
    <row r="4287" spans="1:13" x14ac:dyDescent="0.25">
      <c r="A4287">
        <v>4286</v>
      </c>
      <c r="B4287" t="s">
        <v>25</v>
      </c>
      <c r="C4287">
        <v>-69.040400000000005</v>
      </c>
      <c r="D4287">
        <v>-16.5688</v>
      </c>
      <c r="E4287" t="s">
        <v>47</v>
      </c>
      <c r="F4287">
        <v>0.31487144659432498</v>
      </c>
      <c r="G4287">
        <v>3.9730031083071299E-2</v>
      </c>
      <c r="H4287">
        <v>0.59595046624606995</v>
      </c>
      <c r="I4287" t="s">
        <v>14</v>
      </c>
      <c r="J4287" t="s">
        <v>34</v>
      </c>
      <c r="K4287">
        <v>1</v>
      </c>
      <c r="L4287">
        <v>1</v>
      </c>
      <c r="M4287">
        <v>0</v>
      </c>
    </row>
    <row r="4288" spans="1:13" x14ac:dyDescent="0.25">
      <c r="A4288">
        <v>4287</v>
      </c>
      <c r="B4288" t="s">
        <v>26</v>
      </c>
      <c r="C4288">
        <v>-70.067778000000004</v>
      </c>
      <c r="D4288">
        <v>-16.1525</v>
      </c>
      <c r="E4288" t="s">
        <v>47</v>
      </c>
      <c r="F4288">
        <v>5.0873295923512203E-2</v>
      </c>
      <c r="G4288">
        <v>0.75209451719536602</v>
      </c>
      <c r="H4288">
        <v>0.86443267034025595</v>
      </c>
      <c r="I4288" t="s">
        <v>14</v>
      </c>
      <c r="J4288" t="s">
        <v>34</v>
      </c>
      <c r="K4288">
        <v>1</v>
      </c>
      <c r="L4288">
        <v>0</v>
      </c>
      <c r="M4288">
        <v>0</v>
      </c>
    </row>
    <row r="4289" spans="1:13" x14ac:dyDescent="0.25">
      <c r="A4289">
        <v>4288</v>
      </c>
      <c r="B4289" t="s">
        <v>27</v>
      </c>
      <c r="C4289">
        <v>-69.868027999999995</v>
      </c>
      <c r="D4289">
        <v>-14.914889000000001</v>
      </c>
      <c r="E4289" t="s">
        <v>47</v>
      </c>
      <c r="F4289">
        <v>0.24825783972125401</v>
      </c>
      <c r="G4289">
        <v>0.11747155695504399</v>
      </c>
      <c r="H4289">
        <v>0.85239000063050896</v>
      </c>
      <c r="I4289" t="s">
        <v>14</v>
      </c>
      <c r="J4289" t="s">
        <v>34</v>
      </c>
      <c r="K4289">
        <v>1</v>
      </c>
      <c r="L4289">
        <v>0</v>
      </c>
      <c r="M4289">
        <v>0</v>
      </c>
    </row>
    <row r="4290" spans="1:13" x14ac:dyDescent="0.25">
      <c r="A4290">
        <v>4289</v>
      </c>
      <c r="B4290" t="s">
        <v>28</v>
      </c>
      <c r="C4290">
        <v>-70.53725</v>
      </c>
      <c r="D4290">
        <v>-16.140750000000001</v>
      </c>
      <c r="E4290" t="s">
        <v>47</v>
      </c>
      <c r="F4290">
        <v>-0.116222340150838</v>
      </c>
      <c r="G4290">
        <v>0.46929311219747999</v>
      </c>
      <c r="H4290">
        <v>0.85239000063050896</v>
      </c>
      <c r="I4290" t="s">
        <v>14</v>
      </c>
      <c r="J4290" t="s">
        <v>34</v>
      </c>
      <c r="K4290">
        <v>-1</v>
      </c>
      <c r="L4290">
        <v>0</v>
      </c>
      <c r="M4290">
        <v>0</v>
      </c>
    </row>
    <row r="4291" spans="1:13" x14ac:dyDescent="0.25">
      <c r="A4291">
        <v>4290</v>
      </c>
      <c r="B4291" t="s">
        <v>29</v>
      </c>
      <c r="C4291">
        <v>-69.745555999999993</v>
      </c>
      <c r="D4291">
        <v>-17.186388999999998</v>
      </c>
      <c r="E4291" t="s">
        <v>47</v>
      </c>
      <c r="F4291">
        <v>-0.17202819868730199</v>
      </c>
      <c r="G4291">
        <v>0.27495920538763402</v>
      </c>
      <c r="H4291">
        <v>0.85239000063050896</v>
      </c>
      <c r="I4291" t="s">
        <v>14</v>
      </c>
      <c r="J4291" t="s">
        <v>34</v>
      </c>
      <c r="K4291">
        <v>-1</v>
      </c>
      <c r="L4291">
        <v>0</v>
      </c>
      <c r="M4291">
        <v>0</v>
      </c>
    </row>
    <row r="4292" spans="1:13" x14ac:dyDescent="0.25">
      <c r="A4292">
        <v>4291</v>
      </c>
      <c r="B4292" t="s">
        <v>12</v>
      </c>
      <c r="C4292">
        <v>-70.018056000000001</v>
      </c>
      <c r="D4292">
        <v>-15.823333</v>
      </c>
      <c r="E4292" t="s">
        <v>47</v>
      </c>
      <c r="F4292">
        <v>-0.32770034843205598</v>
      </c>
      <c r="G4292">
        <v>3.6996201206655498E-2</v>
      </c>
      <c r="H4292">
        <v>0.20958945044088301</v>
      </c>
      <c r="I4292" t="s">
        <v>14</v>
      </c>
      <c r="J4292" t="s">
        <v>35</v>
      </c>
      <c r="K4292">
        <v>-1</v>
      </c>
      <c r="L4292">
        <v>1</v>
      </c>
      <c r="M4292">
        <v>0</v>
      </c>
    </row>
    <row r="4293" spans="1:13" x14ac:dyDescent="0.25">
      <c r="A4293">
        <v>4292</v>
      </c>
      <c r="B4293" t="s">
        <v>16</v>
      </c>
      <c r="C4293">
        <v>-70.677499999999995</v>
      </c>
      <c r="D4293">
        <v>-15.491389</v>
      </c>
      <c r="E4293" t="s">
        <v>47</v>
      </c>
      <c r="F4293">
        <v>-5.8139534883720902E-2</v>
      </c>
      <c r="G4293">
        <v>0.71033126715918904</v>
      </c>
      <c r="H4293">
        <v>0.89586171774703205</v>
      </c>
      <c r="I4293" t="s">
        <v>14</v>
      </c>
      <c r="J4293" t="s">
        <v>35</v>
      </c>
      <c r="K4293">
        <v>-1</v>
      </c>
      <c r="L4293">
        <v>0</v>
      </c>
      <c r="M4293">
        <v>0</v>
      </c>
    </row>
    <row r="4294" spans="1:13" x14ac:dyDescent="0.25">
      <c r="A4294">
        <v>4293</v>
      </c>
      <c r="B4294" t="s">
        <v>17</v>
      </c>
      <c r="C4294">
        <v>-70.728333000000006</v>
      </c>
      <c r="D4294">
        <v>-14.796389</v>
      </c>
      <c r="E4294" t="s">
        <v>47</v>
      </c>
      <c r="F4294">
        <v>-4.3927125506072903E-2</v>
      </c>
      <c r="G4294">
        <v>0.79009093760267102</v>
      </c>
      <c r="H4294">
        <v>0.89586171774703205</v>
      </c>
      <c r="I4294" t="s">
        <v>14</v>
      </c>
      <c r="J4294" t="s">
        <v>35</v>
      </c>
      <c r="K4294">
        <v>-1</v>
      </c>
      <c r="L4294">
        <v>0</v>
      </c>
      <c r="M4294">
        <v>0</v>
      </c>
    </row>
    <row r="4295" spans="1:13" x14ac:dyDescent="0.25">
      <c r="A4295">
        <v>4294</v>
      </c>
      <c r="B4295" t="s">
        <v>18</v>
      </c>
      <c r="C4295">
        <v>-70.372777999999997</v>
      </c>
      <c r="D4295">
        <v>-15.355833000000001</v>
      </c>
      <c r="E4295" t="s">
        <v>47</v>
      </c>
      <c r="F4295">
        <v>-9.9918963050938406E-2</v>
      </c>
      <c r="G4295">
        <v>0.52896586035030202</v>
      </c>
      <c r="H4295">
        <v>0.89586171774703205</v>
      </c>
      <c r="I4295" t="s">
        <v>14</v>
      </c>
      <c r="J4295" t="s">
        <v>35</v>
      </c>
      <c r="K4295">
        <v>-1</v>
      </c>
      <c r="L4295">
        <v>0</v>
      </c>
      <c r="M4295">
        <v>0</v>
      </c>
    </row>
    <row r="4296" spans="1:13" x14ac:dyDescent="0.25">
      <c r="A4296">
        <v>4295</v>
      </c>
      <c r="B4296" t="s">
        <v>19</v>
      </c>
      <c r="C4296">
        <v>-70.346389000000002</v>
      </c>
      <c r="D4296">
        <v>-15.6393</v>
      </c>
      <c r="E4296" t="s">
        <v>47</v>
      </c>
      <c r="F4296">
        <v>-7.3240712775596503E-2</v>
      </c>
      <c r="G4296">
        <v>0.63965586294645604</v>
      </c>
      <c r="H4296">
        <v>0.89586171774703205</v>
      </c>
      <c r="I4296" t="s">
        <v>14</v>
      </c>
      <c r="J4296" t="s">
        <v>35</v>
      </c>
      <c r="K4296">
        <v>-1</v>
      </c>
      <c r="L4296">
        <v>0</v>
      </c>
      <c r="M4296">
        <v>0</v>
      </c>
    </row>
    <row r="4297" spans="1:13" x14ac:dyDescent="0.25">
      <c r="A4297">
        <v>4296</v>
      </c>
      <c r="B4297" t="s">
        <v>20</v>
      </c>
      <c r="C4297">
        <v>-69.762500000000003</v>
      </c>
      <c r="D4297">
        <v>-15.203333000000001</v>
      </c>
      <c r="E4297" t="s">
        <v>47</v>
      </c>
      <c r="F4297">
        <v>-3.2899801493719898E-2</v>
      </c>
      <c r="G4297">
        <v>0.83613760323056296</v>
      </c>
      <c r="H4297">
        <v>0.89586171774703205</v>
      </c>
      <c r="I4297" t="s">
        <v>14</v>
      </c>
      <c r="J4297" t="s">
        <v>35</v>
      </c>
      <c r="K4297">
        <v>-1</v>
      </c>
      <c r="L4297">
        <v>0</v>
      </c>
      <c r="M4297">
        <v>0</v>
      </c>
    </row>
    <row r="4298" spans="1:13" x14ac:dyDescent="0.25">
      <c r="A4298">
        <v>4297</v>
      </c>
      <c r="B4298" t="s">
        <v>21</v>
      </c>
      <c r="C4298">
        <v>-69.491388999999998</v>
      </c>
      <c r="D4298">
        <v>-15.389722000000001</v>
      </c>
      <c r="E4298" t="s">
        <v>47</v>
      </c>
      <c r="F4298">
        <v>-5.1049743202684399E-2</v>
      </c>
      <c r="G4298">
        <v>0.75126196693752001</v>
      </c>
      <c r="H4298">
        <v>0.89586171774703205</v>
      </c>
      <c r="I4298" t="s">
        <v>14</v>
      </c>
      <c r="J4298" t="s">
        <v>35</v>
      </c>
      <c r="K4298">
        <v>-1</v>
      </c>
      <c r="L4298">
        <v>0</v>
      </c>
      <c r="M4298">
        <v>0</v>
      </c>
    </row>
    <row r="4299" spans="1:13" x14ac:dyDescent="0.25">
      <c r="A4299">
        <v>4298</v>
      </c>
      <c r="B4299" t="s">
        <v>22</v>
      </c>
      <c r="C4299">
        <v>-69.844300000000004</v>
      </c>
      <c r="D4299">
        <v>-15.6158</v>
      </c>
      <c r="E4299" t="s">
        <v>47</v>
      </c>
      <c r="F4299">
        <v>-5.6912498635993403E-2</v>
      </c>
      <c r="G4299">
        <v>0.73794599323515997</v>
      </c>
      <c r="H4299">
        <v>0.89586171774703205</v>
      </c>
      <c r="I4299" t="s">
        <v>14</v>
      </c>
      <c r="J4299" t="s">
        <v>35</v>
      </c>
      <c r="K4299">
        <v>-1</v>
      </c>
      <c r="L4299">
        <v>0</v>
      </c>
      <c r="M4299">
        <v>0</v>
      </c>
    </row>
    <row r="4300" spans="1:13" x14ac:dyDescent="0.25">
      <c r="A4300">
        <v>4299</v>
      </c>
      <c r="B4300" t="s">
        <v>23</v>
      </c>
      <c r="C4300">
        <v>-69.982500000000002</v>
      </c>
      <c r="D4300">
        <v>-15.305</v>
      </c>
      <c r="E4300" t="s">
        <v>47</v>
      </c>
      <c r="F4300">
        <v>-0.31921571657773901</v>
      </c>
      <c r="G4300">
        <v>4.1917890088176597E-2</v>
      </c>
      <c r="H4300">
        <v>0.20958945044088301</v>
      </c>
      <c r="I4300" t="s">
        <v>14</v>
      </c>
      <c r="J4300" t="s">
        <v>35</v>
      </c>
      <c r="K4300">
        <v>-1</v>
      </c>
      <c r="L4300">
        <v>1</v>
      </c>
      <c r="M4300">
        <v>0</v>
      </c>
    </row>
    <row r="4301" spans="1:13" x14ac:dyDescent="0.25">
      <c r="A4301">
        <v>4300</v>
      </c>
      <c r="B4301" t="s">
        <v>24</v>
      </c>
      <c r="C4301">
        <v>-69.711667000000006</v>
      </c>
      <c r="D4301">
        <v>-16.745556000000001</v>
      </c>
      <c r="E4301" t="s">
        <v>47</v>
      </c>
      <c r="F4301">
        <v>-0.22764559880091201</v>
      </c>
      <c r="G4301">
        <v>0.16338697610743799</v>
      </c>
      <c r="H4301">
        <v>0.61270116040289102</v>
      </c>
      <c r="I4301" t="s">
        <v>14</v>
      </c>
      <c r="J4301" t="s">
        <v>35</v>
      </c>
      <c r="K4301">
        <v>-1</v>
      </c>
      <c r="L4301">
        <v>0</v>
      </c>
      <c r="M4301">
        <v>0</v>
      </c>
    </row>
    <row r="4302" spans="1:13" x14ac:dyDescent="0.25">
      <c r="A4302">
        <v>4301</v>
      </c>
      <c r="B4302" t="s">
        <v>25</v>
      </c>
      <c r="C4302">
        <v>-69.040400000000005</v>
      </c>
      <c r="D4302">
        <v>-16.5688</v>
      </c>
      <c r="E4302" t="s">
        <v>47</v>
      </c>
      <c r="F4302">
        <v>-0.336013893847661</v>
      </c>
      <c r="G4302">
        <v>2.7597895203899301E-2</v>
      </c>
      <c r="H4302">
        <v>0.20958945044088301</v>
      </c>
      <c r="I4302" t="s">
        <v>14</v>
      </c>
      <c r="J4302" t="s">
        <v>35</v>
      </c>
      <c r="K4302">
        <v>-1</v>
      </c>
      <c r="L4302">
        <v>1</v>
      </c>
      <c r="M4302">
        <v>0</v>
      </c>
    </row>
    <row r="4303" spans="1:13" x14ac:dyDescent="0.25">
      <c r="A4303">
        <v>4302</v>
      </c>
      <c r="B4303" t="s">
        <v>26</v>
      </c>
      <c r="C4303">
        <v>-70.067778000000004</v>
      </c>
      <c r="D4303">
        <v>-16.1525</v>
      </c>
      <c r="E4303" t="s">
        <v>47</v>
      </c>
      <c r="F4303">
        <v>-0.16072128592273999</v>
      </c>
      <c r="G4303">
        <v>0.315456874798067</v>
      </c>
      <c r="H4303">
        <v>0.78864218699516697</v>
      </c>
      <c r="I4303" t="s">
        <v>14</v>
      </c>
      <c r="J4303" t="s">
        <v>35</v>
      </c>
      <c r="K4303">
        <v>-1</v>
      </c>
      <c r="L4303">
        <v>0</v>
      </c>
      <c r="M4303">
        <v>0</v>
      </c>
    </row>
    <row r="4304" spans="1:13" x14ac:dyDescent="0.25">
      <c r="A4304">
        <v>4303</v>
      </c>
      <c r="B4304" t="s">
        <v>27</v>
      </c>
      <c r="C4304">
        <v>-69.868027999999995</v>
      </c>
      <c r="D4304">
        <v>-14.914889000000001</v>
      </c>
      <c r="E4304" t="s">
        <v>47</v>
      </c>
      <c r="F4304">
        <v>-0.17526132404181199</v>
      </c>
      <c r="G4304">
        <v>0.27203117160021401</v>
      </c>
      <c r="H4304">
        <v>0.78864218699516697</v>
      </c>
      <c r="I4304" t="s">
        <v>14</v>
      </c>
      <c r="J4304" t="s">
        <v>35</v>
      </c>
      <c r="K4304">
        <v>-1</v>
      </c>
      <c r="L4304">
        <v>0</v>
      </c>
      <c r="M4304">
        <v>0</v>
      </c>
    </row>
    <row r="4305" spans="1:13" x14ac:dyDescent="0.25">
      <c r="A4305">
        <v>4304</v>
      </c>
      <c r="B4305" t="s">
        <v>28</v>
      </c>
      <c r="C4305">
        <v>-70.53725</v>
      </c>
      <c r="D4305">
        <v>-16.140750000000001</v>
      </c>
      <c r="E4305" t="s">
        <v>47</v>
      </c>
      <c r="F4305">
        <v>-9.6532498416138604E-2</v>
      </c>
      <c r="G4305">
        <v>0.54824021478898599</v>
      </c>
      <c r="H4305">
        <v>0.89586171774703205</v>
      </c>
      <c r="I4305" t="s">
        <v>14</v>
      </c>
      <c r="J4305" t="s">
        <v>35</v>
      </c>
      <c r="K4305">
        <v>-1</v>
      </c>
      <c r="L4305">
        <v>0</v>
      </c>
      <c r="M4305">
        <v>0</v>
      </c>
    </row>
    <row r="4306" spans="1:13" x14ac:dyDescent="0.25">
      <c r="A4306">
        <v>4305</v>
      </c>
      <c r="B4306" t="s">
        <v>29</v>
      </c>
      <c r="C4306">
        <v>-69.745555999999993</v>
      </c>
      <c r="D4306">
        <v>-17.186388999999998</v>
      </c>
      <c r="E4306" t="s">
        <v>47</v>
      </c>
      <c r="F4306">
        <v>5.4290576128352601E-3</v>
      </c>
      <c r="G4306">
        <v>0.97306295540374199</v>
      </c>
      <c r="H4306">
        <v>0.97306295540374199</v>
      </c>
      <c r="I4306" t="s">
        <v>14</v>
      </c>
      <c r="J4306" t="s">
        <v>35</v>
      </c>
      <c r="K4306">
        <v>1</v>
      </c>
      <c r="L4306">
        <v>0</v>
      </c>
      <c r="M4306">
        <v>0</v>
      </c>
    </row>
    <row r="4307" spans="1:13" x14ac:dyDescent="0.25">
      <c r="A4307">
        <v>4306</v>
      </c>
      <c r="B4307" t="s">
        <v>12</v>
      </c>
      <c r="C4307">
        <v>-70.018056000000001</v>
      </c>
      <c r="D4307">
        <v>-15.823333</v>
      </c>
      <c r="E4307" t="s">
        <v>47</v>
      </c>
      <c r="F4307">
        <v>-0.194599303135889</v>
      </c>
      <c r="G4307">
        <v>0.22196257922936199</v>
      </c>
      <c r="H4307">
        <v>0.87982421897364305</v>
      </c>
      <c r="I4307" t="s">
        <v>14</v>
      </c>
      <c r="J4307" t="s">
        <v>36</v>
      </c>
      <c r="K4307">
        <v>-1</v>
      </c>
      <c r="L4307">
        <v>0</v>
      </c>
      <c r="M4307">
        <v>0</v>
      </c>
    </row>
    <row r="4308" spans="1:13" x14ac:dyDescent="0.25">
      <c r="A4308">
        <v>4307</v>
      </c>
      <c r="B4308" t="s">
        <v>16</v>
      </c>
      <c r="C4308">
        <v>-70.677499999999995</v>
      </c>
      <c r="D4308">
        <v>-15.491389</v>
      </c>
      <c r="E4308" t="s">
        <v>47</v>
      </c>
      <c r="F4308">
        <v>7.2032618544246502E-2</v>
      </c>
      <c r="G4308">
        <v>0.64520442724733895</v>
      </c>
      <c r="H4308">
        <v>0.87982421897364305</v>
      </c>
      <c r="I4308" t="s">
        <v>14</v>
      </c>
      <c r="J4308" t="s">
        <v>36</v>
      </c>
      <c r="K4308">
        <v>1</v>
      </c>
      <c r="L4308">
        <v>0</v>
      </c>
      <c r="M4308">
        <v>0</v>
      </c>
    </row>
    <row r="4309" spans="1:13" x14ac:dyDescent="0.25">
      <c r="A4309">
        <v>4308</v>
      </c>
      <c r="B4309" t="s">
        <v>17</v>
      </c>
      <c r="C4309">
        <v>-70.728333000000006</v>
      </c>
      <c r="D4309">
        <v>-14.796389</v>
      </c>
      <c r="E4309" t="s">
        <v>47</v>
      </c>
      <c r="F4309">
        <v>-0.105263157894737</v>
      </c>
      <c r="G4309">
        <v>0.52228479722258503</v>
      </c>
      <c r="H4309">
        <v>0.87982421897364305</v>
      </c>
      <c r="I4309" t="s">
        <v>14</v>
      </c>
      <c r="J4309" t="s">
        <v>36</v>
      </c>
      <c r="K4309">
        <v>-1</v>
      </c>
      <c r="L4309">
        <v>0</v>
      </c>
      <c r="M4309">
        <v>0</v>
      </c>
    </row>
    <row r="4310" spans="1:13" x14ac:dyDescent="0.25">
      <c r="A4310">
        <v>4309</v>
      </c>
      <c r="B4310" t="s">
        <v>18</v>
      </c>
      <c r="C4310">
        <v>-70.372777999999997</v>
      </c>
      <c r="D4310">
        <v>-15.355833000000001</v>
      </c>
      <c r="E4310" t="s">
        <v>47</v>
      </c>
      <c r="F4310">
        <v>9.9108590276802702E-2</v>
      </c>
      <c r="G4310">
        <v>0.53232956430026002</v>
      </c>
      <c r="H4310">
        <v>0.87982421897364305</v>
      </c>
      <c r="I4310" t="s">
        <v>14</v>
      </c>
      <c r="J4310" t="s">
        <v>36</v>
      </c>
      <c r="K4310">
        <v>1</v>
      </c>
      <c r="L4310">
        <v>0</v>
      </c>
      <c r="M4310">
        <v>0</v>
      </c>
    </row>
    <row r="4311" spans="1:13" x14ac:dyDescent="0.25">
      <c r="A4311">
        <v>4310</v>
      </c>
      <c r="B4311" t="s">
        <v>19</v>
      </c>
      <c r="C4311">
        <v>-70.346389000000002</v>
      </c>
      <c r="D4311">
        <v>-15.6393</v>
      </c>
      <c r="E4311" t="s">
        <v>47</v>
      </c>
      <c r="F4311">
        <v>-9.1664149803684702E-2</v>
      </c>
      <c r="G4311">
        <v>0.55760470898646397</v>
      </c>
      <c r="H4311">
        <v>0.87982421897364305</v>
      </c>
      <c r="I4311" t="s">
        <v>14</v>
      </c>
      <c r="J4311" t="s">
        <v>36</v>
      </c>
      <c r="K4311">
        <v>-1</v>
      </c>
      <c r="L4311">
        <v>0</v>
      </c>
      <c r="M4311">
        <v>0</v>
      </c>
    </row>
    <row r="4312" spans="1:13" x14ac:dyDescent="0.25">
      <c r="A4312">
        <v>4311</v>
      </c>
      <c r="B4312" t="s">
        <v>20</v>
      </c>
      <c r="C4312">
        <v>-69.762500000000003</v>
      </c>
      <c r="D4312">
        <v>-15.203333000000001</v>
      </c>
      <c r="E4312" t="s">
        <v>47</v>
      </c>
      <c r="F4312">
        <v>0.20995907800548799</v>
      </c>
      <c r="G4312">
        <v>0.18202104558732199</v>
      </c>
      <c r="H4312">
        <v>0.87982421897364305</v>
      </c>
      <c r="I4312" t="s">
        <v>14</v>
      </c>
      <c r="J4312" t="s">
        <v>36</v>
      </c>
      <c r="K4312">
        <v>1</v>
      </c>
      <c r="L4312">
        <v>0</v>
      </c>
      <c r="M4312">
        <v>0</v>
      </c>
    </row>
    <row r="4313" spans="1:13" x14ac:dyDescent="0.25">
      <c r="A4313">
        <v>4312</v>
      </c>
      <c r="B4313" t="s">
        <v>21</v>
      </c>
      <c r="C4313">
        <v>-69.491388999999998</v>
      </c>
      <c r="D4313">
        <v>-15.389722000000001</v>
      </c>
      <c r="E4313" t="s">
        <v>47</v>
      </c>
      <c r="F4313">
        <v>2.05592822454497E-2</v>
      </c>
      <c r="G4313">
        <v>0.89847670490928799</v>
      </c>
      <c r="H4313">
        <v>0.962653612402809</v>
      </c>
      <c r="I4313" t="s">
        <v>14</v>
      </c>
      <c r="J4313" t="s">
        <v>36</v>
      </c>
      <c r="K4313">
        <v>1</v>
      </c>
      <c r="L4313">
        <v>0</v>
      </c>
      <c r="M4313">
        <v>0</v>
      </c>
    </row>
    <row r="4314" spans="1:13" x14ac:dyDescent="0.25">
      <c r="A4314">
        <v>4313</v>
      </c>
      <c r="B4314" t="s">
        <v>22</v>
      </c>
      <c r="C4314">
        <v>-69.844300000000004</v>
      </c>
      <c r="D4314">
        <v>-15.6158</v>
      </c>
      <c r="E4314" t="s">
        <v>47</v>
      </c>
      <c r="F4314">
        <v>0.13350723638360101</v>
      </c>
      <c r="G4314">
        <v>0.43083954322265999</v>
      </c>
      <c r="H4314">
        <v>0.87982421897364305</v>
      </c>
      <c r="I4314" t="s">
        <v>14</v>
      </c>
      <c r="J4314" t="s">
        <v>36</v>
      </c>
      <c r="K4314">
        <v>1</v>
      </c>
      <c r="L4314">
        <v>0</v>
      </c>
      <c r="M4314">
        <v>0</v>
      </c>
    </row>
    <row r="4315" spans="1:13" x14ac:dyDescent="0.25">
      <c r="A4315">
        <v>4314</v>
      </c>
      <c r="B4315" t="s">
        <v>23</v>
      </c>
      <c r="C4315">
        <v>-69.982500000000002</v>
      </c>
      <c r="D4315">
        <v>-15.305</v>
      </c>
      <c r="E4315" t="s">
        <v>47</v>
      </c>
      <c r="F4315">
        <v>0.16531591983291599</v>
      </c>
      <c r="G4315">
        <v>0.30163602855505001</v>
      </c>
      <c r="H4315">
        <v>0.87982421897364305</v>
      </c>
      <c r="I4315" t="s">
        <v>14</v>
      </c>
      <c r="J4315" t="s">
        <v>36</v>
      </c>
      <c r="K4315">
        <v>1</v>
      </c>
      <c r="L4315">
        <v>0</v>
      </c>
      <c r="M4315">
        <v>0</v>
      </c>
    </row>
    <row r="4316" spans="1:13" x14ac:dyDescent="0.25">
      <c r="A4316">
        <v>4315</v>
      </c>
      <c r="B4316" t="s">
        <v>24</v>
      </c>
      <c r="C4316">
        <v>-69.711667000000006</v>
      </c>
      <c r="D4316">
        <v>-16.745556000000001</v>
      </c>
      <c r="E4316" t="s">
        <v>47</v>
      </c>
      <c r="F4316">
        <v>-0.37478485816822699</v>
      </c>
      <c r="G4316">
        <v>1.8733827617084801E-2</v>
      </c>
      <c r="H4316">
        <v>0.28100741425627201</v>
      </c>
      <c r="I4316" t="s">
        <v>14</v>
      </c>
      <c r="J4316" t="s">
        <v>36</v>
      </c>
      <c r="K4316">
        <v>-1</v>
      </c>
      <c r="L4316">
        <v>1</v>
      </c>
      <c r="M4316">
        <v>0</v>
      </c>
    </row>
    <row r="4317" spans="1:13" x14ac:dyDescent="0.25">
      <c r="A4317">
        <v>4316</v>
      </c>
      <c r="B4317" t="s">
        <v>25</v>
      </c>
      <c r="C4317">
        <v>-69.040400000000005</v>
      </c>
      <c r="D4317">
        <v>-16.5688</v>
      </c>
      <c r="E4317" t="s">
        <v>47</v>
      </c>
      <c r="F4317">
        <v>-2.642805906667E-3</v>
      </c>
      <c r="G4317">
        <v>0.98658070600134395</v>
      </c>
      <c r="H4317">
        <v>0.98658070600134395</v>
      </c>
      <c r="I4317" t="s">
        <v>14</v>
      </c>
      <c r="J4317" t="s">
        <v>36</v>
      </c>
      <c r="K4317">
        <v>-1</v>
      </c>
      <c r="L4317">
        <v>0</v>
      </c>
      <c r="M4317">
        <v>0</v>
      </c>
    </row>
    <row r="4318" spans="1:13" x14ac:dyDescent="0.25">
      <c r="A4318">
        <v>4317</v>
      </c>
      <c r="B4318" t="s">
        <v>26</v>
      </c>
      <c r="C4318">
        <v>-70.067778000000004</v>
      </c>
      <c r="D4318">
        <v>-16.1525</v>
      </c>
      <c r="E4318" t="s">
        <v>47</v>
      </c>
      <c r="F4318">
        <v>2.8659784861019701E-2</v>
      </c>
      <c r="G4318">
        <v>0.85882240370725504</v>
      </c>
      <c r="H4318">
        <v>0.962653612402809</v>
      </c>
      <c r="I4318" t="s">
        <v>14</v>
      </c>
      <c r="J4318" t="s">
        <v>36</v>
      </c>
      <c r="K4318">
        <v>1</v>
      </c>
      <c r="L4318">
        <v>0</v>
      </c>
      <c r="M4318">
        <v>0</v>
      </c>
    </row>
    <row r="4319" spans="1:13" x14ac:dyDescent="0.25">
      <c r="A4319">
        <v>4318</v>
      </c>
      <c r="B4319" t="s">
        <v>27</v>
      </c>
      <c r="C4319">
        <v>-69.868027999999995</v>
      </c>
      <c r="D4319">
        <v>-14.914889000000001</v>
      </c>
      <c r="E4319" t="s">
        <v>47</v>
      </c>
      <c r="F4319">
        <v>0.16114982578397199</v>
      </c>
      <c r="G4319">
        <v>0.312974561641226</v>
      </c>
      <c r="H4319">
        <v>0.87982421897364305</v>
      </c>
      <c r="I4319" t="s">
        <v>14</v>
      </c>
      <c r="J4319" t="s">
        <v>36</v>
      </c>
      <c r="K4319">
        <v>1</v>
      </c>
      <c r="L4319">
        <v>0</v>
      </c>
      <c r="M4319">
        <v>0</v>
      </c>
    </row>
    <row r="4320" spans="1:13" x14ac:dyDescent="0.25">
      <c r="A4320">
        <v>4319</v>
      </c>
      <c r="B4320" t="s">
        <v>28</v>
      </c>
      <c r="C4320">
        <v>-70.53725</v>
      </c>
      <c r="D4320">
        <v>-16.140750000000001</v>
      </c>
      <c r="E4320" t="s">
        <v>47</v>
      </c>
      <c r="F4320">
        <v>-3.0493117730729699E-2</v>
      </c>
      <c r="G4320">
        <v>0.849891476883605</v>
      </c>
      <c r="H4320">
        <v>0.962653612402809</v>
      </c>
      <c r="I4320" t="s">
        <v>14</v>
      </c>
      <c r="J4320" t="s">
        <v>36</v>
      </c>
      <c r="K4320">
        <v>-1</v>
      </c>
      <c r="L4320">
        <v>0</v>
      </c>
      <c r="M4320">
        <v>0</v>
      </c>
    </row>
    <row r="4321" spans="1:13" x14ac:dyDescent="0.25">
      <c r="A4321">
        <v>4320</v>
      </c>
      <c r="B4321" t="s">
        <v>29</v>
      </c>
      <c r="C4321">
        <v>-69.745555999999993</v>
      </c>
      <c r="D4321">
        <v>-17.186388999999998</v>
      </c>
      <c r="E4321" t="s">
        <v>47</v>
      </c>
      <c r="F4321">
        <v>-8.0301434243578301E-2</v>
      </c>
      <c r="G4321">
        <v>0.61207830325618895</v>
      </c>
      <c r="H4321">
        <v>0.87982421897364305</v>
      </c>
      <c r="I4321" t="s">
        <v>14</v>
      </c>
      <c r="J4321" t="s">
        <v>36</v>
      </c>
      <c r="K4321">
        <v>-1</v>
      </c>
      <c r="L4321">
        <v>0</v>
      </c>
      <c r="M4321">
        <v>0</v>
      </c>
    </row>
    <row r="4322" spans="1:13" x14ac:dyDescent="0.25">
      <c r="A4322">
        <v>4321</v>
      </c>
      <c r="B4322" t="s">
        <v>12</v>
      </c>
      <c r="C4322">
        <v>-70.018056000000001</v>
      </c>
      <c r="D4322">
        <v>-15.823333</v>
      </c>
      <c r="E4322" t="s">
        <v>47</v>
      </c>
      <c r="F4322">
        <v>3.37979094076655E-2</v>
      </c>
      <c r="G4322">
        <v>0.83350831277787296</v>
      </c>
      <c r="H4322">
        <v>0.93963166889091099</v>
      </c>
      <c r="I4322" t="s">
        <v>37</v>
      </c>
      <c r="J4322" t="s">
        <v>15</v>
      </c>
      <c r="K4322">
        <v>1</v>
      </c>
      <c r="L4322">
        <v>0</v>
      </c>
      <c r="M4322">
        <v>0</v>
      </c>
    </row>
    <row r="4323" spans="1:13" x14ac:dyDescent="0.25">
      <c r="A4323">
        <v>4322</v>
      </c>
      <c r="B4323" t="s">
        <v>16</v>
      </c>
      <c r="C4323">
        <v>-70.677499999999995</v>
      </c>
      <c r="D4323">
        <v>-15.491389</v>
      </c>
      <c r="E4323" t="s">
        <v>47</v>
      </c>
      <c r="F4323">
        <v>-6.6143159166415E-2</v>
      </c>
      <c r="G4323">
        <v>0.67252490206390902</v>
      </c>
      <c r="H4323">
        <v>0.93963166889091099</v>
      </c>
      <c r="I4323" t="s">
        <v>37</v>
      </c>
      <c r="J4323" t="s">
        <v>15</v>
      </c>
      <c r="K4323">
        <v>-1</v>
      </c>
      <c r="L4323">
        <v>0</v>
      </c>
      <c r="M4323">
        <v>0</v>
      </c>
    </row>
    <row r="4324" spans="1:13" x14ac:dyDescent="0.25">
      <c r="A4324">
        <v>4323</v>
      </c>
      <c r="B4324" t="s">
        <v>17</v>
      </c>
      <c r="C4324">
        <v>-70.728333000000006</v>
      </c>
      <c r="D4324">
        <v>-14.796389</v>
      </c>
      <c r="E4324" t="s">
        <v>47</v>
      </c>
      <c r="F4324">
        <v>-0.13765182186234801</v>
      </c>
      <c r="G4324">
        <v>0.40196112992715399</v>
      </c>
      <c r="H4324">
        <v>0.93963166889091099</v>
      </c>
      <c r="I4324" t="s">
        <v>37</v>
      </c>
      <c r="J4324" t="s">
        <v>15</v>
      </c>
      <c r="K4324">
        <v>-1</v>
      </c>
      <c r="L4324">
        <v>0</v>
      </c>
      <c r="M4324">
        <v>0</v>
      </c>
    </row>
    <row r="4325" spans="1:13" x14ac:dyDescent="0.25">
      <c r="A4325">
        <v>4324</v>
      </c>
      <c r="B4325" t="s">
        <v>18</v>
      </c>
      <c r="C4325">
        <v>-70.372777999999997</v>
      </c>
      <c r="D4325">
        <v>-15.355833000000001</v>
      </c>
      <c r="E4325" t="s">
        <v>47</v>
      </c>
      <c r="F4325">
        <v>0.12504051904914701</v>
      </c>
      <c r="G4325">
        <v>0.43010984335916502</v>
      </c>
      <c r="H4325">
        <v>0.93963166889091099</v>
      </c>
      <c r="I4325" t="s">
        <v>37</v>
      </c>
      <c r="J4325" t="s">
        <v>15</v>
      </c>
      <c r="K4325">
        <v>1</v>
      </c>
      <c r="L4325">
        <v>0</v>
      </c>
      <c r="M4325">
        <v>0</v>
      </c>
    </row>
    <row r="4326" spans="1:13" x14ac:dyDescent="0.25">
      <c r="A4326">
        <v>4325</v>
      </c>
      <c r="B4326" t="s">
        <v>19</v>
      </c>
      <c r="C4326">
        <v>-70.346389000000002</v>
      </c>
      <c r="D4326">
        <v>-15.6393</v>
      </c>
      <c r="E4326" t="s">
        <v>47</v>
      </c>
      <c r="F4326">
        <v>-2.4312896405919701E-2</v>
      </c>
      <c r="G4326">
        <v>0.87685586335205901</v>
      </c>
      <c r="H4326">
        <v>0.93963166889091099</v>
      </c>
      <c r="I4326" t="s">
        <v>37</v>
      </c>
      <c r="J4326" t="s">
        <v>15</v>
      </c>
      <c r="K4326">
        <v>-1</v>
      </c>
      <c r="L4326">
        <v>0</v>
      </c>
      <c r="M4326">
        <v>0</v>
      </c>
    </row>
    <row r="4327" spans="1:13" x14ac:dyDescent="0.25">
      <c r="A4327">
        <v>4326</v>
      </c>
      <c r="B4327" t="s">
        <v>20</v>
      </c>
      <c r="C4327">
        <v>-69.762500000000003</v>
      </c>
      <c r="D4327">
        <v>-15.203333000000001</v>
      </c>
      <c r="E4327" t="s">
        <v>47</v>
      </c>
      <c r="F4327">
        <v>-0.25185365281399402</v>
      </c>
      <c r="G4327">
        <v>0.107616935390423</v>
      </c>
      <c r="H4327">
        <v>0.93963166889091099</v>
      </c>
      <c r="I4327" t="s">
        <v>37</v>
      </c>
      <c r="J4327" t="s">
        <v>15</v>
      </c>
      <c r="K4327">
        <v>-1</v>
      </c>
      <c r="L4327">
        <v>0</v>
      </c>
      <c r="M4327">
        <v>0</v>
      </c>
    </row>
    <row r="4328" spans="1:13" x14ac:dyDescent="0.25">
      <c r="A4328">
        <v>4327</v>
      </c>
      <c r="B4328" t="s">
        <v>21</v>
      </c>
      <c r="C4328">
        <v>-69.491388999999998</v>
      </c>
      <c r="D4328">
        <v>-15.389722000000001</v>
      </c>
      <c r="E4328" t="s">
        <v>47</v>
      </c>
      <c r="F4328">
        <v>-0.168220228881201</v>
      </c>
      <c r="G4328">
        <v>0.29310277426262599</v>
      </c>
      <c r="H4328">
        <v>0.93963166889091099</v>
      </c>
      <c r="I4328" t="s">
        <v>37</v>
      </c>
      <c r="J4328" t="s">
        <v>15</v>
      </c>
      <c r="K4328">
        <v>-1</v>
      </c>
      <c r="L4328">
        <v>0</v>
      </c>
      <c r="M4328">
        <v>0</v>
      </c>
    </row>
    <row r="4329" spans="1:13" x14ac:dyDescent="0.25">
      <c r="A4329">
        <v>4328</v>
      </c>
      <c r="B4329" t="s">
        <v>22</v>
      </c>
      <c r="C4329">
        <v>-69.844300000000004</v>
      </c>
      <c r="D4329">
        <v>-15.6158</v>
      </c>
      <c r="E4329" t="s">
        <v>47</v>
      </c>
      <c r="F4329">
        <v>8.2523123022190503E-2</v>
      </c>
      <c r="G4329">
        <v>0.62727251494440694</v>
      </c>
      <c r="H4329">
        <v>0.93963166889091099</v>
      </c>
      <c r="I4329" t="s">
        <v>37</v>
      </c>
      <c r="J4329" t="s">
        <v>15</v>
      </c>
      <c r="K4329">
        <v>1</v>
      </c>
      <c r="L4329">
        <v>0</v>
      </c>
      <c r="M4329">
        <v>0</v>
      </c>
    </row>
    <row r="4330" spans="1:13" x14ac:dyDescent="0.25">
      <c r="A4330">
        <v>4329</v>
      </c>
      <c r="B4330" t="s">
        <v>23</v>
      </c>
      <c r="C4330">
        <v>-69.982500000000002</v>
      </c>
      <c r="D4330">
        <v>-15.305</v>
      </c>
      <c r="E4330" t="s">
        <v>47</v>
      </c>
      <c r="F4330">
        <v>4.7930287774435303E-2</v>
      </c>
      <c r="G4330">
        <v>0.76602103522772702</v>
      </c>
      <c r="H4330">
        <v>0.93963166889091099</v>
      </c>
      <c r="I4330" t="s">
        <v>37</v>
      </c>
      <c r="J4330" t="s">
        <v>15</v>
      </c>
      <c r="K4330">
        <v>1</v>
      </c>
      <c r="L4330">
        <v>0</v>
      </c>
      <c r="M4330">
        <v>0</v>
      </c>
    </row>
    <row r="4331" spans="1:13" x14ac:dyDescent="0.25">
      <c r="A4331">
        <v>4330</v>
      </c>
      <c r="B4331" t="s">
        <v>24</v>
      </c>
      <c r="C4331">
        <v>-69.711667000000006</v>
      </c>
      <c r="D4331">
        <v>-16.745556000000001</v>
      </c>
      <c r="E4331" t="s">
        <v>47</v>
      </c>
      <c r="F4331">
        <v>-6.4405071546877204E-2</v>
      </c>
      <c r="G4331">
        <v>0.69688536459353201</v>
      </c>
      <c r="H4331">
        <v>0.93963166889091099</v>
      </c>
      <c r="I4331" t="s">
        <v>37</v>
      </c>
      <c r="J4331" t="s">
        <v>15</v>
      </c>
      <c r="K4331">
        <v>-1</v>
      </c>
      <c r="L4331">
        <v>0</v>
      </c>
      <c r="M4331">
        <v>0</v>
      </c>
    </row>
    <row r="4332" spans="1:13" x14ac:dyDescent="0.25">
      <c r="A4332">
        <v>4331</v>
      </c>
      <c r="B4332" t="s">
        <v>25</v>
      </c>
      <c r="C4332">
        <v>-69.040400000000005</v>
      </c>
      <c r="D4332">
        <v>-16.5688</v>
      </c>
      <c r="E4332" t="s">
        <v>47</v>
      </c>
      <c r="F4332">
        <v>7.3092460504390097E-2</v>
      </c>
      <c r="G4332">
        <v>0.64135889674370195</v>
      </c>
      <c r="H4332">
        <v>0.93963166889091099</v>
      </c>
      <c r="I4332" t="s">
        <v>37</v>
      </c>
      <c r="J4332" t="s">
        <v>15</v>
      </c>
      <c r="K4332">
        <v>1</v>
      </c>
      <c r="L4332">
        <v>0</v>
      </c>
      <c r="M4332">
        <v>0</v>
      </c>
    </row>
    <row r="4333" spans="1:13" x14ac:dyDescent="0.25">
      <c r="A4333">
        <v>4332</v>
      </c>
      <c r="B4333" t="s">
        <v>26</v>
      </c>
      <c r="C4333">
        <v>-70.067778000000004</v>
      </c>
      <c r="D4333">
        <v>-16.1525</v>
      </c>
      <c r="E4333" t="s">
        <v>47</v>
      </c>
      <c r="F4333">
        <v>-7.6745502925709294E-2</v>
      </c>
      <c r="G4333">
        <v>0.63342024865646496</v>
      </c>
      <c r="H4333">
        <v>0.93963166889091099</v>
      </c>
      <c r="I4333" t="s">
        <v>37</v>
      </c>
      <c r="J4333" t="s">
        <v>15</v>
      </c>
      <c r="K4333">
        <v>-1</v>
      </c>
      <c r="L4333">
        <v>0</v>
      </c>
      <c r="M4333">
        <v>0</v>
      </c>
    </row>
    <row r="4334" spans="1:13" x14ac:dyDescent="0.25">
      <c r="A4334">
        <v>4333</v>
      </c>
      <c r="B4334" t="s">
        <v>27</v>
      </c>
      <c r="C4334">
        <v>-69.868027999999995</v>
      </c>
      <c r="D4334">
        <v>-14.914889000000001</v>
      </c>
      <c r="E4334" t="s">
        <v>47</v>
      </c>
      <c r="F4334">
        <v>2.49128919860627E-2</v>
      </c>
      <c r="G4334">
        <v>0.87698955763151698</v>
      </c>
      <c r="H4334">
        <v>0.93963166889091099</v>
      </c>
      <c r="I4334" t="s">
        <v>37</v>
      </c>
      <c r="J4334" t="s">
        <v>15</v>
      </c>
      <c r="K4334">
        <v>1</v>
      </c>
      <c r="L4334">
        <v>0</v>
      </c>
      <c r="M4334">
        <v>0</v>
      </c>
    </row>
    <row r="4335" spans="1:13" x14ac:dyDescent="0.25">
      <c r="A4335">
        <v>4334</v>
      </c>
      <c r="B4335" t="s">
        <v>28</v>
      </c>
      <c r="C4335">
        <v>-70.53725</v>
      </c>
      <c r="D4335">
        <v>-16.140750000000001</v>
      </c>
      <c r="E4335" t="s">
        <v>47</v>
      </c>
      <c r="F4335">
        <v>-0.196027185411834</v>
      </c>
      <c r="G4335">
        <v>0.219323513415388</v>
      </c>
      <c r="H4335">
        <v>0.93963166889091099</v>
      </c>
      <c r="I4335" t="s">
        <v>37</v>
      </c>
      <c r="J4335" t="s">
        <v>15</v>
      </c>
      <c r="K4335">
        <v>-1</v>
      </c>
      <c r="L4335">
        <v>0</v>
      </c>
      <c r="M4335">
        <v>0</v>
      </c>
    </row>
    <row r="4336" spans="1:13" x14ac:dyDescent="0.25">
      <c r="A4336">
        <v>4335</v>
      </c>
      <c r="B4336" t="s">
        <v>29</v>
      </c>
      <c r="C4336">
        <v>-69.745555999999993</v>
      </c>
      <c r="D4336">
        <v>-17.186388999999998</v>
      </c>
      <c r="E4336" t="s">
        <v>47</v>
      </c>
      <c r="F4336">
        <v>-2.5119520298192998E-3</v>
      </c>
      <c r="G4336">
        <v>0.98775409432053096</v>
      </c>
      <c r="H4336">
        <v>0.98775409432053096</v>
      </c>
      <c r="I4336" t="s">
        <v>37</v>
      </c>
      <c r="J4336" t="s">
        <v>15</v>
      </c>
      <c r="K4336">
        <v>-1</v>
      </c>
      <c r="L4336">
        <v>0</v>
      </c>
      <c r="M4336">
        <v>0</v>
      </c>
    </row>
    <row r="4337" spans="1:13" x14ac:dyDescent="0.25">
      <c r="A4337">
        <v>4336</v>
      </c>
      <c r="B4337" t="s">
        <v>12</v>
      </c>
      <c r="C4337">
        <v>-70.018056000000001</v>
      </c>
      <c r="D4337">
        <v>-15.823333</v>
      </c>
      <c r="E4337" t="s">
        <v>47</v>
      </c>
      <c r="F4337">
        <v>-0.31358885017421601</v>
      </c>
      <c r="G4337">
        <v>4.63445148080847E-2</v>
      </c>
      <c r="H4337">
        <v>0.173791930530318</v>
      </c>
      <c r="I4337" t="s">
        <v>37</v>
      </c>
      <c r="J4337" t="s">
        <v>30</v>
      </c>
      <c r="K4337">
        <v>-1</v>
      </c>
      <c r="L4337">
        <v>1</v>
      </c>
      <c r="M4337">
        <v>0</v>
      </c>
    </row>
    <row r="4338" spans="1:13" x14ac:dyDescent="0.25">
      <c r="A4338">
        <v>4337</v>
      </c>
      <c r="B4338" t="s">
        <v>16</v>
      </c>
      <c r="C4338">
        <v>-70.677499999999995</v>
      </c>
      <c r="D4338">
        <v>-15.491389</v>
      </c>
      <c r="E4338" t="s">
        <v>47</v>
      </c>
      <c r="F4338">
        <v>-6.9163394744790094E-2</v>
      </c>
      <c r="G4338">
        <v>0.65845905615170697</v>
      </c>
      <c r="H4338">
        <v>0.89789871293414603</v>
      </c>
      <c r="I4338" t="s">
        <v>37</v>
      </c>
      <c r="J4338" t="s">
        <v>30</v>
      </c>
      <c r="K4338">
        <v>-1</v>
      </c>
      <c r="L4338">
        <v>0</v>
      </c>
      <c r="M4338">
        <v>0</v>
      </c>
    </row>
    <row r="4339" spans="1:13" x14ac:dyDescent="0.25">
      <c r="A4339">
        <v>4338</v>
      </c>
      <c r="B4339" t="s">
        <v>17</v>
      </c>
      <c r="C4339">
        <v>-70.728333000000006</v>
      </c>
      <c r="D4339">
        <v>-14.796389</v>
      </c>
      <c r="E4339" t="s">
        <v>47</v>
      </c>
      <c r="F4339">
        <v>0.21174089068825899</v>
      </c>
      <c r="G4339">
        <v>0.19499067132801901</v>
      </c>
      <c r="H4339">
        <v>0.47960963481725699</v>
      </c>
      <c r="I4339" t="s">
        <v>37</v>
      </c>
      <c r="J4339" t="s">
        <v>30</v>
      </c>
      <c r="K4339">
        <v>1</v>
      </c>
      <c r="L4339">
        <v>0</v>
      </c>
      <c r="M4339">
        <v>0</v>
      </c>
    </row>
    <row r="4340" spans="1:13" x14ac:dyDescent="0.25">
      <c r="A4340">
        <v>4339</v>
      </c>
      <c r="B4340" t="s">
        <v>18</v>
      </c>
      <c r="C4340">
        <v>-70.372777999999997</v>
      </c>
      <c r="D4340">
        <v>-15.355833000000001</v>
      </c>
      <c r="E4340" t="s">
        <v>47</v>
      </c>
      <c r="F4340">
        <v>-4.44084280226393E-2</v>
      </c>
      <c r="G4340">
        <v>0.78005154218276596</v>
      </c>
      <c r="H4340">
        <v>0.97506442772845703</v>
      </c>
      <c r="I4340" t="s">
        <v>37</v>
      </c>
      <c r="J4340" t="s">
        <v>30</v>
      </c>
      <c r="K4340">
        <v>-1</v>
      </c>
      <c r="L4340">
        <v>0</v>
      </c>
      <c r="M4340">
        <v>0</v>
      </c>
    </row>
    <row r="4341" spans="1:13" x14ac:dyDescent="0.25">
      <c r="A4341">
        <v>4340</v>
      </c>
      <c r="B4341" t="s">
        <v>19</v>
      </c>
      <c r="C4341">
        <v>-70.346389000000002</v>
      </c>
      <c r="D4341">
        <v>-15.6393</v>
      </c>
      <c r="E4341" t="s">
        <v>47</v>
      </c>
      <c r="F4341">
        <v>-0.18634853518574401</v>
      </c>
      <c r="G4341">
        <v>0.23068673070148599</v>
      </c>
      <c r="H4341">
        <v>0.47960963481725699</v>
      </c>
      <c r="I4341" t="s">
        <v>37</v>
      </c>
      <c r="J4341" t="s">
        <v>30</v>
      </c>
      <c r="K4341">
        <v>-1</v>
      </c>
      <c r="L4341">
        <v>0</v>
      </c>
      <c r="M4341">
        <v>0</v>
      </c>
    </row>
    <row r="4342" spans="1:13" x14ac:dyDescent="0.25">
      <c r="A4342">
        <v>4341</v>
      </c>
      <c r="B4342" t="s">
        <v>20</v>
      </c>
      <c r="C4342">
        <v>-69.762500000000003</v>
      </c>
      <c r="D4342">
        <v>-15.203333000000001</v>
      </c>
      <c r="E4342" t="s">
        <v>47</v>
      </c>
      <c r="F4342">
        <v>2.0663668425858601E-2</v>
      </c>
      <c r="G4342">
        <v>0.89665484962826902</v>
      </c>
      <c r="H4342">
        <v>0.97617247691948394</v>
      </c>
      <c r="I4342" t="s">
        <v>37</v>
      </c>
      <c r="J4342" t="s">
        <v>30</v>
      </c>
      <c r="K4342">
        <v>1</v>
      </c>
      <c r="L4342">
        <v>0</v>
      </c>
      <c r="M4342">
        <v>0</v>
      </c>
    </row>
    <row r="4343" spans="1:13" x14ac:dyDescent="0.25">
      <c r="A4343">
        <v>4342</v>
      </c>
      <c r="B4343" t="s">
        <v>21</v>
      </c>
      <c r="C4343">
        <v>-69.491388999999998</v>
      </c>
      <c r="D4343">
        <v>-15.389722000000001</v>
      </c>
      <c r="E4343" t="s">
        <v>47</v>
      </c>
      <c r="F4343">
        <v>-1.7074658136051399E-2</v>
      </c>
      <c r="G4343">
        <v>0.91561593495615801</v>
      </c>
      <c r="H4343">
        <v>0.97617247691948394</v>
      </c>
      <c r="I4343" t="s">
        <v>37</v>
      </c>
      <c r="J4343" t="s">
        <v>30</v>
      </c>
      <c r="K4343">
        <v>-1</v>
      </c>
      <c r="L4343">
        <v>0</v>
      </c>
      <c r="M4343">
        <v>0</v>
      </c>
    </row>
    <row r="4344" spans="1:13" x14ac:dyDescent="0.25">
      <c r="A4344">
        <v>4343</v>
      </c>
      <c r="B4344" t="s">
        <v>22</v>
      </c>
      <c r="C4344">
        <v>-69.844300000000004</v>
      </c>
      <c r="D4344">
        <v>-15.6158</v>
      </c>
      <c r="E4344" t="s">
        <v>47</v>
      </c>
      <c r="F4344">
        <v>0.38439650120393898</v>
      </c>
      <c r="G4344">
        <v>1.8824181917229399E-2</v>
      </c>
      <c r="H4344">
        <v>0.14118136437922099</v>
      </c>
      <c r="I4344" t="s">
        <v>37</v>
      </c>
      <c r="J4344" t="s">
        <v>30</v>
      </c>
      <c r="K4344">
        <v>1</v>
      </c>
      <c r="L4344">
        <v>1</v>
      </c>
      <c r="M4344">
        <v>0</v>
      </c>
    </row>
    <row r="4345" spans="1:13" x14ac:dyDescent="0.25">
      <c r="A4345">
        <v>4344</v>
      </c>
      <c r="B4345" t="s">
        <v>23</v>
      </c>
      <c r="C4345">
        <v>-69.982500000000002</v>
      </c>
      <c r="D4345">
        <v>-15.305</v>
      </c>
      <c r="E4345" t="s">
        <v>47</v>
      </c>
      <c r="F4345">
        <v>0.17864925443198601</v>
      </c>
      <c r="G4345">
        <v>0.26375625995795599</v>
      </c>
      <c r="H4345">
        <v>0.47960963481725699</v>
      </c>
      <c r="I4345" t="s">
        <v>37</v>
      </c>
      <c r="J4345" t="s">
        <v>30</v>
      </c>
      <c r="K4345">
        <v>1</v>
      </c>
      <c r="L4345">
        <v>0</v>
      </c>
      <c r="M4345">
        <v>0</v>
      </c>
    </row>
    <row r="4346" spans="1:13" x14ac:dyDescent="0.25">
      <c r="A4346">
        <v>4345</v>
      </c>
      <c r="B4346" t="s">
        <v>24</v>
      </c>
      <c r="C4346">
        <v>-69.711667000000006</v>
      </c>
      <c r="D4346">
        <v>-16.745556000000001</v>
      </c>
      <c r="E4346" t="s">
        <v>47</v>
      </c>
      <c r="F4346">
        <v>-0.63098742265501895</v>
      </c>
      <c r="G4346" s="1">
        <v>1.6594726313455299E-5</v>
      </c>
      <c r="H4346">
        <v>2.4892089470183001E-4</v>
      </c>
      <c r="I4346" t="s">
        <v>37</v>
      </c>
      <c r="J4346" t="s">
        <v>30</v>
      </c>
      <c r="K4346">
        <v>-1</v>
      </c>
      <c r="L4346">
        <v>1</v>
      </c>
      <c r="M4346">
        <v>1</v>
      </c>
    </row>
    <row r="4347" spans="1:13" x14ac:dyDescent="0.25">
      <c r="A4347">
        <v>4346</v>
      </c>
      <c r="B4347" t="s">
        <v>25</v>
      </c>
      <c r="C4347">
        <v>-69.040400000000005</v>
      </c>
      <c r="D4347">
        <v>-16.5688</v>
      </c>
      <c r="E4347" t="s">
        <v>47</v>
      </c>
      <c r="F4347">
        <v>-0.241552459869363</v>
      </c>
      <c r="G4347">
        <v>0.11864192831854201</v>
      </c>
      <c r="H4347">
        <v>0.35592578495562499</v>
      </c>
      <c r="I4347" t="s">
        <v>37</v>
      </c>
      <c r="J4347" t="s">
        <v>30</v>
      </c>
      <c r="K4347">
        <v>-1</v>
      </c>
      <c r="L4347">
        <v>0</v>
      </c>
      <c r="M4347">
        <v>0</v>
      </c>
    </row>
    <row r="4348" spans="1:13" x14ac:dyDescent="0.25">
      <c r="A4348">
        <v>4347</v>
      </c>
      <c r="B4348" t="s">
        <v>26</v>
      </c>
      <c r="C4348">
        <v>-70.067778000000004</v>
      </c>
      <c r="D4348">
        <v>-16.1525</v>
      </c>
      <c r="E4348" t="s">
        <v>47</v>
      </c>
      <c r="F4348">
        <v>-0.33128620615944698</v>
      </c>
      <c r="G4348">
        <v>3.43599492626371E-2</v>
      </c>
      <c r="H4348">
        <v>0.17179974631318501</v>
      </c>
      <c r="I4348" t="s">
        <v>37</v>
      </c>
      <c r="J4348" t="s">
        <v>30</v>
      </c>
      <c r="K4348">
        <v>-1</v>
      </c>
      <c r="L4348">
        <v>1</v>
      </c>
      <c r="M4348">
        <v>0</v>
      </c>
    </row>
    <row r="4349" spans="1:13" x14ac:dyDescent="0.25">
      <c r="A4349">
        <v>4348</v>
      </c>
      <c r="B4349" t="s">
        <v>27</v>
      </c>
      <c r="C4349">
        <v>-69.868027999999995</v>
      </c>
      <c r="D4349">
        <v>-14.914889000000001</v>
      </c>
      <c r="E4349" t="s">
        <v>47</v>
      </c>
      <c r="F4349">
        <v>-4.8780487804878101E-3</v>
      </c>
      <c r="G4349">
        <v>0.97617247691948394</v>
      </c>
      <c r="H4349">
        <v>0.97617247691948394</v>
      </c>
      <c r="I4349" t="s">
        <v>37</v>
      </c>
      <c r="J4349" t="s">
        <v>30</v>
      </c>
      <c r="K4349">
        <v>-1</v>
      </c>
      <c r="L4349">
        <v>0</v>
      </c>
      <c r="M4349">
        <v>0</v>
      </c>
    </row>
    <row r="4350" spans="1:13" x14ac:dyDescent="0.25">
      <c r="A4350">
        <v>4349</v>
      </c>
      <c r="B4350" t="s">
        <v>28</v>
      </c>
      <c r="C4350">
        <v>-70.53725</v>
      </c>
      <c r="D4350">
        <v>-16.140750000000001</v>
      </c>
      <c r="E4350" t="s">
        <v>47</v>
      </c>
      <c r="F4350">
        <v>-0.170064473743955</v>
      </c>
      <c r="G4350">
        <v>0.28776578089035398</v>
      </c>
      <c r="H4350">
        <v>0.47960963481725699</v>
      </c>
      <c r="I4350" t="s">
        <v>37</v>
      </c>
      <c r="J4350" t="s">
        <v>30</v>
      </c>
      <c r="K4350">
        <v>-1</v>
      </c>
      <c r="L4350">
        <v>0</v>
      </c>
      <c r="M4350">
        <v>0</v>
      </c>
    </row>
    <row r="4351" spans="1:13" x14ac:dyDescent="0.25">
      <c r="A4351">
        <v>4350</v>
      </c>
      <c r="B4351" t="s">
        <v>29</v>
      </c>
      <c r="C4351">
        <v>-69.745555999999993</v>
      </c>
      <c r="D4351">
        <v>-17.186388999999998</v>
      </c>
      <c r="E4351" t="s">
        <v>47</v>
      </c>
      <c r="F4351">
        <v>-7.9815249979742306E-2</v>
      </c>
      <c r="G4351">
        <v>0.61424145595930302</v>
      </c>
      <c r="H4351">
        <v>0.89789871293414603</v>
      </c>
      <c r="I4351" t="s">
        <v>37</v>
      </c>
      <c r="J4351" t="s">
        <v>30</v>
      </c>
      <c r="K4351">
        <v>-1</v>
      </c>
      <c r="L4351">
        <v>0</v>
      </c>
      <c r="M4351">
        <v>0</v>
      </c>
    </row>
    <row r="4352" spans="1:13" x14ac:dyDescent="0.25">
      <c r="A4352">
        <v>4351</v>
      </c>
      <c r="B4352" t="s">
        <v>12</v>
      </c>
      <c r="C4352">
        <v>-70.018056000000001</v>
      </c>
      <c r="D4352">
        <v>-15.823333</v>
      </c>
      <c r="E4352" t="s">
        <v>47</v>
      </c>
      <c r="F4352">
        <v>-0.289372822299652</v>
      </c>
      <c r="G4352">
        <v>6.6817635358227198E-2</v>
      </c>
      <c r="H4352">
        <v>0.25056613259335198</v>
      </c>
      <c r="I4352" t="s">
        <v>37</v>
      </c>
      <c r="J4352" t="s">
        <v>31</v>
      </c>
      <c r="K4352">
        <v>-1</v>
      </c>
      <c r="L4352">
        <v>0</v>
      </c>
      <c r="M4352">
        <v>0</v>
      </c>
    </row>
    <row r="4353" spans="1:13" x14ac:dyDescent="0.25">
      <c r="A4353">
        <v>4352</v>
      </c>
      <c r="B4353" t="s">
        <v>16</v>
      </c>
      <c r="C4353">
        <v>-70.677499999999995</v>
      </c>
      <c r="D4353">
        <v>-15.491389</v>
      </c>
      <c r="E4353" t="s">
        <v>47</v>
      </c>
      <c r="F4353">
        <v>-6.9767441860465101E-2</v>
      </c>
      <c r="G4353">
        <v>0.65565974439123698</v>
      </c>
      <c r="H4353">
        <v>0.97443425913245296</v>
      </c>
      <c r="I4353" t="s">
        <v>37</v>
      </c>
      <c r="J4353" t="s">
        <v>31</v>
      </c>
      <c r="K4353">
        <v>-1</v>
      </c>
      <c r="L4353">
        <v>0</v>
      </c>
      <c r="M4353">
        <v>0</v>
      </c>
    </row>
    <row r="4354" spans="1:13" x14ac:dyDescent="0.25">
      <c r="A4354">
        <v>4353</v>
      </c>
      <c r="B4354" t="s">
        <v>17</v>
      </c>
      <c r="C4354">
        <v>-70.728333000000006</v>
      </c>
      <c r="D4354">
        <v>-14.796389</v>
      </c>
      <c r="E4354" t="s">
        <v>47</v>
      </c>
      <c r="F4354">
        <v>0.125506072874494</v>
      </c>
      <c r="G4354">
        <v>0.44507113611472399</v>
      </c>
      <c r="H4354">
        <v>0.74178522685787296</v>
      </c>
      <c r="I4354" t="s">
        <v>37</v>
      </c>
      <c r="J4354" t="s">
        <v>31</v>
      </c>
      <c r="K4354">
        <v>1</v>
      </c>
      <c r="L4354">
        <v>0</v>
      </c>
      <c r="M4354">
        <v>0</v>
      </c>
    </row>
    <row r="4355" spans="1:13" x14ac:dyDescent="0.25">
      <c r="A4355">
        <v>4354</v>
      </c>
      <c r="B4355" t="s">
        <v>18</v>
      </c>
      <c r="C4355">
        <v>-70.372777999999997</v>
      </c>
      <c r="D4355">
        <v>-15.355833000000001</v>
      </c>
      <c r="E4355" t="s">
        <v>47</v>
      </c>
      <c r="F4355">
        <v>-1.8152350140640899E-2</v>
      </c>
      <c r="G4355">
        <v>0.90915872849786405</v>
      </c>
      <c r="H4355">
        <v>0.98149214531547502</v>
      </c>
      <c r="I4355" t="s">
        <v>37</v>
      </c>
      <c r="J4355" t="s">
        <v>31</v>
      </c>
      <c r="K4355">
        <v>-1</v>
      </c>
      <c r="L4355">
        <v>0</v>
      </c>
      <c r="M4355">
        <v>0</v>
      </c>
    </row>
    <row r="4356" spans="1:13" x14ac:dyDescent="0.25">
      <c r="A4356">
        <v>4355</v>
      </c>
      <c r="B4356" t="s">
        <v>19</v>
      </c>
      <c r="C4356">
        <v>-70.346389000000002</v>
      </c>
      <c r="D4356">
        <v>-15.6393</v>
      </c>
      <c r="E4356" t="s">
        <v>47</v>
      </c>
      <c r="F4356">
        <v>-0.19118091211114499</v>
      </c>
      <c r="G4356">
        <v>0.21865308757433399</v>
      </c>
      <c r="H4356">
        <v>0.54663271893583498</v>
      </c>
      <c r="I4356" t="s">
        <v>37</v>
      </c>
      <c r="J4356" t="s">
        <v>31</v>
      </c>
      <c r="K4356">
        <v>-1</v>
      </c>
      <c r="L4356">
        <v>0</v>
      </c>
      <c r="M4356">
        <v>0</v>
      </c>
    </row>
    <row r="4357" spans="1:13" x14ac:dyDescent="0.25">
      <c r="A4357">
        <v>4356</v>
      </c>
      <c r="B4357" t="s">
        <v>20</v>
      </c>
      <c r="C4357">
        <v>-69.762500000000003</v>
      </c>
      <c r="D4357">
        <v>-15.203333000000001</v>
      </c>
      <c r="E4357" t="s">
        <v>47</v>
      </c>
      <c r="F4357" s="1">
        <v>8.1033993826896302E-5</v>
      </c>
      <c r="G4357">
        <v>0.999593628515835</v>
      </c>
      <c r="H4357">
        <v>0.999593628515835</v>
      </c>
      <c r="I4357" t="s">
        <v>37</v>
      </c>
      <c r="J4357" t="s">
        <v>31</v>
      </c>
      <c r="K4357">
        <v>1</v>
      </c>
      <c r="L4357">
        <v>0</v>
      </c>
      <c r="M4357">
        <v>0</v>
      </c>
    </row>
    <row r="4358" spans="1:13" x14ac:dyDescent="0.25">
      <c r="A4358">
        <v>4357</v>
      </c>
      <c r="B4358" t="s">
        <v>21</v>
      </c>
      <c r="C4358">
        <v>-69.491388999999998</v>
      </c>
      <c r="D4358">
        <v>-15.389722000000001</v>
      </c>
      <c r="E4358" t="s">
        <v>47</v>
      </c>
      <c r="F4358">
        <v>-4.4254726189357801E-2</v>
      </c>
      <c r="G4358">
        <v>0.78351614005468795</v>
      </c>
      <c r="H4358">
        <v>0.97939517506836005</v>
      </c>
      <c r="I4358" t="s">
        <v>37</v>
      </c>
      <c r="J4358" t="s">
        <v>31</v>
      </c>
      <c r="K4358">
        <v>-1</v>
      </c>
      <c r="L4358">
        <v>0</v>
      </c>
      <c r="M4358">
        <v>0</v>
      </c>
    </row>
    <row r="4359" spans="1:13" x14ac:dyDescent="0.25">
      <c r="A4359">
        <v>4358</v>
      </c>
      <c r="B4359" t="s">
        <v>22</v>
      </c>
      <c r="C4359">
        <v>-69.844300000000004</v>
      </c>
      <c r="D4359">
        <v>-15.6158</v>
      </c>
      <c r="E4359" t="s">
        <v>47</v>
      </c>
      <c r="F4359">
        <v>0.409769990179153</v>
      </c>
      <c r="G4359">
        <v>1.1779636793890699E-2</v>
      </c>
      <c r="H4359">
        <v>8.8347275954180293E-2</v>
      </c>
      <c r="I4359" t="s">
        <v>37</v>
      </c>
      <c r="J4359" t="s">
        <v>31</v>
      </c>
      <c r="K4359">
        <v>1</v>
      </c>
      <c r="L4359">
        <v>1</v>
      </c>
      <c r="M4359">
        <v>0</v>
      </c>
    </row>
    <row r="4360" spans="1:13" x14ac:dyDescent="0.25">
      <c r="A4360">
        <v>4359</v>
      </c>
      <c r="B4360" t="s">
        <v>23</v>
      </c>
      <c r="C4360">
        <v>-69.982500000000002</v>
      </c>
      <c r="D4360">
        <v>-15.305</v>
      </c>
      <c r="E4360" t="s">
        <v>47</v>
      </c>
      <c r="F4360">
        <v>0.18039217398742</v>
      </c>
      <c r="G4360">
        <v>0.25904897491333601</v>
      </c>
      <c r="H4360">
        <v>0.55510494624286399</v>
      </c>
      <c r="I4360" t="s">
        <v>37</v>
      </c>
      <c r="J4360" t="s">
        <v>31</v>
      </c>
      <c r="K4360">
        <v>1</v>
      </c>
      <c r="L4360">
        <v>0</v>
      </c>
      <c r="M4360">
        <v>0</v>
      </c>
    </row>
    <row r="4361" spans="1:13" x14ac:dyDescent="0.25">
      <c r="A4361">
        <v>4360</v>
      </c>
      <c r="B4361" t="s">
        <v>24</v>
      </c>
      <c r="C4361">
        <v>-69.711667000000006</v>
      </c>
      <c r="D4361">
        <v>-16.745556000000001</v>
      </c>
      <c r="E4361" t="s">
        <v>47</v>
      </c>
      <c r="F4361">
        <v>-0.61093678717344402</v>
      </c>
      <c r="G4361" s="1">
        <v>3.6152755112842503E-5</v>
      </c>
      <c r="H4361">
        <v>5.42291326692637E-4</v>
      </c>
      <c r="I4361" t="s">
        <v>37</v>
      </c>
      <c r="J4361" t="s">
        <v>31</v>
      </c>
      <c r="K4361">
        <v>-1</v>
      </c>
      <c r="L4361">
        <v>1</v>
      </c>
      <c r="M4361">
        <v>1</v>
      </c>
    </row>
    <row r="4362" spans="1:13" x14ac:dyDescent="0.25">
      <c r="A4362">
        <v>4361</v>
      </c>
      <c r="B4362" t="s">
        <v>25</v>
      </c>
      <c r="C4362">
        <v>-69.040400000000005</v>
      </c>
      <c r="D4362">
        <v>-16.5688</v>
      </c>
      <c r="E4362" t="s">
        <v>47</v>
      </c>
      <c r="F4362">
        <v>-0.21331219103812199</v>
      </c>
      <c r="G4362">
        <v>0.16961848038334901</v>
      </c>
      <c r="H4362">
        <v>0.50885544115004799</v>
      </c>
      <c r="I4362" t="s">
        <v>37</v>
      </c>
      <c r="J4362" t="s">
        <v>31</v>
      </c>
      <c r="K4362">
        <v>-1</v>
      </c>
      <c r="L4362">
        <v>0</v>
      </c>
      <c r="M4362">
        <v>0</v>
      </c>
    </row>
    <row r="4363" spans="1:13" x14ac:dyDescent="0.25">
      <c r="A4363">
        <v>4362</v>
      </c>
      <c r="B4363" t="s">
        <v>26</v>
      </c>
      <c r="C4363">
        <v>-70.067778000000004</v>
      </c>
      <c r="D4363">
        <v>-16.1525</v>
      </c>
      <c r="E4363" t="s">
        <v>47</v>
      </c>
      <c r="F4363">
        <v>-0.29905483716681103</v>
      </c>
      <c r="G4363">
        <v>5.7513180976655302E-2</v>
      </c>
      <c r="H4363">
        <v>0.25056613259335198</v>
      </c>
      <c r="I4363" t="s">
        <v>37</v>
      </c>
      <c r="J4363" t="s">
        <v>31</v>
      </c>
      <c r="K4363">
        <v>-1</v>
      </c>
      <c r="L4363">
        <v>0</v>
      </c>
      <c r="M4363">
        <v>0</v>
      </c>
    </row>
    <row r="4364" spans="1:13" x14ac:dyDescent="0.25">
      <c r="A4364">
        <v>4363</v>
      </c>
      <c r="B4364" t="s">
        <v>27</v>
      </c>
      <c r="C4364">
        <v>-69.868027999999995</v>
      </c>
      <c r="D4364">
        <v>-14.914889000000001</v>
      </c>
      <c r="E4364" t="s">
        <v>47</v>
      </c>
      <c r="F4364">
        <v>5.8710801393728203E-2</v>
      </c>
      <c r="G4364">
        <v>0.71458512336379898</v>
      </c>
      <c r="H4364">
        <v>0.97443425913245296</v>
      </c>
      <c r="I4364" t="s">
        <v>37</v>
      </c>
      <c r="J4364" t="s">
        <v>31</v>
      </c>
      <c r="K4364">
        <v>1</v>
      </c>
      <c r="L4364">
        <v>0</v>
      </c>
      <c r="M4364">
        <v>0</v>
      </c>
    </row>
    <row r="4365" spans="1:13" x14ac:dyDescent="0.25">
      <c r="A4365">
        <v>4364</v>
      </c>
      <c r="B4365" t="s">
        <v>28</v>
      </c>
      <c r="C4365">
        <v>-70.53725</v>
      </c>
      <c r="D4365">
        <v>-16.140750000000001</v>
      </c>
      <c r="E4365" t="s">
        <v>47</v>
      </c>
      <c r="F4365">
        <v>-0.151420110331452</v>
      </c>
      <c r="G4365">
        <v>0.34463736522761501</v>
      </c>
      <c r="H4365">
        <v>0.64619505980177905</v>
      </c>
      <c r="I4365" t="s">
        <v>37</v>
      </c>
      <c r="J4365" t="s">
        <v>31</v>
      </c>
      <c r="K4365">
        <v>-1</v>
      </c>
      <c r="L4365">
        <v>0</v>
      </c>
      <c r="M4365">
        <v>0</v>
      </c>
    </row>
    <row r="4366" spans="1:13" x14ac:dyDescent="0.25">
      <c r="A4366">
        <v>4365</v>
      </c>
      <c r="B4366" t="s">
        <v>29</v>
      </c>
      <c r="C4366">
        <v>-69.745555999999993</v>
      </c>
      <c r="D4366">
        <v>-17.186388999999998</v>
      </c>
      <c r="E4366" t="s">
        <v>47</v>
      </c>
      <c r="F4366">
        <v>-1.6773357102341801E-2</v>
      </c>
      <c r="G4366">
        <v>0.91605933562777597</v>
      </c>
      <c r="H4366">
        <v>0.98149214531547502</v>
      </c>
      <c r="I4366" t="s">
        <v>37</v>
      </c>
      <c r="J4366" t="s">
        <v>31</v>
      </c>
      <c r="K4366">
        <v>-1</v>
      </c>
      <c r="L4366">
        <v>0</v>
      </c>
      <c r="M4366">
        <v>0</v>
      </c>
    </row>
    <row r="4367" spans="1:13" x14ac:dyDescent="0.25">
      <c r="A4367">
        <v>4366</v>
      </c>
      <c r="B4367" t="s">
        <v>12</v>
      </c>
      <c r="C4367">
        <v>-70.018056000000001</v>
      </c>
      <c r="D4367">
        <v>-15.823333</v>
      </c>
      <c r="E4367" t="s">
        <v>47</v>
      </c>
      <c r="F4367">
        <v>0.31655052264808398</v>
      </c>
      <c r="G4367">
        <v>4.4237465599414799E-2</v>
      </c>
      <c r="H4367">
        <v>0.221187327997074</v>
      </c>
      <c r="I4367" t="s">
        <v>37</v>
      </c>
      <c r="J4367" t="s">
        <v>32</v>
      </c>
      <c r="K4367">
        <v>1</v>
      </c>
      <c r="L4367">
        <v>1</v>
      </c>
      <c r="M4367">
        <v>0</v>
      </c>
    </row>
    <row r="4368" spans="1:13" x14ac:dyDescent="0.25">
      <c r="A4368">
        <v>4367</v>
      </c>
      <c r="B4368" t="s">
        <v>16</v>
      </c>
      <c r="C4368">
        <v>-70.677499999999995</v>
      </c>
      <c r="D4368">
        <v>-15.491389</v>
      </c>
      <c r="E4368" t="s">
        <v>47</v>
      </c>
      <c r="F4368">
        <v>7.3542736333434E-2</v>
      </c>
      <c r="G4368">
        <v>0.63827176454693202</v>
      </c>
      <c r="H4368">
        <v>0.88226794606172099</v>
      </c>
      <c r="I4368" t="s">
        <v>37</v>
      </c>
      <c r="J4368" t="s">
        <v>32</v>
      </c>
      <c r="K4368">
        <v>1</v>
      </c>
      <c r="L4368">
        <v>0</v>
      </c>
      <c r="M4368">
        <v>0</v>
      </c>
    </row>
    <row r="4369" spans="1:13" x14ac:dyDescent="0.25">
      <c r="A4369">
        <v>4368</v>
      </c>
      <c r="B4369" t="s">
        <v>17</v>
      </c>
      <c r="C4369">
        <v>-70.728333000000006</v>
      </c>
      <c r="D4369">
        <v>-14.796389</v>
      </c>
      <c r="E4369" t="s">
        <v>47</v>
      </c>
      <c r="F4369">
        <v>-9.7570850202429102E-2</v>
      </c>
      <c r="G4369">
        <v>0.55327954722598705</v>
      </c>
      <c r="H4369">
        <v>0.88226794606172099</v>
      </c>
      <c r="I4369" t="s">
        <v>37</v>
      </c>
      <c r="J4369" t="s">
        <v>32</v>
      </c>
      <c r="K4369">
        <v>-1</v>
      </c>
      <c r="L4369">
        <v>0</v>
      </c>
      <c r="M4369">
        <v>0</v>
      </c>
    </row>
    <row r="4370" spans="1:13" x14ac:dyDescent="0.25">
      <c r="A4370">
        <v>4369</v>
      </c>
      <c r="B4370" t="s">
        <v>18</v>
      </c>
      <c r="C4370">
        <v>-70.372777999999997</v>
      </c>
      <c r="D4370">
        <v>-15.355833000000001</v>
      </c>
      <c r="E4370" t="s">
        <v>47</v>
      </c>
      <c r="F4370">
        <v>-7.2933549672217805E-4</v>
      </c>
      <c r="G4370">
        <v>0.99634252061248096</v>
      </c>
      <c r="H4370">
        <v>0.99634252061248096</v>
      </c>
      <c r="I4370" t="s">
        <v>37</v>
      </c>
      <c r="J4370" t="s">
        <v>32</v>
      </c>
      <c r="K4370">
        <v>-1</v>
      </c>
      <c r="L4370">
        <v>0</v>
      </c>
      <c r="M4370">
        <v>0</v>
      </c>
    </row>
    <row r="4371" spans="1:13" x14ac:dyDescent="0.25">
      <c r="A4371">
        <v>4370</v>
      </c>
      <c r="B4371" t="s">
        <v>19</v>
      </c>
      <c r="C4371">
        <v>-70.346389000000002</v>
      </c>
      <c r="D4371">
        <v>-15.6393</v>
      </c>
      <c r="E4371" t="s">
        <v>47</v>
      </c>
      <c r="F4371">
        <v>0.174720628209</v>
      </c>
      <c r="G4371">
        <v>0.26149404850598401</v>
      </c>
      <c r="H4371">
        <v>0.56034438965568101</v>
      </c>
      <c r="I4371" t="s">
        <v>37</v>
      </c>
      <c r="J4371" t="s">
        <v>32</v>
      </c>
      <c r="K4371">
        <v>1</v>
      </c>
      <c r="L4371">
        <v>0</v>
      </c>
      <c r="M4371">
        <v>0</v>
      </c>
    </row>
    <row r="4372" spans="1:13" x14ac:dyDescent="0.25">
      <c r="A4372">
        <v>4371</v>
      </c>
      <c r="B4372" t="s">
        <v>20</v>
      </c>
      <c r="C4372">
        <v>-69.762500000000003</v>
      </c>
      <c r="D4372">
        <v>-15.203333000000001</v>
      </c>
      <c r="E4372" t="s">
        <v>47</v>
      </c>
      <c r="F4372">
        <v>-1.49912888579758E-2</v>
      </c>
      <c r="G4372">
        <v>0.92492814785396105</v>
      </c>
      <c r="H4372">
        <v>0.99634252061248096</v>
      </c>
      <c r="I4372" t="s">
        <v>37</v>
      </c>
      <c r="J4372" t="s">
        <v>32</v>
      </c>
      <c r="K4372">
        <v>-1</v>
      </c>
      <c r="L4372">
        <v>0</v>
      </c>
      <c r="M4372">
        <v>0</v>
      </c>
    </row>
    <row r="4373" spans="1:13" x14ac:dyDescent="0.25">
      <c r="A4373">
        <v>4372</v>
      </c>
      <c r="B4373" t="s">
        <v>21</v>
      </c>
      <c r="C4373">
        <v>-69.491388999999998</v>
      </c>
      <c r="D4373">
        <v>-15.389722000000001</v>
      </c>
      <c r="E4373" t="s">
        <v>47</v>
      </c>
      <c r="F4373">
        <v>7.3699799913773095E-2</v>
      </c>
      <c r="G4373">
        <v>0.64699649377859603</v>
      </c>
      <c r="H4373">
        <v>0.88226794606172099</v>
      </c>
      <c r="I4373" t="s">
        <v>37</v>
      </c>
      <c r="J4373" t="s">
        <v>32</v>
      </c>
      <c r="K4373">
        <v>1</v>
      </c>
      <c r="L4373">
        <v>0</v>
      </c>
      <c r="M4373">
        <v>0</v>
      </c>
    </row>
    <row r="4374" spans="1:13" x14ac:dyDescent="0.25">
      <c r="A4374">
        <v>4373</v>
      </c>
      <c r="B4374" t="s">
        <v>22</v>
      </c>
      <c r="C4374">
        <v>-69.844300000000004</v>
      </c>
      <c r="D4374">
        <v>-15.6158</v>
      </c>
      <c r="E4374" t="s">
        <v>47</v>
      </c>
      <c r="F4374">
        <v>-0.416172646275702</v>
      </c>
      <c r="G4374">
        <v>1.04072701277501E-2</v>
      </c>
      <c r="H4374">
        <v>7.8054525958125703E-2</v>
      </c>
      <c r="I4374" t="s">
        <v>37</v>
      </c>
      <c r="J4374" t="s">
        <v>32</v>
      </c>
      <c r="K4374">
        <v>-1</v>
      </c>
      <c r="L4374">
        <v>1</v>
      </c>
      <c r="M4374">
        <v>0</v>
      </c>
    </row>
    <row r="4375" spans="1:13" x14ac:dyDescent="0.25">
      <c r="A4375">
        <v>4374</v>
      </c>
      <c r="B4375" t="s">
        <v>23</v>
      </c>
      <c r="C4375">
        <v>-69.982500000000002</v>
      </c>
      <c r="D4375">
        <v>-15.305</v>
      </c>
      <c r="E4375" t="s">
        <v>47</v>
      </c>
      <c r="F4375">
        <v>-0.183878013098288</v>
      </c>
      <c r="G4375">
        <v>0.249803091561037</v>
      </c>
      <c r="H4375">
        <v>0.56034438965568101</v>
      </c>
      <c r="I4375" t="s">
        <v>37</v>
      </c>
      <c r="J4375" t="s">
        <v>32</v>
      </c>
      <c r="K4375">
        <v>-1</v>
      </c>
      <c r="L4375">
        <v>0</v>
      </c>
      <c r="M4375">
        <v>0</v>
      </c>
    </row>
    <row r="4376" spans="1:13" x14ac:dyDescent="0.25">
      <c r="A4376">
        <v>4375</v>
      </c>
      <c r="B4376" t="s">
        <v>24</v>
      </c>
      <c r="C4376">
        <v>-69.711667000000006</v>
      </c>
      <c r="D4376">
        <v>-16.745556000000001</v>
      </c>
      <c r="E4376" t="s">
        <v>47</v>
      </c>
      <c r="F4376">
        <v>0.65306337485190402</v>
      </c>
      <c r="G4376" s="1">
        <v>6.5920440916706702E-6</v>
      </c>
      <c r="H4376" s="1">
        <v>9.8880661375060094E-5</v>
      </c>
      <c r="I4376" t="s">
        <v>37</v>
      </c>
      <c r="J4376" t="s">
        <v>32</v>
      </c>
      <c r="K4376">
        <v>1</v>
      </c>
      <c r="L4376">
        <v>1</v>
      </c>
      <c r="M4376">
        <v>1</v>
      </c>
    </row>
    <row r="4377" spans="1:13" x14ac:dyDescent="0.25">
      <c r="A4377">
        <v>4376</v>
      </c>
      <c r="B4377" t="s">
        <v>25</v>
      </c>
      <c r="C4377">
        <v>-69.040400000000005</v>
      </c>
      <c r="D4377">
        <v>-16.5688</v>
      </c>
      <c r="E4377" t="s">
        <v>47</v>
      </c>
      <c r="F4377">
        <v>0.278778268783273</v>
      </c>
      <c r="G4377">
        <v>7.0252344518813403E-2</v>
      </c>
      <c r="H4377">
        <v>0.25652809970495399</v>
      </c>
      <c r="I4377" t="s">
        <v>37</v>
      </c>
      <c r="J4377" t="s">
        <v>32</v>
      </c>
      <c r="K4377">
        <v>1</v>
      </c>
      <c r="L4377">
        <v>0</v>
      </c>
      <c r="M4377">
        <v>0</v>
      </c>
    </row>
    <row r="4378" spans="1:13" x14ac:dyDescent="0.25">
      <c r="A4378">
        <v>4377</v>
      </c>
      <c r="B4378" t="s">
        <v>26</v>
      </c>
      <c r="C4378">
        <v>-70.067778000000004</v>
      </c>
      <c r="D4378">
        <v>-16.1525</v>
      </c>
      <c r="E4378" t="s">
        <v>47</v>
      </c>
      <c r="F4378">
        <v>0.27187595304328999</v>
      </c>
      <c r="G4378">
        <v>8.5509366568317896E-2</v>
      </c>
      <c r="H4378">
        <v>0.25652809970495399</v>
      </c>
      <c r="I4378" t="s">
        <v>37</v>
      </c>
      <c r="J4378" t="s">
        <v>32</v>
      </c>
      <c r="K4378">
        <v>1</v>
      </c>
      <c r="L4378">
        <v>0</v>
      </c>
      <c r="M4378">
        <v>0</v>
      </c>
    </row>
    <row r="4379" spans="1:13" x14ac:dyDescent="0.25">
      <c r="A4379">
        <v>4378</v>
      </c>
      <c r="B4379" t="s">
        <v>27</v>
      </c>
      <c r="C4379">
        <v>-69.868027999999995</v>
      </c>
      <c r="D4379">
        <v>-14.914889000000001</v>
      </c>
      <c r="E4379" t="s">
        <v>47</v>
      </c>
      <c r="F4379">
        <v>-1.9163763066202099E-3</v>
      </c>
      <c r="G4379">
        <v>0.99090109606168397</v>
      </c>
      <c r="H4379">
        <v>0.99634252061248096</v>
      </c>
      <c r="I4379" t="s">
        <v>37</v>
      </c>
      <c r="J4379" t="s">
        <v>32</v>
      </c>
      <c r="K4379">
        <v>-1</v>
      </c>
      <c r="L4379">
        <v>0</v>
      </c>
      <c r="M4379">
        <v>0</v>
      </c>
    </row>
    <row r="4380" spans="1:13" x14ac:dyDescent="0.25">
      <c r="A4380">
        <v>4379</v>
      </c>
      <c r="B4380" t="s">
        <v>28</v>
      </c>
      <c r="C4380">
        <v>-70.53725</v>
      </c>
      <c r="D4380">
        <v>-16.140750000000001</v>
      </c>
      <c r="E4380" t="s">
        <v>47</v>
      </c>
      <c r="F4380">
        <v>0.10297961473635001</v>
      </c>
      <c r="G4380">
        <v>0.52171355463872804</v>
      </c>
      <c r="H4380">
        <v>0.88226794606172099</v>
      </c>
      <c r="I4380" t="s">
        <v>37</v>
      </c>
      <c r="J4380" t="s">
        <v>32</v>
      </c>
      <c r="K4380">
        <v>1</v>
      </c>
      <c r="L4380">
        <v>0</v>
      </c>
      <c r="M4380">
        <v>0</v>
      </c>
    </row>
    <row r="4381" spans="1:13" x14ac:dyDescent="0.25">
      <c r="A4381">
        <v>4380</v>
      </c>
      <c r="B4381" t="s">
        <v>29</v>
      </c>
      <c r="C4381">
        <v>-69.745555999999993</v>
      </c>
      <c r="D4381">
        <v>-17.186388999999998</v>
      </c>
      <c r="E4381" t="s">
        <v>47</v>
      </c>
      <c r="F4381">
        <v>4.3999675877157397E-2</v>
      </c>
      <c r="G4381">
        <v>0.781475674690296</v>
      </c>
      <c r="H4381">
        <v>0.97684459336287</v>
      </c>
      <c r="I4381" t="s">
        <v>37</v>
      </c>
      <c r="J4381" t="s">
        <v>32</v>
      </c>
      <c r="K4381">
        <v>1</v>
      </c>
      <c r="L4381">
        <v>0</v>
      </c>
      <c r="M4381">
        <v>0</v>
      </c>
    </row>
    <row r="4382" spans="1:13" x14ac:dyDescent="0.25">
      <c r="A4382">
        <v>4381</v>
      </c>
      <c r="B4382" t="s">
        <v>12</v>
      </c>
      <c r="C4382">
        <v>-70.018056000000001</v>
      </c>
      <c r="D4382">
        <v>-15.823333</v>
      </c>
      <c r="E4382" t="s">
        <v>47</v>
      </c>
      <c r="F4382">
        <v>-0.187979094076655</v>
      </c>
      <c r="G4382">
        <v>0.23832485815554399</v>
      </c>
      <c r="H4382">
        <v>0.71497457446663104</v>
      </c>
      <c r="I4382" t="s">
        <v>37</v>
      </c>
      <c r="J4382" t="s">
        <v>33</v>
      </c>
      <c r="K4382">
        <v>-1</v>
      </c>
      <c r="L4382">
        <v>0</v>
      </c>
      <c r="M4382">
        <v>0</v>
      </c>
    </row>
    <row r="4383" spans="1:13" x14ac:dyDescent="0.25">
      <c r="A4383">
        <v>4382</v>
      </c>
      <c r="B4383" t="s">
        <v>16</v>
      </c>
      <c r="C4383">
        <v>-70.677499999999995</v>
      </c>
      <c r="D4383">
        <v>-15.491389</v>
      </c>
      <c r="E4383" t="s">
        <v>47</v>
      </c>
      <c r="F4383">
        <v>-4.5303533675626704E-3</v>
      </c>
      <c r="G4383">
        <v>0.97728088115171796</v>
      </c>
      <c r="H4383">
        <v>0.97891794610420002</v>
      </c>
      <c r="I4383" t="s">
        <v>37</v>
      </c>
      <c r="J4383" t="s">
        <v>33</v>
      </c>
      <c r="K4383">
        <v>-1</v>
      </c>
      <c r="L4383">
        <v>0</v>
      </c>
      <c r="M4383">
        <v>0</v>
      </c>
    </row>
    <row r="4384" spans="1:13" x14ac:dyDescent="0.25">
      <c r="A4384">
        <v>4383</v>
      </c>
      <c r="B4384" t="s">
        <v>17</v>
      </c>
      <c r="C4384">
        <v>-70.728333000000006</v>
      </c>
      <c r="D4384">
        <v>-14.796389</v>
      </c>
      <c r="E4384" t="s">
        <v>47</v>
      </c>
      <c r="F4384">
        <v>-4.4534412955465601E-3</v>
      </c>
      <c r="G4384">
        <v>0.97891794610420002</v>
      </c>
      <c r="H4384">
        <v>0.97891794610420002</v>
      </c>
      <c r="I4384" t="s">
        <v>37</v>
      </c>
      <c r="J4384" t="s">
        <v>33</v>
      </c>
      <c r="K4384">
        <v>-1</v>
      </c>
      <c r="L4384">
        <v>0</v>
      </c>
      <c r="M4384">
        <v>0</v>
      </c>
    </row>
    <row r="4385" spans="1:13" x14ac:dyDescent="0.25">
      <c r="A4385">
        <v>4384</v>
      </c>
      <c r="B4385" t="s">
        <v>18</v>
      </c>
      <c r="C4385">
        <v>-70.372777999999997</v>
      </c>
      <c r="D4385">
        <v>-15.355833000000001</v>
      </c>
      <c r="E4385" t="s">
        <v>47</v>
      </c>
      <c r="F4385">
        <v>7.0178282240156306E-2</v>
      </c>
      <c r="G4385">
        <v>0.65875913573982803</v>
      </c>
      <c r="H4385">
        <v>0.97891794610420002</v>
      </c>
      <c r="I4385" t="s">
        <v>37</v>
      </c>
      <c r="J4385" t="s">
        <v>33</v>
      </c>
      <c r="K4385">
        <v>1</v>
      </c>
      <c r="L4385">
        <v>0</v>
      </c>
      <c r="M4385">
        <v>0</v>
      </c>
    </row>
    <row r="4386" spans="1:13" x14ac:dyDescent="0.25">
      <c r="A4386">
        <v>4385</v>
      </c>
      <c r="B4386" t="s">
        <v>19</v>
      </c>
      <c r="C4386">
        <v>-70.346389000000002</v>
      </c>
      <c r="D4386">
        <v>-15.6393</v>
      </c>
      <c r="E4386" t="s">
        <v>47</v>
      </c>
      <c r="F4386">
        <v>6.7955300513440106E-2</v>
      </c>
      <c r="G4386">
        <v>0.66407163780950895</v>
      </c>
      <c r="H4386">
        <v>0.97891794610420002</v>
      </c>
      <c r="I4386" t="s">
        <v>37</v>
      </c>
      <c r="J4386" t="s">
        <v>33</v>
      </c>
      <c r="K4386">
        <v>1</v>
      </c>
      <c r="L4386">
        <v>0</v>
      </c>
      <c r="M4386">
        <v>0</v>
      </c>
    </row>
    <row r="4387" spans="1:13" x14ac:dyDescent="0.25">
      <c r="A4387">
        <v>4386</v>
      </c>
      <c r="B4387" t="s">
        <v>20</v>
      </c>
      <c r="C4387">
        <v>-69.762500000000003</v>
      </c>
      <c r="D4387">
        <v>-15.203333000000001</v>
      </c>
      <c r="E4387" t="s">
        <v>47</v>
      </c>
      <c r="F4387">
        <v>-5.2266926018348099E-2</v>
      </c>
      <c r="G4387">
        <v>0.74235913244407803</v>
      </c>
      <c r="H4387">
        <v>0.97891794610420002</v>
      </c>
      <c r="I4387" t="s">
        <v>37</v>
      </c>
      <c r="J4387" t="s">
        <v>33</v>
      </c>
      <c r="K4387">
        <v>-1</v>
      </c>
      <c r="L4387">
        <v>0</v>
      </c>
      <c r="M4387">
        <v>0</v>
      </c>
    </row>
    <row r="4388" spans="1:13" x14ac:dyDescent="0.25">
      <c r="A4388">
        <v>4387</v>
      </c>
      <c r="B4388" t="s">
        <v>21</v>
      </c>
      <c r="C4388">
        <v>-69.491388999999998</v>
      </c>
      <c r="D4388">
        <v>-15.389722000000001</v>
      </c>
      <c r="E4388" t="s">
        <v>47</v>
      </c>
      <c r="F4388">
        <v>0.147051137416606</v>
      </c>
      <c r="G4388">
        <v>0.35889690120053902</v>
      </c>
      <c r="H4388">
        <v>0.76906478828686997</v>
      </c>
      <c r="I4388" t="s">
        <v>37</v>
      </c>
      <c r="J4388" t="s">
        <v>33</v>
      </c>
      <c r="K4388">
        <v>1</v>
      </c>
      <c r="L4388">
        <v>0</v>
      </c>
      <c r="M4388">
        <v>0</v>
      </c>
    </row>
    <row r="4389" spans="1:13" x14ac:dyDescent="0.25">
      <c r="A4389">
        <v>4388</v>
      </c>
      <c r="B4389" t="s">
        <v>22</v>
      </c>
      <c r="C4389">
        <v>-69.844300000000004</v>
      </c>
      <c r="D4389">
        <v>-15.6158</v>
      </c>
      <c r="E4389" t="s">
        <v>47</v>
      </c>
      <c r="F4389">
        <v>-3.1539009660779702E-2</v>
      </c>
      <c r="G4389">
        <v>0.85298929462342399</v>
      </c>
      <c r="H4389">
        <v>0.97891794610420002</v>
      </c>
      <c r="I4389" t="s">
        <v>37</v>
      </c>
      <c r="J4389" t="s">
        <v>33</v>
      </c>
      <c r="K4389">
        <v>-1</v>
      </c>
      <c r="L4389">
        <v>0</v>
      </c>
      <c r="M4389">
        <v>0</v>
      </c>
    </row>
    <row r="4390" spans="1:13" x14ac:dyDescent="0.25">
      <c r="A4390">
        <v>4389</v>
      </c>
      <c r="B4390" t="s">
        <v>23</v>
      </c>
      <c r="C4390">
        <v>-69.982500000000002</v>
      </c>
      <c r="D4390">
        <v>-15.305</v>
      </c>
      <c r="E4390" t="s">
        <v>47</v>
      </c>
      <c r="F4390">
        <v>-0.37307193084064999</v>
      </c>
      <c r="G4390">
        <v>1.6287844875934401E-2</v>
      </c>
      <c r="H4390">
        <v>0.24431767313901701</v>
      </c>
      <c r="I4390" t="s">
        <v>37</v>
      </c>
      <c r="J4390" t="s">
        <v>33</v>
      </c>
      <c r="K4390">
        <v>-1</v>
      </c>
      <c r="L4390">
        <v>1</v>
      </c>
      <c r="M4390">
        <v>0</v>
      </c>
    </row>
    <row r="4391" spans="1:13" x14ac:dyDescent="0.25">
      <c r="A4391">
        <v>4390</v>
      </c>
      <c r="B4391" t="s">
        <v>24</v>
      </c>
      <c r="C4391">
        <v>-69.711667000000006</v>
      </c>
      <c r="D4391">
        <v>-16.745556000000001</v>
      </c>
      <c r="E4391" t="s">
        <v>47</v>
      </c>
      <c r="F4391">
        <v>-0.26096205876777101</v>
      </c>
      <c r="G4391">
        <v>0.10857563280948899</v>
      </c>
      <c r="H4391">
        <v>0.40715862303558498</v>
      </c>
      <c r="I4391" t="s">
        <v>37</v>
      </c>
      <c r="J4391" t="s">
        <v>33</v>
      </c>
      <c r="K4391">
        <v>-1</v>
      </c>
      <c r="L4391">
        <v>0</v>
      </c>
      <c r="M4391">
        <v>0</v>
      </c>
    </row>
    <row r="4392" spans="1:13" x14ac:dyDescent="0.25">
      <c r="A4392">
        <v>4391</v>
      </c>
      <c r="B4392" t="s">
        <v>25</v>
      </c>
      <c r="C4392">
        <v>-69.040400000000005</v>
      </c>
      <c r="D4392">
        <v>-16.5688</v>
      </c>
      <c r="E4392" t="s">
        <v>47</v>
      </c>
      <c r="F4392">
        <v>-0.14467474620497001</v>
      </c>
      <c r="G4392">
        <v>0.35464196774026002</v>
      </c>
      <c r="H4392">
        <v>0.76906478828686997</v>
      </c>
      <c r="I4392" t="s">
        <v>37</v>
      </c>
      <c r="J4392" t="s">
        <v>33</v>
      </c>
      <c r="K4392">
        <v>-1</v>
      </c>
      <c r="L4392">
        <v>0</v>
      </c>
      <c r="M4392">
        <v>0</v>
      </c>
    </row>
    <row r="4393" spans="1:13" x14ac:dyDescent="0.25">
      <c r="A4393">
        <v>4392</v>
      </c>
      <c r="B4393" t="s">
        <v>26</v>
      </c>
      <c r="C4393">
        <v>-70.067778000000004</v>
      </c>
      <c r="D4393">
        <v>-16.1525</v>
      </c>
      <c r="E4393" t="s">
        <v>47</v>
      </c>
      <c r="F4393">
        <v>-0.291214774438872</v>
      </c>
      <c r="G4393">
        <v>6.4706063550656806E-2</v>
      </c>
      <c r="H4393">
        <v>0.40715862303558498</v>
      </c>
      <c r="I4393" t="s">
        <v>37</v>
      </c>
      <c r="J4393" t="s">
        <v>33</v>
      </c>
      <c r="K4393">
        <v>-1</v>
      </c>
      <c r="L4393">
        <v>0</v>
      </c>
      <c r="M4393">
        <v>0</v>
      </c>
    </row>
    <row r="4394" spans="1:13" x14ac:dyDescent="0.25">
      <c r="A4394">
        <v>4393</v>
      </c>
      <c r="B4394" t="s">
        <v>27</v>
      </c>
      <c r="C4394">
        <v>-69.868027999999995</v>
      </c>
      <c r="D4394">
        <v>-14.914889000000001</v>
      </c>
      <c r="E4394" t="s">
        <v>47</v>
      </c>
      <c r="F4394">
        <v>3.8327526132404199E-2</v>
      </c>
      <c r="G4394">
        <v>0.81152193288704699</v>
      </c>
      <c r="H4394">
        <v>0.97891794610420002</v>
      </c>
      <c r="I4394" t="s">
        <v>37</v>
      </c>
      <c r="J4394" t="s">
        <v>33</v>
      </c>
      <c r="K4394">
        <v>1</v>
      </c>
      <c r="L4394">
        <v>0</v>
      </c>
      <c r="M4394">
        <v>0</v>
      </c>
    </row>
    <row r="4395" spans="1:13" x14ac:dyDescent="0.25">
      <c r="A4395">
        <v>4394</v>
      </c>
      <c r="B4395" t="s">
        <v>28</v>
      </c>
      <c r="C4395">
        <v>-70.53725</v>
      </c>
      <c r="D4395">
        <v>-16.140750000000001</v>
      </c>
      <c r="E4395" t="s">
        <v>47</v>
      </c>
      <c r="F4395">
        <v>-8.9736889321861704E-2</v>
      </c>
      <c r="G4395">
        <v>0.57687540652277802</v>
      </c>
      <c r="H4395">
        <v>0.97891794610420002</v>
      </c>
      <c r="I4395" t="s">
        <v>37</v>
      </c>
      <c r="J4395" t="s">
        <v>33</v>
      </c>
      <c r="K4395">
        <v>-1</v>
      </c>
      <c r="L4395">
        <v>0</v>
      </c>
      <c r="M4395">
        <v>0</v>
      </c>
    </row>
    <row r="4396" spans="1:13" x14ac:dyDescent="0.25">
      <c r="A4396">
        <v>4395</v>
      </c>
      <c r="B4396" t="s">
        <v>29</v>
      </c>
      <c r="C4396">
        <v>-69.745555999999993</v>
      </c>
      <c r="D4396">
        <v>-17.186388999999998</v>
      </c>
      <c r="E4396" t="s">
        <v>47</v>
      </c>
      <c r="F4396">
        <v>-0.25565189206709299</v>
      </c>
      <c r="G4396">
        <v>0.10226344942707601</v>
      </c>
      <c r="H4396">
        <v>0.40715862303558498</v>
      </c>
      <c r="I4396" t="s">
        <v>37</v>
      </c>
      <c r="J4396" t="s">
        <v>33</v>
      </c>
      <c r="K4396">
        <v>-1</v>
      </c>
      <c r="L4396">
        <v>0</v>
      </c>
      <c r="M4396">
        <v>0</v>
      </c>
    </row>
    <row r="4397" spans="1:13" x14ac:dyDescent="0.25">
      <c r="A4397">
        <v>4396</v>
      </c>
      <c r="B4397" t="s">
        <v>12</v>
      </c>
      <c r="C4397">
        <v>-70.018056000000001</v>
      </c>
      <c r="D4397">
        <v>-15.823333</v>
      </c>
      <c r="E4397" t="s">
        <v>47</v>
      </c>
      <c r="F4397">
        <v>3.8675958188153302E-2</v>
      </c>
      <c r="G4397">
        <v>0.80983640968239401</v>
      </c>
      <c r="H4397">
        <v>0.90696403171486395</v>
      </c>
      <c r="I4397" t="s">
        <v>37</v>
      </c>
      <c r="J4397" t="s">
        <v>34</v>
      </c>
      <c r="K4397">
        <v>1</v>
      </c>
      <c r="L4397">
        <v>0</v>
      </c>
      <c r="M4397">
        <v>0</v>
      </c>
    </row>
    <row r="4398" spans="1:13" x14ac:dyDescent="0.25">
      <c r="A4398">
        <v>4397</v>
      </c>
      <c r="B4398" t="s">
        <v>16</v>
      </c>
      <c r="C4398">
        <v>-70.677499999999995</v>
      </c>
      <c r="D4398">
        <v>-15.491389</v>
      </c>
      <c r="E4398" t="s">
        <v>47</v>
      </c>
      <c r="F4398">
        <v>-3.0353367562669899E-2</v>
      </c>
      <c r="G4398">
        <v>0.84649976293387297</v>
      </c>
      <c r="H4398">
        <v>0.90696403171486395</v>
      </c>
      <c r="I4398" t="s">
        <v>37</v>
      </c>
      <c r="J4398" t="s">
        <v>34</v>
      </c>
      <c r="K4398">
        <v>-1</v>
      </c>
      <c r="L4398">
        <v>0</v>
      </c>
      <c r="M4398">
        <v>0</v>
      </c>
    </row>
    <row r="4399" spans="1:13" x14ac:dyDescent="0.25">
      <c r="A4399">
        <v>4398</v>
      </c>
      <c r="B4399" t="s">
        <v>17</v>
      </c>
      <c r="C4399">
        <v>-70.728333000000006</v>
      </c>
      <c r="D4399">
        <v>-14.796389</v>
      </c>
      <c r="E4399" t="s">
        <v>47</v>
      </c>
      <c r="F4399">
        <v>-0.11619433198380601</v>
      </c>
      <c r="G4399">
        <v>0.47978079870405199</v>
      </c>
      <c r="H4399">
        <v>0.897450016146221</v>
      </c>
      <c r="I4399" t="s">
        <v>37</v>
      </c>
      <c r="J4399" t="s">
        <v>34</v>
      </c>
      <c r="K4399">
        <v>-1</v>
      </c>
      <c r="L4399">
        <v>0</v>
      </c>
      <c r="M4399">
        <v>0</v>
      </c>
    </row>
    <row r="4400" spans="1:13" x14ac:dyDescent="0.25">
      <c r="A4400">
        <v>4399</v>
      </c>
      <c r="B4400" t="s">
        <v>18</v>
      </c>
      <c r="C4400">
        <v>-70.372777999999997</v>
      </c>
      <c r="D4400">
        <v>-15.355833000000001</v>
      </c>
      <c r="E4400" t="s">
        <v>47</v>
      </c>
      <c r="F4400">
        <v>0.10640194524402399</v>
      </c>
      <c r="G4400">
        <v>0.50243641354845403</v>
      </c>
      <c r="H4400">
        <v>0.897450016146221</v>
      </c>
      <c r="I4400" t="s">
        <v>37</v>
      </c>
      <c r="J4400" t="s">
        <v>34</v>
      </c>
      <c r="K4400">
        <v>1</v>
      </c>
      <c r="L4400">
        <v>0</v>
      </c>
      <c r="M4400">
        <v>0</v>
      </c>
    </row>
    <row r="4401" spans="1:13" x14ac:dyDescent="0.25">
      <c r="A4401">
        <v>4400</v>
      </c>
      <c r="B4401" t="s">
        <v>19</v>
      </c>
      <c r="C4401">
        <v>-70.346389000000002</v>
      </c>
      <c r="D4401">
        <v>-15.6393</v>
      </c>
      <c r="E4401" t="s">
        <v>47</v>
      </c>
      <c r="F4401">
        <v>0.213228631833283</v>
      </c>
      <c r="G4401">
        <v>0.16931669509799499</v>
      </c>
      <c r="H4401">
        <v>0.84923501516940703</v>
      </c>
      <c r="I4401" t="s">
        <v>37</v>
      </c>
      <c r="J4401" t="s">
        <v>34</v>
      </c>
      <c r="K4401">
        <v>1</v>
      </c>
      <c r="L4401">
        <v>0</v>
      </c>
      <c r="M4401">
        <v>0</v>
      </c>
    </row>
    <row r="4402" spans="1:13" x14ac:dyDescent="0.25">
      <c r="A4402">
        <v>4401</v>
      </c>
      <c r="B4402" t="s">
        <v>20</v>
      </c>
      <c r="C4402">
        <v>-69.762500000000003</v>
      </c>
      <c r="D4402">
        <v>-15.203333000000001</v>
      </c>
      <c r="E4402" t="s">
        <v>47</v>
      </c>
      <c r="F4402">
        <v>-6.6772010913362503E-2</v>
      </c>
      <c r="G4402">
        <v>0.67438151344680697</v>
      </c>
      <c r="H4402">
        <v>0.897450016146221</v>
      </c>
      <c r="I4402" t="s">
        <v>37</v>
      </c>
      <c r="J4402" t="s">
        <v>34</v>
      </c>
      <c r="K4402">
        <v>-1</v>
      </c>
      <c r="L4402">
        <v>0</v>
      </c>
      <c r="M4402">
        <v>0</v>
      </c>
    </row>
    <row r="4403" spans="1:13" x14ac:dyDescent="0.25">
      <c r="A4403">
        <v>4402</v>
      </c>
      <c r="B4403" t="s">
        <v>21</v>
      </c>
      <c r="C4403">
        <v>-69.491388999999998</v>
      </c>
      <c r="D4403">
        <v>-15.389722000000001</v>
      </c>
      <c r="E4403" t="s">
        <v>47</v>
      </c>
      <c r="F4403">
        <v>8.6244446707606795E-2</v>
      </c>
      <c r="G4403">
        <v>0.59185032265059501</v>
      </c>
      <c r="H4403">
        <v>0.897450016146221</v>
      </c>
      <c r="I4403" t="s">
        <v>37</v>
      </c>
      <c r="J4403" t="s">
        <v>34</v>
      </c>
      <c r="K4403">
        <v>1</v>
      </c>
      <c r="L4403">
        <v>0</v>
      </c>
      <c r="M4403">
        <v>0</v>
      </c>
    </row>
    <row r="4404" spans="1:13" x14ac:dyDescent="0.25">
      <c r="A4404">
        <v>4403</v>
      </c>
      <c r="B4404" t="s">
        <v>22</v>
      </c>
      <c r="C4404">
        <v>-69.844300000000004</v>
      </c>
      <c r="D4404">
        <v>-15.6158</v>
      </c>
      <c r="E4404" t="s">
        <v>47</v>
      </c>
      <c r="F4404">
        <v>-0.132558694739668</v>
      </c>
      <c r="G4404">
        <v>0.43415065016621401</v>
      </c>
      <c r="H4404">
        <v>0.897450016146221</v>
      </c>
      <c r="I4404" t="s">
        <v>37</v>
      </c>
      <c r="J4404" t="s">
        <v>34</v>
      </c>
      <c r="K4404">
        <v>-1</v>
      </c>
      <c r="L4404">
        <v>0</v>
      </c>
      <c r="M4404">
        <v>0</v>
      </c>
    </row>
    <row r="4405" spans="1:13" x14ac:dyDescent="0.25">
      <c r="A4405">
        <v>4404</v>
      </c>
      <c r="B4405" t="s">
        <v>23</v>
      </c>
      <c r="C4405">
        <v>-69.982500000000002</v>
      </c>
      <c r="D4405">
        <v>-15.305</v>
      </c>
      <c r="E4405" t="s">
        <v>47</v>
      </c>
      <c r="F4405">
        <v>0.209237492629853</v>
      </c>
      <c r="G4405">
        <v>0.189206976031742</v>
      </c>
      <c r="H4405">
        <v>0.84923501516940703</v>
      </c>
      <c r="I4405" t="s">
        <v>37</v>
      </c>
      <c r="J4405" t="s">
        <v>34</v>
      </c>
      <c r="K4405">
        <v>1</v>
      </c>
      <c r="L4405">
        <v>0</v>
      </c>
      <c r="M4405">
        <v>0</v>
      </c>
    </row>
    <row r="4406" spans="1:13" x14ac:dyDescent="0.25">
      <c r="A4406">
        <v>4405</v>
      </c>
      <c r="B4406" t="s">
        <v>24</v>
      </c>
      <c r="C4406">
        <v>-69.711667000000006</v>
      </c>
      <c r="D4406">
        <v>-16.745556000000001</v>
      </c>
      <c r="E4406" t="s">
        <v>47</v>
      </c>
      <c r="F4406">
        <v>-7.8075959375223797E-2</v>
      </c>
      <c r="G4406">
        <v>0.636610805135291</v>
      </c>
      <c r="H4406">
        <v>0.897450016146221</v>
      </c>
      <c r="I4406" t="s">
        <v>37</v>
      </c>
      <c r="J4406" t="s">
        <v>34</v>
      </c>
      <c r="K4406">
        <v>-1</v>
      </c>
      <c r="L4406">
        <v>0</v>
      </c>
      <c r="M4406">
        <v>0</v>
      </c>
    </row>
    <row r="4407" spans="1:13" x14ac:dyDescent="0.25">
      <c r="A4407">
        <v>4406</v>
      </c>
      <c r="B4407" t="s">
        <v>25</v>
      </c>
      <c r="C4407">
        <v>-69.040400000000005</v>
      </c>
      <c r="D4407">
        <v>-16.5688</v>
      </c>
      <c r="E4407" t="s">
        <v>47</v>
      </c>
      <c r="F4407">
        <v>5.6707063883054701E-2</v>
      </c>
      <c r="G4407">
        <v>0.71796001291697698</v>
      </c>
      <c r="H4407">
        <v>0.897450016146221</v>
      </c>
      <c r="I4407" t="s">
        <v>37</v>
      </c>
      <c r="J4407" t="s">
        <v>34</v>
      </c>
      <c r="K4407">
        <v>1</v>
      </c>
      <c r="L4407">
        <v>0</v>
      </c>
      <c r="M4407">
        <v>0</v>
      </c>
    </row>
    <row r="4408" spans="1:13" x14ac:dyDescent="0.25">
      <c r="A4408">
        <v>4407</v>
      </c>
      <c r="B4408" t="s">
        <v>26</v>
      </c>
      <c r="C4408">
        <v>-70.067778000000004</v>
      </c>
      <c r="D4408">
        <v>-16.1525</v>
      </c>
      <c r="E4408" t="s">
        <v>47</v>
      </c>
      <c r="F4408">
        <v>0.16054706230656299</v>
      </c>
      <c r="G4408">
        <v>0.31598868729861401</v>
      </c>
      <c r="H4408">
        <v>0.897450016146221</v>
      </c>
      <c r="I4408" t="s">
        <v>37</v>
      </c>
      <c r="J4408" t="s">
        <v>34</v>
      </c>
      <c r="K4408">
        <v>1</v>
      </c>
      <c r="L4408">
        <v>0</v>
      </c>
      <c r="M4408">
        <v>0</v>
      </c>
    </row>
    <row r="4409" spans="1:13" x14ac:dyDescent="0.25">
      <c r="A4409">
        <v>4408</v>
      </c>
      <c r="B4409" t="s">
        <v>27</v>
      </c>
      <c r="C4409">
        <v>-69.868027999999995</v>
      </c>
      <c r="D4409">
        <v>-14.914889000000001</v>
      </c>
      <c r="E4409" t="s">
        <v>47</v>
      </c>
      <c r="F4409">
        <v>0.213588850174216</v>
      </c>
      <c r="G4409">
        <v>0.17941148340683399</v>
      </c>
      <c r="H4409">
        <v>0.84923501516940703</v>
      </c>
      <c r="I4409" t="s">
        <v>37</v>
      </c>
      <c r="J4409" t="s">
        <v>34</v>
      </c>
      <c r="K4409">
        <v>1</v>
      </c>
      <c r="L4409">
        <v>0</v>
      </c>
      <c r="M4409">
        <v>0</v>
      </c>
    </row>
    <row r="4410" spans="1:13" x14ac:dyDescent="0.25">
      <c r="A4410">
        <v>4409</v>
      </c>
      <c r="B4410" t="s">
        <v>28</v>
      </c>
      <c r="C4410">
        <v>-70.53725</v>
      </c>
      <c r="D4410">
        <v>-16.140750000000001</v>
      </c>
      <c r="E4410" t="s">
        <v>47</v>
      </c>
      <c r="F4410">
        <v>-7.6668410294406103E-3</v>
      </c>
      <c r="G4410">
        <v>0.96205559156917098</v>
      </c>
      <c r="H4410">
        <v>0.96205559156917098</v>
      </c>
      <c r="I4410" t="s">
        <v>37</v>
      </c>
      <c r="J4410" t="s">
        <v>34</v>
      </c>
      <c r="K4410">
        <v>-1</v>
      </c>
      <c r="L4410">
        <v>0</v>
      </c>
      <c r="M4410">
        <v>0</v>
      </c>
    </row>
    <row r="4411" spans="1:13" x14ac:dyDescent="0.25">
      <c r="A4411">
        <v>4410</v>
      </c>
      <c r="B4411" t="s">
        <v>29</v>
      </c>
      <c r="C4411">
        <v>-69.745555999999993</v>
      </c>
      <c r="D4411">
        <v>-17.186388999999998</v>
      </c>
      <c r="E4411" t="s">
        <v>47</v>
      </c>
      <c r="F4411">
        <v>-0.190341139291792</v>
      </c>
      <c r="G4411">
        <v>0.22646267071184201</v>
      </c>
      <c r="H4411">
        <v>0.84923501516940703</v>
      </c>
      <c r="I4411" t="s">
        <v>37</v>
      </c>
      <c r="J4411" t="s">
        <v>34</v>
      </c>
      <c r="K4411">
        <v>-1</v>
      </c>
      <c r="L4411">
        <v>0</v>
      </c>
      <c r="M4411">
        <v>0</v>
      </c>
    </row>
    <row r="4412" spans="1:13" x14ac:dyDescent="0.25">
      <c r="A4412">
        <v>4411</v>
      </c>
      <c r="B4412" t="s">
        <v>12</v>
      </c>
      <c r="C4412">
        <v>-70.018056000000001</v>
      </c>
      <c r="D4412">
        <v>-15.823333</v>
      </c>
      <c r="E4412" t="s">
        <v>47</v>
      </c>
      <c r="F4412">
        <v>-0.114634146341463</v>
      </c>
      <c r="G4412">
        <v>0.47407817229524002</v>
      </c>
      <c r="H4412">
        <v>0.99653392662771001</v>
      </c>
      <c r="I4412" t="s">
        <v>37</v>
      </c>
      <c r="J4412" t="s">
        <v>35</v>
      </c>
      <c r="K4412">
        <v>-1</v>
      </c>
      <c r="L4412">
        <v>0</v>
      </c>
      <c r="M4412">
        <v>0</v>
      </c>
    </row>
    <row r="4413" spans="1:13" x14ac:dyDescent="0.25">
      <c r="A4413">
        <v>4412</v>
      </c>
      <c r="B4413" t="s">
        <v>16</v>
      </c>
      <c r="C4413">
        <v>-70.677499999999995</v>
      </c>
      <c r="D4413">
        <v>-15.491389</v>
      </c>
      <c r="E4413" t="s">
        <v>47</v>
      </c>
      <c r="F4413">
        <v>7.5505889459377804E-4</v>
      </c>
      <c r="G4413">
        <v>0.99653392662771001</v>
      </c>
      <c r="H4413">
        <v>0.99653392662771001</v>
      </c>
      <c r="I4413" t="s">
        <v>37</v>
      </c>
      <c r="J4413" t="s">
        <v>35</v>
      </c>
      <c r="K4413">
        <v>1</v>
      </c>
      <c r="L4413">
        <v>0</v>
      </c>
      <c r="M4413">
        <v>0</v>
      </c>
    </row>
    <row r="4414" spans="1:13" x14ac:dyDescent="0.25">
      <c r="A4414">
        <v>4413</v>
      </c>
      <c r="B4414" t="s">
        <v>17</v>
      </c>
      <c r="C4414">
        <v>-70.728333000000006</v>
      </c>
      <c r="D4414">
        <v>-14.796389</v>
      </c>
      <c r="E4414" t="s">
        <v>47</v>
      </c>
      <c r="F4414">
        <v>6.6396761133603197E-2</v>
      </c>
      <c r="G4414">
        <v>0.68705487539944998</v>
      </c>
      <c r="H4414">
        <v>0.99653392662771001</v>
      </c>
      <c r="I4414" t="s">
        <v>37</v>
      </c>
      <c r="J4414" t="s">
        <v>35</v>
      </c>
      <c r="K4414">
        <v>1</v>
      </c>
      <c r="L4414">
        <v>0</v>
      </c>
      <c r="M4414">
        <v>0</v>
      </c>
    </row>
    <row r="4415" spans="1:13" x14ac:dyDescent="0.25">
      <c r="A4415">
        <v>4414</v>
      </c>
      <c r="B4415" t="s">
        <v>18</v>
      </c>
      <c r="C4415">
        <v>-70.372777999999997</v>
      </c>
      <c r="D4415">
        <v>-15.355833000000001</v>
      </c>
      <c r="E4415" t="s">
        <v>47</v>
      </c>
      <c r="F4415">
        <v>-4.1815235145404903E-2</v>
      </c>
      <c r="G4415">
        <v>0.79260419636129498</v>
      </c>
      <c r="H4415">
        <v>0.99653392662771001</v>
      </c>
      <c r="I4415" t="s">
        <v>37</v>
      </c>
      <c r="J4415" t="s">
        <v>35</v>
      </c>
      <c r="K4415">
        <v>-1</v>
      </c>
      <c r="L4415">
        <v>0</v>
      </c>
      <c r="M4415">
        <v>0</v>
      </c>
    </row>
    <row r="4416" spans="1:13" x14ac:dyDescent="0.25">
      <c r="A4416">
        <v>4415</v>
      </c>
      <c r="B4416" t="s">
        <v>19</v>
      </c>
      <c r="C4416">
        <v>-70.346389000000002</v>
      </c>
      <c r="D4416">
        <v>-15.6393</v>
      </c>
      <c r="E4416" t="s">
        <v>47</v>
      </c>
      <c r="F4416">
        <v>-0.13394744790093599</v>
      </c>
      <c r="G4416">
        <v>0.39052660260258398</v>
      </c>
      <c r="H4416">
        <v>0.99653392662771001</v>
      </c>
      <c r="I4416" t="s">
        <v>37</v>
      </c>
      <c r="J4416" t="s">
        <v>35</v>
      </c>
      <c r="K4416">
        <v>-1</v>
      </c>
      <c r="L4416">
        <v>0</v>
      </c>
      <c r="M4416">
        <v>0</v>
      </c>
    </row>
    <row r="4417" spans="1:13" x14ac:dyDescent="0.25">
      <c r="A4417">
        <v>4416</v>
      </c>
      <c r="B4417" t="s">
        <v>20</v>
      </c>
      <c r="C4417">
        <v>-69.762500000000003</v>
      </c>
      <c r="D4417">
        <v>-15.203333000000001</v>
      </c>
      <c r="E4417" t="s">
        <v>47</v>
      </c>
      <c r="F4417">
        <v>3.6708399203584E-2</v>
      </c>
      <c r="G4417">
        <v>0.81747337118834595</v>
      </c>
      <c r="H4417">
        <v>0.99653392662771001</v>
      </c>
      <c r="I4417" t="s">
        <v>37</v>
      </c>
      <c r="J4417" t="s">
        <v>35</v>
      </c>
      <c r="K4417">
        <v>1</v>
      </c>
      <c r="L4417">
        <v>0</v>
      </c>
      <c r="M4417">
        <v>0</v>
      </c>
    </row>
    <row r="4418" spans="1:13" x14ac:dyDescent="0.25">
      <c r="A4418">
        <v>4417</v>
      </c>
      <c r="B4418" t="s">
        <v>21</v>
      </c>
      <c r="C4418">
        <v>-69.491388999999998</v>
      </c>
      <c r="D4418">
        <v>-15.389722000000001</v>
      </c>
      <c r="E4418" t="s">
        <v>47</v>
      </c>
      <c r="F4418">
        <v>0.111507971500744</v>
      </c>
      <c r="G4418">
        <v>0.48762698132160398</v>
      </c>
      <c r="H4418">
        <v>0.99653392662771001</v>
      </c>
      <c r="I4418" t="s">
        <v>37</v>
      </c>
      <c r="J4418" t="s">
        <v>35</v>
      </c>
      <c r="K4418">
        <v>1</v>
      </c>
      <c r="L4418">
        <v>0</v>
      </c>
      <c r="M4418">
        <v>0</v>
      </c>
    </row>
    <row r="4419" spans="1:13" x14ac:dyDescent="0.25">
      <c r="A4419">
        <v>4418</v>
      </c>
      <c r="B4419" t="s">
        <v>22</v>
      </c>
      <c r="C4419">
        <v>-69.844300000000004</v>
      </c>
      <c r="D4419">
        <v>-15.6158</v>
      </c>
      <c r="E4419" t="s">
        <v>47</v>
      </c>
      <c r="F4419">
        <v>2.8930520139963299E-2</v>
      </c>
      <c r="G4419">
        <v>0.86503144220176198</v>
      </c>
      <c r="H4419">
        <v>0.99653392662771001</v>
      </c>
      <c r="I4419" t="s">
        <v>37</v>
      </c>
      <c r="J4419" t="s">
        <v>35</v>
      </c>
      <c r="K4419">
        <v>1</v>
      </c>
      <c r="L4419">
        <v>0</v>
      </c>
      <c r="M4419">
        <v>0</v>
      </c>
    </row>
    <row r="4420" spans="1:13" x14ac:dyDescent="0.25">
      <c r="A4420">
        <v>4419</v>
      </c>
      <c r="B4420" t="s">
        <v>23</v>
      </c>
      <c r="C4420">
        <v>-69.982500000000002</v>
      </c>
      <c r="D4420">
        <v>-15.305</v>
      </c>
      <c r="E4420" t="s">
        <v>47</v>
      </c>
      <c r="F4420">
        <v>-0.38675384935080698</v>
      </c>
      <c r="G4420">
        <v>1.2493084625791099E-2</v>
      </c>
      <c r="H4420">
        <v>0.18739626938686699</v>
      </c>
      <c r="I4420" t="s">
        <v>37</v>
      </c>
      <c r="J4420" t="s">
        <v>35</v>
      </c>
      <c r="K4420">
        <v>-1</v>
      </c>
      <c r="L4420">
        <v>1</v>
      </c>
      <c r="M4420">
        <v>0</v>
      </c>
    </row>
    <row r="4421" spans="1:13" x14ac:dyDescent="0.25">
      <c r="A4421">
        <v>4420</v>
      </c>
      <c r="B4421" t="s">
        <v>24</v>
      </c>
      <c r="C4421">
        <v>-69.711667000000006</v>
      </c>
      <c r="D4421">
        <v>-16.745556000000001</v>
      </c>
      <c r="E4421" t="s">
        <v>47</v>
      </c>
      <c r="F4421">
        <v>-6.3189881517690796E-2</v>
      </c>
      <c r="G4421">
        <v>0.70233984767494595</v>
      </c>
      <c r="H4421">
        <v>0.99653392662771001</v>
      </c>
      <c r="I4421" t="s">
        <v>37</v>
      </c>
      <c r="J4421" t="s">
        <v>35</v>
      </c>
      <c r="K4421">
        <v>-1</v>
      </c>
      <c r="L4421">
        <v>0</v>
      </c>
      <c r="M4421">
        <v>0</v>
      </c>
    </row>
    <row r="4422" spans="1:13" x14ac:dyDescent="0.25">
      <c r="A4422">
        <v>4421</v>
      </c>
      <c r="B4422" t="s">
        <v>25</v>
      </c>
      <c r="C4422">
        <v>-69.040400000000005</v>
      </c>
      <c r="D4422">
        <v>-16.5688</v>
      </c>
      <c r="E4422" t="s">
        <v>47</v>
      </c>
      <c r="F4422">
        <v>-0.15788877573830501</v>
      </c>
      <c r="G4422">
        <v>0.31192177837047902</v>
      </c>
      <c r="H4422">
        <v>0.99653392662771001</v>
      </c>
      <c r="I4422" t="s">
        <v>37</v>
      </c>
      <c r="J4422" t="s">
        <v>35</v>
      </c>
      <c r="K4422">
        <v>-1</v>
      </c>
      <c r="L4422">
        <v>0</v>
      </c>
      <c r="M4422">
        <v>0</v>
      </c>
    </row>
    <row r="4423" spans="1:13" x14ac:dyDescent="0.25">
      <c r="A4423">
        <v>4422</v>
      </c>
      <c r="B4423" t="s">
        <v>26</v>
      </c>
      <c r="C4423">
        <v>-70.067778000000004</v>
      </c>
      <c r="D4423">
        <v>-16.1525</v>
      </c>
      <c r="E4423" t="s">
        <v>47</v>
      </c>
      <c r="F4423">
        <v>-0.26177098330505799</v>
      </c>
      <c r="G4423">
        <v>9.8272393951301301E-2</v>
      </c>
      <c r="H4423">
        <v>0.737042954634759</v>
      </c>
      <c r="I4423" t="s">
        <v>37</v>
      </c>
      <c r="J4423" t="s">
        <v>35</v>
      </c>
      <c r="K4423">
        <v>-1</v>
      </c>
      <c r="L4423">
        <v>0</v>
      </c>
      <c r="M4423">
        <v>0</v>
      </c>
    </row>
    <row r="4424" spans="1:13" x14ac:dyDescent="0.25">
      <c r="A4424">
        <v>4423</v>
      </c>
      <c r="B4424" t="s">
        <v>27</v>
      </c>
      <c r="C4424">
        <v>-69.868027999999995</v>
      </c>
      <c r="D4424">
        <v>-14.914889000000001</v>
      </c>
      <c r="E4424" t="s">
        <v>47</v>
      </c>
      <c r="F4424">
        <v>-0.12578397212543599</v>
      </c>
      <c r="G4424">
        <v>0.43190510630718798</v>
      </c>
      <c r="H4424">
        <v>0.99653392662771001</v>
      </c>
      <c r="I4424" t="s">
        <v>37</v>
      </c>
      <c r="J4424" t="s">
        <v>35</v>
      </c>
      <c r="K4424">
        <v>-1</v>
      </c>
      <c r="L4424">
        <v>0</v>
      </c>
      <c r="M4424">
        <v>0</v>
      </c>
    </row>
    <row r="4425" spans="1:13" x14ac:dyDescent="0.25">
      <c r="A4425">
        <v>4424</v>
      </c>
      <c r="B4425" t="s">
        <v>28</v>
      </c>
      <c r="C4425">
        <v>-70.53725</v>
      </c>
      <c r="D4425">
        <v>-16.140750000000001</v>
      </c>
      <c r="E4425" t="s">
        <v>47</v>
      </c>
      <c r="F4425">
        <v>1.3939710962619299E-2</v>
      </c>
      <c r="G4425">
        <v>0.93106777249211903</v>
      </c>
      <c r="H4425">
        <v>0.99653392662771001</v>
      </c>
      <c r="I4425" t="s">
        <v>37</v>
      </c>
      <c r="J4425" t="s">
        <v>35</v>
      </c>
      <c r="K4425">
        <v>1</v>
      </c>
      <c r="L4425">
        <v>0</v>
      </c>
      <c r="M4425">
        <v>0</v>
      </c>
    </row>
    <row r="4426" spans="1:13" x14ac:dyDescent="0.25">
      <c r="A4426">
        <v>4425</v>
      </c>
      <c r="B4426" t="s">
        <v>29</v>
      </c>
      <c r="C4426">
        <v>-69.745555999999993</v>
      </c>
      <c r="D4426">
        <v>-17.186388999999998</v>
      </c>
      <c r="E4426" t="s">
        <v>47</v>
      </c>
      <c r="F4426">
        <v>1.3045944412932499E-2</v>
      </c>
      <c r="G4426">
        <v>0.934756851127441</v>
      </c>
      <c r="H4426">
        <v>0.99653392662771001</v>
      </c>
      <c r="I4426" t="s">
        <v>37</v>
      </c>
      <c r="J4426" t="s">
        <v>35</v>
      </c>
      <c r="K4426">
        <v>1</v>
      </c>
      <c r="L4426">
        <v>0</v>
      </c>
      <c r="M4426">
        <v>0</v>
      </c>
    </row>
    <row r="4427" spans="1:13" x14ac:dyDescent="0.25">
      <c r="A4427">
        <v>4426</v>
      </c>
      <c r="B4427" t="s">
        <v>12</v>
      </c>
      <c r="C4427">
        <v>-70.018056000000001</v>
      </c>
      <c r="D4427">
        <v>-15.823333</v>
      </c>
      <c r="E4427" t="s">
        <v>47</v>
      </c>
      <c r="F4427">
        <v>-2.2822299651567901E-2</v>
      </c>
      <c r="G4427">
        <v>0.88727801435381404</v>
      </c>
      <c r="H4427">
        <v>0.88727801435381404</v>
      </c>
      <c r="I4427" t="s">
        <v>37</v>
      </c>
      <c r="J4427" t="s">
        <v>36</v>
      </c>
      <c r="K4427">
        <v>-1</v>
      </c>
      <c r="L4427">
        <v>0</v>
      </c>
      <c r="M4427">
        <v>0</v>
      </c>
    </row>
    <row r="4428" spans="1:13" x14ac:dyDescent="0.25">
      <c r="A4428">
        <v>4427</v>
      </c>
      <c r="B4428" t="s">
        <v>16</v>
      </c>
      <c r="C4428">
        <v>-70.677499999999995</v>
      </c>
      <c r="D4428">
        <v>-15.491389</v>
      </c>
      <c r="E4428" t="s">
        <v>47</v>
      </c>
      <c r="F4428">
        <v>2.9447296889157398E-2</v>
      </c>
      <c r="G4428">
        <v>0.851040187779459</v>
      </c>
      <c r="H4428">
        <v>0.88727801435381404</v>
      </c>
      <c r="I4428" t="s">
        <v>37</v>
      </c>
      <c r="J4428" t="s">
        <v>36</v>
      </c>
      <c r="K4428">
        <v>1</v>
      </c>
      <c r="L4428">
        <v>0</v>
      </c>
      <c r="M4428">
        <v>0</v>
      </c>
    </row>
    <row r="4429" spans="1:13" x14ac:dyDescent="0.25">
      <c r="A4429">
        <v>4428</v>
      </c>
      <c r="B4429" t="s">
        <v>17</v>
      </c>
      <c r="C4429">
        <v>-70.728333000000006</v>
      </c>
      <c r="D4429">
        <v>-14.796389</v>
      </c>
      <c r="E4429" t="s">
        <v>47</v>
      </c>
      <c r="F4429">
        <v>-6.8218623481781399E-2</v>
      </c>
      <c r="G4429">
        <v>0.67891460547937199</v>
      </c>
      <c r="H4429">
        <v>0.88727801435381404</v>
      </c>
      <c r="I4429" t="s">
        <v>37</v>
      </c>
      <c r="J4429" t="s">
        <v>36</v>
      </c>
      <c r="K4429">
        <v>-1</v>
      </c>
      <c r="L4429">
        <v>0</v>
      </c>
      <c r="M4429">
        <v>0</v>
      </c>
    </row>
    <row r="4430" spans="1:13" x14ac:dyDescent="0.25">
      <c r="A4430">
        <v>4429</v>
      </c>
      <c r="B4430" t="s">
        <v>18</v>
      </c>
      <c r="C4430">
        <v>-70.372777999999997</v>
      </c>
      <c r="D4430">
        <v>-15.355833000000001</v>
      </c>
      <c r="E4430" t="s">
        <v>47</v>
      </c>
      <c r="F4430">
        <v>0.21782820168769099</v>
      </c>
      <c r="G4430">
        <v>0.16581072020736001</v>
      </c>
      <c r="H4430">
        <v>0.735486771942368</v>
      </c>
      <c r="I4430" t="s">
        <v>37</v>
      </c>
      <c r="J4430" t="s">
        <v>36</v>
      </c>
      <c r="K4430">
        <v>1</v>
      </c>
      <c r="L4430">
        <v>0</v>
      </c>
      <c r="M4430">
        <v>0</v>
      </c>
    </row>
    <row r="4431" spans="1:13" x14ac:dyDescent="0.25">
      <c r="A4431">
        <v>4430</v>
      </c>
      <c r="B4431" t="s">
        <v>19</v>
      </c>
      <c r="C4431">
        <v>-70.346389000000002</v>
      </c>
      <c r="D4431">
        <v>-15.6393</v>
      </c>
      <c r="E4431" t="s">
        <v>47</v>
      </c>
      <c r="F4431">
        <v>0.12020537601933</v>
      </c>
      <c r="G4431">
        <v>0.44129206316542102</v>
      </c>
      <c r="H4431">
        <v>0.735486771942368</v>
      </c>
      <c r="I4431" t="s">
        <v>37</v>
      </c>
      <c r="J4431" t="s">
        <v>36</v>
      </c>
      <c r="K4431">
        <v>1</v>
      </c>
      <c r="L4431">
        <v>0</v>
      </c>
      <c r="M4431">
        <v>0</v>
      </c>
    </row>
    <row r="4432" spans="1:13" x14ac:dyDescent="0.25">
      <c r="A4432">
        <v>4431</v>
      </c>
      <c r="B4432" t="s">
        <v>20</v>
      </c>
      <c r="C4432">
        <v>-69.762500000000003</v>
      </c>
      <c r="D4432">
        <v>-15.203333000000001</v>
      </c>
      <c r="E4432" t="s">
        <v>47</v>
      </c>
      <c r="F4432">
        <v>0.2681414855732</v>
      </c>
      <c r="G4432">
        <v>8.5995314555459099E-2</v>
      </c>
      <c r="H4432">
        <v>0.64496485916594304</v>
      </c>
      <c r="I4432" t="s">
        <v>37</v>
      </c>
      <c r="J4432" t="s">
        <v>36</v>
      </c>
      <c r="K4432">
        <v>1</v>
      </c>
      <c r="L4432">
        <v>0</v>
      </c>
      <c r="M4432">
        <v>0</v>
      </c>
    </row>
    <row r="4433" spans="1:13" x14ac:dyDescent="0.25">
      <c r="A4433">
        <v>4432</v>
      </c>
      <c r="B4433" t="s">
        <v>21</v>
      </c>
      <c r="C4433">
        <v>-69.491388999999998</v>
      </c>
      <c r="D4433">
        <v>-15.389722000000001</v>
      </c>
      <c r="E4433" t="s">
        <v>47</v>
      </c>
      <c r="F4433">
        <v>0.13921073317046001</v>
      </c>
      <c r="G4433">
        <v>0.38536416802154899</v>
      </c>
      <c r="H4433">
        <v>0.735486771942368</v>
      </c>
      <c r="I4433" t="s">
        <v>37</v>
      </c>
      <c r="J4433" t="s">
        <v>36</v>
      </c>
      <c r="K4433">
        <v>1</v>
      </c>
      <c r="L4433">
        <v>0</v>
      </c>
      <c r="M4433">
        <v>0</v>
      </c>
    </row>
    <row r="4434" spans="1:13" x14ac:dyDescent="0.25">
      <c r="A4434">
        <v>4433</v>
      </c>
      <c r="B4434" t="s">
        <v>22</v>
      </c>
      <c r="C4434">
        <v>-69.844300000000004</v>
      </c>
      <c r="D4434">
        <v>-15.6158</v>
      </c>
      <c r="E4434" t="s">
        <v>47</v>
      </c>
      <c r="F4434">
        <v>0.17121176672994701</v>
      </c>
      <c r="G4434">
        <v>0.31096374173603603</v>
      </c>
      <c r="H4434">
        <v>0.735486771942368</v>
      </c>
      <c r="I4434" t="s">
        <v>37</v>
      </c>
      <c r="J4434" t="s">
        <v>36</v>
      </c>
      <c r="K4434">
        <v>1</v>
      </c>
      <c r="L4434">
        <v>0</v>
      </c>
      <c r="M4434">
        <v>0</v>
      </c>
    </row>
    <row r="4435" spans="1:13" x14ac:dyDescent="0.25">
      <c r="A4435">
        <v>4434</v>
      </c>
      <c r="B4435" t="s">
        <v>23</v>
      </c>
      <c r="C4435">
        <v>-69.982500000000002</v>
      </c>
      <c r="D4435">
        <v>-15.305</v>
      </c>
      <c r="E4435" t="s">
        <v>47</v>
      </c>
      <c r="F4435">
        <v>0.14257081963450199</v>
      </c>
      <c r="G4435">
        <v>0.37388402553543798</v>
      </c>
      <c r="H4435">
        <v>0.735486771942368</v>
      </c>
      <c r="I4435" t="s">
        <v>37</v>
      </c>
      <c r="J4435" t="s">
        <v>36</v>
      </c>
      <c r="K4435">
        <v>1</v>
      </c>
      <c r="L4435">
        <v>0</v>
      </c>
      <c r="M4435">
        <v>0</v>
      </c>
    </row>
    <row r="4436" spans="1:13" x14ac:dyDescent="0.25">
      <c r="A4436">
        <v>4435</v>
      </c>
      <c r="B4436" t="s">
        <v>24</v>
      </c>
      <c r="C4436">
        <v>-69.711667000000006</v>
      </c>
      <c r="D4436">
        <v>-16.745556000000001</v>
      </c>
      <c r="E4436" t="s">
        <v>47</v>
      </c>
      <c r="F4436">
        <v>-0.34551903163198899</v>
      </c>
      <c r="G4436">
        <v>3.12084342538652E-2</v>
      </c>
      <c r="H4436">
        <v>0.46812651380797798</v>
      </c>
      <c r="I4436" t="s">
        <v>37</v>
      </c>
      <c r="J4436" t="s">
        <v>36</v>
      </c>
      <c r="K4436">
        <v>-1</v>
      </c>
      <c r="L4436">
        <v>1</v>
      </c>
      <c r="M4436">
        <v>0</v>
      </c>
    </row>
    <row r="4437" spans="1:13" x14ac:dyDescent="0.25">
      <c r="A4437">
        <v>4436</v>
      </c>
      <c r="B4437" t="s">
        <v>25</v>
      </c>
      <c r="C4437">
        <v>-69.040400000000005</v>
      </c>
      <c r="D4437">
        <v>-16.5688</v>
      </c>
      <c r="E4437" t="s">
        <v>47</v>
      </c>
      <c r="F4437">
        <v>5.2856118133339902E-2</v>
      </c>
      <c r="G4437">
        <v>0.73640120907577</v>
      </c>
      <c r="H4437">
        <v>0.88727801435381404</v>
      </c>
      <c r="I4437" t="s">
        <v>37</v>
      </c>
      <c r="J4437" t="s">
        <v>36</v>
      </c>
      <c r="K4437">
        <v>1</v>
      </c>
      <c r="L4437">
        <v>0</v>
      </c>
      <c r="M4437">
        <v>0</v>
      </c>
    </row>
    <row r="4438" spans="1:13" x14ac:dyDescent="0.25">
      <c r="A4438">
        <v>4437</v>
      </c>
      <c r="B4438" t="s">
        <v>26</v>
      </c>
      <c r="C4438">
        <v>-70.067778000000004</v>
      </c>
      <c r="D4438">
        <v>-16.1525</v>
      </c>
      <c r="E4438" t="s">
        <v>47</v>
      </c>
      <c r="F4438">
        <v>4.3643015852191103E-2</v>
      </c>
      <c r="G4438">
        <v>0.786438278227649</v>
      </c>
      <c r="H4438">
        <v>0.88727801435381404</v>
      </c>
      <c r="I4438" t="s">
        <v>37</v>
      </c>
      <c r="J4438" t="s">
        <v>36</v>
      </c>
      <c r="K4438">
        <v>1</v>
      </c>
      <c r="L4438">
        <v>0</v>
      </c>
      <c r="M4438">
        <v>0</v>
      </c>
    </row>
    <row r="4439" spans="1:13" x14ac:dyDescent="0.25">
      <c r="A4439">
        <v>4438</v>
      </c>
      <c r="B4439" t="s">
        <v>27</v>
      </c>
      <c r="C4439">
        <v>-69.868027999999995</v>
      </c>
      <c r="D4439">
        <v>-14.914889000000001</v>
      </c>
      <c r="E4439" t="s">
        <v>47</v>
      </c>
      <c r="F4439">
        <v>0.19181184668989601</v>
      </c>
      <c r="G4439">
        <v>0.22875408487303001</v>
      </c>
      <c r="H4439">
        <v>0.735486771942368</v>
      </c>
      <c r="I4439" t="s">
        <v>37</v>
      </c>
      <c r="J4439" t="s">
        <v>36</v>
      </c>
      <c r="K4439">
        <v>1</v>
      </c>
      <c r="L4439">
        <v>0</v>
      </c>
      <c r="M4439">
        <v>0</v>
      </c>
    </row>
    <row r="4440" spans="1:13" x14ac:dyDescent="0.25">
      <c r="A4440">
        <v>4439</v>
      </c>
      <c r="B4440" t="s">
        <v>28</v>
      </c>
      <c r="C4440">
        <v>-70.53725</v>
      </c>
      <c r="D4440">
        <v>-16.140750000000001</v>
      </c>
      <c r="E4440" t="s">
        <v>47</v>
      </c>
      <c r="F4440">
        <v>0.13085903666158899</v>
      </c>
      <c r="G4440">
        <v>0.414780676471798</v>
      </c>
      <c r="H4440">
        <v>0.735486771942368</v>
      </c>
      <c r="I4440" t="s">
        <v>37</v>
      </c>
      <c r="J4440" t="s">
        <v>36</v>
      </c>
      <c r="K4440">
        <v>1</v>
      </c>
      <c r="L4440">
        <v>0</v>
      </c>
      <c r="M4440">
        <v>0</v>
      </c>
    </row>
    <row r="4441" spans="1:13" x14ac:dyDescent="0.25">
      <c r="A4441">
        <v>4440</v>
      </c>
      <c r="B4441" t="s">
        <v>29</v>
      </c>
      <c r="C4441">
        <v>-69.745555999999993</v>
      </c>
      <c r="D4441">
        <v>-17.186388999999998</v>
      </c>
      <c r="E4441" t="s">
        <v>47</v>
      </c>
      <c r="F4441">
        <v>-4.22170002430921E-2</v>
      </c>
      <c r="G4441">
        <v>0.79013965314592305</v>
      </c>
      <c r="H4441">
        <v>0.88727801435381404</v>
      </c>
      <c r="I4441" t="s">
        <v>37</v>
      </c>
      <c r="J4441" t="s">
        <v>36</v>
      </c>
      <c r="K4441">
        <v>-1</v>
      </c>
      <c r="L4441">
        <v>0</v>
      </c>
      <c r="M4441">
        <v>0</v>
      </c>
    </row>
    <row r="4442" spans="1:13" x14ac:dyDescent="0.25">
      <c r="A4442">
        <v>4441</v>
      </c>
      <c r="B4442" t="s">
        <v>12</v>
      </c>
      <c r="C4442">
        <v>-70.018056000000001</v>
      </c>
      <c r="D4442">
        <v>-15.823333</v>
      </c>
      <c r="E4442" t="s">
        <v>47</v>
      </c>
      <c r="F4442">
        <v>-0.255923344947735</v>
      </c>
      <c r="G4442">
        <v>0.10629709750265399</v>
      </c>
      <c r="H4442">
        <v>0.503660235563819</v>
      </c>
      <c r="I4442" t="s">
        <v>38</v>
      </c>
      <c r="J4442" t="s">
        <v>15</v>
      </c>
      <c r="K4442">
        <v>-1</v>
      </c>
      <c r="L4442">
        <v>0</v>
      </c>
      <c r="M4442">
        <v>0</v>
      </c>
    </row>
    <row r="4443" spans="1:13" x14ac:dyDescent="0.25">
      <c r="A4443">
        <v>4442</v>
      </c>
      <c r="B4443" t="s">
        <v>16</v>
      </c>
      <c r="C4443">
        <v>-70.677499999999995</v>
      </c>
      <c r="D4443">
        <v>-15.491389</v>
      </c>
      <c r="E4443" t="s">
        <v>47</v>
      </c>
      <c r="F4443">
        <v>-0.10525520990637301</v>
      </c>
      <c r="G4443">
        <v>0.500464964667659</v>
      </c>
      <c r="H4443">
        <v>0.69417564622313199</v>
      </c>
      <c r="I4443" t="s">
        <v>38</v>
      </c>
      <c r="J4443" t="s">
        <v>15</v>
      </c>
      <c r="K4443">
        <v>-1</v>
      </c>
      <c r="L4443">
        <v>0</v>
      </c>
      <c r="M4443">
        <v>0</v>
      </c>
    </row>
    <row r="4444" spans="1:13" x14ac:dyDescent="0.25">
      <c r="A4444">
        <v>4443</v>
      </c>
      <c r="B4444" t="s">
        <v>17</v>
      </c>
      <c r="C4444">
        <v>-70.728333000000006</v>
      </c>
      <c r="D4444">
        <v>-14.796389</v>
      </c>
      <c r="E4444" t="s">
        <v>47</v>
      </c>
      <c r="F4444">
        <v>-0.24392712550607301</v>
      </c>
      <c r="G4444">
        <v>0.13430939615035201</v>
      </c>
      <c r="H4444">
        <v>0.503660235563819</v>
      </c>
      <c r="I4444" t="s">
        <v>38</v>
      </c>
      <c r="J4444" t="s">
        <v>15</v>
      </c>
      <c r="K4444">
        <v>-1</v>
      </c>
      <c r="L4444">
        <v>0</v>
      </c>
      <c r="M4444">
        <v>0</v>
      </c>
    </row>
    <row r="4445" spans="1:13" x14ac:dyDescent="0.25">
      <c r="A4445">
        <v>4444</v>
      </c>
      <c r="B4445" t="s">
        <v>18</v>
      </c>
      <c r="C4445">
        <v>-70.372777999999997</v>
      </c>
      <c r="D4445">
        <v>-15.355833000000001</v>
      </c>
      <c r="E4445" t="s">
        <v>47</v>
      </c>
      <c r="F4445">
        <v>1.0210696954110501E-2</v>
      </c>
      <c r="G4445">
        <v>0.94882890777103601</v>
      </c>
      <c r="H4445">
        <v>0.99350071587717403</v>
      </c>
      <c r="I4445" t="s">
        <v>38</v>
      </c>
      <c r="J4445" t="s">
        <v>15</v>
      </c>
      <c r="K4445">
        <v>1</v>
      </c>
      <c r="L4445">
        <v>0</v>
      </c>
      <c r="M4445">
        <v>0</v>
      </c>
    </row>
    <row r="4446" spans="1:13" x14ac:dyDescent="0.25">
      <c r="A4446">
        <v>4445</v>
      </c>
      <c r="B4446" t="s">
        <v>19</v>
      </c>
      <c r="C4446">
        <v>-70.346389000000002</v>
      </c>
      <c r="D4446">
        <v>-15.6393</v>
      </c>
      <c r="E4446" t="s">
        <v>47</v>
      </c>
      <c r="F4446">
        <v>-7.0371488976140095E-2</v>
      </c>
      <c r="G4446">
        <v>0.65286512967650601</v>
      </c>
      <c r="H4446">
        <v>0.81608141209563201</v>
      </c>
      <c r="I4446" t="s">
        <v>38</v>
      </c>
      <c r="J4446" t="s">
        <v>15</v>
      </c>
      <c r="K4446">
        <v>-1</v>
      </c>
      <c r="L4446">
        <v>0</v>
      </c>
      <c r="M4446">
        <v>0</v>
      </c>
    </row>
    <row r="4447" spans="1:13" x14ac:dyDescent="0.25">
      <c r="A4447">
        <v>4446</v>
      </c>
      <c r="B4447" t="s">
        <v>20</v>
      </c>
      <c r="C4447">
        <v>-69.762500000000003</v>
      </c>
      <c r="D4447">
        <v>-15.203333000000001</v>
      </c>
      <c r="E4447" t="s">
        <v>47</v>
      </c>
      <c r="F4447">
        <v>-0.313763624097742</v>
      </c>
      <c r="G4447">
        <v>4.3024439472077201E-2</v>
      </c>
      <c r="H4447">
        <v>0.503660235563819</v>
      </c>
      <c r="I4447" t="s">
        <v>38</v>
      </c>
      <c r="J4447" t="s">
        <v>15</v>
      </c>
      <c r="K4447">
        <v>-1</v>
      </c>
      <c r="L4447">
        <v>1</v>
      </c>
      <c r="M4447">
        <v>0</v>
      </c>
    </row>
    <row r="4448" spans="1:13" x14ac:dyDescent="0.25">
      <c r="A4448">
        <v>4447</v>
      </c>
      <c r="B4448" t="s">
        <v>21</v>
      </c>
      <c r="C4448">
        <v>-69.491388999999998</v>
      </c>
      <c r="D4448">
        <v>-15.389722000000001</v>
      </c>
      <c r="E4448" t="s">
        <v>47</v>
      </c>
      <c r="F4448">
        <v>-0.26596393514982197</v>
      </c>
      <c r="G4448">
        <v>9.2809865192177404E-2</v>
      </c>
      <c r="H4448">
        <v>0.503660235563819</v>
      </c>
      <c r="I4448" t="s">
        <v>38</v>
      </c>
      <c r="J4448" t="s">
        <v>15</v>
      </c>
      <c r="K4448">
        <v>-1</v>
      </c>
      <c r="L4448">
        <v>0</v>
      </c>
      <c r="M4448">
        <v>0</v>
      </c>
    </row>
    <row r="4449" spans="1:13" x14ac:dyDescent="0.25">
      <c r="A4449">
        <v>4448</v>
      </c>
      <c r="B4449" t="s">
        <v>22</v>
      </c>
      <c r="C4449">
        <v>-69.844300000000004</v>
      </c>
      <c r="D4449">
        <v>-15.6158</v>
      </c>
      <c r="E4449" t="s">
        <v>47</v>
      </c>
      <c r="F4449">
        <v>5.90467173348432E-2</v>
      </c>
      <c r="G4449">
        <v>0.72848407269269799</v>
      </c>
      <c r="H4449">
        <v>0.84055854541465203</v>
      </c>
      <c r="I4449" t="s">
        <v>38</v>
      </c>
      <c r="J4449" t="s">
        <v>15</v>
      </c>
      <c r="K4449">
        <v>1</v>
      </c>
      <c r="L4449">
        <v>0</v>
      </c>
      <c r="M4449">
        <v>0</v>
      </c>
    </row>
    <row r="4450" spans="1:13" x14ac:dyDescent="0.25">
      <c r="A4450">
        <v>4449</v>
      </c>
      <c r="B4450" t="s">
        <v>23</v>
      </c>
      <c r="C4450">
        <v>-69.982500000000002</v>
      </c>
      <c r="D4450">
        <v>-15.305</v>
      </c>
      <c r="E4450" t="s">
        <v>47</v>
      </c>
      <c r="F4450">
        <v>-0.121655784969294</v>
      </c>
      <c r="G4450">
        <v>0.44862584354254498</v>
      </c>
      <c r="H4450">
        <v>0.69417564622313199</v>
      </c>
      <c r="I4450" t="s">
        <v>38</v>
      </c>
      <c r="J4450" t="s">
        <v>15</v>
      </c>
      <c r="K4450">
        <v>-1</v>
      </c>
      <c r="L4450">
        <v>0</v>
      </c>
      <c r="M4450">
        <v>0</v>
      </c>
    </row>
    <row r="4451" spans="1:13" x14ac:dyDescent="0.25">
      <c r="A4451">
        <v>4450</v>
      </c>
      <c r="B4451" t="s">
        <v>24</v>
      </c>
      <c r="C4451">
        <v>-69.711667000000006</v>
      </c>
      <c r="D4451">
        <v>-16.745556000000001</v>
      </c>
      <c r="E4451" t="s">
        <v>47</v>
      </c>
      <c r="F4451">
        <v>0.10896203928371</v>
      </c>
      <c r="G4451">
        <v>0.50906214056362997</v>
      </c>
      <c r="H4451">
        <v>0.69417564622313199</v>
      </c>
      <c r="I4451" t="s">
        <v>38</v>
      </c>
      <c r="J4451" t="s">
        <v>15</v>
      </c>
      <c r="K4451">
        <v>1</v>
      </c>
      <c r="L4451">
        <v>0</v>
      </c>
      <c r="M4451">
        <v>0</v>
      </c>
    </row>
    <row r="4452" spans="1:13" x14ac:dyDescent="0.25">
      <c r="A4452">
        <v>4451</v>
      </c>
      <c r="B4452" t="s">
        <v>25</v>
      </c>
      <c r="C4452">
        <v>-69.040400000000005</v>
      </c>
      <c r="D4452">
        <v>-16.5688</v>
      </c>
      <c r="E4452" t="s">
        <v>47</v>
      </c>
      <c r="F4452">
        <v>-0.13810548580839799</v>
      </c>
      <c r="G4452">
        <v>0.37714172305097299</v>
      </c>
      <c r="H4452">
        <v>0.69417564622313199</v>
      </c>
      <c r="I4452" t="s">
        <v>38</v>
      </c>
      <c r="J4452" t="s">
        <v>15</v>
      </c>
      <c r="K4452">
        <v>-1</v>
      </c>
      <c r="L4452">
        <v>0</v>
      </c>
      <c r="M4452">
        <v>0</v>
      </c>
    </row>
    <row r="4453" spans="1:13" x14ac:dyDescent="0.25">
      <c r="A4453">
        <v>4452</v>
      </c>
      <c r="B4453" t="s">
        <v>26</v>
      </c>
      <c r="C4453">
        <v>-70.067778000000004</v>
      </c>
      <c r="D4453">
        <v>-16.1525</v>
      </c>
      <c r="E4453" t="s">
        <v>47</v>
      </c>
      <c r="F4453">
        <v>-0.139466004749217</v>
      </c>
      <c r="G4453">
        <v>0.38448480795243301</v>
      </c>
      <c r="H4453">
        <v>0.69417564622313199</v>
      </c>
      <c r="I4453" t="s">
        <v>38</v>
      </c>
      <c r="J4453" t="s">
        <v>15</v>
      </c>
      <c r="K4453">
        <v>-1</v>
      </c>
      <c r="L4453">
        <v>0</v>
      </c>
      <c r="M4453">
        <v>0</v>
      </c>
    </row>
    <row r="4454" spans="1:13" x14ac:dyDescent="0.25">
      <c r="A4454">
        <v>4453</v>
      </c>
      <c r="B4454" t="s">
        <v>27</v>
      </c>
      <c r="C4454">
        <v>-69.868027999999995</v>
      </c>
      <c r="D4454">
        <v>-14.914889000000001</v>
      </c>
      <c r="E4454" t="s">
        <v>47</v>
      </c>
      <c r="F4454">
        <v>-1.39372822299652E-3</v>
      </c>
      <c r="G4454">
        <v>0.99350071587717403</v>
      </c>
      <c r="H4454">
        <v>0.99350071587717403</v>
      </c>
      <c r="I4454" t="s">
        <v>38</v>
      </c>
      <c r="J4454" t="s">
        <v>15</v>
      </c>
      <c r="K4454">
        <v>-1</v>
      </c>
      <c r="L4454">
        <v>0</v>
      </c>
      <c r="M4454">
        <v>0</v>
      </c>
    </row>
    <row r="4455" spans="1:13" x14ac:dyDescent="0.25">
      <c r="A4455">
        <v>4454</v>
      </c>
      <c r="B4455" t="s">
        <v>28</v>
      </c>
      <c r="C4455">
        <v>-70.53725</v>
      </c>
      <c r="D4455">
        <v>-16.140750000000001</v>
      </c>
      <c r="E4455" t="s">
        <v>47</v>
      </c>
      <c r="F4455">
        <v>-0.19445896792853901</v>
      </c>
      <c r="G4455">
        <v>0.223106487923034</v>
      </c>
      <c r="H4455">
        <v>0.66931946376910301</v>
      </c>
      <c r="I4455" t="s">
        <v>38</v>
      </c>
      <c r="J4455" t="s">
        <v>15</v>
      </c>
      <c r="K4455">
        <v>-1</v>
      </c>
      <c r="L4455">
        <v>0</v>
      </c>
      <c r="M4455">
        <v>0</v>
      </c>
    </row>
    <row r="4456" spans="1:13" x14ac:dyDescent="0.25">
      <c r="A4456">
        <v>4455</v>
      </c>
      <c r="B4456" t="s">
        <v>29</v>
      </c>
      <c r="C4456">
        <v>-69.745555999999993</v>
      </c>
      <c r="D4456">
        <v>-17.186388999999998</v>
      </c>
      <c r="E4456" t="s">
        <v>47</v>
      </c>
      <c r="F4456">
        <v>-0.171217891580909</v>
      </c>
      <c r="G4456">
        <v>0.277253106699826</v>
      </c>
      <c r="H4456">
        <v>0.69313276674956403</v>
      </c>
      <c r="I4456" t="s">
        <v>38</v>
      </c>
      <c r="J4456" t="s">
        <v>15</v>
      </c>
      <c r="K4456">
        <v>-1</v>
      </c>
      <c r="L4456">
        <v>0</v>
      </c>
      <c r="M4456">
        <v>0</v>
      </c>
    </row>
    <row r="4457" spans="1:13" x14ac:dyDescent="0.25">
      <c r="A4457">
        <v>4456</v>
      </c>
      <c r="B4457" t="s">
        <v>12</v>
      </c>
      <c r="C4457">
        <v>-70.018056000000001</v>
      </c>
      <c r="D4457">
        <v>-15.823333</v>
      </c>
      <c r="E4457" t="s">
        <v>47</v>
      </c>
      <c r="F4457">
        <v>-0.101567944250871</v>
      </c>
      <c r="G4457">
        <v>0.52616773831627295</v>
      </c>
      <c r="H4457">
        <v>0.98964895465006797</v>
      </c>
      <c r="I4457" t="s">
        <v>38</v>
      </c>
      <c r="J4457" t="s">
        <v>30</v>
      </c>
      <c r="K4457">
        <v>-1</v>
      </c>
      <c r="L4457">
        <v>0</v>
      </c>
      <c r="M4457">
        <v>0</v>
      </c>
    </row>
    <row r="4458" spans="1:13" x14ac:dyDescent="0.25">
      <c r="A4458">
        <v>4457</v>
      </c>
      <c r="B4458" t="s">
        <v>16</v>
      </c>
      <c r="C4458">
        <v>-70.677499999999995</v>
      </c>
      <c r="D4458">
        <v>-15.491389</v>
      </c>
      <c r="E4458" t="s">
        <v>47</v>
      </c>
      <c r="F4458">
        <v>-8.2452431289640596E-2</v>
      </c>
      <c r="G4458">
        <v>0.59800866797425301</v>
      </c>
      <c r="H4458">
        <v>0.98964895465006797</v>
      </c>
      <c r="I4458" t="s">
        <v>38</v>
      </c>
      <c r="J4458" t="s">
        <v>30</v>
      </c>
      <c r="K4458">
        <v>-1</v>
      </c>
      <c r="L4458">
        <v>0</v>
      </c>
      <c r="M4458">
        <v>0</v>
      </c>
    </row>
    <row r="4459" spans="1:13" x14ac:dyDescent="0.25">
      <c r="A4459">
        <v>4458</v>
      </c>
      <c r="B4459" t="s">
        <v>17</v>
      </c>
      <c r="C4459">
        <v>-70.728333000000006</v>
      </c>
      <c r="D4459">
        <v>-14.796389</v>
      </c>
      <c r="E4459" t="s">
        <v>47</v>
      </c>
      <c r="F4459">
        <v>0.159311740890688</v>
      </c>
      <c r="G4459">
        <v>0.33140739173370098</v>
      </c>
      <c r="H4459">
        <v>0.98964895465006797</v>
      </c>
      <c r="I4459" t="s">
        <v>38</v>
      </c>
      <c r="J4459" t="s">
        <v>30</v>
      </c>
      <c r="K4459">
        <v>1</v>
      </c>
      <c r="L4459">
        <v>0</v>
      </c>
      <c r="M4459">
        <v>0</v>
      </c>
    </row>
    <row r="4460" spans="1:13" x14ac:dyDescent="0.25">
      <c r="A4460">
        <v>4459</v>
      </c>
      <c r="B4460" t="s">
        <v>18</v>
      </c>
      <c r="C4460">
        <v>-70.372777999999997</v>
      </c>
      <c r="D4460">
        <v>-15.355833000000001</v>
      </c>
      <c r="E4460" t="s">
        <v>47</v>
      </c>
      <c r="F4460">
        <v>4.7568881841768697E-2</v>
      </c>
      <c r="G4460">
        <v>0.76482753972449102</v>
      </c>
      <c r="H4460">
        <v>0.98964895465006797</v>
      </c>
      <c r="I4460" t="s">
        <v>38</v>
      </c>
      <c r="J4460" t="s">
        <v>30</v>
      </c>
      <c r="K4460">
        <v>1</v>
      </c>
      <c r="L4460">
        <v>0</v>
      </c>
      <c r="M4460">
        <v>0</v>
      </c>
    </row>
    <row r="4461" spans="1:13" x14ac:dyDescent="0.25">
      <c r="A4461">
        <v>4460</v>
      </c>
      <c r="B4461" t="s">
        <v>19</v>
      </c>
      <c r="C4461">
        <v>-70.346389000000002</v>
      </c>
      <c r="D4461">
        <v>-15.6393</v>
      </c>
      <c r="E4461" t="s">
        <v>47</v>
      </c>
      <c r="F4461">
        <v>-0.19873150105708201</v>
      </c>
      <c r="G4461">
        <v>0.20074025441722201</v>
      </c>
      <c r="H4461">
        <v>0.98964895465006797</v>
      </c>
      <c r="I4461" t="s">
        <v>38</v>
      </c>
      <c r="J4461" t="s">
        <v>30</v>
      </c>
      <c r="K4461">
        <v>-1</v>
      </c>
      <c r="L4461">
        <v>0</v>
      </c>
      <c r="M4461">
        <v>0</v>
      </c>
    </row>
    <row r="4462" spans="1:13" x14ac:dyDescent="0.25">
      <c r="A4462">
        <v>4461</v>
      </c>
      <c r="B4462" t="s">
        <v>20</v>
      </c>
      <c r="C4462">
        <v>-69.762500000000003</v>
      </c>
      <c r="D4462">
        <v>-15.203333000000001</v>
      </c>
      <c r="E4462" t="s">
        <v>47</v>
      </c>
      <c r="F4462">
        <v>7.2930594444206701E-2</v>
      </c>
      <c r="G4462">
        <v>0.64623947893498002</v>
      </c>
      <c r="H4462">
        <v>0.98964895465006797</v>
      </c>
      <c r="I4462" t="s">
        <v>38</v>
      </c>
      <c r="J4462" t="s">
        <v>30</v>
      </c>
      <c r="K4462">
        <v>1</v>
      </c>
      <c r="L4462">
        <v>0</v>
      </c>
      <c r="M4462">
        <v>0</v>
      </c>
    </row>
    <row r="4463" spans="1:13" x14ac:dyDescent="0.25">
      <c r="A4463">
        <v>4462</v>
      </c>
      <c r="B4463" t="s">
        <v>21</v>
      </c>
      <c r="C4463">
        <v>-69.491388999999998</v>
      </c>
      <c r="D4463">
        <v>-15.389722000000001</v>
      </c>
      <c r="E4463" t="s">
        <v>47</v>
      </c>
      <c r="F4463">
        <v>2.0907744656389498E-3</v>
      </c>
      <c r="G4463">
        <v>0.98964895465006797</v>
      </c>
      <c r="H4463">
        <v>0.98964895465006797</v>
      </c>
      <c r="I4463" t="s">
        <v>38</v>
      </c>
      <c r="J4463" t="s">
        <v>30</v>
      </c>
      <c r="K4463">
        <v>1</v>
      </c>
      <c r="L4463">
        <v>0</v>
      </c>
      <c r="M4463">
        <v>0</v>
      </c>
    </row>
    <row r="4464" spans="1:13" x14ac:dyDescent="0.25">
      <c r="A4464">
        <v>4463</v>
      </c>
      <c r="B4464" t="s">
        <v>22</v>
      </c>
      <c r="C4464">
        <v>-69.844300000000004</v>
      </c>
      <c r="D4464">
        <v>-15.6158</v>
      </c>
      <c r="E4464" t="s">
        <v>47</v>
      </c>
      <c r="F4464">
        <v>0.21247332824104201</v>
      </c>
      <c r="G4464">
        <v>0.206754491850591</v>
      </c>
      <c r="H4464">
        <v>0.98964895465006797</v>
      </c>
      <c r="I4464" t="s">
        <v>38</v>
      </c>
      <c r="J4464" t="s">
        <v>30</v>
      </c>
      <c r="K4464">
        <v>1</v>
      </c>
      <c r="L4464">
        <v>0</v>
      </c>
      <c r="M4464">
        <v>0</v>
      </c>
    </row>
    <row r="4465" spans="1:13" x14ac:dyDescent="0.25">
      <c r="A4465">
        <v>4464</v>
      </c>
      <c r="B4465" t="s">
        <v>23</v>
      </c>
      <c r="C4465">
        <v>-69.982500000000002</v>
      </c>
      <c r="D4465">
        <v>-15.305</v>
      </c>
      <c r="E4465" t="s">
        <v>47</v>
      </c>
      <c r="F4465">
        <v>0.18013073605410501</v>
      </c>
      <c r="G4465">
        <v>0.25975147856200398</v>
      </c>
      <c r="H4465">
        <v>0.98964895465006797</v>
      </c>
      <c r="I4465" t="s">
        <v>38</v>
      </c>
      <c r="J4465" t="s">
        <v>30</v>
      </c>
      <c r="K4465">
        <v>1</v>
      </c>
      <c r="L4465">
        <v>0</v>
      </c>
      <c r="M4465">
        <v>0</v>
      </c>
    </row>
    <row r="4466" spans="1:13" x14ac:dyDescent="0.25">
      <c r="A4466">
        <v>4465</v>
      </c>
      <c r="B4466" t="s">
        <v>24</v>
      </c>
      <c r="C4466">
        <v>-69.711667000000006</v>
      </c>
      <c r="D4466">
        <v>-16.745556000000001</v>
      </c>
      <c r="E4466" t="s">
        <v>47</v>
      </c>
      <c r="F4466">
        <v>5.0632917882765102E-3</v>
      </c>
      <c r="G4466">
        <v>0.97559522156340395</v>
      </c>
      <c r="H4466">
        <v>0.98964895465006797</v>
      </c>
      <c r="I4466" t="s">
        <v>38</v>
      </c>
      <c r="J4466" t="s">
        <v>30</v>
      </c>
      <c r="K4466">
        <v>1</v>
      </c>
      <c r="L4466">
        <v>0</v>
      </c>
      <c r="M4466">
        <v>0</v>
      </c>
    </row>
    <row r="4467" spans="1:13" x14ac:dyDescent="0.25">
      <c r="A4467">
        <v>4466</v>
      </c>
      <c r="B4467" t="s">
        <v>25</v>
      </c>
      <c r="C4467">
        <v>-69.040400000000005</v>
      </c>
      <c r="D4467">
        <v>-16.5688</v>
      </c>
      <c r="E4467" t="s">
        <v>47</v>
      </c>
      <c r="F4467">
        <v>0.121644580446872</v>
      </c>
      <c r="G4467">
        <v>0.43712105366471898</v>
      </c>
      <c r="H4467">
        <v>0.98964895465006797</v>
      </c>
      <c r="I4467" t="s">
        <v>38</v>
      </c>
      <c r="J4467" t="s">
        <v>30</v>
      </c>
      <c r="K4467">
        <v>1</v>
      </c>
      <c r="L4467">
        <v>0</v>
      </c>
      <c r="M4467">
        <v>0</v>
      </c>
    </row>
    <row r="4468" spans="1:13" x14ac:dyDescent="0.25">
      <c r="A4468">
        <v>4467</v>
      </c>
      <c r="B4468" t="s">
        <v>26</v>
      </c>
      <c r="C4468">
        <v>-70.067778000000004</v>
      </c>
      <c r="D4468">
        <v>-16.1525</v>
      </c>
      <c r="E4468" t="s">
        <v>47</v>
      </c>
      <c r="F4468">
        <v>1.7945032466170401E-2</v>
      </c>
      <c r="G4468">
        <v>0.91133113445493596</v>
      </c>
      <c r="H4468">
        <v>0.98964895465006797</v>
      </c>
      <c r="I4468" t="s">
        <v>38</v>
      </c>
      <c r="J4468" t="s">
        <v>30</v>
      </c>
      <c r="K4468">
        <v>1</v>
      </c>
      <c r="L4468">
        <v>0</v>
      </c>
      <c r="M4468">
        <v>0</v>
      </c>
    </row>
    <row r="4469" spans="1:13" x14ac:dyDescent="0.25">
      <c r="A4469">
        <v>4468</v>
      </c>
      <c r="B4469" t="s">
        <v>27</v>
      </c>
      <c r="C4469">
        <v>-69.868027999999995</v>
      </c>
      <c r="D4469">
        <v>-14.914889000000001</v>
      </c>
      <c r="E4469" t="s">
        <v>47</v>
      </c>
      <c r="F4469">
        <v>-6.4111498257839697E-2</v>
      </c>
      <c r="G4469">
        <v>0.68956544514816098</v>
      </c>
      <c r="H4469">
        <v>0.98964895465006797</v>
      </c>
      <c r="I4469" t="s">
        <v>38</v>
      </c>
      <c r="J4469" t="s">
        <v>30</v>
      </c>
      <c r="K4469">
        <v>-1</v>
      </c>
      <c r="L4469">
        <v>0</v>
      </c>
      <c r="M4469">
        <v>0</v>
      </c>
    </row>
    <row r="4470" spans="1:13" x14ac:dyDescent="0.25">
      <c r="A4470">
        <v>4469</v>
      </c>
      <c r="B4470" t="s">
        <v>28</v>
      </c>
      <c r="C4470">
        <v>-70.53725</v>
      </c>
      <c r="D4470">
        <v>-16.140750000000001</v>
      </c>
      <c r="E4470" t="s">
        <v>47</v>
      </c>
      <c r="F4470">
        <v>5.7849800494870103E-2</v>
      </c>
      <c r="G4470">
        <v>0.71939668610097096</v>
      </c>
      <c r="H4470">
        <v>0.98964895465006797</v>
      </c>
      <c r="I4470" t="s">
        <v>38</v>
      </c>
      <c r="J4470" t="s">
        <v>30</v>
      </c>
      <c r="K4470">
        <v>1</v>
      </c>
      <c r="L4470">
        <v>0</v>
      </c>
      <c r="M4470">
        <v>0</v>
      </c>
    </row>
    <row r="4471" spans="1:13" x14ac:dyDescent="0.25">
      <c r="A4471">
        <v>4470</v>
      </c>
      <c r="B4471" t="s">
        <v>29</v>
      </c>
      <c r="C4471">
        <v>-69.745555999999993</v>
      </c>
      <c r="D4471">
        <v>-17.186388999999998</v>
      </c>
      <c r="E4471" t="s">
        <v>47</v>
      </c>
      <c r="F4471">
        <v>-2.9738270804635002E-2</v>
      </c>
      <c r="G4471">
        <v>0.851438828184649</v>
      </c>
      <c r="H4471">
        <v>0.98964895465006797</v>
      </c>
      <c r="I4471" t="s">
        <v>38</v>
      </c>
      <c r="J4471" t="s">
        <v>30</v>
      </c>
      <c r="K4471">
        <v>-1</v>
      </c>
      <c r="L4471">
        <v>0</v>
      </c>
      <c r="M4471">
        <v>0</v>
      </c>
    </row>
    <row r="4472" spans="1:13" x14ac:dyDescent="0.25">
      <c r="A4472">
        <v>4471</v>
      </c>
      <c r="B4472" t="s">
        <v>12</v>
      </c>
      <c r="C4472">
        <v>-70.018056000000001</v>
      </c>
      <c r="D4472">
        <v>-15.823333</v>
      </c>
      <c r="E4472" t="s">
        <v>47</v>
      </c>
      <c r="F4472">
        <v>-0.21498257839721299</v>
      </c>
      <c r="G4472">
        <v>0.17653847244936499</v>
      </c>
      <c r="H4472">
        <v>0.88235490044444498</v>
      </c>
      <c r="I4472" t="s">
        <v>38</v>
      </c>
      <c r="J4472" t="s">
        <v>31</v>
      </c>
      <c r="K4472">
        <v>-1</v>
      </c>
      <c r="L4472">
        <v>0</v>
      </c>
      <c r="M4472">
        <v>0</v>
      </c>
    </row>
    <row r="4473" spans="1:13" x14ac:dyDescent="0.25">
      <c r="A4473">
        <v>4472</v>
      </c>
      <c r="B4473" t="s">
        <v>16</v>
      </c>
      <c r="C4473">
        <v>-70.677499999999995</v>
      </c>
      <c r="D4473">
        <v>-15.491389</v>
      </c>
      <c r="E4473" t="s">
        <v>47</v>
      </c>
      <c r="F4473">
        <v>-6.62941709453337E-2</v>
      </c>
      <c r="G4473">
        <v>0.67181890550129597</v>
      </c>
      <c r="H4473">
        <v>0.99079797708108897</v>
      </c>
      <c r="I4473" t="s">
        <v>38</v>
      </c>
      <c r="J4473" t="s">
        <v>31</v>
      </c>
      <c r="K4473">
        <v>-1</v>
      </c>
      <c r="L4473">
        <v>0</v>
      </c>
      <c r="M4473">
        <v>0</v>
      </c>
    </row>
    <row r="4474" spans="1:13" x14ac:dyDescent="0.25">
      <c r="A4474">
        <v>4473</v>
      </c>
      <c r="B4474" t="s">
        <v>17</v>
      </c>
      <c r="C4474">
        <v>-70.728333000000006</v>
      </c>
      <c r="D4474">
        <v>-14.796389</v>
      </c>
      <c r="E4474" t="s">
        <v>47</v>
      </c>
      <c r="F4474">
        <v>-3.6032388663967602E-2</v>
      </c>
      <c r="G4474">
        <v>0.82726119873912896</v>
      </c>
      <c r="H4474">
        <v>0.99079797708108897</v>
      </c>
      <c r="I4474" t="s">
        <v>38</v>
      </c>
      <c r="J4474" t="s">
        <v>31</v>
      </c>
      <c r="K4474">
        <v>-1</v>
      </c>
      <c r="L4474">
        <v>0</v>
      </c>
      <c r="M4474">
        <v>0</v>
      </c>
    </row>
    <row r="4475" spans="1:13" x14ac:dyDescent="0.25">
      <c r="A4475">
        <v>4474</v>
      </c>
      <c r="B4475" t="s">
        <v>18</v>
      </c>
      <c r="C4475">
        <v>-70.372777999999997</v>
      </c>
      <c r="D4475">
        <v>-15.355833000000001</v>
      </c>
      <c r="E4475" t="s">
        <v>47</v>
      </c>
      <c r="F4475">
        <v>0.11734197769485701</v>
      </c>
      <c r="G4475">
        <v>0.45925407798658202</v>
      </c>
      <c r="H4475">
        <v>0.99079797708108897</v>
      </c>
      <c r="I4475" t="s">
        <v>38</v>
      </c>
      <c r="J4475" t="s">
        <v>31</v>
      </c>
      <c r="K4475">
        <v>1</v>
      </c>
      <c r="L4475">
        <v>0</v>
      </c>
      <c r="M4475">
        <v>0</v>
      </c>
    </row>
    <row r="4476" spans="1:13" x14ac:dyDescent="0.25">
      <c r="A4476">
        <v>4475</v>
      </c>
      <c r="B4476" t="s">
        <v>19</v>
      </c>
      <c r="C4476">
        <v>-70.346389000000002</v>
      </c>
      <c r="D4476">
        <v>-15.6393</v>
      </c>
      <c r="E4476" t="s">
        <v>47</v>
      </c>
      <c r="F4476">
        <v>-0.18967079432195699</v>
      </c>
      <c r="G4476">
        <v>0.22236552683903199</v>
      </c>
      <c r="H4476">
        <v>0.88235490044444498</v>
      </c>
      <c r="I4476" t="s">
        <v>38</v>
      </c>
      <c r="J4476" t="s">
        <v>31</v>
      </c>
      <c r="K4476">
        <v>-1</v>
      </c>
      <c r="L4476">
        <v>0</v>
      </c>
      <c r="M4476">
        <v>0</v>
      </c>
    </row>
    <row r="4477" spans="1:13" x14ac:dyDescent="0.25">
      <c r="A4477">
        <v>4476</v>
      </c>
      <c r="B4477" t="s">
        <v>20</v>
      </c>
      <c r="C4477">
        <v>-69.762500000000003</v>
      </c>
      <c r="D4477">
        <v>-15.203333000000001</v>
      </c>
      <c r="E4477" t="s">
        <v>47</v>
      </c>
      <c r="F4477">
        <v>-4.2056642796159199E-2</v>
      </c>
      <c r="G4477">
        <v>0.79143339620584796</v>
      </c>
      <c r="H4477">
        <v>0.99079797708108897</v>
      </c>
      <c r="I4477" t="s">
        <v>38</v>
      </c>
      <c r="J4477" t="s">
        <v>31</v>
      </c>
      <c r="K4477">
        <v>-1</v>
      </c>
      <c r="L4477">
        <v>0</v>
      </c>
      <c r="M4477">
        <v>0</v>
      </c>
    </row>
    <row r="4478" spans="1:13" x14ac:dyDescent="0.25">
      <c r="A4478">
        <v>4477</v>
      </c>
      <c r="B4478" t="s">
        <v>21</v>
      </c>
      <c r="C4478">
        <v>-69.491388999999998</v>
      </c>
      <c r="D4478">
        <v>-15.389722000000001</v>
      </c>
      <c r="E4478" t="s">
        <v>47</v>
      </c>
      <c r="F4478">
        <v>-0.167871766470261</v>
      </c>
      <c r="G4478">
        <v>0.29411830014814799</v>
      </c>
      <c r="H4478">
        <v>0.88235490044444498</v>
      </c>
      <c r="I4478" t="s">
        <v>38</v>
      </c>
      <c r="J4478" t="s">
        <v>31</v>
      </c>
      <c r="K4478">
        <v>-1</v>
      </c>
      <c r="L4478">
        <v>0</v>
      </c>
      <c r="M4478">
        <v>0</v>
      </c>
    </row>
    <row r="4479" spans="1:13" x14ac:dyDescent="0.25">
      <c r="A4479">
        <v>4478</v>
      </c>
      <c r="B4479" t="s">
        <v>22</v>
      </c>
      <c r="C4479">
        <v>-69.844300000000004</v>
      </c>
      <c r="D4479">
        <v>-15.6158</v>
      </c>
      <c r="E4479" t="s">
        <v>47</v>
      </c>
      <c r="F4479">
        <v>0.29286223256438298</v>
      </c>
      <c r="G4479">
        <v>7.8566123193089199E-2</v>
      </c>
      <c r="H4479">
        <v>0.88235490044444498</v>
      </c>
      <c r="I4479" t="s">
        <v>38</v>
      </c>
      <c r="J4479" t="s">
        <v>31</v>
      </c>
      <c r="K4479">
        <v>1</v>
      </c>
      <c r="L4479">
        <v>0</v>
      </c>
      <c r="M4479">
        <v>0</v>
      </c>
    </row>
    <row r="4480" spans="1:13" x14ac:dyDescent="0.25">
      <c r="A4480">
        <v>4479</v>
      </c>
      <c r="B4480" t="s">
        <v>23</v>
      </c>
      <c r="C4480">
        <v>-69.982500000000002</v>
      </c>
      <c r="D4480">
        <v>-15.305</v>
      </c>
      <c r="E4480" t="s">
        <v>47</v>
      </c>
      <c r="F4480">
        <v>0.17002180263258801</v>
      </c>
      <c r="G4480">
        <v>0.287888548689956</v>
      </c>
      <c r="H4480">
        <v>0.88235490044444498</v>
      </c>
      <c r="I4480" t="s">
        <v>38</v>
      </c>
      <c r="J4480" t="s">
        <v>31</v>
      </c>
      <c r="K4480">
        <v>1</v>
      </c>
      <c r="L4480">
        <v>0</v>
      </c>
      <c r="M4480">
        <v>0</v>
      </c>
    </row>
    <row r="4481" spans="1:13" x14ac:dyDescent="0.25">
      <c r="A4481">
        <v>4480</v>
      </c>
      <c r="B4481" t="s">
        <v>24</v>
      </c>
      <c r="C4481">
        <v>-69.711667000000006</v>
      </c>
      <c r="D4481">
        <v>-16.745556000000001</v>
      </c>
      <c r="E4481" t="s">
        <v>47</v>
      </c>
      <c r="F4481">
        <v>-1.46835461860019E-2</v>
      </c>
      <c r="G4481">
        <v>0.92930448914547104</v>
      </c>
      <c r="H4481">
        <v>0.99079797708108897</v>
      </c>
      <c r="I4481" t="s">
        <v>38</v>
      </c>
      <c r="J4481" t="s">
        <v>31</v>
      </c>
      <c r="K4481">
        <v>-1</v>
      </c>
      <c r="L4481">
        <v>0</v>
      </c>
      <c r="M4481">
        <v>0</v>
      </c>
    </row>
    <row r="4482" spans="1:13" x14ac:dyDescent="0.25">
      <c r="A4482">
        <v>4481</v>
      </c>
      <c r="B4482" t="s">
        <v>25</v>
      </c>
      <c r="C4482">
        <v>-69.040400000000005</v>
      </c>
      <c r="D4482">
        <v>-16.5688</v>
      </c>
      <c r="E4482" t="s">
        <v>47</v>
      </c>
      <c r="F4482">
        <v>1.8122097645716501E-3</v>
      </c>
      <c r="G4482">
        <v>0.99079797708108897</v>
      </c>
      <c r="H4482">
        <v>0.99079797708108897</v>
      </c>
      <c r="I4482" t="s">
        <v>38</v>
      </c>
      <c r="J4482" t="s">
        <v>31</v>
      </c>
      <c r="K4482">
        <v>1</v>
      </c>
      <c r="L4482">
        <v>0</v>
      </c>
      <c r="M4482">
        <v>0</v>
      </c>
    </row>
    <row r="4483" spans="1:13" x14ac:dyDescent="0.25">
      <c r="A4483">
        <v>4482</v>
      </c>
      <c r="B4483" t="s">
        <v>26</v>
      </c>
      <c r="C4483">
        <v>-70.067778000000004</v>
      </c>
      <c r="D4483">
        <v>-16.1525</v>
      </c>
      <c r="E4483" t="s">
        <v>47</v>
      </c>
      <c r="F4483">
        <v>-2.7701554972049399E-2</v>
      </c>
      <c r="G4483">
        <v>0.863497329837836</v>
      </c>
      <c r="H4483">
        <v>0.99079797708108897</v>
      </c>
      <c r="I4483" t="s">
        <v>38</v>
      </c>
      <c r="J4483" t="s">
        <v>31</v>
      </c>
      <c r="K4483">
        <v>-1</v>
      </c>
      <c r="L4483">
        <v>0</v>
      </c>
      <c r="M4483">
        <v>0</v>
      </c>
    </row>
    <row r="4484" spans="1:13" x14ac:dyDescent="0.25">
      <c r="A4484">
        <v>4483</v>
      </c>
      <c r="B4484" t="s">
        <v>27</v>
      </c>
      <c r="C4484">
        <v>-69.868027999999995</v>
      </c>
      <c r="D4484">
        <v>-14.914889000000001</v>
      </c>
      <c r="E4484" t="s">
        <v>47</v>
      </c>
      <c r="F4484">
        <v>-1.4982578397212501E-2</v>
      </c>
      <c r="G4484">
        <v>0.92601067954549998</v>
      </c>
      <c r="H4484">
        <v>0.99079797708108897</v>
      </c>
      <c r="I4484" t="s">
        <v>38</v>
      </c>
      <c r="J4484" t="s">
        <v>31</v>
      </c>
      <c r="K4484">
        <v>-1</v>
      </c>
      <c r="L4484">
        <v>0</v>
      </c>
      <c r="M4484">
        <v>0</v>
      </c>
    </row>
    <row r="4485" spans="1:13" x14ac:dyDescent="0.25">
      <c r="A4485">
        <v>4484</v>
      </c>
      <c r="B4485" t="s">
        <v>28</v>
      </c>
      <c r="C4485">
        <v>-70.53725</v>
      </c>
      <c r="D4485">
        <v>-16.140750000000001</v>
      </c>
      <c r="E4485" t="s">
        <v>47</v>
      </c>
      <c r="F4485">
        <v>-5.4016379980149796E-3</v>
      </c>
      <c r="G4485">
        <v>0.97326155977873496</v>
      </c>
      <c r="H4485">
        <v>0.99079797708108897</v>
      </c>
      <c r="I4485" t="s">
        <v>38</v>
      </c>
      <c r="J4485" t="s">
        <v>31</v>
      </c>
      <c r="K4485">
        <v>-1</v>
      </c>
      <c r="L4485">
        <v>0</v>
      </c>
      <c r="M4485">
        <v>0</v>
      </c>
    </row>
    <row r="4486" spans="1:13" x14ac:dyDescent="0.25">
      <c r="A4486">
        <v>4485</v>
      </c>
      <c r="B4486" t="s">
        <v>29</v>
      </c>
      <c r="C4486">
        <v>-69.745555999999993</v>
      </c>
      <c r="D4486">
        <v>-17.186388999999998</v>
      </c>
      <c r="E4486" t="s">
        <v>47</v>
      </c>
      <c r="F4486">
        <v>-2.8927963698241601E-2</v>
      </c>
      <c r="G4486">
        <v>0.855453804640399</v>
      </c>
      <c r="H4486">
        <v>0.99079797708108897</v>
      </c>
      <c r="I4486" t="s">
        <v>38</v>
      </c>
      <c r="J4486" t="s">
        <v>31</v>
      </c>
      <c r="K4486">
        <v>-1</v>
      </c>
      <c r="L4486">
        <v>0</v>
      </c>
      <c r="M4486">
        <v>0</v>
      </c>
    </row>
    <row r="4487" spans="1:13" x14ac:dyDescent="0.25">
      <c r="A4487">
        <v>4486</v>
      </c>
      <c r="B4487" t="s">
        <v>12</v>
      </c>
      <c r="C4487">
        <v>-70.018056000000001</v>
      </c>
      <c r="D4487">
        <v>-15.823333</v>
      </c>
      <c r="E4487" t="s">
        <v>47</v>
      </c>
      <c r="F4487">
        <v>-0.116468487413931</v>
      </c>
      <c r="G4487">
        <v>0.46834603671262798</v>
      </c>
      <c r="H4487">
        <v>0.77520618540259401</v>
      </c>
      <c r="I4487" t="s">
        <v>38</v>
      </c>
      <c r="J4487" t="s">
        <v>32</v>
      </c>
      <c r="K4487">
        <v>-1</v>
      </c>
      <c r="L4487">
        <v>0</v>
      </c>
      <c r="M4487">
        <v>0</v>
      </c>
    </row>
    <row r="4488" spans="1:13" x14ac:dyDescent="0.25">
      <c r="A4488">
        <v>4487</v>
      </c>
      <c r="B4488" t="s">
        <v>16</v>
      </c>
      <c r="C4488">
        <v>-70.677499999999995</v>
      </c>
      <c r="D4488">
        <v>-15.491389</v>
      </c>
      <c r="E4488" t="s">
        <v>47</v>
      </c>
      <c r="F4488">
        <v>-1.4648695596954199E-2</v>
      </c>
      <c r="G4488">
        <v>0.92571902160671404</v>
      </c>
      <c r="H4488">
        <v>0.92571902160671404</v>
      </c>
      <c r="I4488" t="s">
        <v>38</v>
      </c>
      <c r="J4488" t="s">
        <v>32</v>
      </c>
      <c r="K4488">
        <v>-1</v>
      </c>
      <c r="L4488">
        <v>0</v>
      </c>
      <c r="M4488">
        <v>0</v>
      </c>
    </row>
    <row r="4489" spans="1:13" x14ac:dyDescent="0.25">
      <c r="A4489">
        <v>4488</v>
      </c>
      <c r="B4489" t="s">
        <v>17</v>
      </c>
      <c r="C4489">
        <v>-70.728333000000006</v>
      </c>
      <c r="D4489">
        <v>-14.796389</v>
      </c>
      <c r="E4489" t="s">
        <v>47</v>
      </c>
      <c r="F4489">
        <v>-0.17683081150233801</v>
      </c>
      <c r="G4489">
        <v>0.28152791746092798</v>
      </c>
      <c r="H4489">
        <v>0.69590681680866595</v>
      </c>
      <c r="I4489" t="s">
        <v>38</v>
      </c>
      <c r="J4489" t="s">
        <v>32</v>
      </c>
      <c r="K4489">
        <v>-1</v>
      </c>
      <c r="L4489">
        <v>0</v>
      </c>
      <c r="M4489">
        <v>0</v>
      </c>
    </row>
    <row r="4490" spans="1:13" x14ac:dyDescent="0.25">
      <c r="A4490">
        <v>4489</v>
      </c>
      <c r="B4490" t="s">
        <v>18</v>
      </c>
      <c r="C4490">
        <v>-70.372777999999997</v>
      </c>
      <c r="D4490">
        <v>-15.355833000000001</v>
      </c>
      <c r="E4490" t="s">
        <v>47</v>
      </c>
      <c r="F4490">
        <v>-0.157374392737163</v>
      </c>
      <c r="G4490">
        <v>0.31956929321302902</v>
      </c>
      <c r="H4490">
        <v>0.69590681680866595</v>
      </c>
      <c r="I4490" t="s">
        <v>38</v>
      </c>
      <c r="J4490" t="s">
        <v>32</v>
      </c>
      <c r="K4490">
        <v>-1</v>
      </c>
      <c r="L4490">
        <v>0</v>
      </c>
      <c r="M4490">
        <v>0</v>
      </c>
    </row>
    <row r="4491" spans="1:13" x14ac:dyDescent="0.25">
      <c r="A4491">
        <v>4490</v>
      </c>
      <c r="B4491" t="s">
        <v>19</v>
      </c>
      <c r="C4491">
        <v>-70.346389000000002</v>
      </c>
      <c r="D4491">
        <v>-15.6393</v>
      </c>
      <c r="E4491" t="s">
        <v>47</v>
      </c>
      <c r="F4491">
        <v>0.16468456235544901</v>
      </c>
      <c r="G4491">
        <v>0.29128192103295097</v>
      </c>
      <c r="H4491">
        <v>0.69590681680866595</v>
      </c>
      <c r="I4491" t="s">
        <v>38</v>
      </c>
      <c r="J4491" t="s">
        <v>32</v>
      </c>
      <c r="K4491">
        <v>1</v>
      </c>
      <c r="L4491">
        <v>0</v>
      </c>
      <c r="M4491">
        <v>0</v>
      </c>
    </row>
    <row r="4492" spans="1:13" x14ac:dyDescent="0.25">
      <c r="A4492">
        <v>4491</v>
      </c>
      <c r="B4492" t="s">
        <v>20</v>
      </c>
      <c r="C4492">
        <v>-69.762500000000003</v>
      </c>
      <c r="D4492">
        <v>-15.203333000000001</v>
      </c>
      <c r="E4492" t="s">
        <v>47</v>
      </c>
      <c r="F4492">
        <v>-2.2204213938411699E-2</v>
      </c>
      <c r="G4492">
        <v>0.88899646527294296</v>
      </c>
      <c r="H4492">
        <v>0.92571902160671404</v>
      </c>
      <c r="I4492" t="s">
        <v>38</v>
      </c>
      <c r="J4492" t="s">
        <v>32</v>
      </c>
      <c r="K4492">
        <v>-1</v>
      </c>
      <c r="L4492">
        <v>0</v>
      </c>
      <c r="M4492">
        <v>0</v>
      </c>
    </row>
    <row r="4493" spans="1:13" x14ac:dyDescent="0.25">
      <c r="A4493">
        <v>4492</v>
      </c>
      <c r="B4493" t="s">
        <v>21</v>
      </c>
      <c r="C4493">
        <v>-69.491388999999998</v>
      </c>
      <c r="D4493">
        <v>-15.389722000000001</v>
      </c>
      <c r="E4493" t="s">
        <v>47</v>
      </c>
      <c r="F4493">
        <v>0.10419026087100799</v>
      </c>
      <c r="G4493">
        <v>0.516804123601729</v>
      </c>
      <c r="H4493">
        <v>0.77520618540259401</v>
      </c>
      <c r="I4493" t="s">
        <v>38</v>
      </c>
      <c r="J4493" t="s">
        <v>32</v>
      </c>
      <c r="K4493">
        <v>1</v>
      </c>
      <c r="L4493">
        <v>0</v>
      </c>
      <c r="M4493">
        <v>0</v>
      </c>
    </row>
    <row r="4494" spans="1:13" x14ac:dyDescent="0.25">
      <c r="A4494">
        <v>4493</v>
      </c>
      <c r="B4494" t="s">
        <v>22</v>
      </c>
      <c r="C4494">
        <v>-69.844300000000004</v>
      </c>
      <c r="D4494">
        <v>-15.6158</v>
      </c>
      <c r="E4494" t="s">
        <v>47</v>
      </c>
      <c r="F4494">
        <v>-0.16646905851028099</v>
      </c>
      <c r="G4494">
        <v>0.32475651451071103</v>
      </c>
      <c r="H4494">
        <v>0.69590681680866595</v>
      </c>
      <c r="I4494" t="s">
        <v>38</v>
      </c>
      <c r="J4494" t="s">
        <v>32</v>
      </c>
      <c r="K4494">
        <v>-1</v>
      </c>
      <c r="L4494">
        <v>0</v>
      </c>
      <c r="M4494">
        <v>0</v>
      </c>
    </row>
    <row r="4495" spans="1:13" x14ac:dyDescent="0.25">
      <c r="A4495">
        <v>4494</v>
      </c>
      <c r="B4495" t="s">
        <v>23</v>
      </c>
      <c r="C4495">
        <v>-69.982500000000002</v>
      </c>
      <c r="D4495">
        <v>-15.305</v>
      </c>
      <c r="E4495" t="s">
        <v>47</v>
      </c>
      <c r="F4495">
        <v>-0.209856654771512</v>
      </c>
      <c r="G4495">
        <v>0.18787123938539799</v>
      </c>
      <c r="H4495">
        <v>0.69590681680866595</v>
      </c>
      <c r="I4495" t="s">
        <v>38</v>
      </c>
      <c r="J4495" t="s">
        <v>32</v>
      </c>
      <c r="K4495">
        <v>-1</v>
      </c>
      <c r="L4495">
        <v>0</v>
      </c>
      <c r="M4495">
        <v>0</v>
      </c>
    </row>
    <row r="4496" spans="1:13" x14ac:dyDescent="0.25">
      <c r="A4496">
        <v>4495</v>
      </c>
      <c r="B4496" t="s">
        <v>24</v>
      </c>
      <c r="C4496">
        <v>-69.711667000000006</v>
      </c>
      <c r="D4496">
        <v>-16.745556000000001</v>
      </c>
      <c r="E4496" t="s">
        <v>47</v>
      </c>
      <c r="F4496">
        <v>-0.201579847758733</v>
      </c>
      <c r="G4496">
        <v>0.218477090675472</v>
      </c>
      <c r="H4496">
        <v>0.69590681680866595</v>
      </c>
      <c r="I4496" t="s">
        <v>38</v>
      </c>
      <c r="J4496" t="s">
        <v>32</v>
      </c>
      <c r="K4496">
        <v>-1</v>
      </c>
      <c r="L4496">
        <v>0</v>
      </c>
      <c r="M4496">
        <v>0</v>
      </c>
    </row>
    <row r="4497" spans="1:13" x14ac:dyDescent="0.25">
      <c r="A4497">
        <v>4496</v>
      </c>
      <c r="B4497" t="s">
        <v>25</v>
      </c>
      <c r="C4497">
        <v>-69.040400000000005</v>
      </c>
      <c r="D4497">
        <v>-16.5688</v>
      </c>
      <c r="E4497" t="s">
        <v>47</v>
      </c>
      <c r="F4497">
        <v>-0.22336328626444199</v>
      </c>
      <c r="G4497">
        <v>0.149925806539847</v>
      </c>
      <c r="H4497">
        <v>0.69590681680866595</v>
      </c>
      <c r="I4497" t="s">
        <v>38</v>
      </c>
      <c r="J4497" t="s">
        <v>32</v>
      </c>
      <c r="K4497">
        <v>-1</v>
      </c>
      <c r="L4497">
        <v>0</v>
      </c>
      <c r="M4497">
        <v>0</v>
      </c>
    </row>
    <row r="4498" spans="1:13" x14ac:dyDescent="0.25">
      <c r="A4498">
        <v>4497</v>
      </c>
      <c r="B4498" t="s">
        <v>26</v>
      </c>
      <c r="C4498">
        <v>-70.067778000000004</v>
      </c>
      <c r="D4498">
        <v>-16.1525</v>
      </c>
      <c r="E4498" t="s">
        <v>47</v>
      </c>
      <c r="F4498">
        <v>-0.12827772454046499</v>
      </c>
      <c r="G4498">
        <v>0.42412397795635498</v>
      </c>
      <c r="H4498">
        <v>0.77520618540259401</v>
      </c>
      <c r="I4498" t="s">
        <v>38</v>
      </c>
      <c r="J4498" t="s">
        <v>32</v>
      </c>
      <c r="K4498">
        <v>-1</v>
      </c>
      <c r="L4498">
        <v>0</v>
      </c>
      <c r="M4498">
        <v>0</v>
      </c>
    </row>
    <row r="4499" spans="1:13" x14ac:dyDescent="0.25">
      <c r="A4499">
        <v>4498</v>
      </c>
      <c r="B4499" t="s">
        <v>27</v>
      </c>
      <c r="C4499">
        <v>-69.868027999999995</v>
      </c>
      <c r="D4499">
        <v>-14.914889000000001</v>
      </c>
      <c r="E4499" t="s">
        <v>47</v>
      </c>
      <c r="F4499">
        <v>7.9184633552179098E-2</v>
      </c>
      <c r="G4499">
        <v>0.62263242605449898</v>
      </c>
      <c r="H4499">
        <v>0.84904421734704305</v>
      </c>
      <c r="I4499" t="s">
        <v>38</v>
      </c>
      <c r="J4499" t="s">
        <v>32</v>
      </c>
      <c r="K4499">
        <v>1</v>
      </c>
      <c r="L4499">
        <v>0</v>
      </c>
      <c r="M4499">
        <v>0</v>
      </c>
    </row>
    <row r="4500" spans="1:13" x14ac:dyDescent="0.25">
      <c r="A4500">
        <v>4499</v>
      </c>
      <c r="B4500" t="s">
        <v>28</v>
      </c>
      <c r="C4500">
        <v>-70.53725</v>
      </c>
      <c r="D4500">
        <v>-16.140750000000001</v>
      </c>
      <c r="E4500" t="s">
        <v>47</v>
      </c>
      <c r="F4500">
        <v>-5.8113701215088701E-2</v>
      </c>
      <c r="G4500">
        <v>0.71816904086743805</v>
      </c>
      <c r="H4500">
        <v>0.89771130108429698</v>
      </c>
      <c r="I4500" t="s">
        <v>38</v>
      </c>
      <c r="J4500" t="s">
        <v>32</v>
      </c>
      <c r="K4500">
        <v>-1</v>
      </c>
      <c r="L4500">
        <v>0</v>
      </c>
      <c r="M4500">
        <v>0</v>
      </c>
    </row>
    <row r="4501" spans="1:13" x14ac:dyDescent="0.25">
      <c r="A4501">
        <v>4500</v>
      </c>
      <c r="B4501" t="s">
        <v>29</v>
      </c>
      <c r="C4501">
        <v>-69.745555999999993</v>
      </c>
      <c r="D4501">
        <v>-17.186388999999998</v>
      </c>
      <c r="E4501" t="s">
        <v>47</v>
      </c>
      <c r="F4501">
        <v>-1.49102548641489E-2</v>
      </c>
      <c r="G4501">
        <v>0.92533279696433202</v>
      </c>
      <c r="H4501">
        <v>0.92571902160671404</v>
      </c>
      <c r="I4501" t="s">
        <v>38</v>
      </c>
      <c r="J4501" t="s">
        <v>32</v>
      </c>
      <c r="K4501">
        <v>-1</v>
      </c>
      <c r="L4501">
        <v>0</v>
      </c>
      <c r="M4501">
        <v>0</v>
      </c>
    </row>
    <row r="4502" spans="1:13" x14ac:dyDescent="0.25">
      <c r="A4502">
        <v>4501</v>
      </c>
      <c r="B4502" t="s">
        <v>12</v>
      </c>
      <c r="C4502">
        <v>-70.018056000000001</v>
      </c>
      <c r="D4502">
        <v>-15.823333</v>
      </c>
      <c r="E4502" t="s">
        <v>47</v>
      </c>
      <c r="F4502">
        <v>-0.300522648083624</v>
      </c>
      <c r="G4502">
        <v>5.66395381915566E-2</v>
      </c>
      <c r="H4502">
        <v>0.42479653643667398</v>
      </c>
      <c r="I4502" t="s">
        <v>38</v>
      </c>
      <c r="J4502" t="s">
        <v>33</v>
      </c>
      <c r="K4502">
        <v>-1</v>
      </c>
      <c r="L4502">
        <v>0</v>
      </c>
      <c r="M4502">
        <v>0</v>
      </c>
    </row>
    <row r="4503" spans="1:13" x14ac:dyDescent="0.25">
      <c r="A4503">
        <v>4502</v>
      </c>
      <c r="B4503" t="s">
        <v>16</v>
      </c>
      <c r="C4503">
        <v>-70.677499999999995</v>
      </c>
      <c r="D4503">
        <v>-15.491389</v>
      </c>
      <c r="E4503" t="s">
        <v>47</v>
      </c>
      <c r="F4503">
        <v>-9.3778314708547306E-2</v>
      </c>
      <c r="G4503">
        <v>0.54851748807215095</v>
      </c>
      <c r="H4503">
        <v>0.82663747793528197</v>
      </c>
      <c r="I4503" t="s">
        <v>38</v>
      </c>
      <c r="J4503" t="s">
        <v>33</v>
      </c>
      <c r="K4503">
        <v>-1</v>
      </c>
      <c r="L4503">
        <v>0</v>
      </c>
      <c r="M4503">
        <v>0</v>
      </c>
    </row>
    <row r="4504" spans="1:13" x14ac:dyDescent="0.25">
      <c r="A4504">
        <v>4503</v>
      </c>
      <c r="B4504" t="s">
        <v>17</v>
      </c>
      <c r="C4504">
        <v>-70.728333000000006</v>
      </c>
      <c r="D4504">
        <v>-14.796389</v>
      </c>
      <c r="E4504" t="s">
        <v>47</v>
      </c>
      <c r="F4504">
        <v>2.9554655870445298E-2</v>
      </c>
      <c r="G4504">
        <v>0.85804667817695202</v>
      </c>
      <c r="H4504">
        <v>0.86330324327653696</v>
      </c>
      <c r="I4504" t="s">
        <v>38</v>
      </c>
      <c r="J4504" t="s">
        <v>33</v>
      </c>
      <c r="K4504">
        <v>1</v>
      </c>
      <c r="L4504">
        <v>0</v>
      </c>
      <c r="M4504">
        <v>0</v>
      </c>
    </row>
    <row r="4505" spans="1:13" x14ac:dyDescent="0.25">
      <c r="A4505">
        <v>4504</v>
      </c>
      <c r="B4505" t="s">
        <v>18</v>
      </c>
      <c r="C4505">
        <v>-70.372777999999997</v>
      </c>
      <c r="D4505">
        <v>-15.355833000000001</v>
      </c>
      <c r="E4505" t="s">
        <v>47</v>
      </c>
      <c r="F4505">
        <v>-9.2787682638543797E-2</v>
      </c>
      <c r="G4505">
        <v>0.55891847878333301</v>
      </c>
      <c r="H4505">
        <v>0.82663747793528197</v>
      </c>
      <c r="I4505" t="s">
        <v>38</v>
      </c>
      <c r="J4505" t="s">
        <v>33</v>
      </c>
      <c r="K4505">
        <v>-1</v>
      </c>
      <c r="L4505">
        <v>0</v>
      </c>
      <c r="M4505">
        <v>0</v>
      </c>
    </row>
    <row r="4506" spans="1:13" x14ac:dyDescent="0.25">
      <c r="A4506">
        <v>4505</v>
      </c>
      <c r="B4506" t="s">
        <v>19</v>
      </c>
      <c r="C4506">
        <v>-70.346389000000002</v>
      </c>
      <c r="D4506">
        <v>-15.6393</v>
      </c>
      <c r="E4506" t="s">
        <v>47</v>
      </c>
      <c r="F4506">
        <v>3.5336756266988803E-2</v>
      </c>
      <c r="G4506">
        <v>0.82161976100440604</v>
      </c>
      <c r="H4506">
        <v>0.86330324327653696</v>
      </c>
      <c r="I4506" t="s">
        <v>38</v>
      </c>
      <c r="J4506" t="s">
        <v>33</v>
      </c>
      <c r="K4506">
        <v>1</v>
      </c>
      <c r="L4506">
        <v>0</v>
      </c>
      <c r="M4506">
        <v>0</v>
      </c>
    </row>
    <row r="4507" spans="1:13" x14ac:dyDescent="0.25">
      <c r="A4507">
        <v>4506</v>
      </c>
      <c r="B4507" t="s">
        <v>20</v>
      </c>
      <c r="C4507">
        <v>-69.762500000000003</v>
      </c>
      <c r="D4507">
        <v>-15.203333000000001</v>
      </c>
      <c r="E4507" t="s">
        <v>47</v>
      </c>
      <c r="F4507">
        <v>-8.5247761505894901E-2</v>
      </c>
      <c r="G4507">
        <v>0.59142326893382302</v>
      </c>
      <c r="H4507">
        <v>0.82663747793528197</v>
      </c>
      <c r="I4507" t="s">
        <v>38</v>
      </c>
      <c r="J4507" t="s">
        <v>33</v>
      </c>
      <c r="K4507">
        <v>-1</v>
      </c>
      <c r="L4507">
        <v>0</v>
      </c>
      <c r="M4507">
        <v>0</v>
      </c>
    </row>
    <row r="4508" spans="1:13" x14ac:dyDescent="0.25">
      <c r="A4508">
        <v>4507</v>
      </c>
      <c r="B4508" t="s">
        <v>21</v>
      </c>
      <c r="C4508">
        <v>-69.491388999999998</v>
      </c>
      <c r="D4508">
        <v>-15.389722000000001</v>
      </c>
      <c r="E4508" t="s">
        <v>47</v>
      </c>
      <c r="F4508">
        <v>-8.2934053803678506E-2</v>
      </c>
      <c r="G4508">
        <v>0.60620081715254004</v>
      </c>
      <c r="H4508">
        <v>0.82663747793528197</v>
      </c>
      <c r="I4508" t="s">
        <v>38</v>
      </c>
      <c r="J4508" t="s">
        <v>33</v>
      </c>
      <c r="K4508">
        <v>-1</v>
      </c>
      <c r="L4508">
        <v>0</v>
      </c>
      <c r="M4508">
        <v>0</v>
      </c>
    </row>
    <row r="4509" spans="1:13" x14ac:dyDescent="0.25">
      <c r="A4509">
        <v>4508</v>
      </c>
      <c r="B4509" t="s">
        <v>22</v>
      </c>
      <c r="C4509">
        <v>-69.844300000000004</v>
      </c>
      <c r="D4509">
        <v>-15.6158</v>
      </c>
      <c r="E4509" t="s">
        <v>47</v>
      </c>
      <c r="F4509">
        <v>-5.2644061238293897E-2</v>
      </c>
      <c r="G4509">
        <v>0.75698291795542005</v>
      </c>
      <c r="H4509">
        <v>0.86330324327653696</v>
      </c>
      <c r="I4509" t="s">
        <v>38</v>
      </c>
      <c r="J4509" t="s">
        <v>33</v>
      </c>
      <c r="K4509">
        <v>-1</v>
      </c>
      <c r="L4509">
        <v>0</v>
      </c>
      <c r="M4509">
        <v>0</v>
      </c>
    </row>
    <row r="4510" spans="1:13" x14ac:dyDescent="0.25">
      <c r="A4510">
        <v>4509</v>
      </c>
      <c r="B4510" t="s">
        <v>23</v>
      </c>
      <c r="C4510">
        <v>-69.982500000000002</v>
      </c>
      <c r="D4510">
        <v>-15.305</v>
      </c>
      <c r="E4510" t="s">
        <v>47</v>
      </c>
      <c r="F4510">
        <v>-0.14291940354558899</v>
      </c>
      <c r="G4510">
        <v>0.37270480812630002</v>
      </c>
      <c r="H4510">
        <v>0.82663747793528197</v>
      </c>
      <c r="I4510" t="s">
        <v>38</v>
      </c>
      <c r="J4510" t="s">
        <v>33</v>
      </c>
      <c r="K4510">
        <v>-1</v>
      </c>
      <c r="L4510">
        <v>0</v>
      </c>
      <c r="M4510">
        <v>0</v>
      </c>
    </row>
    <row r="4511" spans="1:13" x14ac:dyDescent="0.25">
      <c r="A4511">
        <v>4510</v>
      </c>
      <c r="B4511" t="s">
        <v>24</v>
      </c>
      <c r="C4511">
        <v>-69.711667000000006</v>
      </c>
      <c r="D4511">
        <v>-16.745556000000001</v>
      </c>
      <c r="E4511" t="s">
        <v>47</v>
      </c>
      <c r="F4511">
        <v>-0.25832914703786802</v>
      </c>
      <c r="G4511">
        <v>0.112317516587964</v>
      </c>
      <c r="H4511">
        <v>0.56158758293982103</v>
      </c>
      <c r="I4511" t="s">
        <v>38</v>
      </c>
      <c r="J4511" t="s">
        <v>33</v>
      </c>
      <c r="K4511">
        <v>-1</v>
      </c>
      <c r="L4511">
        <v>0</v>
      </c>
      <c r="M4511">
        <v>0</v>
      </c>
    </row>
    <row r="4512" spans="1:13" x14ac:dyDescent="0.25">
      <c r="A4512">
        <v>4511</v>
      </c>
      <c r="B4512" t="s">
        <v>25</v>
      </c>
      <c r="C4512">
        <v>-69.040400000000005</v>
      </c>
      <c r="D4512">
        <v>-16.5688</v>
      </c>
      <c r="E4512" t="s">
        <v>47</v>
      </c>
      <c r="F4512">
        <v>-0.11243251414363301</v>
      </c>
      <c r="G4512">
        <v>0.47286518809657002</v>
      </c>
      <c r="H4512">
        <v>0.82663747793528197</v>
      </c>
      <c r="I4512" t="s">
        <v>38</v>
      </c>
      <c r="J4512" t="s">
        <v>33</v>
      </c>
      <c r="K4512">
        <v>-1</v>
      </c>
      <c r="L4512">
        <v>0</v>
      </c>
      <c r="M4512">
        <v>0</v>
      </c>
    </row>
    <row r="4513" spans="1:13" x14ac:dyDescent="0.25">
      <c r="A4513">
        <v>4512</v>
      </c>
      <c r="B4513" t="s">
        <v>26</v>
      </c>
      <c r="C4513">
        <v>-70.067778000000004</v>
      </c>
      <c r="D4513">
        <v>-16.1525</v>
      </c>
      <c r="E4513" t="s">
        <v>47</v>
      </c>
      <c r="F4513">
        <v>-0.170042249388178</v>
      </c>
      <c r="G4513">
        <v>0.28782971769553101</v>
      </c>
      <c r="H4513">
        <v>0.82663747793528197</v>
      </c>
      <c r="I4513" t="s">
        <v>38</v>
      </c>
      <c r="J4513" t="s">
        <v>33</v>
      </c>
      <c r="K4513">
        <v>-1</v>
      </c>
      <c r="L4513">
        <v>0</v>
      </c>
      <c r="M4513">
        <v>0</v>
      </c>
    </row>
    <row r="4514" spans="1:13" x14ac:dyDescent="0.25">
      <c r="A4514">
        <v>4513</v>
      </c>
      <c r="B4514" t="s">
        <v>27</v>
      </c>
      <c r="C4514">
        <v>-69.868027999999995</v>
      </c>
      <c r="D4514">
        <v>-14.914889000000001</v>
      </c>
      <c r="E4514" t="s">
        <v>47</v>
      </c>
      <c r="F4514">
        <v>-2.77003484320558E-2</v>
      </c>
      <c r="G4514">
        <v>0.86330324327653696</v>
      </c>
      <c r="H4514">
        <v>0.86330324327653696</v>
      </c>
      <c r="I4514" t="s">
        <v>38</v>
      </c>
      <c r="J4514" t="s">
        <v>33</v>
      </c>
      <c r="K4514">
        <v>-1</v>
      </c>
      <c r="L4514">
        <v>0</v>
      </c>
      <c r="M4514">
        <v>0</v>
      </c>
    </row>
    <row r="4515" spans="1:13" x14ac:dyDescent="0.25">
      <c r="A4515">
        <v>4514</v>
      </c>
      <c r="B4515" t="s">
        <v>28</v>
      </c>
      <c r="C4515">
        <v>-70.53725</v>
      </c>
      <c r="D4515">
        <v>-16.140750000000001</v>
      </c>
      <c r="E4515" t="s">
        <v>47</v>
      </c>
      <c r="F4515">
        <v>-0.30179474234070802</v>
      </c>
      <c r="G4515">
        <v>5.5155682211104E-2</v>
      </c>
      <c r="H4515">
        <v>0.42479653643667398</v>
      </c>
      <c r="I4515" t="s">
        <v>38</v>
      </c>
      <c r="J4515" t="s">
        <v>33</v>
      </c>
      <c r="K4515">
        <v>-1</v>
      </c>
      <c r="L4515">
        <v>0</v>
      </c>
      <c r="M4515">
        <v>0</v>
      </c>
    </row>
    <row r="4516" spans="1:13" x14ac:dyDescent="0.25">
      <c r="A4516">
        <v>4515</v>
      </c>
      <c r="B4516" t="s">
        <v>29</v>
      </c>
      <c r="C4516">
        <v>-69.745555999999993</v>
      </c>
      <c r="D4516">
        <v>-17.186388999999998</v>
      </c>
      <c r="E4516" t="s">
        <v>47</v>
      </c>
      <c r="F4516">
        <v>-0.19212381492585701</v>
      </c>
      <c r="G4516">
        <v>0.222080669312194</v>
      </c>
      <c r="H4516">
        <v>0.82663747793528197</v>
      </c>
      <c r="I4516" t="s">
        <v>38</v>
      </c>
      <c r="J4516" t="s">
        <v>33</v>
      </c>
      <c r="K4516">
        <v>-1</v>
      </c>
      <c r="L4516">
        <v>0</v>
      </c>
      <c r="M4516">
        <v>0</v>
      </c>
    </row>
    <row r="4517" spans="1:13" x14ac:dyDescent="0.25">
      <c r="A4517">
        <v>4516</v>
      </c>
      <c r="B4517" t="s">
        <v>12</v>
      </c>
      <c r="C4517">
        <v>-70.018056000000001</v>
      </c>
      <c r="D4517">
        <v>-15.823333</v>
      </c>
      <c r="E4517" t="s">
        <v>47</v>
      </c>
      <c r="F4517">
        <v>0.16550522648083599</v>
      </c>
      <c r="G4517">
        <v>0.29993829022013202</v>
      </c>
      <c r="H4517">
        <v>0.89757660802309402</v>
      </c>
      <c r="I4517" t="s">
        <v>38</v>
      </c>
      <c r="J4517" t="s">
        <v>34</v>
      </c>
      <c r="K4517">
        <v>1</v>
      </c>
      <c r="L4517">
        <v>0</v>
      </c>
      <c r="M4517">
        <v>0</v>
      </c>
    </row>
    <row r="4518" spans="1:13" x14ac:dyDescent="0.25">
      <c r="A4518">
        <v>4517</v>
      </c>
      <c r="B4518" t="s">
        <v>16</v>
      </c>
      <c r="C4518">
        <v>-70.677499999999995</v>
      </c>
      <c r="D4518">
        <v>-15.491389</v>
      </c>
      <c r="E4518" t="s">
        <v>47</v>
      </c>
      <c r="F4518">
        <v>2.3406825732407099E-2</v>
      </c>
      <c r="G4518">
        <v>0.88142562124349</v>
      </c>
      <c r="H4518">
        <v>0.94438459418945297</v>
      </c>
      <c r="I4518" t="s">
        <v>38</v>
      </c>
      <c r="J4518" t="s">
        <v>34</v>
      </c>
      <c r="K4518">
        <v>1</v>
      </c>
      <c r="L4518">
        <v>0</v>
      </c>
      <c r="M4518">
        <v>0</v>
      </c>
    </row>
    <row r="4519" spans="1:13" x14ac:dyDescent="0.25">
      <c r="A4519">
        <v>4518</v>
      </c>
      <c r="B4519" t="s">
        <v>17</v>
      </c>
      <c r="C4519">
        <v>-70.728333000000006</v>
      </c>
      <c r="D4519">
        <v>-14.796389</v>
      </c>
      <c r="E4519" t="s">
        <v>47</v>
      </c>
      <c r="F4519">
        <v>-9.1497975708502002E-2</v>
      </c>
      <c r="G4519">
        <v>0.57835029195672605</v>
      </c>
      <c r="H4519">
        <v>0.94438459418945297</v>
      </c>
      <c r="I4519" t="s">
        <v>38</v>
      </c>
      <c r="J4519" t="s">
        <v>34</v>
      </c>
      <c r="K4519">
        <v>-1</v>
      </c>
      <c r="L4519">
        <v>0</v>
      </c>
      <c r="M4519">
        <v>0</v>
      </c>
    </row>
    <row r="4520" spans="1:13" x14ac:dyDescent="0.25">
      <c r="A4520">
        <v>4519</v>
      </c>
      <c r="B4520" t="s">
        <v>18</v>
      </c>
      <c r="C4520">
        <v>-70.372777999999997</v>
      </c>
      <c r="D4520">
        <v>-15.355833000000001</v>
      </c>
      <c r="E4520" t="s">
        <v>47</v>
      </c>
      <c r="F4520">
        <v>-9.8055105670426194E-3</v>
      </c>
      <c r="G4520">
        <v>0.95085698362259996</v>
      </c>
      <c r="H4520">
        <v>0.95085698362259996</v>
      </c>
      <c r="I4520" t="s">
        <v>38</v>
      </c>
      <c r="J4520" t="s">
        <v>34</v>
      </c>
      <c r="K4520">
        <v>-1</v>
      </c>
      <c r="L4520">
        <v>0</v>
      </c>
      <c r="M4520">
        <v>0</v>
      </c>
    </row>
    <row r="4521" spans="1:13" x14ac:dyDescent="0.25">
      <c r="A4521">
        <v>4520</v>
      </c>
      <c r="B4521" t="s">
        <v>19</v>
      </c>
      <c r="C4521">
        <v>-70.346389000000002</v>
      </c>
      <c r="D4521">
        <v>-15.6393</v>
      </c>
      <c r="E4521" t="s">
        <v>47</v>
      </c>
      <c r="F4521">
        <v>0.14300815463606201</v>
      </c>
      <c r="G4521">
        <v>0.359030643209238</v>
      </c>
      <c r="H4521">
        <v>0.89757660802309402</v>
      </c>
      <c r="I4521" t="s">
        <v>38</v>
      </c>
      <c r="J4521" t="s">
        <v>34</v>
      </c>
      <c r="K4521">
        <v>1</v>
      </c>
      <c r="L4521">
        <v>0</v>
      </c>
      <c r="M4521">
        <v>0</v>
      </c>
    </row>
    <row r="4522" spans="1:13" x14ac:dyDescent="0.25">
      <c r="A4522">
        <v>4521</v>
      </c>
      <c r="B4522" t="s">
        <v>20</v>
      </c>
      <c r="C4522">
        <v>-69.762500000000003</v>
      </c>
      <c r="D4522">
        <v>-15.203333000000001</v>
      </c>
      <c r="E4522" t="s">
        <v>47</v>
      </c>
      <c r="F4522">
        <v>-3.4358413382604001E-2</v>
      </c>
      <c r="G4522">
        <v>0.82897852357824997</v>
      </c>
      <c r="H4522">
        <v>0.94438459418945297</v>
      </c>
      <c r="I4522" t="s">
        <v>38</v>
      </c>
      <c r="J4522" t="s">
        <v>34</v>
      </c>
      <c r="K4522">
        <v>-1</v>
      </c>
      <c r="L4522">
        <v>0</v>
      </c>
      <c r="M4522">
        <v>0</v>
      </c>
    </row>
    <row r="4523" spans="1:13" x14ac:dyDescent="0.25">
      <c r="A4523">
        <v>4522</v>
      </c>
      <c r="B4523" t="s">
        <v>21</v>
      </c>
      <c r="C4523">
        <v>-69.491388999999998</v>
      </c>
      <c r="D4523">
        <v>-15.389722000000001</v>
      </c>
      <c r="E4523" t="s">
        <v>47</v>
      </c>
      <c r="F4523">
        <v>0.22040247491944001</v>
      </c>
      <c r="G4523">
        <v>0.166139027960959</v>
      </c>
      <c r="H4523">
        <v>0.83069513980479703</v>
      </c>
      <c r="I4523" t="s">
        <v>38</v>
      </c>
      <c r="J4523" t="s">
        <v>34</v>
      </c>
      <c r="K4523">
        <v>1</v>
      </c>
      <c r="L4523">
        <v>0</v>
      </c>
      <c r="M4523">
        <v>0</v>
      </c>
    </row>
    <row r="4524" spans="1:13" x14ac:dyDescent="0.25">
      <c r="A4524">
        <v>4523</v>
      </c>
      <c r="B4524" t="s">
        <v>22</v>
      </c>
      <c r="C4524">
        <v>-69.844300000000004</v>
      </c>
      <c r="D4524">
        <v>-15.6158</v>
      </c>
      <c r="E4524" t="s">
        <v>47</v>
      </c>
      <c r="F4524">
        <v>-3.3198957537662797E-2</v>
      </c>
      <c r="G4524">
        <v>0.84534296023037903</v>
      </c>
      <c r="H4524">
        <v>0.94438459418945297</v>
      </c>
      <c r="I4524" t="s">
        <v>38</v>
      </c>
      <c r="J4524" t="s">
        <v>34</v>
      </c>
      <c r="K4524">
        <v>-1</v>
      </c>
      <c r="L4524">
        <v>0</v>
      </c>
      <c r="M4524">
        <v>0</v>
      </c>
    </row>
    <row r="4525" spans="1:13" x14ac:dyDescent="0.25">
      <c r="A4525">
        <v>4524</v>
      </c>
      <c r="B4525" t="s">
        <v>23</v>
      </c>
      <c r="C4525">
        <v>-69.982500000000002</v>
      </c>
      <c r="D4525">
        <v>-15.305</v>
      </c>
      <c r="E4525" t="s">
        <v>47</v>
      </c>
      <c r="F4525">
        <v>0.15782136574455</v>
      </c>
      <c r="G4525">
        <v>0.32438236144183902</v>
      </c>
      <c r="H4525">
        <v>0.89757660802309402</v>
      </c>
      <c r="I4525" t="s">
        <v>38</v>
      </c>
      <c r="J4525" t="s">
        <v>34</v>
      </c>
      <c r="K4525">
        <v>1</v>
      </c>
      <c r="L4525">
        <v>0</v>
      </c>
      <c r="M4525">
        <v>0</v>
      </c>
    </row>
    <row r="4526" spans="1:13" x14ac:dyDescent="0.25">
      <c r="A4526">
        <v>4525</v>
      </c>
      <c r="B4526" t="s">
        <v>24</v>
      </c>
      <c r="C4526">
        <v>-69.711667000000006</v>
      </c>
      <c r="D4526">
        <v>-16.745556000000001</v>
      </c>
      <c r="E4526" t="s">
        <v>47</v>
      </c>
      <c r="F4526">
        <v>9.4987353948067302E-2</v>
      </c>
      <c r="G4526">
        <v>0.56515669319215101</v>
      </c>
      <c r="H4526">
        <v>0.94438459418945297</v>
      </c>
      <c r="I4526" t="s">
        <v>38</v>
      </c>
      <c r="J4526" t="s">
        <v>34</v>
      </c>
      <c r="K4526">
        <v>1</v>
      </c>
      <c r="L4526">
        <v>0</v>
      </c>
      <c r="M4526">
        <v>0</v>
      </c>
    </row>
    <row r="4527" spans="1:13" x14ac:dyDescent="0.25">
      <c r="A4527">
        <v>4526</v>
      </c>
      <c r="B4527" t="s">
        <v>25</v>
      </c>
      <c r="C4527">
        <v>-69.040400000000005</v>
      </c>
      <c r="D4527">
        <v>-16.5688</v>
      </c>
      <c r="E4527" t="s">
        <v>47</v>
      </c>
      <c r="F4527">
        <v>0.33684448998975602</v>
      </c>
      <c r="G4527">
        <v>2.7192550998418101E-2</v>
      </c>
      <c r="H4527">
        <v>0.40788826497627201</v>
      </c>
      <c r="I4527" t="s">
        <v>38</v>
      </c>
      <c r="J4527" t="s">
        <v>34</v>
      </c>
      <c r="K4527">
        <v>1</v>
      </c>
      <c r="L4527">
        <v>1</v>
      </c>
      <c r="M4527">
        <v>0</v>
      </c>
    </row>
    <row r="4528" spans="1:13" x14ac:dyDescent="0.25">
      <c r="A4528">
        <v>4527</v>
      </c>
      <c r="B4528" t="s">
        <v>26</v>
      </c>
      <c r="C4528">
        <v>-70.067778000000004</v>
      </c>
      <c r="D4528">
        <v>-16.1525</v>
      </c>
      <c r="E4528" t="s">
        <v>47</v>
      </c>
      <c r="F4528">
        <v>3.6325623972781801E-2</v>
      </c>
      <c r="G4528">
        <v>0.82160693910516602</v>
      </c>
      <c r="H4528">
        <v>0.94438459418945297</v>
      </c>
      <c r="I4528" t="s">
        <v>38</v>
      </c>
      <c r="J4528" t="s">
        <v>34</v>
      </c>
      <c r="K4528">
        <v>1</v>
      </c>
      <c r="L4528">
        <v>0</v>
      </c>
      <c r="M4528">
        <v>0</v>
      </c>
    </row>
    <row r="4529" spans="1:13" x14ac:dyDescent="0.25">
      <c r="A4529">
        <v>4528</v>
      </c>
      <c r="B4529" t="s">
        <v>27</v>
      </c>
      <c r="C4529">
        <v>-69.868027999999995</v>
      </c>
      <c r="D4529">
        <v>-14.914889000000001</v>
      </c>
      <c r="E4529" t="s">
        <v>47</v>
      </c>
      <c r="F4529">
        <v>0.27334494773519202</v>
      </c>
      <c r="G4529">
        <v>8.3950259743325997E-2</v>
      </c>
      <c r="H4529">
        <v>0.62962694807494501</v>
      </c>
      <c r="I4529" t="s">
        <v>38</v>
      </c>
      <c r="J4529" t="s">
        <v>34</v>
      </c>
      <c r="K4529">
        <v>1</v>
      </c>
      <c r="L4529">
        <v>0</v>
      </c>
      <c r="M4529">
        <v>0</v>
      </c>
    </row>
    <row r="4530" spans="1:13" x14ac:dyDescent="0.25">
      <c r="A4530">
        <v>4529</v>
      </c>
      <c r="B4530" t="s">
        <v>28</v>
      </c>
      <c r="C4530">
        <v>-70.53725</v>
      </c>
      <c r="D4530">
        <v>-16.140750000000001</v>
      </c>
      <c r="E4530" t="s">
        <v>47</v>
      </c>
      <c r="F4530">
        <v>-6.8478830103867294E-2</v>
      </c>
      <c r="G4530">
        <v>0.670531714186683</v>
      </c>
      <c r="H4530">
        <v>0.94438459418945297</v>
      </c>
      <c r="I4530" t="s">
        <v>38</v>
      </c>
      <c r="J4530" t="s">
        <v>34</v>
      </c>
      <c r="K4530">
        <v>-1</v>
      </c>
      <c r="L4530">
        <v>0</v>
      </c>
      <c r="M4530">
        <v>0</v>
      </c>
    </row>
    <row r="4531" spans="1:13" x14ac:dyDescent="0.25">
      <c r="A4531">
        <v>4530</v>
      </c>
      <c r="B4531" t="s">
        <v>29</v>
      </c>
      <c r="C4531">
        <v>-69.745555999999993</v>
      </c>
      <c r="D4531">
        <v>-17.186388999999998</v>
      </c>
      <c r="E4531" t="s">
        <v>47</v>
      </c>
      <c r="F4531">
        <v>-0.110606920022689</v>
      </c>
      <c r="G4531">
        <v>0.48427706476910498</v>
      </c>
      <c r="H4531">
        <v>0.94438459418945297</v>
      </c>
      <c r="I4531" t="s">
        <v>38</v>
      </c>
      <c r="J4531" t="s">
        <v>34</v>
      </c>
      <c r="K4531">
        <v>-1</v>
      </c>
      <c r="L4531">
        <v>0</v>
      </c>
      <c r="M4531">
        <v>0</v>
      </c>
    </row>
    <row r="4532" spans="1:13" x14ac:dyDescent="0.25">
      <c r="A4532">
        <v>4531</v>
      </c>
      <c r="B4532" t="s">
        <v>12</v>
      </c>
      <c r="C4532">
        <v>-70.018056000000001</v>
      </c>
      <c r="D4532">
        <v>-15.823333</v>
      </c>
      <c r="E4532" t="s">
        <v>47</v>
      </c>
      <c r="F4532">
        <v>-0.34146341463414598</v>
      </c>
      <c r="G4532">
        <v>2.9435509024988701E-2</v>
      </c>
      <c r="H4532">
        <v>0.220766317687415</v>
      </c>
      <c r="I4532" t="s">
        <v>38</v>
      </c>
      <c r="J4532" t="s">
        <v>35</v>
      </c>
      <c r="K4532">
        <v>-1</v>
      </c>
      <c r="L4532">
        <v>1</v>
      </c>
      <c r="M4532">
        <v>0</v>
      </c>
    </row>
    <row r="4533" spans="1:13" x14ac:dyDescent="0.25">
      <c r="A4533">
        <v>4532</v>
      </c>
      <c r="B4533" t="s">
        <v>16</v>
      </c>
      <c r="C4533">
        <v>-70.677499999999995</v>
      </c>
      <c r="D4533">
        <v>-15.491389</v>
      </c>
      <c r="E4533" t="s">
        <v>47</v>
      </c>
      <c r="F4533">
        <v>-0.110238598610692</v>
      </c>
      <c r="G4533">
        <v>0.48029819769112603</v>
      </c>
      <c r="H4533">
        <v>0.78952263766647701</v>
      </c>
      <c r="I4533" t="s">
        <v>38</v>
      </c>
      <c r="J4533" t="s">
        <v>35</v>
      </c>
      <c r="K4533">
        <v>-1</v>
      </c>
      <c r="L4533">
        <v>0</v>
      </c>
      <c r="M4533">
        <v>0</v>
      </c>
    </row>
    <row r="4534" spans="1:13" x14ac:dyDescent="0.25">
      <c r="A4534">
        <v>4533</v>
      </c>
      <c r="B4534" t="s">
        <v>17</v>
      </c>
      <c r="C4534">
        <v>-70.728333000000006</v>
      </c>
      <c r="D4534">
        <v>-14.796389</v>
      </c>
      <c r="E4534" t="s">
        <v>47</v>
      </c>
      <c r="F4534">
        <v>-1.0323886639676099E-2</v>
      </c>
      <c r="G4534">
        <v>0.950506922237496</v>
      </c>
      <c r="H4534">
        <v>0.950506922237496</v>
      </c>
      <c r="I4534" t="s">
        <v>38</v>
      </c>
      <c r="J4534" t="s">
        <v>35</v>
      </c>
      <c r="K4534">
        <v>-1</v>
      </c>
      <c r="L4534">
        <v>0</v>
      </c>
      <c r="M4534">
        <v>0</v>
      </c>
    </row>
    <row r="4535" spans="1:13" x14ac:dyDescent="0.25">
      <c r="A4535">
        <v>4534</v>
      </c>
      <c r="B4535" t="s">
        <v>18</v>
      </c>
      <c r="C4535">
        <v>-70.372777999999997</v>
      </c>
      <c r="D4535">
        <v>-15.355833000000001</v>
      </c>
      <c r="E4535" t="s">
        <v>47</v>
      </c>
      <c r="F4535">
        <v>-0.120178282404332</v>
      </c>
      <c r="G4535">
        <v>0.44839488841184399</v>
      </c>
      <c r="H4535">
        <v>0.78952263766647701</v>
      </c>
      <c r="I4535" t="s">
        <v>38</v>
      </c>
      <c r="J4535" t="s">
        <v>35</v>
      </c>
      <c r="K4535">
        <v>-1</v>
      </c>
      <c r="L4535">
        <v>0</v>
      </c>
      <c r="M4535">
        <v>0</v>
      </c>
    </row>
    <row r="4536" spans="1:13" x14ac:dyDescent="0.25">
      <c r="A4536">
        <v>4535</v>
      </c>
      <c r="B4536" t="s">
        <v>19</v>
      </c>
      <c r="C4536">
        <v>-70.346389000000002</v>
      </c>
      <c r="D4536">
        <v>-15.6393</v>
      </c>
      <c r="E4536" t="s">
        <v>47</v>
      </c>
      <c r="F4536">
        <v>-8.1546360616128105E-2</v>
      </c>
      <c r="G4536">
        <v>0.60205165734092403</v>
      </c>
      <c r="H4536">
        <v>0.78952263766647701</v>
      </c>
      <c r="I4536" t="s">
        <v>38</v>
      </c>
      <c r="J4536" t="s">
        <v>35</v>
      </c>
      <c r="K4536">
        <v>-1</v>
      </c>
      <c r="L4536">
        <v>0</v>
      </c>
      <c r="M4536">
        <v>0</v>
      </c>
    </row>
    <row r="4537" spans="1:13" x14ac:dyDescent="0.25">
      <c r="A4537">
        <v>4536</v>
      </c>
      <c r="B4537" t="s">
        <v>20</v>
      </c>
      <c r="C4537">
        <v>-69.762500000000003</v>
      </c>
      <c r="D4537">
        <v>-15.203333000000001</v>
      </c>
      <c r="E4537" t="s">
        <v>47</v>
      </c>
      <c r="F4537">
        <v>-7.6171954197282496E-2</v>
      </c>
      <c r="G4537">
        <v>0.63161811013318103</v>
      </c>
      <c r="H4537">
        <v>0.78952263766647701</v>
      </c>
      <c r="I4537" t="s">
        <v>38</v>
      </c>
      <c r="J4537" t="s">
        <v>35</v>
      </c>
      <c r="K4537">
        <v>-1</v>
      </c>
      <c r="L4537">
        <v>0</v>
      </c>
      <c r="M4537">
        <v>0</v>
      </c>
    </row>
    <row r="4538" spans="1:13" x14ac:dyDescent="0.25">
      <c r="A4538">
        <v>4537</v>
      </c>
      <c r="B4538" t="s">
        <v>21</v>
      </c>
      <c r="C4538">
        <v>-69.491388999999998</v>
      </c>
      <c r="D4538">
        <v>-15.389722000000001</v>
      </c>
      <c r="E4538" t="s">
        <v>47</v>
      </c>
      <c r="F4538">
        <v>-0.212300723865089</v>
      </c>
      <c r="G4538">
        <v>0.18266388929960301</v>
      </c>
      <c r="H4538">
        <v>0.54799166789880804</v>
      </c>
      <c r="I4538" t="s">
        <v>38</v>
      </c>
      <c r="J4538" t="s">
        <v>35</v>
      </c>
      <c r="K4538">
        <v>-1</v>
      </c>
      <c r="L4538">
        <v>0</v>
      </c>
      <c r="M4538">
        <v>0</v>
      </c>
    </row>
    <row r="4539" spans="1:13" x14ac:dyDescent="0.25">
      <c r="A4539">
        <v>4538</v>
      </c>
      <c r="B4539" t="s">
        <v>22</v>
      </c>
      <c r="C4539">
        <v>-69.844300000000004</v>
      </c>
      <c r="D4539">
        <v>-15.6158</v>
      </c>
      <c r="E4539" t="s">
        <v>47</v>
      </c>
      <c r="F4539">
        <v>-3.9838749045195403E-2</v>
      </c>
      <c r="G4539">
        <v>0.81490338303253296</v>
      </c>
      <c r="H4539">
        <v>0.94027313426830705</v>
      </c>
      <c r="I4539" t="s">
        <v>38</v>
      </c>
      <c r="J4539" t="s">
        <v>35</v>
      </c>
      <c r="K4539">
        <v>-1</v>
      </c>
      <c r="L4539">
        <v>0</v>
      </c>
      <c r="M4539">
        <v>0</v>
      </c>
    </row>
    <row r="4540" spans="1:13" x14ac:dyDescent="0.25">
      <c r="A4540">
        <v>4539</v>
      </c>
      <c r="B4540" t="s">
        <v>23</v>
      </c>
      <c r="C4540">
        <v>-69.982500000000002</v>
      </c>
      <c r="D4540">
        <v>-15.305</v>
      </c>
      <c r="E4540" t="s">
        <v>47</v>
      </c>
      <c r="F4540">
        <v>-0.21664490074044801</v>
      </c>
      <c r="G4540">
        <v>0.17366348192773701</v>
      </c>
      <c r="H4540">
        <v>0.54799166789880804</v>
      </c>
      <c r="I4540" t="s">
        <v>38</v>
      </c>
      <c r="J4540" t="s">
        <v>35</v>
      </c>
      <c r="K4540">
        <v>-1</v>
      </c>
      <c r="L4540">
        <v>0</v>
      </c>
      <c r="M4540">
        <v>0</v>
      </c>
    </row>
    <row r="4541" spans="1:13" x14ac:dyDescent="0.25">
      <c r="A4541">
        <v>4540</v>
      </c>
      <c r="B4541" t="s">
        <v>24</v>
      </c>
      <c r="C4541">
        <v>-69.711667000000006</v>
      </c>
      <c r="D4541">
        <v>-16.745556000000001</v>
      </c>
      <c r="E4541" t="s">
        <v>47</v>
      </c>
      <c r="F4541">
        <v>-0.25873421038092997</v>
      </c>
      <c r="G4541">
        <v>0.11173558340452</v>
      </c>
      <c r="H4541">
        <v>0.54799166789880804</v>
      </c>
      <c r="I4541" t="s">
        <v>38</v>
      </c>
      <c r="J4541" t="s">
        <v>35</v>
      </c>
      <c r="K4541">
        <v>-1</v>
      </c>
      <c r="L4541">
        <v>0</v>
      </c>
      <c r="M4541">
        <v>0</v>
      </c>
    </row>
    <row r="4542" spans="1:13" x14ac:dyDescent="0.25">
      <c r="A4542">
        <v>4541</v>
      </c>
      <c r="B4542" t="s">
        <v>25</v>
      </c>
      <c r="C4542">
        <v>-69.040400000000005</v>
      </c>
      <c r="D4542">
        <v>-16.5688</v>
      </c>
      <c r="E4542" t="s">
        <v>47</v>
      </c>
      <c r="F4542">
        <v>-0.38011099811890497</v>
      </c>
      <c r="G4542">
        <v>1.19278812126227E-2</v>
      </c>
      <c r="H4542">
        <v>0.17891821818934001</v>
      </c>
      <c r="I4542" t="s">
        <v>38</v>
      </c>
      <c r="J4542" t="s">
        <v>35</v>
      </c>
      <c r="K4542">
        <v>-1</v>
      </c>
      <c r="L4542">
        <v>1</v>
      </c>
      <c r="M4542">
        <v>0</v>
      </c>
    </row>
    <row r="4543" spans="1:13" x14ac:dyDescent="0.25">
      <c r="A4543">
        <v>4542</v>
      </c>
      <c r="B4543" t="s">
        <v>26</v>
      </c>
      <c r="C4543">
        <v>-70.067778000000004</v>
      </c>
      <c r="D4543">
        <v>-16.1525</v>
      </c>
      <c r="E4543" t="s">
        <v>47</v>
      </c>
      <c r="F4543">
        <v>-9.0334944987469398E-2</v>
      </c>
      <c r="G4543">
        <v>0.57432837828945005</v>
      </c>
      <c r="H4543">
        <v>0.78952263766647701</v>
      </c>
      <c r="I4543" t="s">
        <v>38</v>
      </c>
      <c r="J4543" t="s">
        <v>35</v>
      </c>
      <c r="K4543">
        <v>-1</v>
      </c>
      <c r="L4543">
        <v>0</v>
      </c>
      <c r="M4543">
        <v>0</v>
      </c>
    </row>
    <row r="4544" spans="1:13" x14ac:dyDescent="0.25">
      <c r="A4544">
        <v>4543</v>
      </c>
      <c r="B4544" t="s">
        <v>27</v>
      </c>
      <c r="C4544">
        <v>-69.868027999999995</v>
      </c>
      <c r="D4544">
        <v>-14.914889000000001</v>
      </c>
      <c r="E4544" t="s">
        <v>47</v>
      </c>
      <c r="F4544">
        <v>-0.18885017421602801</v>
      </c>
      <c r="G4544">
        <v>0.236125963297491</v>
      </c>
      <c r="H4544">
        <v>0.55939690175047696</v>
      </c>
      <c r="I4544" t="s">
        <v>38</v>
      </c>
      <c r="J4544" t="s">
        <v>35</v>
      </c>
      <c r="K4544">
        <v>-1</v>
      </c>
      <c r="L4544">
        <v>0</v>
      </c>
      <c r="M4544">
        <v>0</v>
      </c>
    </row>
    <row r="4545" spans="1:13" x14ac:dyDescent="0.25">
      <c r="A4545">
        <v>4544</v>
      </c>
      <c r="B4545" t="s">
        <v>28</v>
      </c>
      <c r="C4545">
        <v>-70.53725</v>
      </c>
      <c r="D4545">
        <v>-16.140750000000001</v>
      </c>
      <c r="E4545" t="s">
        <v>47</v>
      </c>
      <c r="F4545">
        <v>-0.179648025030756</v>
      </c>
      <c r="G4545">
        <v>0.26105188748355601</v>
      </c>
      <c r="H4545">
        <v>0.55939690175047696</v>
      </c>
      <c r="I4545" t="s">
        <v>38</v>
      </c>
      <c r="J4545" t="s">
        <v>35</v>
      </c>
      <c r="K4545">
        <v>-1</v>
      </c>
      <c r="L4545">
        <v>0</v>
      </c>
      <c r="M4545">
        <v>0</v>
      </c>
    </row>
    <row r="4546" spans="1:13" x14ac:dyDescent="0.25">
      <c r="A4546">
        <v>4545</v>
      </c>
      <c r="B4546" t="s">
        <v>29</v>
      </c>
      <c r="C4546">
        <v>-69.745555999999993</v>
      </c>
      <c r="D4546">
        <v>-17.186388999999998</v>
      </c>
      <c r="E4546" t="s">
        <v>47</v>
      </c>
      <c r="F4546">
        <v>1.4666558625719099E-2</v>
      </c>
      <c r="G4546">
        <v>0.92662260157047904</v>
      </c>
      <c r="H4546">
        <v>0.950506922237496</v>
      </c>
      <c r="I4546" t="s">
        <v>38</v>
      </c>
      <c r="J4546" t="s">
        <v>35</v>
      </c>
      <c r="K4546">
        <v>1</v>
      </c>
      <c r="L4546">
        <v>0</v>
      </c>
      <c r="M4546">
        <v>0</v>
      </c>
    </row>
    <row r="4547" spans="1:13" x14ac:dyDescent="0.25">
      <c r="A4547">
        <v>4546</v>
      </c>
      <c r="B4547" t="s">
        <v>12</v>
      </c>
      <c r="C4547">
        <v>-70.018056000000001</v>
      </c>
      <c r="D4547">
        <v>-15.823333</v>
      </c>
      <c r="E4547" t="s">
        <v>47</v>
      </c>
      <c r="F4547">
        <v>-0.28885017421602799</v>
      </c>
      <c r="G4547">
        <v>6.7328389175843995E-2</v>
      </c>
      <c r="H4547">
        <v>0.461326033231928</v>
      </c>
      <c r="I4547" t="s">
        <v>38</v>
      </c>
      <c r="J4547" t="s">
        <v>36</v>
      </c>
      <c r="K4547">
        <v>-1</v>
      </c>
      <c r="L4547">
        <v>0</v>
      </c>
      <c r="M4547">
        <v>0</v>
      </c>
    </row>
    <row r="4548" spans="1:13" x14ac:dyDescent="0.25">
      <c r="A4548">
        <v>4547</v>
      </c>
      <c r="B4548" t="s">
        <v>16</v>
      </c>
      <c r="C4548">
        <v>-70.677499999999995</v>
      </c>
      <c r="D4548">
        <v>-15.491389</v>
      </c>
      <c r="E4548" t="s">
        <v>47</v>
      </c>
      <c r="F4548">
        <v>3.5034732709151299E-2</v>
      </c>
      <c r="G4548">
        <v>0.82312294074190995</v>
      </c>
      <c r="H4548">
        <v>0.941530565217501</v>
      </c>
      <c r="I4548" t="s">
        <v>38</v>
      </c>
      <c r="J4548" t="s">
        <v>36</v>
      </c>
      <c r="K4548">
        <v>1</v>
      </c>
      <c r="L4548">
        <v>0</v>
      </c>
      <c r="M4548">
        <v>0</v>
      </c>
    </row>
    <row r="4549" spans="1:13" x14ac:dyDescent="0.25">
      <c r="A4549">
        <v>4548</v>
      </c>
      <c r="B4549" t="s">
        <v>17</v>
      </c>
      <c r="C4549">
        <v>-70.728333000000006</v>
      </c>
      <c r="D4549">
        <v>-14.796389</v>
      </c>
      <c r="E4549" t="s">
        <v>47</v>
      </c>
      <c r="F4549">
        <v>-9.0485829959514194E-2</v>
      </c>
      <c r="G4549">
        <v>0.58257854661273201</v>
      </c>
      <c r="H4549">
        <v>0.79442529083554303</v>
      </c>
      <c r="I4549" t="s">
        <v>38</v>
      </c>
      <c r="J4549" t="s">
        <v>36</v>
      </c>
      <c r="K4549">
        <v>-1</v>
      </c>
      <c r="L4549">
        <v>0</v>
      </c>
      <c r="M4549">
        <v>0</v>
      </c>
    </row>
    <row r="4550" spans="1:13" x14ac:dyDescent="0.25">
      <c r="A4550">
        <v>4549</v>
      </c>
      <c r="B4550" t="s">
        <v>18</v>
      </c>
      <c r="C4550">
        <v>-70.372777999999997</v>
      </c>
      <c r="D4550">
        <v>-15.355833000000001</v>
      </c>
      <c r="E4550" t="s">
        <v>47</v>
      </c>
      <c r="F4550">
        <v>1.1669367947554901E-2</v>
      </c>
      <c r="G4550">
        <v>0.941530565217501</v>
      </c>
      <c r="H4550">
        <v>0.941530565217501</v>
      </c>
      <c r="I4550" t="s">
        <v>38</v>
      </c>
      <c r="J4550" t="s">
        <v>36</v>
      </c>
      <c r="K4550">
        <v>1</v>
      </c>
      <c r="L4550">
        <v>0</v>
      </c>
      <c r="M4550">
        <v>0</v>
      </c>
    </row>
    <row r="4551" spans="1:13" x14ac:dyDescent="0.25">
      <c r="A4551">
        <v>4550</v>
      </c>
      <c r="B4551" t="s">
        <v>19</v>
      </c>
      <c r="C4551">
        <v>-70.346389000000002</v>
      </c>
      <c r="D4551">
        <v>-15.6393</v>
      </c>
      <c r="E4551" t="s">
        <v>47</v>
      </c>
      <c r="F4551">
        <v>-0.26004228329809698</v>
      </c>
      <c r="G4551">
        <v>9.22652066463856E-2</v>
      </c>
      <c r="H4551">
        <v>0.461326033231928</v>
      </c>
      <c r="I4551" t="s">
        <v>38</v>
      </c>
      <c r="J4551" t="s">
        <v>36</v>
      </c>
      <c r="K4551">
        <v>-1</v>
      </c>
      <c r="L4551">
        <v>0</v>
      </c>
      <c r="M4551">
        <v>0</v>
      </c>
    </row>
    <row r="4552" spans="1:13" x14ac:dyDescent="0.25">
      <c r="A4552">
        <v>4551</v>
      </c>
      <c r="B4552" t="s">
        <v>20</v>
      </c>
      <c r="C4552">
        <v>-69.762500000000003</v>
      </c>
      <c r="D4552">
        <v>-15.203333000000001</v>
      </c>
      <c r="E4552" t="s">
        <v>47</v>
      </c>
      <c r="F4552">
        <v>0.20971597602400799</v>
      </c>
      <c r="G4552">
        <v>0.18253921300676401</v>
      </c>
      <c r="H4552">
        <v>0.68452204877536704</v>
      </c>
      <c r="I4552" t="s">
        <v>38</v>
      </c>
      <c r="J4552" t="s">
        <v>36</v>
      </c>
      <c r="K4552">
        <v>1</v>
      </c>
      <c r="L4552">
        <v>0</v>
      </c>
      <c r="M4552">
        <v>0</v>
      </c>
    </row>
    <row r="4553" spans="1:13" x14ac:dyDescent="0.25">
      <c r="A4553">
        <v>4552</v>
      </c>
      <c r="B4553" t="s">
        <v>21</v>
      </c>
      <c r="C4553">
        <v>-69.491388999999998</v>
      </c>
      <c r="D4553">
        <v>-15.389722000000001</v>
      </c>
      <c r="E4553" t="s">
        <v>47</v>
      </c>
      <c r="F4553">
        <v>-0.125446467938337</v>
      </c>
      <c r="G4553">
        <v>0.43450661008514802</v>
      </c>
      <c r="H4553">
        <v>0.69815494034945302</v>
      </c>
      <c r="I4553" t="s">
        <v>38</v>
      </c>
      <c r="J4553" t="s">
        <v>36</v>
      </c>
      <c r="K4553">
        <v>-1</v>
      </c>
      <c r="L4553">
        <v>0</v>
      </c>
      <c r="M4553">
        <v>0</v>
      </c>
    </row>
    <row r="4554" spans="1:13" x14ac:dyDescent="0.25">
      <c r="A4554">
        <v>4553</v>
      </c>
      <c r="B4554" t="s">
        <v>22</v>
      </c>
      <c r="C4554">
        <v>-69.844300000000004</v>
      </c>
      <c r="D4554">
        <v>-15.6158</v>
      </c>
      <c r="E4554" t="s">
        <v>47</v>
      </c>
      <c r="F4554">
        <v>0.123784684533286</v>
      </c>
      <c r="G4554">
        <v>0.465436626899635</v>
      </c>
      <c r="H4554">
        <v>0.69815494034945302</v>
      </c>
      <c r="I4554" t="s">
        <v>38</v>
      </c>
      <c r="J4554" t="s">
        <v>36</v>
      </c>
      <c r="K4554">
        <v>1</v>
      </c>
      <c r="L4554">
        <v>0</v>
      </c>
      <c r="M4554">
        <v>0</v>
      </c>
    </row>
    <row r="4555" spans="1:13" x14ac:dyDescent="0.25">
      <c r="A4555">
        <v>4554</v>
      </c>
      <c r="B4555" t="s">
        <v>23</v>
      </c>
      <c r="C4555">
        <v>-69.982500000000002</v>
      </c>
      <c r="D4555">
        <v>-15.305</v>
      </c>
      <c r="E4555" t="s">
        <v>47</v>
      </c>
      <c r="F4555">
        <v>0.15241831512270401</v>
      </c>
      <c r="G4555">
        <v>0.34142884838264598</v>
      </c>
      <c r="H4555">
        <v>0.69815494034945302</v>
      </c>
      <c r="I4555" t="s">
        <v>38</v>
      </c>
      <c r="J4555" t="s">
        <v>36</v>
      </c>
      <c r="K4555">
        <v>1</v>
      </c>
      <c r="L4555">
        <v>0</v>
      </c>
      <c r="M4555">
        <v>0</v>
      </c>
    </row>
    <row r="4556" spans="1:13" x14ac:dyDescent="0.25">
      <c r="A4556">
        <v>4555</v>
      </c>
      <c r="B4556" t="s">
        <v>24</v>
      </c>
      <c r="C4556">
        <v>-69.711667000000006</v>
      </c>
      <c r="D4556">
        <v>-16.745556000000001</v>
      </c>
      <c r="E4556" t="s">
        <v>47</v>
      </c>
      <c r="F4556">
        <v>-0.37093675640913698</v>
      </c>
      <c r="G4556">
        <v>2.0085070504517601E-2</v>
      </c>
      <c r="H4556">
        <v>0.30127605756776399</v>
      </c>
      <c r="I4556" t="s">
        <v>38</v>
      </c>
      <c r="J4556" t="s">
        <v>36</v>
      </c>
      <c r="K4556">
        <v>-1</v>
      </c>
      <c r="L4556">
        <v>1</v>
      </c>
      <c r="M4556">
        <v>0</v>
      </c>
    </row>
    <row r="4557" spans="1:13" x14ac:dyDescent="0.25">
      <c r="A4557">
        <v>4556</v>
      </c>
      <c r="B4557" t="s">
        <v>25</v>
      </c>
      <c r="C4557">
        <v>-69.040400000000005</v>
      </c>
      <c r="D4557">
        <v>-16.5688</v>
      </c>
      <c r="E4557" t="s">
        <v>47</v>
      </c>
      <c r="F4557">
        <v>2.32566919786696E-2</v>
      </c>
      <c r="G4557">
        <v>0.88231879278542602</v>
      </c>
      <c r="H4557">
        <v>0.941530565217501</v>
      </c>
      <c r="I4557" t="s">
        <v>38</v>
      </c>
      <c r="J4557" t="s">
        <v>36</v>
      </c>
      <c r="K4557">
        <v>1</v>
      </c>
      <c r="L4557">
        <v>0</v>
      </c>
      <c r="M4557">
        <v>0</v>
      </c>
    </row>
    <row r="4558" spans="1:13" x14ac:dyDescent="0.25">
      <c r="A4558">
        <v>4557</v>
      </c>
      <c r="B4558" t="s">
        <v>26</v>
      </c>
      <c r="C4558">
        <v>-70.067778000000004</v>
      </c>
      <c r="D4558">
        <v>-16.1525</v>
      </c>
      <c r="E4558" t="s">
        <v>47</v>
      </c>
      <c r="F4558">
        <v>-4.7127488175719302E-2</v>
      </c>
      <c r="G4558">
        <v>0.76983279189908205</v>
      </c>
      <c r="H4558">
        <v>0.941530565217501</v>
      </c>
      <c r="I4558" t="s">
        <v>38</v>
      </c>
      <c r="J4558" t="s">
        <v>36</v>
      </c>
      <c r="K4558">
        <v>-1</v>
      </c>
      <c r="L4558">
        <v>0</v>
      </c>
      <c r="M4558">
        <v>0</v>
      </c>
    </row>
    <row r="4559" spans="1:13" x14ac:dyDescent="0.25">
      <c r="A4559">
        <v>4558</v>
      </c>
      <c r="B4559" t="s">
        <v>27</v>
      </c>
      <c r="C4559">
        <v>-69.868027999999995</v>
      </c>
      <c r="D4559">
        <v>-14.914889000000001</v>
      </c>
      <c r="E4559" t="s">
        <v>47</v>
      </c>
      <c r="F4559">
        <v>0.142334494773519</v>
      </c>
      <c r="G4559">
        <v>0.37337744773020198</v>
      </c>
      <c r="H4559">
        <v>0.69815494034945302</v>
      </c>
      <c r="I4559" t="s">
        <v>38</v>
      </c>
      <c r="J4559" t="s">
        <v>36</v>
      </c>
      <c r="K4559">
        <v>1</v>
      </c>
      <c r="L4559">
        <v>0</v>
      </c>
      <c r="M4559">
        <v>0</v>
      </c>
    </row>
    <row r="4560" spans="1:13" x14ac:dyDescent="0.25">
      <c r="A4560">
        <v>4559</v>
      </c>
      <c r="B4560" t="s">
        <v>28</v>
      </c>
      <c r="C4560">
        <v>-70.53725</v>
      </c>
      <c r="D4560">
        <v>-16.140750000000001</v>
      </c>
      <c r="E4560" t="s">
        <v>47</v>
      </c>
      <c r="F4560">
        <v>-0.158564212199794</v>
      </c>
      <c r="G4560">
        <v>0.32208109202405699</v>
      </c>
      <c r="H4560">
        <v>0.69815494034945302</v>
      </c>
      <c r="I4560" t="s">
        <v>38</v>
      </c>
      <c r="J4560" t="s">
        <v>36</v>
      </c>
      <c r="K4560">
        <v>-1</v>
      </c>
      <c r="L4560">
        <v>0</v>
      </c>
      <c r="M4560">
        <v>0</v>
      </c>
    </row>
    <row r="4561" spans="1:13" x14ac:dyDescent="0.25">
      <c r="A4561">
        <v>4560</v>
      </c>
      <c r="B4561" t="s">
        <v>29</v>
      </c>
      <c r="C4561">
        <v>-69.745555999999993</v>
      </c>
      <c r="D4561">
        <v>-17.186388999999998</v>
      </c>
      <c r="E4561" t="s">
        <v>47</v>
      </c>
      <c r="F4561">
        <v>-0.17056964589579501</v>
      </c>
      <c r="G4561">
        <v>0.27909732164590401</v>
      </c>
      <c r="H4561">
        <v>0.69815494034945302</v>
      </c>
      <c r="I4561" t="s">
        <v>38</v>
      </c>
      <c r="J4561" t="s">
        <v>36</v>
      </c>
      <c r="K4561">
        <v>-1</v>
      </c>
      <c r="L4561">
        <v>0</v>
      </c>
      <c r="M4561">
        <v>0</v>
      </c>
    </row>
    <row r="4562" spans="1:13" x14ac:dyDescent="0.25">
      <c r="A4562">
        <v>4561</v>
      </c>
      <c r="B4562" t="s">
        <v>12</v>
      </c>
      <c r="C4562">
        <v>-70.018056000000001</v>
      </c>
      <c r="D4562">
        <v>-15.823333</v>
      </c>
      <c r="E4562" t="s">
        <v>47</v>
      </c>
      <c r="F4562">
        <v>3.2229965156794403E-2</v>
      </c>
      <c r="G4562">
        <v>0.84114945467966695</v>
      </c>
      <c r="H4562">
        <v>0.89974162063046903</v>
      </c>
      <c r="I4562" t="s">
        <v>39</v>
      </c>
      <c r="J4562" t="s">
        <v>15</v>
      </c>
      <c r="K4562">
        <v>1</v>
      </c>
      <c r="L4562">
        <v>0</v>
      </c>
      <c r="M4562">
        <v>0</v>
      </c>
    </row>
    <row r="4563" spans="1:13" x14ac:dyDescent="0.25">
      <c r="A4563">
        <v>4562</v>
      </c>
      <c r="B4563" t="s">
        <v>16</v>
      </c>
      <c r="C4563">
        <v>-70.677499999999995</v>
      </c>
      <c r="D4563">
        <v>-15.491389</v>
      </c>
      <c r="E4563" t="s">
        <v>47</v>
      </c>
      <c r="F4563">
        <v>-0.115977046209604</v>
      </c>
      <c r="G4563">
        <v>0.457620471647392</v>
      </c>
      <c r="H4563">
        <v>0.89974162063046903</v>
      </c>
      <c r="I4563" t="s">
        <v>39</v>
      </c>
      <c r="J4563" t="s">
        <v>15</v>
      </c>
      <c r="K4563">
        <v>-1</v>
      </c>
      <c r="L4563">
        <v>0</v>
      </c>
      <c r="M4563">
        <v>0</v>
      </c>
    </row>
    <row r="4564" spans="1:13" x14ac:dyDescent="0.25">
      <c r="A4564">
        <v>4563</v>
      </c>
      <c r="B4564" t="s">
        <v>17</v>
      </c>
      <c r="C4564">
        <v>-70.728333000000006</v>
      </c>
      <c r="D4564">
        <v>-14.796389</v>
      </c>
      <c r="E4564" t="s">
        <v>47</v>
      </c>
      <c r="F4564">
        <v>-6.8016194331983804E-2</v>
      </c>
      <c r="G4564">
        <v>0.67981730908391602</v>
      </c>
      <c r="H4564">
        <v>0.89974162063046903</v>
      </c>
      <c r="I4564" t="s">
        <v>39</v>
      </c>
      <c r="J4564" t="s">
        <v>15</v>
      </c>
      <c r="K4564">
        <v>-1</v>
      </c>
      <c r="L4564">
        <v>0</v>
      </c>
      <c r="M4564">
        <v>0</v>
      </c>
    </row>
    <row r="4565" spans="1:13" x14ac:dyDescent="0.25">
      <c r="A4565">
        <v>4564</v>
      </c>
      <c r="B4565" t="s">
        <v>18</v>
      </c>
      <c r="C4565">
        <v>-70.372777999999997</v>
      </c>
      <c r="D4565">
        <v>-15.355833000000001</v>
      </c>
      <c r="E4565" t="s">
        <v>47</v>
      </c>
      <c r="F4565">
        <v>0.194813614902235</v>
      </c>
      <c r="G4565">
        <v>0.21633909449476599</v>
      </c>
      <c r="H4565">
        <v>0.89974162063046903</v>
      </c>
      <c r="I4565" t="s">
        <v>39</v>
      </c>
      <c r="J4565" t="s">
        <v>15</v>
      </c>
      <c r="K4565">
        <v>1</v>
      </c>
      <c r="L4565">
        <v>0</v>
      </c>
      <c r="M4565">
        <v>0</v>
      </c>
    </row>
    <row r="4566" spans="1:13" x14ac:dyDescent="0.25">
      <c r="A4566">
        <v>4565</v>
      </c>
      <c r="B4566" t="s">
        <v>19</v>
      </c>
      <c r="C4566">
        <v>-70.346389000000002</v>
      </c>
      <c r="D4566">
        <v>-15.6393</v>
      </c>
      <c r="E4566" t="s">
        <v>47</v>
      </c>
      <c r="F4566">
        <v>-1.9782543038357001E-2</v>
      </c>
      <c r="G4566">
        <v>0.89974162063046903</v>
      </c>
      <c r="H4566">
        <v>0.89974162063046903</v>
      </c>
      <c r="I4566" t="s">
        <v>39</v>
      </c>
      <c r="J4566" t="s">
        <v>15</v>
      </c>
      <c r="K4566">
        <v>-1</v>
      </c>
      <c r="L4566">
        <v>0</v>
      </c>
      <c r="M4566">
        <v>0</v>
      </c>
    </row>
    <row r="4567" spans="1:13" x14ac:dyDescent="0.25">
      <c r="A4567">
        <v>4566</v>
      </c>
      <c r="B4567" t="s">
        <v>20</v>
      </c>
      <c r="C4567">
        <v>-69.762500000000003</v>
      </c>
      <c r="D4567">
        <v>-15.203333000000001</v>
      </c>
      <c r="E4567" t="s">
        <v>47</v>
      </c>
      <c r="F4567">
        <v>-0.18564887985741901</v>
      </c>
      <c r="G4567">
        <v>0.239155743169083</v>
      </c>
      <c r="H4567">
        <v>0.89974162063046903</v>
      </c>
      <c r="I4567" t="s">
        <v>39</v>
      </c>
      <c r="J4567" t="s">
        <v>15</v>
      </c>
      <c r="K4567">
        <v>-1</v>
      </c>
      <c r="L4567">
        <v>0</v>
      </c>
      <c r="M4567">
        <v>0</v>
      </c>
    </row>
    <row r="4568" spans="1:13" x14ac:dyDescent="0.25">
      <c r="A4568">
        <v>4567</v>
      </c>
      <c r="B4568" t="s">
        <v>21</v>
      </c>
      <c r="C4568">
        <v>-69.491388999999998</v>
      </c>
      <c r="D4568">
        <v>-15.389722000000001</v>
      </c>
      <c r="E4568" t="s">
        <v>47</v>
      </c>
      <c r="F4568">
        <v>-0.19818799622202601</v>
      </c>
      <c r="G4568">
        <v>0.21418388464792401</v>
      </c>
      <c r="H4568">
        <v>0.89974162063046903</v>
      </c>
      <c r="I4568" t="s">
        <v>39</v>
      </c>
      <c r="J4568" t="s">
        <v>15</v>
      </c>
      <c r="K4568">
        <v>-1</v>
      </c>
      <c r="L4568">
        <v>0</v>
      </c>
      <c r="M4568">
        <v>0</v>
      </c>
    </row>
    <row r="4569" spans="1:13" x14ac:dyDescent="0.25">
      <c r="A4569">
        <v>4568</v>
      </c>
      <c r="B4569" t="s">
        <v>22</v>
      </c>
      <c r="C4569">
        <v>-69.844300000000004</v>
      </c>
      <c r="D4569">
        <v>-15.6158</v>
      </c>
      <c r="E4569" t="s">
        <v>47</v>
      </c>
      <c r="F4569">
        <v>6.8057862952208795E-2</v>
      </c>
      <c r="G4569">
        <v>0.68898298095754096</v>
      </c>
      <c r="H4569">
        <v>0.89974162063046903</v>
      </c>
      <c r="I4569" t="s">
        <v>39</v>
      </c>
      <c r="J4569" t="s">
        <v>15</v>
      </c>
      <c r="K4569">
        <v>1</v>
      </c>
      <c r="L4569">
        <v>0</v>
      </c>
      <c r="M4569">
        <v>0</v>
      </c>
    </row>
    <row r="4570" spans="1:13" x14ac:dyDescent="0.25">
      <c r="A4570">
        <v>4569</v>
      </c>
      <c r="B4570" t="s">
        <v>23</v>
      </c>
      <c r="C4570">
        <v>-69.982500000000002</v>
      </c>
      <c r="D4570">
        <v>-15.305</v>
      </c>
      <c r="E4570" t="s">
        <v>47</v>
      </c>
      <c r="F4570">
        <v>0.132549032190757</v>
      </c>
      <c r="G4570">
        <v>0.40872746959396</v>
      </c>
      <c r="H4570">
        <v>0.89974162063046903</v>
      </c>
      <c r="I4570" t="s">
        <v>39</v>
      </c>
      <c r="J4570" t="s">
        <v>15</v>
      </c>
      <c r="K4570">
        <v>1</v>
      </c>
      <c r="L4570">
        <v>0</v>
      </c>
      <c r="M4570">
        <v>0</v>
      </c>
    </row>
    <row r="4571" spans="1:13" x14ac:dyDescent="0.25">
      <c r="A4571">
        <v>4570</v>
      </c>
      <c r="B4571" t="s">
        <v>24</v>
      </c>
      <c r="C4571">
        <v>-69.711667000000006</v>
      </c>
      <c r="D4571">
        <v>-16.745556000000001</v>
      </c>
      <c r="E4571" t="s">
        <v>47</v>
      </c>
      <c r="F4571">
        <v>-0.115443052772704</v>
      </c>
      <c r="G4571">
        <v>0.48403303500283501</v>
      </c>
      <c r="H4571">
        <v>0.89974162063046903</v>
      </c>
      <c r="I4571" t="s">
        <v>39</v>
      </c>
      <c r="J4571" t="s">
        <v>15</v>
      </c>
      <c r="K4571">
        <v>-1</v>
      </c>
      <c r="L4571">
        <v>0</v>
      </c>
      <c r="M4571">
        <v>0</v>
      </c>
    </row>
    <row r="4572" spans="1:13" x14ac:dyDescent="0.25">
      <c r="A4572">
        <v>4571</v>
      </c>
      <c r="B4572" t="s">
        <v>25</v>
      </c>
      <c r="C4572">
        <v>-69.040400000000005</v>
      </c>
      <c r="D4572">
        <v>-16.5688</v>
      </c>
      <c r="E4572" t="s">
        <v>47</v>
      </c>
      <c r="F4572">
        <v>0.120436440603825</v>
      </c>
      <c r="G4572">
        <v>0.441721596615337</v>
      </c>
      <c r="H4572">
        <v>0.89974162063046903</v>
      </c>
      <c r="I4572" t="s">
        <v>39</v>
      </c>
      <c r="J4572" t="s">
        <v>15</v>
      </c>
      <c r="K4572">
        <v>1</v>
      </c>
      <c r="L4572">
        <v>0</v>
      </c>
      <c r="M4572">
        <v>0</v>
      </c>
    </row>
    <row r="4573" spans="1:13" x14ac:dyDescent="0.25">
      <c r="A4573">
        <v>4572</v>
      </c>
      <c r="B4573" t="s">
        <v>26</v>
      </c>
      <c r="C4573">
        <v>-70.067778000000004</v>
      </c>
      <c r="D4573">
        <v>-16.1525</v>
      </c>
      <c r="E4573" t="s">
        <v>47</v>
      </c>
      <c r="F4573">
        <v>-5.5664445368363499E-2</v>
      </c>
      <c r="G4573">
        <v>0.72958926758283205</v>
      </c>
      <c r="H4573">
        <v>0.89974162063046903</v>
      </c>
      <c r="I4573" t="s">
        <v>39</v>
      </c>
      <c r="J4573" t="s">
        <v>15</v>
      </c>
      <c r="K4573">
        <v>-1</v>
      </c>
      <c r="L4573">
        <v>0</v>
      </c>
      <c r="M4573">
        <v>0</v>
      </c>
    </row>
    <row r="4574" spans="1:13" x14ac:dyDescent="0.25">
      <c r="A4574">
        <v>4573</v>
      </c>
      <c r="B4574" t="s">
        <v>27</v>
      </c>
      <c r="C4574">
        <v>-69.868027999999995</v>
      </c>
      <c r="D4574">
        <v>-14.914889000000001</v>
      </c>
      <c r="E4574" t="s">
        <v>47</v>
      </c>
      <c r="F4574">
        <v>4.4425087108013898E-2</v>
      </c>
      <c r="G4574">
        <v>0.78215432492232895</v>
      </c>
      <c r="H4574">
        <v>0.89974162063046903</v>
      </c>
      <c r="I4574" t="s">
        <v>39</v>
      </c>
      <c r="J4574" t="s">
        <v>15</v>
      </c>
      <c r="K4574">
        <v>1</v>
      </c>
      <c r="L4574">
        <v>0</v>
      </c>
      <c r="M4574">
        <v>0</v>
      </c>
    </row>
    <row r="4575" spans="1:13" x14ac:dyDescent="0.25">
      <c r="A4575">
        <v>4574</v>
      </c>
      <c r="B4575" t="s">
        <v>28</v>
      </c>
      <c r="C4575">
        <v>-70.53725</v>
      </c>
      <c r="D4575">
        <v>-16.140750000000001</v>
      </c>
      <c r="E4575" t="s">
        <v>47</v>
      </c>
      <c r="F4575">
        <v>-0.18592089496393499</v>
      </c>
      <c r="G4575">
        <v>0.244488776253659</v>
      </c>
      <c r="H4575">
        <v>0.89974162063046903</v>
      </c>
      <c r="I4575" t="s">
        <v>39</v>
      </c>
      <c r="J4575" t="s">
        <v>15</v>
      </c>
      <c r="K4575">
        <v>-1</v>
      </c>
      <c r="L4575">
        <v>0</v>
      </c>
      <c r="M4575">
        <v>0</v>
      </c>
    </row>
    <row r="4576" spans="1:13" x14ac:dyDescent="0.25">
      <c r="A4576">
        <v>4575</v>
      </c>
      <c r="B4576" t="s">
        <v>29</v>
      </c>
      <c r="C4576">
        <v>-69.745555999999993</v>
      </c>
      <c r="D4576">
        <v>-17.186388999999998</v>
      </c>
      <c r="E4576" t="s">
        <v>47</v>
      </c>
      <c r="F4576">
        <v>-6.2798800745482497E-2</v>
      </c>
      <c r="G4576">
        <v>0.69189684829703202</v>
      </c>
      <c r="H4576">
        <v>0.89974162063046903</v>
      </c>
      <c r="I4576" t="s">
        <v>39</v>
      </c>
      <c r="J4576" t="s">
        <v>15</v>
      </c>
      <c r="K4576">
        <v>-1</v>
      </c>
      <c r="L4576">
        <v>0</v>
      </c>
      <c r="M4576">
        <v>0</v>
      </c>
    </row>
    <row r="4577" spans="1:13" x14ac:dyDescent="0.25">
      <c r="A4577">
        <v>4576</v>
      </c>
      <c r="B4577" t="s">
        <v>12</v>
      </c>
      <c r="C4577">
        <v>-70.018056000000001</v>
      </c>
      <c r="D4577">
        <v>-15.823333</v>
      </c>
      <c r="E4577" t="s">
        <v>47</v>
      </c>
      <c r="F4577">
        <v>-0.31550522648083601</v>
      </c>
      <c r="G4577">
        <v>4.4971994208983998E-2</v>
      </c>
      <c r="H4577">
        <v>0.16864497828368999</v>
      </c>
      <c r="I4577" t="s">
        <v>39</v>
      </c>
      <c r="J4577" t="s">
        <v>30</v>
      </c>
      <c r="K4577">
        <v>-1</v>
      </c>
      <c r="L4577">
        <v>1</v>
      </c>
      <c r="M4577">
        <v>0</v>
      </c>
    </row>
    <row r="4578" spans="1:13" x14ac:dyDescent="0.25">
      <c r="A4578">
        <v>4577</v>
      </c>
      <c r="B4578" t="s">
        <v>16</v>
      </c>
      <c r="C4578">
        <v>-70.677499999999995</v>
      </c>
      <c r="D4578">
        <v>-15.491389</v>
      </c>
      <c r="E4578" t="s">
        <v>47</v>
      </c>
      <c r="F4578">
        <v>-5.20990637269707E-2</v>
      </c>
      <c r="G4578">
        <v>0.73933683536421702</v>
      </c>
      <c r="H4578">
        <v>0.92417104420527096</v>
      </c>
      <c r="I4578" t="s">
        <v>39</v>
      </c>
      <c r="J4578" t="s">
        <v>30</v>
      </c>
      <c r="K4578">
        <v>-1</v>
      </c>
      <c r="L4578">
        <v>0</v>
      </c>
      <c r="M4578">
        <v>0</v>
      </c>
    </row>
    <row r="4579" spans="1:13" x14ac:dyDescent="0.25">
      <c r="A4579">
        <v>4578</v>
      </c>
      <c r="B4579" t="s">
        <v>17</v>
      </c>
      <c r="C4579">
        <v>-70.728333000000006</v>
      </c>
      <c r="D4579">
        <v>-14.796389</v>
      </c>
      <c r="E4579" t="s">
        <v>47</v>
      </c>
      <c r="F4579">
        <v>0.18117408906882601</v>
      </c>
      <c r="G4579">
        <v>0.26862952848836102</v>
      </c>
      <c r="H4579">
        <v>0.49309705629054201</v>
      </c>
      <c r="I4579" t="s">
        <v>39</v>
      </c>
      <c r="J4579" t="s">
        <v>30</v>
      </c>
      <c r="K4579">
        <v>1</v>
      </c>
      <c r="L4579">
        <v>0</v>
      </c>
      <c r="M4579">
        <v>0</v>
      </c>
    </row>
    <row r="4580" spans="1:13" x14ac:dyDescent="0.25">
      <c r="A4580">
        <v>4579</v>
      </c>
      <c r="B4580" t="s">
        <v>18</v>
      </c>
      <c r="C4580">
        <v>-70.372777999999997</v>
      </c>
      <c r="D4580">
        <v>-15.355833000000001</v>
      </c>
      <c r="E4580" t="s">
        <v>47</v>
      </c>
      <c r="F4580">
        <v>-5.9481361621564303E-2</v>
      </c>
      <c r="G4580">
        <v>0.70826925877800795</v>
      </c>
      <c r="H4580">
        <v>0.92417104420527096</v>
      </c>
      <c r="I4580" t="s">
        <v>39</v>
      </c>
      <c r="J4580" t="s">
        <v>30</v>
      </c>
      <c r="K4580">
        <v>-1</v>
      </c>
      <c r="L4580">
        <v>0</v>
      </c>
      <c r="M4580">
        <v>0</v>
      </c>
    </row>
    <row r="4581" spans="1:13" x14ac:dyDescent="0.25">
      <c r="A4581">
        <v>4580</v>
      </c>
      <c r="B4581" t="s">
        <v>19</v>
      </c>
      <c r="C4581">
        <v>-70.346389000000002</v>
      </c>
      <c r="D4581">
        <v>-15.6393</v>
      </c>
      <c r="E4581" t="s">
        <v>47</v>
      </c>
      <c r="F4581">
        <v>-0.186650558743582</v>
      </c>
      <c r="G4581">
        <v>0.22992148918382099</v>
      </c>
      <c r="H4581">
        <v>0.49309705629054201</v>
      </c>
      <c r="I4581" t="s">
        <v>39</v>
      </c>
      <c r="J4581" t="s">
        <v>30</v>
      </c>
      <c r="K4581">
        <v>-1</v>
      </c>
      <c r="L4581">
        <v>0</v>
      </c>
      <c r="M4581">
        <v>0</v>
      </c>
    </row>
    <row r="4582" spans="1:13" x14ac:dyDescent="0.25">
      <c r="A4582">
        <v>4581</v>
      </c>
      <c r="B4582" t="s">
        <v>20</v>
      </c>
      <c r="C4582">
        <v>-69.762500000000003</v>
      </c>
      <c r="D4582">
        <v>-15.203333000000001</v>
      </c>
      <c r="E4582" t="s">
        <v>47</v>
      </c>
      <c r="F4582">
        <v>2.6903285950529598E-2</v>
      </c>
      <c r="G4582">
        <v>0.86570070115522102</v>
      </c>
      <c r="H4582">
        <v>0.97628157282422201</v>
      </c>
      <c r="I4582" t="s">
        <v>39</v>
      </c>
      <c r="J4582" t="s">
        <v>30</v>
      </c>
      <c r="K4582">
        <v>1</v>
      </c>
      <c r="L4582">
        <v>0</v>
      </c>
      <c r="M4582">
        <v>0</v>
      </c>
    </row>
    <row r="4583" spans="1:13" x14ac:dyDescent="0.25">
      <c r="A4583">
        <v>4582</v>
      </c>
      <c r="B4583" t="s">
        <v>21</v>
      </c>
      <c r="C4583">
        <v>-69.491388999999998</v>
      </c>
      <c r="D4583">
        <v>-15.389722000000001</v>
      </c>
      <c r="E4583" t="s">
        <v>47</v>
      </c>
      <c r="F4583">
        <v>-4.7913581504225996E-3</v>
      </c>
      <c r="G4583">
        <v>0.97628157282422201</v>
      </c>
      <c r="H4583">
        <v>0.97628157282422201</v>
      </c>
      <c r="I4583" t="s">
        <v>39</v>
      </c>
      <c r="J4583" t="s">
        <v>30</v>
      </c>
      <c r="K4583">
        <v>-1</v>
      </c>
      <c r="L4583">
        <v>0</v>
      </c>
      <c r="M4583">
        <v>0</v>
      </c>
    </row>
    <row r="4584" spans="1:13" x14ac:dyDescent="0.25">
      <c r="A4584">
        <v>4583</v>
      </c>
      <c r="B4584" t="s">
        <v>22</v>
      </c>
      <c r="C4584">
        <v>-69.844300000000004</v>
      </c>
      <c r="D4584">
        <v>-15.6158</v>
      </c>
      <c r="E4584" t="s">
        <v>47</v>
      </c>
      <c r="F4584">
        <v>0.41024426100111899</v>
      </c>
      <c r="G4584">
        <v>1.16729715628378E-2</v>
      </c>
      <c r="H4584">
        <v>8.7547286721283799E-2</v>
      </c>
      <c r="I4584" t="s">
        <v>39</v>
      </c>
      <c r="J4584" t="s">
        <v>30</v>
      </c>
      <c r="K4584">
        <v>1</v>
      </c>
      <c r="L4584">
        <v>1</v>
      </c>
      <c r="M4584">
        <v>0</v>
      </c>
    </row>
    <row r="4585" spans="1:13" x14ac:dyDescent="0.25">
      <c r="A4585">
        <v>4584</v>
      </c>
      <c r="B4585" t="s">
        <v>23</v>
      </c>
      <c r="C4585">
        <v>-69.982500000000002</v>
      </c>
      <c r="D4585">
        <v>-15.305</v>
      </c>
      <c r="E4585" t="s">
        <v>47</v>
      </c>
      <c r="F4585">
        <v>0.17150328425470701</v>
      </c>
      <c r="G4585">
        <v>0.28364608544401698</v>
      </c>
      <c r="H4585">
        <v>0.49309705629054201</v>
      </c>
      <c r="I4585" t="s">
        <v>39</v>
      </c>
      <c r="J4585" t="s">
        <v>30</v>
      </c>
      <c r="K4585">
        <v>1</v>
      </c>
      <c r="L4585">
        <v>0</v>
      </c>
      <c r="M4585">
        <v>0</v>
      </c>
    </row>
    <row r="4586" spans="1:13" x14ac:dyDescent="0.25">
      <c r="A4586">
        <v>4585</v>
      </c>
      <c r="B4586" t="s">
        <v>24</v>
      </c>
      <c r="C4586">
        <v>-69.711667000000006</v>
      </c>
      <c r="D4586">
        <v>-16.745556000000001</v>
      </c>
      <c r="E4586" t="s">
        <v>47</v>
      </c>
      <c r="F4586">
        <v>-0.65741780578982201</v>
      </c>
      <c r="G4586" s="1">
        <v>5.44615787554939E-6</v>
      </c>
      <c r="H4586" s="1">
        <v>8.1692368133240895E-5</v>
      </c>
      <c r="I4586" t="s">
        <v>39</v>
      </c>
      <c r="J4586" t="s">
        <v>30</v>
      </c>
      <c r="K4586">
        <v>-1</v>
      </c>
      <c r="L4586">
        <v>1</v>
      </c>
      <c r="M4586">
        <v>1</v>
      </c>
    </row>
    <row r="4587" spans="1:13" x14ac:dyDescent="0.25">
      <c r="A4587">
        <v>4586</v>
      </c>
      <c r="B4587" t="s">
        <v>25</v>
      </c>
      <c r="C4587">
        <v>-69.040400000000005</v>
      </c>
      <c r="D4587">
        <v>-16.5688</v>
      </c>
      <c r="E4587" t="s">
        <v>47</v>
      </c>
      <c r="F4587">
        <v>-0.23981575884498199</v>
      </c>
      <c r="G4587">
        <v>0.121396438444452</v>
      </c>
      <c r="H4587">
        <v>0.36418931533335502</v>
      </c>
      <c r="I4587" t="s">
        <v>39</v>
      </c>
      <c r="J4587" t="s">
        <v>30</v>
      </c>
      <c r="K4587">
        <v>-1</v>
      </c>
      <c r="L4587">
        <v>0</v>
      </c>
      <c r="M4587">
        <v>0</v>
      </c>
    </row>
    <row r="4588" spans="1:13" x14ac:dyDescent="0.25">
      <c r="A4588">
        <v>4587</v>
      </c>
      <c r="B4588" t="s">
        <v>26</v>
      </c>
      <c r="C4588">
        <v>-70.067778000000004</v>
      </c>
      <c r="D4588">
        <v>-16.1525</v>
      </c>
      <c r="E4588" t="s">
        <v>47</v>
      </c>
      <c r="F4588">
        <v>-0.355851736040321</v>
      </c>
      <c r="G4588">
        <v>2.24061354531567E-2</v>
      </c>
      <c r="H4588">
        <v>0.112030677265784</v>
      </c>
      <c r="I4588" t="s">
        <v>39</v>
      </c>
      <c r="J4588" t="s">
        <v>30</v>
      </c>
      <c r="K4588">
        <v>-1</v>
      </c>
      <c r="L4588">
        <v>1</v>
      </c>
      <c r="M4588">
        <v>0</v>
      </c>
    </row>
    <row r="4589" spans="1:13" x14ac:dyDescent="0.25">
      <c r="A4589">
        <v>4588</v>
      </c>
      <c r="B4589" t="s">
        <v>27</v>
      </c>
      <c r="C4589">
        <v>-69.868027999999995</v>
      </c>
      <c r="D4589">
        <v>-14.914889000000001</v>
      </c>
      <c r="E4589" t="s">
        <v>47</v>
      </c>
      <c r="F4589">
        <v>1.7595818815331E-2</v>
      </c>
      <c r="G4589">
        <v>0.91307636792283298</v>
      </c>
      <c r="H4589">
        <v>0.97628157282422201</v>
      </c>
      <c r="I4589" t="s">
        <v>39</v>
      </c>
      <c r="J4589" t="s">
        <v>30</v>
      </c>
      <c r="K4589">
        <v>1</v>
      </c>
      <c r="L4589">
        <v>0</v>
      </c>
      <c r="M4589">
        <v>0</v>
      </c>
    </row>
    <row r="4590" spans="1:13" x14ac:dyDescent="0.25">
      <c r="A4590">
        <v>4589</v>
      </c>
      <c r="B4590" t="s">
        <v>28</v>
      </c>
      <c r="C4590">
        <v>-70.53725</v>
      </c>
      <c r="D4590">
        <v>-16.140750000000001</v>
      </c>
      <c r="E4590" t="s">
        <v>47</v>
      </c>
      <c r="F4590">
        <v>-0.16727653155143199</v>
      </c>
      <c r="G4590">
        <v>0.29585823377432502</v>
      </c>
      <c r="H4590">
        <v>0.49309705629054201</v>
      </c>
      <c r="I4590" t="s">
        <v>39</v>
      </c>
      <c r="J4590" t="s">
        <v>30</v>
      </c>
      <c r="K4590">
        <v>-1</v>
      </c>
      <c r="L4590">
        <v>0</v>
      </c>
      <c r="M4590">
        <v>0</v>
      </c>
    </row>
    <row r="4591" spans="1:13" x14ac:dyDescent="0.25">
      <c r="A4591">
        <v>4590</v>
      </c>
      <c r="B4591" t="s">
        <v>29</v>
      </c>
      <c r="C4591">
        <v>-69.745555999999993</v>
      </c>
      <c r="D4591">
        <v>-17.186388999999998</v>
      </c>
      <c r="E4591" t="s">
        <v>47</v>
      </c>
      <c r="F4591">
        <v>-7.7060205818005004E-2</v>
      </c>
      <c r="G4591">
        <v>0.62656058389970504</v>
      </c>
      <c r="H4591">
        <v>0.92417104420527096</v>
      </c>
      <c r="I4591" t="s">
        <v>39</v>
      </c>
      <c r="J4591" t="s">
        <v>30</v>
      </c>
      <c r="K4591">
        <v>-1</v>
      </c>
      <c r="L4591">
        <v>0</v>
      </c>
      <c r="M4591">
        <v>0</v>
      </c>
    </row>
    <row r="4592" spans="1:13" x14ac:dyDescent="0.25">
      <c r="A4592">
        <v>4591</v>
      </c>
      <c r="B4592" t="s">
        <v>12</v>
      </c>
      <c r="C4592">
        <v>-70.018056000000001</v>
      </c>
      <c r="D4592">
        <v>-15.823333</v>
      </c>
      <c r="E4592" t="s">
        <v>47</v>
      </c>
      <c r="F4592">
        <v>-0.26724738675958198</v>
      </c>
      <c r="G4592">
        <v>9.1308313720892806E-2</v>
      </c>
      <c r="H4592">
        <v>0.34240617645334798</v>
      </c>
      <c r="I4592" t="s">
        <v>39</v>
      </c>
      <c r="J4592" t="s">
        <v>31</v>
      </c>
      <c r="K4592">
        <v>-1</v>
      </c>
      <c r="L4592">
        <v>0</v>
      </c>
      <c r="M4592">
        <v>0</v>
      </c>
    </row>
    <row r="4593" spans="1:13" x14ac:dyDescent="0.25">
      <c r="A4593">
        <v>4592</v>
      </c>
      <c r="B4593" t="s">
        <v>16</v>
      </c>
      <c r="C4593">
        <v>-70.677499999999995</v>
      </c>
      <c r="D4593">
        <v>-15.491389</v>
      </c>
      <c r="E4593" t="s">
        <v>47</v>
      </c>
      <c r="F4593">
        <v>-7.2636665659921495E-2</v>
      </c>
      <c r="G4593">
        <v>0.64242771899253603</v>
      </c>
      <c r="H4593">
        <v>0.93813026876251104</v>
      </c>
      <c r="I4593" t="s">
        <v>39</v>
      </c>
      <c r="J4593" t="s">
        <v>31</v>
      </c>
      <c r="K4593">
        <v>-1</v>
      </c>
      <c r="L4593">
        <v>0</v>
      </c>
      <c r="M4593">
        <v>0</v>
      </c>
    </row>
    <row r="4594" spans="1:13" x14ac:dyDescent="0.25">
      <c r="A4594">
        <v>4593</v>
      </c>
      <c r="B4594" t="s">
        <v>17</v>
      </c>
      <c r="C4594">
        <v>-70.728333000000006</v>
      </c>
      <c r="D4594">
        <v>-14.796389</v>
      </c>
      <c r="E4594" t="s">
        <v>47</v>
      </c>
      <c r="F4594">
        <v>0.11639676113360301</v>
      </c>
      <c r="G4594">
        <v>0.479011339750545</v>
      </c>
      <c r="H4594">
        <v>0.79835223291757496</v>
      </c>
      <c r="I4594" t="s">
        <v>39</v>
      </c>
      <c r="J4594" t="s">
        <v>31</v>
      </c>
      <c r="K4594">
        <v>1</v>
      </c>
      <c r="L4594">
        <v>0</v>
      </c>
      <c r="M4594">
        <v>0</v>
      </c>
    </row>
    <row r="4595" spans="1:13" x14ac:dyDescent="0.25">
      <c r="A4595">
        <v>4594</v>
      </c>
      <c r="B4595" t="s">
        <v>18</v>
      </c>
      <c r="C4595">
        <v>-70.372777999999997</v>
      </c>
      <c r="D4595">
        <v>-15.355833000000001</v>
      </c>
      <c r="E4595" t="s">
        <v>47</v>
      </c>
      <c r="F4595">
        <v>2.9983792643022899E-3</v>
      </c>
      <c r="G4595">
        <v>0.98496450130045798</v>
      </c>
      <c r="H4595">
        <v>0.98496450130045798</v>
      </c>
      <c r="I4595" t="s">
        <v>39</v>
      </c>
      <c r="J4595" t="s">
        <v>31</v>
      </c>
      <c r="K4595">
        <v>1</v>
      </c>
      <c r="L4595">
        <v>0</v>
      </c>
      <c r="M4595">
        <v>0</v>
      </c>
    </row>
    <row r="4596" spans="1:13" x14ac:dyDescent="0.25">
      <c r="A4596">
        <v>4595</v>
      </c>
      <c r="B4596" t="s">
        <v>19</v>
      </c>
      <c r="C4596">
        <v>-70.346389000000002</v>
      </c>
      <c r="D4596">
        <v>-15.6393</v>
      </c>
      <c r="E4596" t="s">
        <v>47</v>
      </c>
      <c r="F4596">
        <v>-0.181063122923588</v>
      </c>
      <c r="G4596">
        <v>0.24436390170208599</v>
      </c>
      <c r="H4596">
        <v>0.50731580224121897</v>
      </c>
      <c r="I4596" t="s">
        <v>39</v>
      </c>
      <c r="J4596" t="s">
        <v>31</v>
      </c>
      <c r="K4596">
        <v>-1</v>
      </c>
      <c r="L4596">
        <v>0</v>
      </c>
      <c r="M4596">
        <v>0</v>
      </c>
    </row>
    <row r="4597" spans="1:13" x14ac:dyDescent="0.25">
      <c r="A4597">
        <v>4596</v>
      </c>
      <c r="B4597" t="s">
        <v>20</v>
      </c>
      <c r="C4597">
        <v>-69.762500000000003</v>
      </c>
      <c r="D4597">
        <v>-15.203333000000001</v>
      </c>
      <c r="E4597" t="s">
        <v>47</v>
      </c>
      <c r="F4597">
        <v>2.3986062172761301E-2</v>
      </c>
      <c r="G4597">
        <v>0.88015097084642102</v>
      </c>
      <c r="H4597">
        <v>0.98496450130045798</v>
      </c>
      <c r="I4597" t="s">
        <v>39</v>
      </c>
      <c r="J4597" t="s">
        <v>31</v>
      </c>
      <c r="K4597">
        <v>1</v>
      </c>
      <c r="L4597">
        <v>0</v>
      </c>
      <c r="M4597">
        <v>0</v>
      </c>
    </row>
    <row r="4598" spans="1:13" x14ac:dyDescent="0.25">
      <c r="A4598">
        <v>4597</v>
      </c>
      <c r="B4598" t="s">
        <v>21</v>
      </c>
      <c r="C4598">
        <v>-69.491388999999998</v>
      </c>
      <c r="D4598">
        <v>-15.389722000000001</v>
      </c>
      <c r="E4598" t="s">
        <v>47</v>
      </c>
      <c r="F4598">
        <v>-8.0146354516159903E-3</v>
      </c>
      <c r="G4598">
        <v>0.96033563566666003</v>
      </c>
      <c r="H4598">
        <v>0.98496450130045798</v>
      </c>
      <c r="I4598" t="s">
        <v>39</v>
      </c>
      <c r="J4598" t="s">
        <v>31</v>
      </c>
      <c r="K4598">
        <v>-1</v>
      </c>
      <c r="L4598">
        <v>0</v>
      </c>
      <c r="M4598">
        <v>0</v>
      </c>
    </row>
    <row r="4599" spans="1:13" x14ac:dyDescent="0.25">
      <c r="A4599">
        <v>4598</v>
      </c>
      <c r="B4599" t="s">
        <v>22</v>
      </c>
      <c r="C4599">
        <v>-69.844300000000004</v>
      </c>
      <c r="D4599">
        <v>-15.6158</v>
      </c>
      <c r="E4599" t="s">
        <v>47</v>
      </c>
      <c r="F4599">
        <v>0.41166707346701897</v>
      </c>
      <c r="G4599">
        <v>1.13578776231885E-2</v>
      </c>
      <c r="H4599">
        <v>8.5184082173913503E-2</v>
      </c>
      <c r="I4599" t="s">
        <v>39</v>
      </c>
      <c r="J4599" t="s">
        <v>31</v>
      </c>
      <c r="K4599">
        <v>1</v>
      </c>
      <c r="L4599">
        <v>1</v>
      </c>
      <c r="M4599">
        <v>0</v>
      </c>
    </row>
    <row r="4600" spans="1:13" x14ac:dyDescent="0.25">
      <c r="A4600">
        <v>4599</v>
      </c>
      <c r="B4600" t="s">
        <v>23</v>
      </c>
      <c r="C4600">
        <v>-69.982500000000002</v>
      </c>
      <c r="D4600">
        <v>-15.305</v>
      </c>
      <c r="E4600" t="s">
        <v>47</v>
      </c>
      <c r="F4600">
        <v>0.18065361192073501</v>
      </c>
      <c r="G4600">
        <v>0.25834773720284798</v>
      </c>
      <c r="H4600">
        <v>0.50731580224121897</v>
      </c>
      <c r="I4600" t="s">
        <v>39</v>
      </c>
      <c r="J4600" t="s">
        <v>31</v>
      </c>
      <c r="K4600">
        <v>1</v>
      </c>
      <c r="L4600">
        <v>0</v>
      </c>
      <c r="M4600">
        <v>0</v>
      </c>
    </row>
    <row r="4601" spans="1:13" x14ac:dyDescent="0.25">
      <c r="A4601">
        <v>4600</v>
      </c>
      <c r="B4601" t="s">
        <v>24</v>
      </c>
      <c r="C4601">
        <v>-69.711667000000006</v>
      </c>
      <c r="D4601">
        <v>-16.745556000000001</v>
      </c>
      <c r="E4601" t="s">
        <v>47</v>
      </c>
      <c r="F4601">
        <v>-0.61002539465155403</v>
      </c>
      <c r="G4601" s="1">
        <v>3.7408209644284502E-5</v>
      </c>
      <c r="H4601">
        <v>5.6112314466426696E-4</v>
      </c>
      <c r="I4601" t="s">
        <v>39</v>
      </c>
      <c r="J4601" t="s">
        <v>31</v>
      </c>
      <c r="K4601">
        <v>-1</v>
      </c>
      <c r="L4601">
        <v>1</v>
      </c>
      <c r="M4601">
        <v>1</v>
      </c>
    </row>
    <row r="4602" spans="1:13" x14ac:dyDescent="0.25">
      <c r="A4602">
        <v>4601</v>
      </c>
      <c r="B4602" t="s">
        <v>25</v>
      </c>
      <c r="C4602">
        <v>-69.040400000000005</v>
      </c>
      <c r="D4602">
        <v>-16.5688</v>
      </c>
      <c r="E4602" t="s">
        <v>47</v>
      </c>
      <c r="F4602">
        <v>-0.19043304276040501</v>
      </c>
      <c r="G4602">
        <v>0.22125910620703099</v>
      </c>
      <c r="H4602">
        <v>0.50731580224121897</v>
      </c>
      <c r="I4602" t="s">
        <v>39</v>
      </c>
      <c r="J4602" t="s">
        <v>31</v>
      </c>
      <c r="K4602">
        <v>-1</v>
      </c>
      <c r="L4602">
        <v>0</v>
      </c>
      <c r="M4602">
        <v>0</v>
      </c>
    </row>
    <row r="4603" spans="1:13" x14ac:dyDescent="0.25">
      <c r="A4603">
        <v>4602</v>
      </c>
      <c r="B4603" t="s">
        <v>26</v>
      </c>
      <c r="C4603">
        <v>-70.067778000000004</v>
      </c>
      <c r="D4603">
        <v>-16.1525</v>
      </c>
      <c r="E4603" t="s">
        <v>47</v>
      </c>
      <c r="F4603">
        <v>-0.31839365856239199</v>
      </c>
      <c r="G4603">
        <v>4.2478237213252203E-2</v>
      </c>
      <c r="H4603">
        <v>0.21239118606626101</v>
      </c>
      <c r="I4603" t="s">
        <v>39</v>
      </c>
      <c r="J4603" t="s">
        <v>31</v>
      </c>
      <c r="K4603">
        <v>-1</v>
      </c>
      <c r="L4603">
        <v>1</v>
      </c>
      <c r="M4603">
        <v>0</v>
      </c>
    </row>
    <row r="4604" spans="1:13" x14ac:dyDescent="0.25">
      <c r="A4604">
        <v>4603</v>
      </c>
      <c r="B4604" t="s">
        <v>27</v>
      </c>
      <c r="C4604">
        <v>-69.868027999999995</v>
      </c>
      <c r="D4604">
        <v>-14.914889000000001</v>
      </c>
      <c r="E4604" t="s">
        <v>47</v>
      </c>
      <c r="F4604">
        <v>6.4459930313588903E-2</v>
      </c>
      <c r="G4604">
        <v>0.68796219709250805</v>
      </c>
      <c r="H4604">
        <v>0.93813026876251104</v>
      </c>
      <c r="I4604" t="s">
        <v>39</v>
      </c>
      <c r="J4604" t="s">
        <v>31</v>
      </c>
      <c r="K4604">
        <v>1</v>
      </c>
      <c r="L4604">
        <v>0</v>
      </c>
      <c r="M4604">
        <v>0</v>
      </c>
    </row>
    <row r="4605" spans="1:13" x14ac:dyDescent="0.25">
      <c r="A4605">
        <v>4604</v>
      </c>
      <c r="B4605" t="s">
        <v>28</v>
      </c>
      <c r="C4605">
        <v>-70.53725</v>
      </c>
      <c r="D4605">
        <v>-16.140750000000001</v>
      </c>
      <c r="E4605" t="s">
        <v>47</v>
      </c>
      <c r="F4605">
        <v>-0.17616309729010099</v>
      </c>
      <c r="G4605">
        <v>0.27056842786198299</v>
      </c>
      <c r="H4605">
        <v>0.50731580224121897</v>
      </c>
      <c r="I4605" t="s">
        <v>39</v>
      </c>
      <c r="J4605" t="s">
        <v>31</v>
      </c>
      <c r="K4605">
        <v>-1</v>
      </c>
      <c r="L4605">
        <v>0</v>
      </c>
      <c r="M4605">
        <v>0</v>
      </c>
    </row>
    <row r="4606" spans="1:13" x14ac:dyDescent="0.25">
      <c r="A4606">
        <v>4605</v>
      </c>
      <c r="B4606" t="s">
        <v>29</v>
      </c>
      <c r="C4606">
        <v>-69.745555999999993</v>
      </c>
      <c r="D4606">
        <v>-17.186388999999998</v>
      </c>
      <c r="E4606" t="s">
        <v>47</v>
      </c>
      <c r="F4606">
        <v>-5.7531804553925901E-3</v>
      </c>
      <c r="G4606">
        <v>0.97143106624034503</v>
      </c>
      <c r="H4606">
        <v>0.98496450130045798</v>
      </c>
      <c r="I4606" t="s">
        <v>39</v>
      </c>
      <c r="J4606" t="s">
        <v>31</v>
      </c>
      <c r="K4606">
        <v>-1</v>
      </c>
      <c r="L4606">
        <v>0</v>
      </c>
      <c r="M4606">
        <v>0</v>
      </c>
    </row>
    <row r="4607" spans="1:13" x14ac:dyDescent="0.25">
      <c r="A4607">
        <v>4606</v>
      </c>
      <c r="B4607" t="s">
        <v>12</v>
      </c>
      <c r="C4607">
        <v>-70.018056000000001</v>
      </c>
      <c r="D4607">
        <v>-15.823333</v>
      </c>
      <c r="E4607" t="s">
        <v>47</v>
      </c>
      <c r="F4607">
        <v>0.28954703832752599</v>
      </c>
      <c r="G4607">
        <v>6.6648073250739001E-2</v>
      </c>
      <c r="H4607">
        <v>0.33324036625369502</v>
      </c>
      <c r="I4607" t="s">
        <v>39</v>
      </c>
      <c r="J4607" t="s">
        <v>32</v>
      </c>
      <c r="K4607">
        <v>1</v>
      </c>
      <c r="L4607">
        <v>0</v>
      </c>
      <c r="M4607">
        <v>0</v>
      </c>
    </row>
    <row r="4608" spans="1:13" x14ac:dyDescent="0.25">
      <c r="A4608">
        <v>4607</v>
      </c>
      <c r="B4608" t="s">
        <v>16</v>
      </c>
      <c r="C4608">
        <v>-70.677499999999995</v>
      </c>
      <c r="D4608">
        <v>-15.491389</v>
      </c>
      <c r="E4608" t="s">
        <v>47</v>
      </c>
      <c r="F4608">
        <v>0.10676532769556001</v>
      </c>
      <c r="G4608">
        <v>0.49430809206249299</v>
      </c>
      <c r="H4608">
        <v>0.86689320691777905</v>
      </c>
      <c r="I4608" t="s">
        <v>39</v>
      </c>
      <c r="J4608" t="s">
        <v>32</v>
      </c>
      <c r="K4608">
        <v>1</v>
      </c>
      <c r="L4608">
        <v>0</v>
      </c>
      <c r="M4608">
        <v>0</v>
      </c>
    </row>
    <row r="4609" spans="1:13" x14ac:dyDescent="0.25">
      <c r="A4609">
        <v>4608</v>
      </c>
      <c r="B4609" t="s">
        <v>17</v>
      </c>
      <c r="C4609">
        <v>-70.728333000000006</v>
      </c>
      <c r="D4609">
        <v>-14.796389</v>
      </c>
      <c r="E4609" t="s">
        <v>47</v>
      </c>
      <c r="F4609">
        <v>-3.9878542510121497E-2</v>
      </c>
      <c r="G4609">
        <v>0.80910032645659402</v>
      </c>
      <c r="H4609">
        <v>0.86689320691777905</v>
      </c>
      <c r="I4609" t="s">
        <v>39</v>
      </c>
      <c r="J4609" t="s">
        <v>32</v>
      </c>
      <c r="K4609">
        <v>-1</v>
      </c>
      <c r="L4609">
        <v>0</v>
      </c>
      <c r="M4609">
        <v>0</v>
      </c>
    </row>
    <row r="4610" spans="1:13" x14ac:dyDescent="0.25">
      <c r="A4610">
        <v>4609</v>
      </c>
      <c r="B4610" t="s">
        <v>18</v>
      </c>
      <c r="C4610">
        <v>-70.372777999999997</v>
      </c>
      <c r="D4610">
        <v>-15.355833000000001</v>
      </c>
      <c r="E4610" t="s">
        <v>47</v>
      </c>
      <c r="F4610">
        <v>6.5397082872755294E-2</v>
      </c>
      <c r="G4610">
        <v>0.68072634146005895</v>
      </c>
      <c r="H4610">
        <v>0.86689320691777905</v>
      </c>
      <c r="I4610" t="s">
        <v>39</v>
      </c>
      <c r="J4610" t="s">
        <v>32</v>
      </c>
      <c r="K4610">
        <v>1</v>
      </c>
      <c r="L4610">
        <v>0</v>
      </c>
      <c r="M4610">
        <v>0</v>
      </c>
    </row>
    <row r="4611" spans="1:13" x14ac:dyDescent="0.25">
      <c r="A4611">
        <v>4610</v>
      </c>
      <c r="B4611" t="s">
        <v>19</v>
      </c>
      <c r="C4611">
        <v>-70.346389000000002</v>
      </c>
      <c r="D4611">
        <v>-15.6393</v>
      </c>
      <c r="E4611" t="s">
        <v>47</v>
      </c>
      <c r="F4611">
        <v>0.16626396858955</v>
      </c>
      <c r="G4611">
        <v>0.28556239911973502</v>
      </c>
      <c r="H4611">
        <v>0.71390599779933805</v>
      </c>
      <c r="I4611" t="s">
        <v>39</v>
      </c>
      <c r="J4611" t="s">
        <v>32</v>
      </c>
      <c r="K4611">
        <v>1</v>
      </c>
      <c r="L4611">
        <v>0</v>
      </c>
      <c r="M4611">
        <v>0</v>
      </c>
    </row>
    <row r="4612" spans="1:13" x14ac:dyDescent="0.25">
      <c r="A4612">
        <v>4611</v>
      </c>
      <c r="B4612" t="s">
        <v>20</v>
      </c>
      <c r="C4612">
        <v>-69.762500000000003</v>
      </c>
      <c r="D4612">
        <v>-15.203333000000001</v>
      </c>
      <c r="E4612" t="s">
        <v>47</v>
      </c>
      <c r="F4612">
        <v>-1.5153356845629601E-2</v>
      </c>
      <c r="G4612">
        <v>0.92411890578359202</v>
      </c>
      <c r="H4612">
        <v>0.92411890578359202</v>
      </c>
      <c r="I4612" t="s">
        <v>39</v>
      </c>
      <c r="J4612" t="s">
        <v>32</v>
      </c>
      <c r="K4612">
        <v>-1</v>
      </c>
      <c r="L4612">
        <v>0</v>
      </c>
      <c r="M4612">
        <v>0</v>
      </c>
    </row>
    <row r="4613" spans="1:13" x14ac:dyDescent="0.25">
      <c r="A4613">
        <v>4612</v>
      </c>
      <c r="B4613" t="s">
        <v>21</v>
      </c>
      <c r="C4613">
        <v>-69.491388999999998</v>
      </c>
      <c r="D4613">
        <v>-15.389722000000001</v>
      </c>
      <c r="E4613" t="s">
        <v>47</v>
      </c>
      <c r="F4613">
        <v>6.62078580785668E-2</v>
      </c>
      <c r="G4613">
        <v>0.68086830897809902</v>
      </c>
      <c r="H4613">
        <v>0.86689320691777905</v>
      </c>
      <c r="I4613" t="s">
        <v>39</v>
      </c>
      <c r="J4613" t="s">
        <v>32</v>
      </c>
      <c r="K4613">
        <v>1</v>
      </c>
      <c r="L4613">
        <v>0</v>
      </c>
      <c r="M4613">
        <v>0</v>
      </c>
    </row>
    <row r="4614" spans="1:13" x14ac:dyDescent="0.25">
      <c r="A4614">
        <v>4613</v>
      </c>
      <c r="B4614" t="s">
        <v>22</v>
      </c>
      <c r="C4614">
        <v>-69.844300000000004</v>
      </c>
      <c r="D4614">
        <v>-15.6158</v>
      </c>
      <c r="E4614" t="s">
        <v>47</v>
      </c>
      <c r="F4614">
        <v>-0.37087978277789102</v>
      </c>
      <c r="G4614">
        <v>2.3832723403827801E-2</v>
      </c>
      <c r="H4614">
        <v>0.17874542552870901</v>
      </c>
      <c r="I4614" t="s">
        <v>39</v>
      </c>
      <c r="J4614" t="s">
        <v>32</v>
      </c>
      <c r="K4614">
        <v>-1</v>
      </c>
      <c r="L4614">
        <v>1</v>
      </c>
      <c r="M4614">
        <v>0</v>
      </c>
    </row>
    <row r="4615" spans="1:13" x14ac:dyDescent="0.25">
      <c r="A4615">
        <v>4614</v>
      </c>
      <c r="B4615" t="s">
        <v>23</v>
      </c>
      <c r="C4615">
        <v>-69.982500000000002</v>
      </c>
      <c r="D4615">
        <v>-15.305</v>
      </c>
      <c r="E4615" t="s">
        <v>47</v>
      </c>
      <c r="F4615">
        <v>-0.152679753056019</v>
      </c>
      <c r="G4615">
        <v>0.340591557924314</v>
      </c>
      <c r="H4615">
        <v>0.72983905269495897</v>
      </c>
      <c r="I4615" t="s">
        <v>39</v>
      </c>
      <c r="J4615" t="s">
        <v>32</v>
      </c>
      <c r="K4615">
        <v>-1</v>
      </c>
      <c r="L4615">
        <v>0</v>
      </c>
      <c r="M4615">
        <v>0</v>
      </c>
    </row>
    <row r="4616" spans="1:13" x14ac:dyDescent="0.25">
      <c r="A4616">
        <v>4615</v>
      </c>
      <c r="B4616" t="s">
        <v>24</v>
      </c>
      <c r="C4616">
        <v>-69.711667000000006</v>
      </c>
      <c r="D4616">
        <v>-16.745556000000001</v>
      </c>
      <c r="E4616" t="s">
        <v>47</v>
      </c>
      <c r="F4616">
        <v>0.65154438731542097</v>
      </c>
      <c r="G4616" s="1">
        <v>7.0410908827687603E-6</v>
      </c>
      <c r="H4616">
        <v>1.05616363241531E-4</v>
      </c>
      <c r="I4616" t="s">
        <v>39</v>
      </c>
      <c r="J4616" t="s">
        <v>32</v>
      </c>
      <c r="K4616">
        <v>1</v>
      </c>
      <c r="L4616">
        <v>1</v>
      </c>
      <c r="M4616">
        <v>1</v>
      </c>
    </row>
    <row r="4617" spans="1:13" x14ac:dyDescent="0.25">
      <c r="A4617">
        <v>4616</v>
      </c>
      <c r="B4617" t="s">
        <v>25</v>
      </c>
      <c r="C4617">
        <v>-69.040400000000005</v>
      </c>
      <c r="D4617">
        <v>-16.5688</v>
      </c>
      <c r="E4617" t="s">
        <v>47</v>
      </c>
      <c r="F4617">
        <v>0.241552459869363</v>
      </c>
      <c r="G4617">
        <v>0.11864192831854201</v>
      </c>
      <c r="H4617">
        <v>0.35592578495562499</v>
      </c>
      <c r="I4617" t="s">
        <v>39</v>
      </c>
      <c r="J4617" t="s">
        <v>32</v>
      </c>
      <c r="K4617">
        <v>1</v>
      </c>
      <c r="L4617">
        <v>0</v>
      </c>
      <c r="M4617">
        <v>0</v>
      </c>
    </row>
    <row r="4618" spans="1:13" x14ac:dyDescent="0.25">
      <c r="A4618">
        <v>4617</v>
      </c>
      <c r="B4618" t="s">
        <v>26</v>
      </c>
      <c r="C4618">
        <v>-70.067778000000004</v>
      </c>
      <c r="D4618">
        <v>-16.1525</v>
      </c>
      <c r="E4618" t="s">
        <v>47</v>
      </c>
      <c r="F4618">
        <v>0.25758961651682499</v>
      </c>
      <c r="G4618">
        <v>0.103962228264197</v>
      </c>
      <c r="H4618">
        <v>0.35592578495562499</v>
      </c>
      <c r="I4618" t="s">
        <v>39</v>
      </c>
      <c r="J4618" t="s">
        <v>32</v>
      </c>
      <c r="K4618">
        <v>1</v>
      </c>
      <c r="L4618">
        <v>0</v>
      </c>
      <c r="M4618">
        <v>0</v>
      </c>
    </row>
    <row r="4619" spans="1:13" x14ac:dyDescent="0.25">
      <c r="A4619">
        <v>4618</v>
      </c>
      <c r="B4619" t="s">
        <v>27</v>
      </c>
      <c r="C4619">
        <v>-69.868027999999995</v>
      </c>
      <c r="D4619">
        <v>-14.914889000000001</v>
      </c>
      <c r="E4619" t="s">
        <v>47</v>
      </c>
      <c r="F4619">
        <v>4.8432055749128899E-2</v>
      </c>
      <c r="G4619">
        <v>0.763015841957291</v>
      </c>
      <c r="H4619">
        <v>0.86689320691777905</v>
      </c>
      <c r="I4619" t="s">
        <v>39</v>
      </c>
      <c r="J4619" t="s">
        <v>32</v>
      </c>
      <c r="K4619">
        <v>1</v>
      </c>
      <c r="L4619">
        <v>0</v>
      </c>
      <c r="M4619">
        <v>0</v>
      </c>
    </row>
    <row r="4620" spans="1:13" x14ac:dyDescent="0.25">
      <c r="A4620">
        <v>4619</v>
      </c>
      <c r="B4620" t="s">
        <v>28</v>
      </c>
      <c r="C4620">
        <v>-70.53725</v>
      </c>
      <c r="D4620">
        <v>-16.140750000000001</v>
      </c>
      <c r="E4620" t="s">
        <v>47</v>
      </c>
      <c r="F4620">
        <v>9.9146194221629694E-2</v>
      </c>
      <c r="G4620">
        <v>0.53740942362474797</v>
      </c>
      <c r="H4620">
        <v>0.86689320691777905</v>
      </c>
      <c r="I4620" t="s">
        <v>39</v>
      </c>
      <c r="J4620" t="s">
        <v>32</v>
      </c>
      <c r="K4620">
        <v>1</v>
      </c>
      <c r="L4620">
        <v>0</v>
      </c>
      <c r="M4620">
        <v>0</v>
      </c>
    </row>
    <row r="4621" spans="1:13" x14ac:dyDescent="0.25">
      <c r="A4621">
        <v>4620</v>
      </c>
      <c r="B4621" t="s">
        <v>29</v>
      </c>
      <c r="C4621">
        <v>-69.745555999999993</v>
      </c>
      <c r="D4621">
        <v>-17.186388999999998</v>
      </c>
      <c r="E4621" t="s">
        <v>47</v>
      </c>
      <c r="F4621">
        <v>-5.4047483996434699E-2</v>
      </c>
      <c r="G4621">
        <v>0.733162130767677</v>
      </c>
      <c r="H4621">
        <v>0.86689320691777905</v>
      </c>
      <c r="I4621" t="s">
        <v>39</v>
      </c>
      <c r="J4621" t="s">
        <v>32</v>
      </c>
      <c r="K4621">
        <v>-1</v>
      </c>
      <c r="L4621">
        <v>0</v>
      </c>
      <c r="M4621">
        <v>0</v>
      </c>
    </row>
    <row r="4622" spans="1:13" x14ac:dyDescent="0.25">
      <c r="A4622">
        <v>4621</v>
      </c>
      <c r="B4622" t="s">
        <v>12</v>
      </c>
      <c r="C4622">
        <v>-70.018056000000001</v>
      </c>
      <c r="D4622">
        <v>-15.823333</v>
      </c>
      <c r="E4622" t="s">
        <v>47</v>
      </c>
      <c r="F4622">
        <v>-8.5888501742160298E-2</v>
      </c>
      <c r="G4622">
        <v>0.59221005155613404</v>
      </c>
      <c r="H4622">
        <v>0.90431416813187304</v>
      </c>
      <c r="I4622" t="s">
        <v>39</v>
      </c>
      <c r="J4622" t="s">
        <v>33</v>
      </c>
      <c r="K4622">
        <v>-1</v>
      </c>
      <c r="L4622">
        <v>0</v>
      </c>
      <c r="M4622">
        <v>0</v>
      </c>
    </row>
    <row r="4623" spans="1:13" x14ac:dyDescent="0.25">
      <c r="A4623">
        <v>4622</v>
      </c>
      <c r="B4623" t="s">
        <v>16</v>
      </c>
      <c r="C4623">
        <v>-70.677499999999995</v>
      </c>
      <c r="D4623">
        <v>-15.491389</v>
      </c>
      <c r="E4623" t="s">
        <v>47</v>
      </c>
      <c r="F4623">
        <v>3.8205980066445197E-2</v>
      </c>
      <c r="G4623">
        <v>0.80737204563402598</v>
      </c>
      <c r="H4623">
        <v>0.90431416813187304</v>
      </c>
      <c r="I4623" t="s">
        <v>39</v>
      </c>
      <c r="J4623" t="s">
        <v>33</v>
      </c>
      <c r="K4623">
        <v>1</v>
      </c>
      <c r="L4623">
        <v>0</v>
      </c>
      <c r="M4623">
        <v>0</v>
      </c>
    </row>
    <row r="4624" spans="1:13" x14ac:dyDescent="0.25">
      <c r="A4624">
        <v>4623</v>
      </c>
      <c r="B4624" t="s">
        <v>17</v>
      </c>
      <c r="C4624">
        <v>-70.728333000000006</v>
      </c>
      <c r="D4624">
        <v>-14.796389</v>
      </c>
      <c r="E4624" t="s">
        <v>47</v>
      </c>
      <c r="F4624">
        <v>-2.0040485829959501E-2</v>
      </c>
      <c r="G4624">
        <v>0.90363226307809597</v>
      </c>
      <c r="H4624">
        <v>0.90431416813187304</v>
      </c>
      <c r="I4624" t="s">
        <v>39</v>
      </c>
      <c r="J4624" t="s">
        <v>33</v>
      </c>
      <c r="K4624">
        <v>-1</v>
      </c>
      <c r="L4624">
        <v>0</v>
      </c>
      <c r="M4624">
        <v>0</v>
      </c>
    </row>
    <row r="4625" spans="1:13" x14ac:dyDescent="0.25">
      <c r="A4625">
        <v>4624</v>
      </c>
      <c r="B4625" t="s">
        <v>18</v>
      </c>
      <c r="C4625">
        <v>-70.372777999999997</v>
      </c>
      <c r="D4625">
        <v>-15.355833000000001</v>
      </c>
      <c r="E4625" t="s">
        <v>47</v>
      </c>
      <c r="F4625">
        <v>1.9124797469603799E-2</v>
      </c>
      <c r="G4625">
        <v>0.90431416813187304</v>
      </c>
      <c r="H4625">
        <v>0.90431416813187304</v>
      </c>
      <c r="I4625" t="s">
        <v>39</v>
      </c>
      <c r="J4625" t="s">
        <v>33</v>
      </c>
      <c r="K4625">
        <v>1</v>
      </c>
      <c r="L4625">
        <v>0</v>
      </c>
      <c r="M4625">
        <v>0</v>
      </c>
    </row>
    <row r="4626" spans="1:13" x14ac:dyDescent="0.25">
      <c r="A4626">
        <v>4625</v>
      </c>
      <c r="B4626" t="s">
        <v>19</v>
      </c>
      <c r="C4626">
        <v>-70.346389000000002</v>
      </c>
      <c r="D4626">
        <v>-15.6393</v>
      </c>
      <c r="E4626" t="s">
        <v>47</v>
      </c>
      <c r="F4626">
        <v>5.8139534883720902E-2</v>
      </c>
      <c r="G4626">
        <v>0.71033126715918904</v>
      </c>
      <c r="H4626">
        <v>0.90431416813187304</v>
      </c>
      <c r="I4626" t="s">
        <v>39</v>
      </c>
      <c r="J4626" t="s">
        <v>33</v>
      </c>
      <c r="K4626">
        <v>1</v>
      </c>
      <c r="L4626">
        <v>0</v>
      </c>
      <c r="M4626">
        <v>0</v>
      </c>
    </row>
    <row r="4627" spans="1:13" x14ac:dyDescent="0.25">
      <c r="A4627">
        <v>4626</v>
      </c>
      <c r="B4627" t="s">
        <v>20</v>
      </c>
      <c r="C4627">
        <v>-69.762500000000003</v>
      </c>
      <c r="D4627">
        <v>-15.203333000000001</v>
      </c>
      <c r="E4627" t="s">
        <v>47</v>
      </c>
      <c r="F4627">
        <v>-6.9608200697303904E-2</v>
      </c>
      <c r="G4627">
        <v>0.66136399602887497</v>
      </c>
      <c r="H4627">
        <v>0.90431416813187304</v>
      </c>
      <c r="I4627" t="s">
        <v>39</v>
      </c>
      <c r="J4627" t="s">
        <v>33</v>
      </c>
      <c r="K4627">
        <v>-1</v>
      </c>
      <c r="L4627">
        <v>0</v>
      </c>
      <c r="M4627">
        <v>0</v>
      </c>
    </row>
    <row r="4628" spans="1:13" x14ac:dyDescent="0.25">
      <c r="A4628">
        <v>4627</v>
      </c>
      <c r="B4628" t="s">
        <v>21</v>
      </c>
      <c r="C4628">
        <v>-69.491388999999998</v>
      </c>
      <c r="D4628">
        <v>-15.389722000000001</v>
      </c>
      <c r="E4628" t="s">
        <v>47</v>
      </c>
      <c r="F4628">
        <v>0.18816970190750601</v>
      </c>
      <c r="G4628">
        <v>0.238727560032302</v>
      </c>
      <c r="H4628">
        <v>0.895228350121133</v>
      </c>
      <c r="I4628" t="s">
        <v>39</v>
      </c>
      <c r="J4628" t="s">
        <v>33</v>
      </c>
      <c r="K4628">
        <v>1</v>
      </c>
      <c r="L4628">
        <v>0</v>
      </c>
      <c r="M4628">
        <v>0</v>
      </c>
    </row>
    <row r="4629" spans="1:13" x14ac:dyDescent="0.25">
      <c r="A4629">
        <v>4628</v>
      </c>
      <c r="B4629" t="s">
        <v>22</v>
      </c>
      <c r="C4629">
        <v>-69.844300000000004</v>
      </c>
      <c r="D4629">
        <v>-15.6158</v>
      </c>
      <c r="E4629" t="s">
        <v>47</v>
      </c>
      <c r="F4629">
        <v>-5.52525507591103E-2</v>
      </c>
      <c r="G4629">
        <v>0.74533168927375903</v>
      </c>
      <c r="H4629">
        <v>0.90431416813187304</v>
      </c>
      <c r="I4629" t="s">
        <v>39</v>
      </c>
      <c r="J4629" t="s">
        <v>33</v>
      </c>
      <c r="K4629">
        <v>-1</v>
      </c>
      <c r="L4629">
        <v>0</v>
      </c>
      <c r="M4629">
        <v>0</v>
      </c>
    </row>
    <row r="4630" spans="1:13" x14ac:dyDescent="0.25">
      <c r="A4630">
        <v>4629</v>
      </c>
      <c r="B4630" t="s">
        <v>23</v>
      </c>
      <c r="C4630">
        <v>-69.982500000000002</v>
      </c>
      <c r="D4630">
        <v>-15.305</v>
      </c>
      <c r="E4630" t="s">
        <v>47</v>
      </c>
      <c r="F4630">
        <v>-0.42884535661453799</v>
      </c>
      <c r="G4630">
        <v>5.1480572424049903E-3</v>
      </c>
      <c r="H4630">
        <v>7.7220858636074904E-2</v>
      </c>
      <c r="I4630" t="s">
        <v>39</v>
      </c>
      <c r="J4630" t="s">
        <v>33</v>
      </c>
      <c r="K4630">
        <v>-1</v>
      </c>
      <c r="L4630">
        <v>1</v>
      </c>
      <c r="M4630">
        <v>0</v>
      </c>
    </row>
    <row r="4631" spans="1:13" x14ac:dyDescent="0.25">
      <c r="A4631">
        <v>4630</v>
      </c>
      <c r="B4631" t="s">
        <v>24</v>
      </c>
      <c r="C4631">
        <v>-69.711667000000006</v>
      </c>
      <c r="D4631">
        <v>-16.745556000000001</v>
      </c>
      <c r="E4631" t="s">
        <v>47</v>
      </c>
      <c r="F4631">
        <v>-0.167594958191952</v>
      </c>
      <c r="G4631">
        <v>0.30781694591640302</v>
      </c>
      <c r="H4631">
        <v>0.90431416813187304</v>
      </c>
      <c r="I4631" t="s">
        <v>39</v>
      </c>
      <c r="J4631" t="s">
        <v>33</v>
      </c>
      <c r="K4631">
        <v>-1</v>
      </c>
      <c r="L4631">
        <v>0</v>
      </c>
      <c r="M4631">
        <v>0</v>
      </c>
    </row>
    <row r="4632" spans="1:13" x14ac:dyDescent="0.25">
      <c r="A4632">
        <v>4631</v>
      </c>
      <c r="B4632" t="s">
        <v>25</v>
      </c>
      <c r="C4632">
        <v>-69.040400000000005</v>
      </c>
      <c r="D4632">
        <v>-16.5688</v>
      </c>
      <c r="E4632" t="s">
        <v>47</v>
      </c>
      <c r="F4632">
        <v>-8.4569789013343902E-2</v>
      </c>
      <c r="G4632">
        <v>0.58975753918181795</v>
      </c>
      <c r="H4632">
        <v>0.90431416813187304</v>
      </c>
      <c r="I4632" t="s">
        <v>39</v>
      </c>
      <c r="J4632" t="s">
        <v>33</v>
      </c>
      <c r="K4632">
        <v>-1</v>
      </c>
      <c r="L4632">
        <v>0</v>
      </c>
      <c r="M4632">
        <v>0</v>
      </c>
    </row>
    <row r="4633" spans="1:13" x14ac:dyDescent="0.25">
      <c r="A4633">
        <v>4632</v>
      </c>
      <c r="B4633" t="s">
        <v>26</v>
      </c>
      <c r="C4633">
        <v>-70.067778000000004</v>
      </c>
      <c r="D4633">
        <v>-16.1525</v>
      </c>
      <c r="E4633" t="s">
        <v>47</v>
      </c>
      <c r="F4633">
        <v>-0.27631865525578903</v>
      </c>
      <c r="G4633">
        <v>8.0323027797921998E-2</v>
      </c>
      <c r="H4633">
        <v>0.60242270848441504</v>
      </c>
      <c r="I4633" t="s">
        <v>39</v>
      </c>
      <c r="J4633" t="s">
        <v>33</v>
      </c>
      <c r="K4633">
        <v>-1</v>
      </c>
      <c r="L4633">
        <v>0</v>
      </c>
      <c r="M4633">
        <v>0</v>
      </c>
    </row>
    <row r="4634" spans="1:13" x14ac:dyDescent="0.25">
      <c r="A4634">
        <v>4633</v>
      </c>
      <c r="B4634" t="s">
        <v>27</v>
      </c>
      <c r="C4634">
        <v>-69.868027999999995</v>
      </c>
      <c r="D4634">
        <v>-14.914889000000001</v>
      </c>
      <c r="E4634" t="s">
        <v>47</v>
      </c>
      <c r="F4634">
        <v>4.7212543554007003E-2</v>
      </c>
      <c r="G4634">
        <v>0.76882629891212595</v>
      </c>
      <c r="H4634">
        <v>0.90431416813187304</v>
      </c>
      <c r="I4634" t="s">
        <v>39</v>
      </c>
      <c r="J4634" t="s">
        <v>33</v>
      </c>
      <c r="K4634">
        <v>1</v>
      </c>
      <c r="L4634">
        <v>0</v>
      </c>
      <c r="M4634">
        <v>0</v>
      </c>
    </row>
    <row r="4635" spans="1:13" x14ac:dyDescent="0.25">
      <c r="A4635">
        <v>4634</v>
      </c>
      <c r="B4635" t="s">
        <v>28</v>
      </c>
      <c r="C4635">
        <v>-70.53725</v>
      </c>
      <c r="D4635">
        <v>-16.140750000000001</v>
      </c>
      <c r="E4635" t="s">
        <v>47</v>
      </c>
      <c r="F4635">
        <v>-7.4925946424078696E-2</v>
      </c>
      <c r="G4635">
        <v>0.64151703258374604</v>
      </c>
      <c r="H4635">
        <v>0.90431416813187304</v>
      </c>
      <c r="I4635" t="s">
        <v>39</v>
      </c>
      <c r="J4635" t="s">
        <v>33</v>
      </c>
      <c r="K4635">
        <v>-1</v>
      </c>
      <c r="L4635">
        <v>0</v>
      </c>
      <c r="M4635">
        <v>0</v>
      </c>
    </row>
    <row r="4636" spans="1:13" x14ac:dyDescent="0.25">
      <c r="A4636">
        <v>4635</v>
      </c>
      <c r="B4636" t="s">
        <v>29</v>
      </c>
      <c r="C4636">
        <v>-69.745555999999993</v>
      </c>
      <c r="D4636">
        <v>-17.186388999999998</v>
      </c>
      <c r="E4636" t="s">
        <v>47</v>
      </c>
      <c r="F4636">
        <v>-0.23361153877319499</v>
      </c>
      <c r="G4636">
        <v>0.13625180782745799</v>
      </c>
      <c r="H4636">
        <v>0.68125903913729202</v>
      </c>
      <c r="I4636" t="s">
        <v>39</v>
      </c>
      <c r="J4636" t="s">
        <v>33</v>
      </c>
      <c r="K4636">
        <v>-1</v>
      </c>
      <c r="L4636">
        <v>0</v>
      </c>
      <c r="M4636">
        <v>0</v>
      </c>
    </row>
    <row r="4637" spans="1:13" x14ac:dyDescent="0.25">
      <c r="A4637">
        <v>4636</v>
      </c>
      <c r="B4637" t="s">
        <v>12</v>
      </c>
      <c r="C4637">
        <v>-70.018056000000001</v>
      </c>
      <c r="D4637">
        <v>-15.823333</v>
      </c>
      <c r="E4637" t="s">
        <v>47</v>
      </c>
      <c r="F4637">
        <v>3.65853658536585E-2</v>
      </c>
      <c r="G4637">
        <v>0.81996213683555497</v>
      </c>
      <c r="H4637">
        <v>0.87853086089523802</v>
      </c>
      <c r="I4637" t="s">
        <v>39</v>
      </c>
      <c r="J4637" t="s">
        <v>34</v>
      </c>
      <c r="K4637">
        <v>1</v>
      </c>
      <c r="L4637">
        <v>0</v>
      </c>
      <c r="M4637">
        <v>0</v>
      </c>
    </row>
    <row r="4638" spans="1:13" x14ac:dyDescent="0.25">
      <c r="A4638">
        <v>4637</v>
      </c>
      <c r="B4638" t="s">
        <v>16</v>
      </c>
      <c r="C4638">
        <v>-70.677499999999995</v>
      </c>
      <c r="D4638">
        <v>-15.491389</v>
      </c>
      <c r="E4638" t="s">
        <v>47</v>
      </c>
      <c r="F4638">
        <v>-4.6813651464814303E-2</v>
      </c>
      <c r="G4638">
        <v>0.76501766546452699</v>
      </c>
      <c r="H4638">
        <v>0.87853086089523802</v>
      </c>
      <c r="I4638" t="s">
        <v>39</v>
      </c>
      <c r="J4638" t="s">
        <v>34</v>
      </c>
      <c r="K4638">
        <v>-1</v>
      </c>
      <c r="L4638">
        <v>0</v>
      </c>
      <c r="M4638">
        <v>0</v>
      </c>
    </row>
    <row r="4639" spans="1:13" x14ac:dyDescent="0.25">
      <c r="A4639">
        <v>4638</v>
      </c>
      <c r="B4639" t="s">
        <v>17</v>
      </c>
      <c r="C4639">
        <v>-70.728333000000006</v>
      </c>
      <c r="D4639">
        <v>-14.796389</v>
      </c>
      <c r="E4639" t="s">
        <v>47</v>
      </c>
      <c r="F4639">
        <v>-0.108906882591093</v>
      </c>
      <c r="G4639">
        <v>0.50791145910524405</v>
      </c>
      <c r="H4639">
        <v>0.84410378733867497</v>
      </c>
      <c r="I4639" t="s">
        <v>39</v>
      </c>
      <c r="J4639" t="s">
        <v>34</v>
      </c>
      <c r="K4639">
        <v>-1</v>
      </c>
      <c r="L4639">
        <v>0</v>
      </c>
      <c r="M4639">
        <v>0</v>
      </c>
    </row>
    <row r="4640" spans="1:13" x14ac:dyDescent="0.25">
      <c r="A4640">
        <v>4639</v>
      </c>
      <c r="B4640" t="s">
        <v>18</v>
      </c>
      <c r="C4640">
        <v>-70.372777999999997</v>
      </c>
      <c r="D4640">
        <v>-15.355833000000001</v>
      </c>
      <c r="E4640" t="s">
        <v>47</v>
      </c>
      <c r="F4640">
        <v>0.21871961173924001</v>
      </c>
      <c r="G4640">
        <v>0.164042544355291</v>
      </c>
      <c r="H4640">
        <v>0.69660942584385999</v>
      </c>
      <c r="I4640" t="s">
        <v>39</v>
      </c>
      <c r="J4640" t="s">
        <v>34</v>
      </c>
      <c r="K4640">
        <v>1</v>
      </c>
      <c r="L4640">
        <v>0</v>
      </c>
      <c r="M4640">
        <v>0</v>
      </c>
    </row>
    <row r="4641" spans="1:13" x14ac:dyDescent="0.25">
      <c r="A4641">
        <v>4640</v>
      </c>
      <c r="B4641" t="s">
        <v>19</v>
      </c>
      <c r="C4641">
        <v>-70.346389000000002</v>
      </c>
      <c r="D4641">
        <v>-15.6393</v>
      </c>
      <c r="E4641" t="s">
        <v>47</v>
      </c>
      <c r="F4641">
        <v>0.196919359710057</v>
      </c>
      <c r="G4641">
        <v>0.20494122196697301</v>
      </c>
      <c r="H4641">
        <v>0.69660942584385999</v>
      </c>
      <c r="I4641" t="s">
        <v>39</v>
      </c>
      <c r="J4641" t="s">
        <v>34</v>
      </c>
      <c r="K4641">
        <v>1</v>
      </c>
      <c r="L4641">
        <v>0</v>
      </c>
      <c r="M4641">
        <v>0</v>
      </c>
    </row>
    <row r="4642" spans="1:13" x14ac:dyDescent="0.25">
      <c r="A4642">
        <v>4641</v>
      </c>
      <c r="B4642" t="s">
        <v>20</v>
      </c>
      <c r="C4642">
        <v>-69.762500000000003</v>
      </c>
      <c r="D4642">
        <v>-15.203333000000001</v>
      </c>
      <c r="E4642" t="s">
        <v>47</v>
      </c>
      <c r="F4642">
        <v>-7.6658158160243905E-2</v>
      </c>
      <c r="G4642">
        <v>0.62943663673609296</v>
      </c>
      <c r="H4642">
        <v>0.84410378733867497</v>
      </c>
      <c r="I4642" t="s">
        <v>39</v>
      </c>
      <c r="J4642" t="s">
        <v>34</v>
      </c>
      <c r="K4642">
        <v>-1</v>
      </c>
      <c r="L4642">
        <v>0</v>
      </c>
      <c r="M4642">
        <v>0</v>
      </c>
    </row>
    <row r="4643" spans="1:13" x14ac:dyDescent="0.25">
      <c r="A4643">
        <v>4642</v>
      </c>
      <c r="B4643" t="s">
        <v>21</v>
      </c>
      <c r="C4643">
        <v>-69.491388999999998</v>
      </c>
      <c r="D4643">
        <v>-15.389722000000001</v>
      </c>
      <c r="E4643" t="s">
        <v>47</v>
      </c>
      <c r="F4643">
        <v>8.4153672241967806E-2</v>
      </c>
      <c r="G4643">
        <v>0.60089639237064296</v>
      </c>
      <c r="H4643">
        <v>0.84410378733867497</v>
      </c>
      <c r="I4643" t="s">
        <v>39</v>
      </c>
      <c r="J4643" t="s">
        <v>34</v>
      </c>
      <c r="K4643">
        <v>1</v>
      </c>
      <c r="L4643">
        <v>0</v>
      </c>
      <c r="M4643">
        <v>0</v>
      </c>
    </row>
    <row r="4644" spans="1:13" x14ac:dyDescent="0.25">
      <c r="A4644">
        <v>4643</v>
      </c>
      <c r="B4644" t="s">
        <v>22</v>
      </c>
      <c r="C4644">
        <v>-69.844300000000004</v>
      </c>
      <c r="D4644">
        <v>-15.6158</v>
      </c>
      <c r="E4644" t="s">
        <v>47</v>
      </c>
      <c r="F4644">
        <v>-0.17903723529239601</v>
      </c>
      <c r="G4644">
        <v>0.28902686798902799</v>
      </c>
      <c r="H4644">
        <v>0.72256716997256998</v>
      </c>
      <c r="I4644" t="s">
        <v>39</v>
      </c>
      <c r="J4644" t="s">
        <v>34</v>
      </c>
      <c r="K4644">
        <v>-1</v>
      </c>
      <c r="L4644">
        <v>0</v>
      </c>
      <c r="M4644">
        <v>0</v>
      </c>
    </row>
    <row r="4645" spans="1:13" x14ac:dyDescent="0.25">
      <c r="A4645">
        <v>4644</v>
      </c>
      <c r="B4645" t="s">
        <v>23</v>
      </c>
      <c r="C4645">
        <v>-69.982500000000002</v>
      </c>
      <c r="D4645">
        <v>-15.305</v>
      </c>
      <c r="E4645" t="s">
        <v>47</v>
      </c>
      <c r="F4645">
        <v>0.209760368496483</v>
      </c>
      <c r="G4645">
        <v>0.18807852029503599</v>
      </c>
      <c r="H4645">
        <v>0.69660942584385999</v>
      </c>
      <c r="I4645" t="s">
        <v>39</v>
      </c>
      <c r="J4645" t="s">
        <v>34</v>
      </c>
      <c r="K4645">
        <v>1</v>
      </c>
      <c r="L4645">
        <v>0</v>
      </c>
      <c r="M4645">
        <v>0</v>
      </c>
    </row>
    <row r="4646" spans="1:13" x14ac:dyDescent="0.25">
      <c r="A4646">
        <v>4645</v>
      </c>
      <c r="B4646" t="s">
        <v>24</v>
      </c>
      <c r="C4646">
        <v>-69.711667000000006</v>
      </c>
      <c r="D4646">
        <v>-16.745556000000001</v>
      </c>
      <c r="E4646" t="s">
        <v>47</v>
      </c>
      <c r="F4646">
        <v>-0.132658244852845</v>
      </c>
      <c r="G4646">
        <v>0.42078285810607002</v>
      </c>
      <c r="H4646">
        <v>0.788967858948881</v>
      </c>
      <c r="I4646" t="s">
        <v>39</v>
      </c>
      <c r="J4646" t="s">
        <v>34</v>
      </c>
      <c r="K4646">
        <v>-1</v>
      </c>
      <c r="L4646">
        <v>0</v>
      </c>
      <c r="M4646">
        <v>0</v>
      </c>
    </row>
    <row r="4647" spans="1:13" x14ac:dyDescent="0.25">
      <c r="A4647">
        <v>4646</v>
      </c>
      <c r="B4647" t="s">
        <v>25</v>
      </c>
      <c r="C4647">
        <v>-69.040400000000005</v>
      </c>
      <c r="D4647">
        <v>-16.5688</v>
      </c>
      <c r="E4647" t="s">
        <v>47</v>
      </c>
      <c r="F4647">
        <v>-1.51017480380971E-2</v>
      </c>
      <c r="G4647">
        <v>0.92342837368894304</v>
      </c>
      <c r="H4647">
        <v>0.92342837368894304</v>
      </c>
      <c r="I4647" t="s">
        <v>39</v>
      </c>
      <c r="J4647" t="s">
        <v>34</v>
      </c>
      <c r="K4647">
        <v>-1</v>
      </c>
      <c r="L4647">
        <v>0</v>
      </c>
      <c r="M4647">
        <v>0</v>
      </c>
    </row>
    <row r="4648" spans="1:13" x14ac:dyDescent="0.25">
      <c r="A4648">
        <v>4647</v>
      </c>
      <c r="B4648" t="s">
        <v>26</v>
      </c>
      <c r="C4648">
        <v>-70.067778000000004</v>
      </c>
      <c r="D4648">
        <v>-16.1525</v>
      </c>
      <c r="E4648" t="s">
        <v>47</v>
      </c>
      <c r="F4648">
        <v>0.153142558619066</v>
      </c>
      <c r="G4648">
        <v>0.339112462653619</v>
      </c>
      <c r="H4648">
        <v>0.72666956282918305</v>
      </c>
      <c r="I4648" t="s">
        <v>39</v>
      </c>
      <c r="J4648" t="s">
        <v>34</v>
      </c>
      <c r="K4648">
        <v>1</v>
      </c>
      <c r="L4648">
        <v>0</v>
      </c>
      <c r="M4648">
        <v>0</v>
      </c>
    </row>
    <row r="4649" spans="1:13" x14ac:dyDescent="0.25">
      <c r="A4649">
        <v>4648</v>
      </c>
      <c r="B4649" t="s">
        <v>27</v>
      </c>
      <c r="C4649">
        <v>-69.868027999999995</v>
      </c>
      <c r="D4649">
        <v>-14.914889000000001</v>
      </c>
      <c r="E4649" t="s">
        <v>47</v>
      </c>
      <c r="F4649">
        <v>0.19041811846689899</v>
      </c>
      <c r="G4649">
        <v>0.232203141947953</v>
      </c>
      <c r="H4649">
        <v>0.69660942584385999</v>
      </c>
      <c r="I4649" t="s">
        <v>39</v>
      </c>
      <c r="J4649" t="s">
        <v>34</v>
      </c>
      <c r="K4649">
        <v>1</v>
      </c>
      <c r="L4649">
        <v>0</v>
      </c>
      <c r="M4649">
        <v>0</v>
      </c>
    </row>
    <row r="4650" spans="1:13" x14ac:dyDescent="0.25">
      <c r="A4650">
        <v>4649</v>
      </c>
      <c r="B4650" t="s">
        <v>28</v>
      </c>
      <c r="C4650">
        <v>-70.53725</v>
      </c>
      <c r="D4650">
        <v>-16.140750000000001</v>
      </c>
      <c r="E4650" t="s">
        <v>47</v>
      </c>
      <c r="F4650">
        <v>-6.74333517816708E-2</v>
      </c>
      <c r="G4650">
        <v>0.67528302987094002</v>
      </c>
      <c r="H4650">
        <v>0.84410378733867497</v>
      </c>
      <c r="I4650" t="s">
        <v>39</v>
      </c>
      <c r="J4650" t="s">
        <v>34</v>
      </c>
      <c r="K4650">
        <v>-1</v>
      </c>
      <c r="L4650">
        <v>0</v>
      </c>
      <c r="M4650">
        <v>0</v>
      </c>
    </row>
    <row r="4651" spans="1:13" x14ac:dyDescent="0.25">
      <c r="A4651">
        <v>4650</v>
      </c>
      <c r="B4651" t="s">
        <v>29</v>
      </c>
      <c r="C4651">
        <v>-69.745555999999993</v>
      </c>
      <c r="D4651">
        <v>-17.186388999999998</v>
      </c>
      <c r="E4651" t="s">
        <v>47</v>
      </c>
      <c r="F4651">
        <v>-0.232639170245523</v>
      </c>
      <c r="G4651">
        <v>0.137925742271337</v>
      </c>
      <c r="H4651">
        <v>0.69660942584385999</v>
      </c>
      <c r="I4651" t="s">
        <v>39</v>
      </c>
      <c r="J4651" t="s">
        <v>34</v>
      </c>
      <c r="K4651">
        <v>-1</v>
      </c>
      <c r="L4651">
        <v>0</v>
      </c>
      <c r="M4651">
        <v>0</v>
      </c>
    </row>
    <row r="4652" spans="1:13" x14ac:dyDescent="0.25">
      <c r="A4652">
        <v>4651</v>
      </c>
      <c r="B4652" t="s">
        <v>12</v>
      </c>
      <c r="C4652">
        <v>-70.018056000000001</v>
      </c>
      <c r="D4652">
        <v>-15.823333</v>
      </c>
      <c r="E4652" t="s">
        <v>47</v>
      </c>
      <c r="F4652">
        <v>-8.2578397212543606E-2</v>
      </c>
      <c r="G4652">
        <v>0.60661000543730803</v>
      </c>
      <c r="H4652">
        <v>0.98293364897385604</v>
      </c>
      <c r="I4652" t="s">
        <v>39</v>
      </c>
      <c r="J4652" t="s">
        <v>35</v>
      </c>
      <c r="K4652">
        <v>-1</v>
      </c>
      <c r="L4652">
        <v>0</v>
      </c>
      <c r="M4652">
        <v>0</v>
      </c>
    </row>
    <row r="4653" spans="1:13" x14ac:dyDescent="0.25">
      <c r="A4653">
        <v>4652</v>
      </c>
      <c r="B4653" t="s">
        <v>16</v>
      </c>
      <c r="C4653">
        <v>-70.677499999999995</v>
      </c>
      <c r="D4653">
        <v>-15.491389</v>
      </c>
      <c r="E4653" t="s">
        <v>47</v>
      </c>
      <c r="F4653">
        <v>5.8894593778314699E-2</v>
      </c>
      <c r="G4653">
        <v>0.70673312726124804</v>
      </c>
      <c r="H4653">
        <v>0.98293364897385604</v>
      </c>
      <c r="I4653" t="s">
        <v>39</v>
      </c>
      <c r="J4653" t="s">
        <v>35</v>
      </c>
      <c r="K4653">
        <v>1</v>
      </c>
      <c r="L4653">
        <v>0</v>
      </c>
      <c r="M4653">
        <v>0</v>
      </c>
    </row>
    <row r="4654" spans="1:13" x14ac:dyDescent="0.25">
      <c r="A4654">
        <v>4653</v>
      </c>
      <c r="B4654" t="s">
        <v>17</v>
      </c>
      <c r="C4654">
        <v>-70.728333000000006</v>
      </c>
      <c r="D4654">
        <v>-14.796389</v>
      </c>
      <c r="E4654" t="s">
        <v>47</v>
      </c>
      <c r="F4654">
        <v>2.9959514170040499E-2</v>
      </c>
      <c r="G4654">
        <v>0.85611594210442798</v>
      </c>
      <c r="H4654">
        <v>0.98293364897385604</v>
      </c>
      <c r="I4654" t="s">
        <v>39</v>
      </c>
      <c r="J4654" t="s">
        <v>35</v>
      </c>
      <c r="K4654">
        <v>1</v>
      </c>
      <c r="L4654">
        <v>0</v>
      </c>
      <c r="M4654">
        <v>0</v>
      </c>
    </row>
    <row r="4655" spans="1:13" x14ac:dyDescent="0.25">
      <c r="A4655">
        <v>4654</v>
      </c>
      <c r="B4655" t="s">
        <v>18</v>
      </c>
      <c r="C4655">
        <v>-70.372777999999997</v>
      </c>
      <c r="D4655">
        <v>-15.355833000000001</v>
      </c>
      <c r="E4655" t="s">
        <v>47</v>
      </c>
      <c r="F4655">
        <v>-0.13833063254497299</v>
      </c>
      <c r="G4655">
        <v>0.38231371368121703</v>
      </c>
      <c r="H4655">
        <v>0.98293364897385604</v>
      </c>
      <c r="I4655" t="s">
        <v>39</v>
      </c>
      <c r="J4655" t="s">
        <v>35</v>
      </c>
      <c r="K4655">
        <v>-1</v>
      </c>
      <c r="L4655">
        <v>0</v>
      </c>
      <c r="M4655">
        <v>0</v>
      </c>
    </row>
    <row r="4656" spans="1:13" x14ac:dyDescent="0.25">
      <c r="A4656">
        <v>4655</v>
      </c>
      <c r="B4656" t="s">
        <v>19</v>
      </c>
      <c r="C4656">
        <v>-70.346389000000002</v>
      </c>
      <c r="D4656">
        <v>-15.6393</v>
      </c>
      <c r="E4656" t="s">
        <v>47</v>
      </c>
      <c r="F4656">
        <v>-8.2301419510721799E-2</v>
      </c>
      <c r="G4656">
        <v>0.598681666275791</v>
      </c>
      <c r="H4656">
        <v>0.98293364897385604</v>
      </c>
      <c r="I4656" t="s">
        <v>39</v>
      </c>
      <c r="J4656" t="s">
        <v>35</v>
      </c>
      <c r="K4656">
        <v>-1</v>
      </c>
      <c r="L4656">
        <v>0</v>
      </c>
      <c r="M4656">
        <v>0</v>
      </c>
    </row>
    <row r="4657" spans="1:13" x14ac:dyDescent="0.25">
      <c r="A4657">
        <v>4656</v>
      </c>
      <c r="B4657" t="s">
        <v>20</v>
      </c>
      <c r="C4657">
        <v>-69.762500000000003</v>
      </c>
      <c r="D4657">
        <v>-15.203333000000001</v>
      </c>
      <c r="E4657" t="s">
        <v>47</v>
      </c>
      <c r="F4657">
        <v>-3.4034277407296401E-3</v>
      </c>
      <c r="G4657">
        <v>0.98293364897385604</v>
      </c>
      <c r="H4657">
        <v>0.98293364897385604</v>
      </c>
      <c r="I4657" t="s">
        <v>39</v>
      </c>
      <c r="J4657" t="s">
        <v>35</v>
      </c>
      <c r="K4657">
        <v>-1</v>
      </c>
      <c r="L4657">
        <v>0</v>
      </c>
      <c r="M4657">
        <v>0</v>
      </c>
    </row>
    <row r="4658" spans="1:13" x14ac:dyDescent="0.25">
      <c r="A4658">
        <v>4657</v>
      </c>
      <c r="B4658" t="s">
        <v>21</v>
      </c>
      <c r="C4658">
        <v>-69.491388999999998</v>
      </c>
      <c r="D4658">
        <v>-15.389722000000001</v>
      </c>
      <c r="E4658" t="s">
        <v>47</v>
      </c>
      <c r="F4658">
        <v>0.125707814746542</v>
      </c>
      <c r="G4658">
        <v>0.43354234576366502</v>
      </c>
      <c r="H4658">
        <v>0.98293364897385604</v>
      </c>
      <c r="I4658" t="s">
        <v>39</v>
      </c>
      <c r="J4658" t="s">
        <v>35</v>
      </c>
      <c r="K4658">
        <v>1</v>
      </c>
      <c r="L4658">
        <v>0</v>
      </c>
      <c r="M4658">
        <v>0</v>
      </c>
    </row>
    <row r="4659" spans="1:13" x14ac:dyDescent="0.25">
      <c r="A4659">
        <v>4658</v>
      </c>
      <c r="B4659" t="s">
        <v>22</v>
      </c>
      <c r="C4659">
        <v>-69.844300000000004</v>
      </c>
      <c r="D4659">
        <v>-15.6158</v>
      </c>
      <c r="E4659" t="s">
        <v>47</v>
      </c>
      <c r="F4659">
        <v>1.9682239111614399E-2</v>
      </c>
      <c r="G4659">
        <v>0.907950325358439</v>
      </c>
      <c r="H4659">
        <v>0.98293364897385604</v>
      </c>
      <c r="I4659" t="s">
        <v>39</v>
      </c>
      <c r="J4659" t="s">
        <v>35</v>
      </c>
      <c r="K4659">
        <v>1</v>
      </c>
      <c r="L4659">
        <v>0</v>
      </c>
      <c r="M4659">
        <v>0</v>
      </c>
    </row>
    <row r="4660" spans="1:13" x14ac:dyDescent="0.25">
      <c r="A4660">
        <v>4659</v>
      </c>
      <c r="B4660" t="s">
        <v>23</v>
      </c>
      <c r="C4660">
        <v>-69.982500000000002</v>
      </c>
      <c r="D4660">
        <v>-15.305</v>
      </c>
      <c r="E4660" t="s">
        <v>47</v>
      </c>
      <c r="F4660">
        <v>-0.44653599010219402</v>
      </c>
      <c r="G4660">
        <v>3.42748517331502E-3</v>
      </c>
      <c r="H4660">
        <v>5.1412277599725303E-2</v>
      </c>
      <c r="I4660" t="s">
        <v>39</v>
      </c>
      <c r="J4660" t="s">
        <v>35</v>
      </c>
      <c r="K4660">
        <v>-1</v>
      </c>
      <c r="L4660">
        <v>1</v>
      </c>
      <c r="M4660">
        <v>0</v>
      </c>
    </row>
    <row r="4661" spans="1:13" x14ac:dyDescent="0.25">
      <c r="A4661">
        <v>4660</v>
      </c>
      <c r="B4661" t="s">
        <v>24</v>
      </c>
      <c r="C4661">
        <v>-69.711667000000006</v>
      </c>
      <c r="D4661">
        <v>-16.745556000000001</v>
      </c>
      <c r="E4661" t="s">
        <v>47</v>
      </c>
      <c r="F4661">
        <v>4.4050638558005603E-2</v>
      </c>
      <c r="G4661">
        <v>0.79002745078758996</v>
      </c>
      <c r="H4661">
        <v>0.98293364897385604</v>
      </c>
      <c r="I4661" t="s">
        <v>39</v>
      </c>
      <c r="J4661" t="s">
        <v>35</v>
      </c>
      <c r="K4661">
        <v>1</v>
      </c>
      <c r="L4661">
        <v>0</v>
      </c>
      <c r="M4661">
        <v>0</v>
      </c>
    </row>
    <row r="4662" spans="1:13" x14ac:dyDescent="0.25">
      <c r="A4662">
        <v>4661</v>
      </c>
      <c r="B4662" t="s">
        <v>25</v>
      </c>
      <c r="C4662">
        <v>-69.040400000000005</v>
      </c>
      <c r="D4662">
        <v>-16.5688</v>
      </c>
      <c r="E4662" t="s">
        <v>47</v>
      </c>
      <c r="F4662">
        <v>-7.1129233259437402E-2</v>
      </c>
      <c r="G4662">
        <v>0.650364241526043</v>
      </c>
      <c r="H4662">
        <v>0.98293364897385604</v>
      </c>
      <c r="I4662" t="s">
        <v>39</v>
      </c>
      <c r="J4662" t="s">
        <v>35</v>
      </c>
      <c r="K4662">
        <v>-1</v>
      </c>
      <c r="L4662">
        <v>0</v>
      </c>
      <c r="M4662">
        <v>0</v>
      </c>
    </row>
    <row r="4663" spans="1:13" x14ac:dyDescent="0.25">
      <c r="A4663">
        <v>4662</v>
      </c>
      <c r="B4663" t="s">
        <v>26</v>
      </c>
      <c r="C4663">
        <v>-70.067778000000004</v>
      </c>
      <c r="D4663">
        <v>-16.1525</v>
      </c>
      <c r="E4663" t="s">
        <v>47</v>
      </c>
      <c r="F4663">
        <v>-0.243303279990359</v>
      </c>
      <c r="G4663">
        <v>0.12531030752790201</v>
      </c>
      <c r="H4663">
        <v>0.93982730645926804</v>
      </c>
      <c r="I4663" t="s">
        <v>39</v>
      </c>
      <c r="J4663" t="s">
        <v>35</v>
      </c>
      <c r="K4663">
        <v>-1</v>
      </c>
      <c r="L4663">
        <v>0</v>
      </c>
      <c r="M4663">
        <v>0</v>
      </c>
    </row>
    <row r="4664" spans="1:13" x14ac:dyDescent="0.25">
      <c r="A4664">
        <v>4663</v>
      </c>
      <c r="B4664" t="s">
        <v>27</v>
      </c>
      <c r="C4664">
        <v>-69.868027999999995</v>
      </c>
      <c r="D4664">
        <v>-14.914889000000001</v>
      </c>
      <c r="E4664" t="s">
        <v>47</v>
      </c>
      <c r="F4664">
        <v>-0.17822299651567899</v>
      </c>
      <c r="G4664">
        <v>0.26391259679880402</v>
      </c>
      <c r="H4664">
        <v>0.98293364897385604</v>
      </c>
      <c r="I4664" t="s">
        <v>39</v>
      </c>
      <c r="J4664" t="s">
        <v>35</v>
      </c>
      <c r="K4664">
        <v>-1</v>
      </c>
      <c r="L4664">
        <v>0</v>
      </c>
      <c r="M4664">
        <v>0</v>
      </c>
    </row>
    <row r="4665" spans="1:13" x14ac:dyDescent="0.25">
      <c r="A4665">
        <v>4664</v>
      </c>
      <c r="B4665" t="s">
        <v>28</v>
      </c>
      <c r="C4665">
        <v>-70.53725</v>
      </c>
      <c r="D4665">
        <v>-16.140750000000001</v>
      </c>
      <c r="E4665" t="s">
        <v>47</v>
      </c>
      <c r="F4665">
        <v>5.7501307720804598E-2</v>
      </c>
      <c r="G4665">
        <v>0.72101891277810803</v>
      </c>
      <c r="H4665">
        <v>0.98293364897385604</v>
      </c>
      <c r="I4665" t="s">
        <v>39</v>
      </c>
      <c r="J4665" t="s">
        <v>35</v>
      </c>
      <c r="K4665">
        <v>1</v>
      </c>
      <c r="L4665">
        <v>0</v>
      </c>
      <c r="M4665">
        <v>0</v>
      </c>
    </row>
    <row r="4666" spans="1:13" x14ac:dyDescent="0.25">
      <c r="A4666">
        <v>4665</v>
      </c>
      <c r="B4666" t="s">
        <v>29</v>
      </c>
      <c r="C4666">
        <v>-69.745555999999993</v>
      </c>
      <c r="D4666">
        <v>-17.186388999999998</v>
      </c>
      <c r="E4666" t="s">
        <v>47</v>
      </c>
      <c r="F4666">
        <v>7.0496718256219098E-3</v>
      </c>
      <c r="G4666">
        <v>0.96490473855554404</v>
      </c>
      <c r="H4666">
        <v>0.98293364897385604</v>
      </c>
      <c r="I4666" t="s">
        <v>39</v>
      </c>
      <c r="J4666" t="s">
        <v>35</v>
      </c>
      <c r="K4666">
        <v>1</v>
      </c>
      <c r="L4666">
        <v>0</v>
      </c>
      <c r="M4666">
        <v>0</v>
      </c>
    </row>
    <row r="4667" spans="1:13" x14ac:dyDescent="0.25">
      <c r="A4667">
        <v>4666</v>
      </c>
      <c r="B4667" t="s">
        <v>12</v>
      </c>
      <c r="C4667">
        <v>-70.018056000000001</v>
      </c>
      <c r="D4667">
        <v>-15.823333</v>
      </c>
      <c r="E4667" t="s">
        <v>47</v>
      </c>
      <c r="F4667">
        <v>6.8292682926829301E-2</v>
      </c>
      <c r="G4667">
        <v>0.67041766739171504</v>
      </c>
      <c r="H4667">
        <v>0.83391580730313297</v>
      </c>
      <c r="I4667" t="s">
        <v>39</v>
      </c>
      <c r="J4667" t="s">
        <v>36</v>
      </c>
      <c r="K4667">
        <v>1</v>
      </c>
      <c r="L4667">
        <v>0</v>
      </c>
      <c r="M4667">
        <v>0</v>
      </c>
    </row>
    <row r="4668" spans="1:13" x14ac:dyDescent="0.25">
      <c r="A4668">
        <v>4667</v>
      </c>
      <c r="B4668" t="s">
        <v>16</v>
      </c>
      <c r="C4668">
        <v>-70.677499999999995</v>
      </c>
      <c r="D4668">
        <v>-15.491389</v>
      </c>
      <c r="E4668" t="s">
        <v>47</v>
      </c>
      <c r="F4668">
        <v>2.1141649048625798E-3</v>
      </c>
      <c r="G4668">
        <v>0.98960203438333205</v>
      </c>
      <c r="H4668">
        <v>0.98960203438333205</v>
      </c>
      <c r="I4668" t="s">
        <v>39</v>
      </c>
      <c r="J4668" t="s">
        <v>36</v>
      </c>
      <c r="K4668">
        <v>1</v>
      </c>
      <c r="L4668">
        <v>0</v>
      </c>
      <c r="M4668">
        <v>0</v>
      </c>
    </row>
    <row r="4669" spans="1:13" x14ac:dyDescent="0.25">
      <c r="A4669">
        <v>4668</v>
      </c>
      <c r="B4669" t="s">
        <v>17</v>
      </c>
      <c r="C4669">
        <v>-70.728333000000006</v>
      </c>
      <c r="D4669">
        <v>-14.796389</v>
      </c>
      <c r="E4669" t="s">
        <v>47</v>
      </c>
      <c r="F4669">
        <v>-5.8502024291497999E-2</v>
      </c>
      <c r="G4669">
        <v>0.72272703299604901</v>
      </c>
      <c r="H4669">
        <v>0.83391580730313297</v>
      </c>
      <c r="I4669" t="s">
        <v>39</v>
      </c>
      <c r="J4669" t="s">
        <v>36</v>
      </c>
      <c r="K4669">
        <v>-1</v>
      </c>
      <c r="L4669">
        <v>0</v>
      </c>
      <c r="M4669">
        <v>0</v>
      </c>
    </row>
    <row r="4670" spans="1:13" x14ac:dyDescent="0.25">
      <c r="A4670">
        <v>4669</v>
      </c>
      <c r="B4670" t="s">
        <v>18</v>
      </c>
      <c r="C4670">
        <v>-70.372777999999997</v>
      </c>
      <c r="D4670">
        <v>-15.355833000000001</v>
      </c>
      <c r="E4670" t="s">
        <v>47</v>
      </c>
      <c r="F4670">
        <v>0.20259319353393801</v>
      </c>
      <c r="G4670">
        <v>0.198191103726579</v>
      </c>
      <c r="H4670">
        <v>0.67352858368273405</v>
      </c>
      <c r="I4670" t="s">
        <v>39</v>
      </c>
      <c r="J4670" t="s">
        <v>36</v>
      </c>
      <c r="K4670">
        <v>1</v>
      </c>
      <c r="L4670">
        <v>0</v>
      </c>
      <c r="M4670">
        <v>0</v>
      </c>
    </row>
    <row r="4671" spans="1:13" x14ac:dyDescent="0.25">
      <c r="A4671">
        <v>4670</v>
      </c>
      <c r="B4671" t="s">
        <v>19</v>
      </c>
      <c r="C4671">
        <v>-70.346389000000002</v>
      </c>
      <c r="D4671">
        <v>-15.6393</v>
      </c>
      <c r="E4671" t="s">
        <v>47</v>
      </c>
      <c r="F4671">
        <v>0.13017215342796701</v>
      </c>
      <c r="G4671">
        <v>0.40411715020964101</v>
      </c>
      <c r="H4671">
        <v>0.67352858368273405</v>
      </c>
      <c r="I4671" t="s">
        <v>39</v>
      </c>
      <c r="J4671" t="s">
        <v>36</v>
      </c>
      <c r="K4671">
        <v>1</v>
      </c>
      <c r="L4671">
        <v>0</v>
      </c>
      <c r="M4671">
        <v>0</v>
      </c>
    </row>
    <row r="4672" spans="1:13" x14ac:dyDescent="0.25">
      <c r="A4672">
        <v>4671</v>
      </c>
      <c r="B4672" t="s">
        <v>20</v>
      </c>
      <c r="C4672">
        <v>-69.762500000000003</v>
      </c>
      <c r="D4672">
        <v>-15.203333000000001</v>
      </c>
      <c r="E4672" t="s">
        <v>47</v>
      </c>
      <c r="F4672">
        <v>0.249908836962148</v>
      </c>
      <c r="G4672">
        <v>0.110452938449299</v>
      </c>
      <c r="H4672">
        <v>0.67352858368273405</v>
      </c>
      <c r="I4672" t="s">
        <v>39</v>
      </c>
      <c r="J4672" t="s">
        <v>36</v>
      </c>
      <c r="K4672">
        <v>1</v>
      </c>
      <c r="L4672">
        <v>0</v>
      </c>
      <c r="M4672">
        <v>0</v>
      </c>
    </row>
    <row r="4673" spans="1:13" x14ac:dyDescent="0.25">
      <c r="A4673">
        <v>4672</v>
      </c>
      <c r="B4673" t="s">
        <v>21</v>
      </c>
      <c r="C4673">
        <v>-69.491388999999998</v>
      </c>
      <c r="D4673">
        <v>-15.389722000000001</v>
      </c>
      <c r="E4673" t="s">
        <v>47</v>
      </c>
      <c r="F4673">
        <v>0.20054011749587</v>
      </c>
      <c r="G4673">
        <v>0.20868476390732499</v>
      </c>
      <c r="H4673">
        <v>0.67352858368273405</v>
      </c>
      <c r="I4673" t="s">
        <v>39</v>
      </c>
      <c r="J4673" t="s">
        <v>36</v>
      </c>
      <c r="K4673">
        <v>1</v>
      </c>
      <c r="L4673">
        <v>0</v>
      </c>
      <c r="M4673">
        <v>0</v>
      </c>
    </row>
    <row r="4674" spans="1:13" x14ac:dyDescent="0.25">
      <c r="A4674">
        <v>4673</v>
      </c>
      <c r="B4674" t="s">
        <v>22</v>
      </c>
      <c r="C4674">
        <v>-69.844300000000004</v>
      </c>
      <c r="D4674">
        <v>-15.6158</v>
      </c>
      <c r="E4674" t="s">
        <v>47</v>
      </c>
      <c r="F4674">
        <v>9.3668487338405895E-2</v>
      </c>
      <c r="G4674">
        <v>0.58134427438032099</v>
      </c>
      <c r="H4674">
        <v>0.79274219233680199</v>
      </c>
      <c r="I4674" t="s">
        <v>39</v>
      </c>
      <c r="J4674" t="s">
        <v>36</v>
      </c>
      <c r="K4674">
        <v>1</v>
      </c>
      <c r="L4674">
        <v>0</v>
      </c>
      <c r="M4674">
        <v>0</v>
      </c>
    </row>
    <row r="4675" spans="1:13" x14ac:dyDescent="0.25">
      <c r="A4675">
        <v>4674</v>
      </c>
      <c r="B4675" t="s">
        <v>23</v>
      </c>
      <c r="C4675">
        <v>-69.982500000000002</v>
      </c>
      <c r="D4675">
        <v>-15.305</v>
      </c>
      <c r="E4675" t="s">
        <v>47</v>
      </c>
      <c r="F4675">
        <v>0.14178650583455699</v>
      </c>
      <c r="G4675">
        <v>0.37654536262444799</v>
      </c>
      <c r="H4675">
        <v>0.67352858368273405</v>
      </c>
      <c r="I4675" t="s">
        <v>39</v>
      </c>
      <c r="J4675" t="s">
        <v>36</v>
      </c>
      <c r="K4675">
        <v>1</v>
      </c>
      <c r="L4675">
        <v>0</v>
      </c>
      <c r="M4675">
        <v>0</v>
      </c>
    </row>
    <row r="4676" spans="1:13" x14ac:dyDescent="0.25">
      <c r="A4676">
        <v>4675</v>
      </c>
      <c r="B4676" t="s">
        <v>24</v>
      </c>
      <c r="C4676">
        <v>-69.711667000000006</v>
      </c>
      <c r="D4676">
        <v>-16.745556000000001</v>
      </c>
      <c r="E4676" t="s">
        <v>47</v>
      </c>
      <c r="F4676">
        <v>-0.18956964455307199</v>
      </c>
      <c r="G4676">
        <v>0.24773743175010901</v>
      </c>
      <c r="H4676">
        <v>0.67352858368273405</v>
      </c>
      <c r="I4676" t="s">
        <v>39</v>
      </c>
      <c r="J4676" t="s">
        <v>36</v>
      </c>
      <c r="K4676">
        <v>-1</v>
      </c>
      <c r="L4676">
        <v>0</v>
      </c>
      <c r="M4676">
        <v>0</v>
      </c>
    </row>
    <row r="4677" spans="1:13" x14ac:dyDescent="0.25">
      <c r="A4677">
        <v>4676</v>
      </c>
      <c r="B4677" t="s">
        <v>25</v>
      </c>
      <c r="C4677">
        <v>-69.040400000000005</v>
      </c>
      <c r="D4677">
        <v>-16.5688</v>
      </c>
      <c r="E4677" t="s">
        <v>47</v>
      </c>
      <c r="F4677">
        <v>0.157284705816782</v>
      </c>
      <c r="G4677">
        <v>0.31380025887546298</v>
      </c>
      <c r="H4677">
        <v>0.67352858368273405</v>
      </c>
      <c r="I4677" t="s">
        <v>39</v>
      </c>
      <c r="J4677" t="s">
        <v>36</v>
      </c>
      <c r="K4677">
        <v>1</v>
      </c>
      <c r="L4677">
        <v>0</v>
      </c>
      <c r="M4677">
        <v>0</v>
      </c>
    </row>
    <row r="4678" spans="1:13" x14ac:dyDescent="0.25">
      <c r="A4678">
        <v>4677</v>
      </c>
      <c r="B4678" t="s">
        <v>26</v>
      </c>
      <c r="C4678">
        <v>-70.067778000000004</v>
      </c>
      <c r="D4678">
        <v>-16.1525</v>
      </c>
      <c r="E4678" t="s">
        <v>47</v>
      </c>
      <c r="F4678">
        <v>9.8784790372025394E-2</v>
      </c>
      <c r="G4678">
        <v>0.53890085343495298</v>
      </c>
      <c r="H4678">
        <v>0.79274219233680199</v>
      </c>
      <c r="I4678" t="s">
        <v>39</v>
      </c>
      <c r="J4678" t="s">
        <v>36</v>
      </c>
      <c r="K4678">
        <v>1</v>
      </c>
      <c r="L4678">
        <v>0</v>
      </c>
      <c r="M4678">
        <v>0</v>
      </c>
    </row>
    <row r="4679" spans="1:13" x14ac:dyDescent="0.25">
      <c r="A4679">
        <v>4678</v>
      </c>
      <c r="B4679" t="s">
        <v>27</v>
      </c>
      <c r="C4679">
        <v>-69.868027999999995</v>
      </c>
      <c r="D4679">
        <v>-14.914889000000001</v>
      </c>
      <c r="E4679" t="s">
        <v>47</v>
      </c>
      <c r="F4679">
        <v>0.19076655052264799</v>
      </c>
      <c r="G4679">
        <v>0.23133753791366199</v>
      </c>
      <c r="H4679">
        <v>0.67352858368273405</v>
      </c>
      <c r="I4679" t="s">
        <v>39</v>
      </c>
      <c r="J4679" t="s">
        <v>36</v>
      </c>
      <c r="K4679">
        <v>1</v>
      </c>
      <c r="L4679">
        <v>0</v>
      </c>
      <c r="M4679">
        <v>0</v>
      </c>
    </row>
    <row r="4680" spans="1:13" x14ac:dyDescent="0.25">
      <c r="A4680">
        <v>4679</v>
      </c>
      <c r="B4680" t="s">
        <v>28</v>
      </c>
      <c r="C4680">
        <v>-70.53725</v>
      </c>
      <c r="D4680">
        <v>-16.140750000000001</v>
      </c>
      <c r="E4680" t="s">
        <v>47</v>
      </c>
      <c r="F4680">
        <v>0.13469245717630901</v>
      </c>
      <c r="G4680">
        <v>0.40112335367712298</v>
      </c>
      <c r="H4680">
        <v>0.67352858368273405</v>
      </c>
      <c r="I4680" t="s">
        <v>39</v>
      </c>
      <c r="J4680" t="s">
        <v>36</v>
      </c>
      <c r="K4680">
        <v>1</v>
      </c>
      <c r="L4680">
        <v>0</v>
      </c>
      <c r="M4680">
        <v>0</v>
      </c>
    </row>
    <row r="4681" spans="1:13" x14ac:dyDescent="0.25">
      <c r="A4681">
        <v>4680</v>
      </c>
      <c r="B4681" t="s">
        <v>29</v>
      </c>
      <c r="C4681">
        <v>-69.745555999999993</v>
      </c>
      <c r="D4681">
        <v>-17.186388999999998</v>
      </c>
      <c r="E4681" t="s">
        <v>47</v>
      </c>
      <c r="F4681">
        <v>-2.3579936796045701E-2</v>
      </c>
      <c r="G4681">
        <v>0.88203929976945505</v>
      </c>
      <c r="H4681">
        <v>0.945042106895844</v>
      </c>
      <c r="I4681" t="s">
        <v>39</v>
      </c>
      <c r="J4681" t="s">
        <v>36</v>
      </c>
      <c r="K4681">
        <v>-1</v>
      </c>
      <c r="L4681">
        <v>0</v>
      </c>
      <c r="M4681">
        <v>0</v>
      </c>
    </row>
    <row r="4682" spans="1:13" x14ac:dyDescent="0.25">
      <c r="A4682">
        <v>4681</v>
      </c>
      <c r="B4682" t="s">
        <v>12</v>
      </c>
      <c r="C4682">
        <v>-70.018056000000001</v>
      </c>
      <c r="D4682">
        <v>-15.823333</v>
      </c>
      <c r="E4682" t="s">
        <v>47</v>
      </c>
      <c r="F4682">
        <v>-0.26498257839721301</v>
      </c>
      <c r="G4682">
        <v>9.4165945785488897E-2</v>
      </c>
      <c r="H4682">
        <v>0.47082972892744501</v>
      </c>
      <c r="I4682" t="s">
        <v>40</v>
      </c>
      <c r="J4682" t="s">
        <v>15</v>
      </c>
      <c r="K4682">
        <v>-1</v>
      </c>
      <c r="L4682">
        <v>0</v>
      </c>
      <c r="M4682">
        <v>0</v>
      </c>
    </row>
    <row r="4683" spans="1:13" x14ac:dyDescent="0.25">
      <c r="A4683">
        <v>4682</v>
      </c>
      <c r="B4683" t="s">
        <v>16</v>
      </c>
      <c r="C4683">
        <v>-70.677499999999995</v>
      </c>
      <c r="D4683">
        <v>-15.491389</v>
      </c>
      <c r="E4683" t="s">
        <v>47</v>
      </c>
      <c r="F4683">
        <v>-0.152521896707943</v>
      </c>
      <c r="G4683">
        <v>0.32768572413831298</v>
      </c>
      <c r="H4683">
        <v>0.61877635793699803</v>
      </c>
      <c r="I4683" t="s">
        <v>40</v>
      </c>
      <c r="J4683" t="s">
        <v>15</v>
      </c>
      <c r="K4683">
        <v>-1</v>
      </c>
      <c r="L4683">
        <v>0</v>
      </c>
      <c r="M4683">
        <v>0</v>
      </c>
    </row>
    <row r="4684" spans="1:13" x14ac:dyDescent="0.25">
      <c r="A4684">
        <v>4683</v>
      </c>
      <c r="B4684" t="s">
        <v>17</v>
      </c>
      <c r="C4684">
        <v>-70.728333000000006</v>
      </c>
      <c r="D4684">
        <v>-14.796389</v>
      </c>
      <c r="E4684" t="s">
        <v>47</v>
      </c>
      <c r="F4684">
        <v>-0.19149797570850199</v>
      </c>
      <c r="G4684">
        <v>0.241937501537728</v>
      </c>
      <c r="H4684">
        <v>0.60484375384431999</v>
      </c>
      <c r="I4684" t="s">
        <v>40</v>
      </c>
      <c r="J4684" t="s">
        <v>15</v>
      </c>
      <c r="K4684">
        <v>-1</v>
      </c>
      <c r="L4684">
        <v>0</v>
      </c>
      <c r="M4684">
        <v>0</v>
      </c>
    </row>
    <row r="4685" spans="1:13" x14ac:dyDescent="0.25">
      <c r="A4685">
        <v>4684</v>
      </c>
      <c r="B4685" t="s">
        <v>18</v>
      </c>
      <c r="C4685">
        <v>-70.372777999999997</v>
      </c>
      <c r="D4685">
        <v>-15.355833000000001</v>
      </c>
      <c r="E4685" t="s">
        <v>47</v>
      </c>
      <c r="F4685">
        <v>4.10858996486827E-2</v>
      </c>
      <c r="G4685">
        <v>0.79614411547614905</v>
      </c>
      <c r="H4685">
        <v>0.79614411547614905</v>
      </c>
      <c r="I4685" t="s">
        <v>40</v>
      </c>
      <c r="J4685" t="s">
        <v>15</v>
      </c>
      <c r="K4685">
        <v>1</v>
      </c>
      <c r="L4685">
        <v>0</v>
      </c>
      <c r="M4685">
        <v>0</v>
      </c>
    </row>
    <row r="4686" spans="1:13" x14ac:dyDescent="0.25">
      <c r="A4686">
        <v>4685</v>
      </c>
      <c r="B4686" t="s">
        <v>19</v>
      </c>
      <c r="C4686">
        <v>-70.346389000000002</v>
      </c>
      <c r="D4686">
        <v>-15.6393</v>
      </c>
      <c r="E4686" t="s">
        <v>47</v>
      </c>
      <c r="F4686">
        <v>-6.2216852914527297E-2</v>
      </c>
      <c r="G4686">
        <v>0.69097784724794098</v>
      </c>
      <c r="H4686">
        <v>0.79614411547614905</v>
      </c>
      <c r="I4686" t="s">
        <v>40</v>
      </c>
      <c r="J4686" t="s">
        <v>15</v>
      </c>
      <c r="K4686">
        <v>-1</v>
      </c>
      <c r="L4686">
        <v>0</v>
      </c>
      <c r="M4686">
        <v>0</v>
      </c>
    </row>
    <row r="4687" spans="1:13" x14ac:dyDescent="0.25">
      <c r="A4687">
        <v>4686</v>
      </c>
      <c r="B4687" t="s">
        <v>20</v>
      </c>
      <c r="C4687">
        <v>-69.762500000000003</v>
      </c>
      <c r="D4687">
        <v>-15.203333000000001</v>
      </c>
      <c r="E4687" t="s">
        <v>47</v>
      </c>
      <c r="F4687">
        <v>-0.31165674025824303</v>
      </c>
      <c r="G4687">
        <v>4.4519892998064199E-2</v>
      </c>
      <c r="H4687">
        <v>0.47082972892744501</v>
      </c>
      <c r="I4687" t="s">
        <v>40</v>
      </c>
      <c r="J4687" t="s">
        <v>15</v>
      </c>
      <c r="K4687">
        <v>-1</v>
      </c>
      <c r="L4687">
        <v>1</v>
      </c>
      <c r="M4687">
        <v>0</v>
      </c>
    </row>
    <row r="4688" spans="1:13" x14ac:dyDescent="0.25">
      <c r="A4688">
        <v>4687</v>
      </c>
      <c r="B4688" t="s">
        <v>21</v>
      </c>
      <c r="C4688">
        <v>-69.491388999999998</v>
      </c>
      <c r="D4688">
        <v>-15.389722000000001</v>
      </c>
      <c r="E4688" t="s">
        <v>47</v>
      </c>
      <c r="F4688">
        <v>-0.29096611313475401</v>
      </c>
      <c r="G4688">
        <v>6.4945354206940795E-2</v>
      </c>
      <c r="H4688">
        <v>0.47082972892744501</v>
      </c>
      <c r="I4688" t="s">
        <v>40</v>
      </c>
      <c r="J4688" t="s">
        <v>15</v>
      </c>
      <c r="K4688">
        <v>-1</v>
      </c>
      <c r="L4688">
        <v>0</v>
      </c>
      <c r="M4688">
        <v>0</v>
      </c>
    </row>
    <row r="4689" spans="1:13" x14ac:dyDescent="0.25">
      <c r="A4689">
        <v>4688</v>
      </c>
      <c r="B4689" t="s">
        <v>22</v>
      </c>
      <c r="C4689">
        <v>-69.844300000000004</v>
      </c>
      <c r="D4689">
        <v>-15.6158</v>
      </c>
      <c r="E4689" t="s">
        <v>47</v>
      </c>
      <c r="F4689">
        <v>-5.3118332060260502E-2</v>
      </c>
      <c r="G4689">
        <v>0.754860495378052</v>
      </c>
      <c r="H4689">
        <v>0.79614411547614905</v>
      </c>
      <c r="I4689" t="s">
        <v>40</v>
      </c>
      <c r="J4689" t="s">
        <v>15</v>
      </c>
      <c r="K4689">
        <v>-1</v>
      </c>
      <c r="L4689">
        <v>0</v>
      </c>
      <c r="M4689">
        <v>0</v>
      </c>
    </row>
    <row r="4690" spans="1:13" x14ac:dyDescent="0.25">
      <c r="A4690">
        <v>4689</v>
      </c>
      <c r="B4690" t="s">
        <v>23</v>
      </c>
      <c r="C4690">
        <v>-69.982500000000002</v>
      </c>
      <c r="D4690">
        <v>-15.305</v>
      </c>
      <c r="E4690" t="s">
        <v>47</v>
      </c>
      <c r="F4690">
        <v>-0.105446633103758</v>
      </c>
      <c r="G4690">
        <v>0.51173370088692605</v>
      </c>
      <c r="H4690">
        <v>0.69606723208491394</v>
      </c>
      <c r="I4690" t="s">
        <v>40</v>
      </c>
      <c r="J4690" t="s">
        <v>15</v>
      </c>
      <c r="K4690">
        <v>-1</v>
      </c>
      <c r="L4690">
        <v>0</v>
      </c>
      <c r="M4690">
        <v>0</v>
      </c>
    </row>
    <row r="4691" spans="1:13" x14ac:dyDescent="0.25">
      <c r="A4691">
        <v>4690</v>
      </c>
      <c r="B4691" t="s">
        <v>24</v>
      </c>
      <c r="C4691">
        <v>-69.711667000000006</v>
      </c>
      <c r="D4691">
        <v>-16.745556000000001</v>
      </c>
      <c r="E4691" t="s">
        <v>47</v>
      </c>
      <c r="F4691">
        <v>9.7012670663377903E-2</v>
      </c>
      <c r="G4691">
        <v>0.55685378566793098</v>
      </c>
      <c r="H4691">
        <v>0.69606723208491394</v>
      </c>
      <c r="I4691" t="s">
        <v>40</v>
      </c>
      <c r="J4691" t="s">
        <v>15</v>
      </c>
      <c r="K4691">
        <v>1</v>
      </c>
      <c r="L4691">
        <v>0</v>
      </c>
      <c r="M4691">
        <v>0</v>
      </c>
    </row>
    <row r="4692" spans="1:13" x14ac:dyDescent="0.25">
      <c r="A4692">
        <v>4691</v>
      </c>
      <c r="B4692" t="s">
        <v>25</v>
      </c>
      <c r="C4692">
        <v>-69.040400000000005</v>
      </c>
      <c r="D4692">
        <v>-16.5688</v>
      </c>
      <c r="E4692" t="s">
        <v>47</v>
      </c>
      <c r="F4692">
        <v>-0.132970891475445</v>
      </c>
      <c r="G4692">
        <v>0.39530364401139201</v>
      </c>
      <c r="H4692">
        <v>0.65883940668565399</v>
      </c>
      <c r="I4692" t="s">
        <v>40</v>
      </c>
      <c r="J4692" t="s">
        <v>15</v>
      </c>
      <c r="K4692">
        <v>-1</v>
      </c>
      <c r="L4692">
        <v>0</v>
      </c>
      <c r="M4692">
        <v>0</v>
      </c>
    </row>
    <row r="4693" spans="1:13" x14ac:dyDescent="0.25">
      <c r="A4693">
        <v>4692</v>
      </c>
      <c r="B4693" t="s">
        <v>26</v>
      </c>
      <c r="C4693">
        <v>-70.067778000000004</v>
      </c>
      <c r="D4693">
        <v>-16.1525</v>
      </c>
      <c r="E4693" t="s">
        <v>47</v>
      </c>
      <c r="F4693">
        <v>-0.15601724828597699</v>
      </c>
      <c r="G4693">
        <v>0.33001405756639901</v>
      </c>
      <c r="H4693">
        <v>0.61877635793699803</v>
      </c>
      <c r="I4693" t="s">
        <v>40</v>
      </c>
      <c r="J4693" t="s">
        <v>15</v>
      </c>
      <c r="K4693">
        <v>-1</v>
      </c>
      <c r="L4693">
        <v>0</v>
      </c>
      <c r="M4693">
        <v>0</v>
      </c>
    </row>
    <row r="4694" spans="1:13" x14ac:dyDescent="0.25">
      <c r="A4694">
        <v>4693</v>
      </c>
      <c r="B4694" t="s">
        <v>27</v>
      </c>
      <c r="C4694">
        <v>-69.868027999999995</v>
      </c>
      <c r="D4694">
        <v>-14.914889000000001</v>
      </c>
      <c r="E4694" t="s">
        <v>47</v>
      </c>
      <c r="F4694">
        <v>-9.4599303135888504E-2</v>
      </c>
      <c r="G4694">
        <v>0.55506419699160503</v>
      </c>
      <c r="H4694">
        <v>0.69606723208491394</v>
      </c>
      <c r="I4694" t="s">
        <v>40</v>
      </c>
      <c r="J4694" t="s">
        <v>15</v>
      </c>
      <c r="K4694">
        <v>-1</v>
      </c>
      <c r="L4694">
        <v>0</v>
      </c>
      <c r="M4694">
        <v>0</v>
      </c>
    </row>
    <row r="4695" spans="1:13" x14ac:dyDescent="0.25">
      <c r="A4695">
        <v>4694</v>
      </c>
      <c r="B4695" t="s">
        <v>28</v>
      </c>
      <c r="C4695">
        <v>-70.53725</v>
      </c>
      <c r="D4695">
        <v>-16.140750000000001</v>
      </c>
      <c r="E4695" t="s">
        <v>47</v>
      </c>
      <c r="F4695">
        <v>-0.199163620378423</v>
      </c>
      <c r="G4695">
        <v>0.21189087191207001</v>
      </c>
      <c r="H4695">
        <v>0.60484375384431999</v>
      </c>
      <c r="I4695" t="s">
        <v>40</v>
      </c>
      <c r="J4695" t="s">
        <v>15</v>
      </c>
      <c r="K4695">
        <v>-1</v>
      </c>
      <c r="L4695">
        <v>0</v>
      </c>
      <c r="M4695">
        <v>0</v>
      </c>
    </row>
    <row r="4696" spans="1:13" x14ac:dyDescent="0.25">
      <c r="A4696">
        <v>4695</v>
      </c>
      <c r="B4696" t="s">
        <v>29</v>
      </c>
      <c r="C4696">
        <v>-69.745555999999993</v>
      </c>
      <c r="D4696">
        <v>-17.186388999999998</v>
      </c>
      <c r="E4696" t="s">
        <v>47</v>
      </c>
      <c r="F4696">
        <v>-0.222429300704967</v>
      </c>
      <c r="G4696">
        <v>0.15644173786738499</v>
      </c>
      <c r="H4696">
        <v>0.58665651700269295</v>
      </c>
      <c r="I4696" t="s">
        <v>40</v>
      </c>
      <c r="J4696" t="s">
        <v>15</v>
      </c>
      <c r="K4696">
        <v>-1</v>
      </c>
      <c r="L4696">
        <v>0</v>
      </c>
      <c r="M4696">
        <v>0</v>
      </c>
    </row>
    <row r="4697" spans="1:13" x14ac:dyDescent="0.25">
      <c r="A4697">
        <v>4696</v>
      </c>
      <c r="B4697" t="s">
        <v>12</v>
      </c>
      <c r="C4697">
        <v>-70.018056000000001</v>
      </c>
      <c r="D4697">
        <v>-15.823333</v>
      </c>
      <c r="E4697" t="s">
        <v>47</v>
      </c>
      <c r="F4697">
        <v>-0.10801393728222999</v>
      </c>
      <c r="G4697">
        <v>0.500120510962481</v>
      </c>
      <c r="H4697">
        <v>0.96981687349525403</v>
      </c>
      <c r="I4697" t="s">
        <v>40</v>
      </c>
      <c r="J4697" t="s">
        <v>30</v>
      </c>
      <c r="K4697">
        <v>-1</v>
      </c>
      <c r="L4697">
        <v>0</v>
      </c>
      <c r="M4697">
        <v>0</v>
      </c>
    </row>
    <row r="4698" spans="1:13" x14ac:dyDescent="0.25">
      <c r="A4698">
        <v>4697</v>
      </c>
      <c r="B4698" t="s">
        <v>16</v>
      </c>
      <c r="C4698">
        <v>-70.677499999999995</v>
      </c>
      <c r="D4698">
        <v>-15.491389</v>
      </c>
      <c r="E4698" t="s">
        <v>47</v>
      </c>
      <c r="F4698">
        <v>-7.6562971911809094E-2</v>
      </c>
      <c r="G4698">
        <v>0.62449881363562598</v>
      </c>
      <c r="H4698">
        <v>0.96981687349525403</v>
      </c>
      <c r="I4698" t="s">
        <v>40</v>
      </c>
      <c r="J4698" t="s">
        <v>30</v>
      </c>
      <c r="K4698">
        <v>-1</v>
      </c>
      <c r="L4698">
        <v>0</v>
      </c>
      <c r="M4698">
        <v>0</v>
      </c>
    </row>
    <row r="4699" spans="1:13" x14ac:dyDescent="0.25">
      <c r="A4699">
        <v>4698</v>
      </c>
      <c r="B4699" t="s">
        <v>17</v>
      </c>
      <c r="C4699">
        <v>-70.728333000000006</v>
      </c>
      <c r="D4699">
        <v>-14.796389</v>
      </c>
      <c r="E4699" t="s">
        <v>47</v>
      </c>
      <c r="F4699">
        <v>0.12570850202429101</v>
      </c>
      <c r="G4699">
        <v>0.444332340246888</v>
      </c>
      <c r="H4699">
        <v>0.96981687349525403</v>
      </c>
      <c r="I4699" t="s">
        <v>40</v>
      </c>
      <c r="J4699" t="s">
        <v>30</v>
      </c>
      <c r="K4699">
        <v>1</v>
      </c>
      <c r="L4699">
        <v>0</v>
      </c>
      <c r="M4699">
        <v>0</v>
      </c>
    </row>
    <row r="4700" spans="1:13" x14ac:dyDescent="0.25">
      <c r="A4700">
        <v>4699</v>
      </c>
      <c r="B4700" t="s">
        <v>18</v>
      </c>
      <c r="C4700">
        <v>-70.372777999999997</v>
      </c>
      <c r="D4700">
        <v>-15.355833000000001</v>
      </c>
      <c r="E4700" t="s">
        <v>47</v>
      </c>
      <c r="F4700">
        <v>2.3338735895109701E-2</v>
      </c>
      <c r="G4700">
        <v>0.88336283757426404</v>
      </c>
      <c r="H4700">
        <v>0.96981687349525403</v>
      </c>
      <c r="I4700" t="s">
        <v>40</v>
      </c>
      <c r="J4700" t="s">
        <v>30</v>
      </c>
      <c r="K4700">
        <v>1</v>
      </c>
      <c r="L4700">
        <v>0</v>
      </c>
      <c r="M4700">
        <v>0</v>
      </c>
    </row>
    <row r="4701" spans="1:13" x14ac:dyDescent="0.25">
      <c r="A4701">
        <v>4700</v>
      </c>
      <c r="B4701" t="s">
        <v>19</v>
      </c>
      <c r="C4701">
        <v>-70.346389000000002</v>
      </c>
      <c r="D4701">
        <v>-15.6393</v>
      </c>
      <c r="E4701" t="s">
        <v>47</v>
      </c>
      <c r="F4701">
        <v>-0.20613107822410101</v>
      </c>
      <c r="G4701">
        <v>0.18422062969610301</v>
      </c>
      <c r="H4701">
        <v>0.96981687349525403</v>
      </c>
      <c r="I4701" t="s">
        <v>40</v>
      </c>
      <c r="J4701" t="s">
        <v>30</v>
      </c>
      <c r="K4701">
        <v>-1</v>
      </c>
      <c r="L4701">
        <v>0</v>
      </c>
      <c r="M4701">
        <v>0</v>
      </c>
    </row>
    <row r="4702" spans="1:13" x14ac:dyDescent="0.25">
      <c r="A4702">
        <v>4701</v>
      </c>
      <c r="B4702" t="s">
        <v>20</v>
      </c>
      <c r="C4702">
        <v>-69.762500000000003</v>
      </c>
      <c r="D4702">
        <v>-15.203333000000001</v>
      </c>
      <c r="E4702" t="s">
        <v>47</v>
      </c>
      <c r="F4702">
        <v>6.2963413203498395E-2</v>
      </c>
      <c r="G4702">
        <v>0.69201012567212095</v>
      </c>
      <c r="H4702">
        <v>0.96981687349525403</v>
      </c>
      <c r="I4702" t="s">
        <v>40</v>
      </c>
      <c r="J4702" t="s">
        <v>30</v>
      </c>
      <c r="K4702">
        <v>1</v>
      </c>
      <c r="L4702">
        <v>0</v>
      </c>
      <c r="M4702">
        <v>0</v>
      </c>
    </row>
    <row r="4703" spans="1:13" x14ac:dyDescent="0.25">
      <c r="A4703">
        <v>4702</v>
      </c>
      <c r="B4703" t="s">
        <v>21</v>
      </c>
      <c r="C4703">
        <v>-69.491388999999998</v>
      </c>
      <c r="D4703">
        <v>-15.389722000000001</v>
      </c>
      <c r="E4703" t="s">
        <v>47</v>
      </c>
      <c r="F4703">
        <v>-6.2723233969168603E-3</v>
      </c>
      <c r="G4703">
        <v>0.96895355928570703</v>
      </c>
      <c r="H4703">
        <v>0.96981687349525403</v>
      </c>
      <c r="I4703" t="s">
        <v>40</v>
      </c>
      <c r="J4703" t="s">
        <v>30</v>
      </c>
      <c r="K4703">
        <v>-1</v>
      </c>
      <c r="L4703">
        <v>0</v>
      </c>
      <c r="M4703">
        <v>0</v>
      </c>
    </row>
    <row r="4704" spans="1:13" x14ac:dyDescent="0.25">
      <c r="A4704">
        <v>4703</v>
      </c>
      <c r="B4704" t="s">
        <v>22</v>
      </c>
      <c r="C4704">
        <v>-69.844300000000004</v>
      </c>
      <c r="D4704">
        <v>-15.6158</v>
      </c>
      <c r="E4704" t="s">
        <v>47</v>
      </c>
      <c r="F4704">
        <v>0.23737254639428901</v>
      </c>
      <c r="G4704">
        <v>0.15717556887964901</v>
      </c>
      <c r="H4704">
        <v>0.96981687349525403</v>
      </c>
      <c r="I4704" t="s">
        <v>40</v>
      </c>
      <c r="J4704" t="s">
        <v>30</v>
      </c>
      <c r="K4704">
        <v>1</v>
      </c>
      <c r="L4704">
        <v>0</v>
      </c>
      <c r="M4704">
        <v>0</v>
      </c>
    </row>
    <row r="4705" spans="1:13" x14ac:dyDescent="0.25">
      <c r="A4705">
        <v>4704</v>
      </c>
      <c r="B4705" t="s">
        <v>23</v>
      </c>
      <c r="C4705">
        <v>-69.982500000000002</v>
      </c>
      <c r="D4705">
        <v>-15.305</v>
      </c>
      <c r="E4705" t="s">
        <v>47</v>
      </c>
      <c r="F4705">
        <v>0.15372550478927999</v>
      </c>
      <c r="G4705">
        <v>0.337255051125466</v>
      </c>
      <c r="H4705">
        <v>0.96981687349525403</v>
      </c>
      <c r="I4705" t="s">
        <v>40</v>
      </c>
      <c r="J4705" t="s">
        <v>30</v>
      </c>
      <c r="K4705">
        <v>1</v>
      </c>
      <c r="L4705">
        <v>0</v>
      </c>
      <c r="M4705">
        <v>0</v>
      </c>
    </row>
    <row r="4706" spans="1:13" x14ac:dyDescent="0.25">
      <c r="A4706">
        <v>4705</v>
      </c>
      <c r="B4706" t="s">
        <v>24</v>
      </c>
      <c r="C4706">
        <v>-69.711667000000006</v>
      </c>
      <c r="D4706">
        <v>-16.745556000000001</v>
      </c>
      <c r="E4706" t="s">
        <v>47</v>
      </c>
      <c r="F4706">
        <v>-3.9291144277025701E-2</v>
      </c>
      <c r="G4706">
        <v>0.81228335596742496</v>
      </c>
      <c r="H4706">
        <v>0.96981687349525403</v>
      </c>
      <c r="I4706" t="s">
        <v>40</v>
      </c>
      <c r="J4706" t="s">
        <v>30</v>
      </c>
      <c r="K4706">
        <v>-1</v>
      </c>
      <c r="L4706">
        <v>0</v>
      </c>
      <c r="M4706">
        <v>0</v>
      </c>
    </row>
    <row r="4707" spans="1:13" x14ac:dyDescent="0.25">
      <c r="A4707">
        <v>4706</v>
      </c>
      <c r="B4707" t="s">
        <v>25</v>
      </c>
      <c r="C4707">
        <v>-69.040400000000005</v>
      </c>
      <c r="D4707">
        <v>-16.5688</v>
      </c>
      <c r="E4707" t="s">
        <v>47</v>
      </c>
      <c r="F4707">
        <v>0.120965001785158</v>
      </c>
      <c r="G4707">
        <v>0.43970558294791501</v>
      </c>
      <c r="H4707">
        <v>0.96981687349525403</v>
      </c>
      <c r="I4707" t="s">
        <v>40</v>
      </c>
      <c r="J4707" t="s">
        <v>30</v>
      </c>
      <c r="K4707">
        <v>1</v>
      </c>
      <c r="L4707">
        <v>0</v>
      </c>
      <c r="M4707">
        <v>0</v>
      </c>
    </row>
    <row r="4708" spans="1:13" x14ac:dyDescent="0.25">
      <c r="A4708">
        <v>4707</v>
      </c>
      <c r="B4708" t="s">
        <v>26</v>
      </c>
      <c r="C4708">
        <v>-70.067778000000004</v>
      </c>
      <c r="D4708">
        <v>-16.1525</v>
      </c>
      <c r="E4708" t="s">
        <v>47</v>
      </c>
      <c r="F4708">
        <v>-6.0978265661744101E-3</v>
      </c>
      <c r="G4708">
        <v>0.96981687349525403</v>
      </c>
      <c r="H4708">
        <v>0.96981687349525403</v>
      </c>
      <c r="I4708" t="s">
        <v>40</v>
      </c>
      <c r="J4708" t="s">
        <v>30</v>
      </c>
      <c r="K4708">
        <v>-1</v>
      </c>
      <c r="L4708">
        <v>0</v>
      </c>
      <c r="M4708">
        <v>0</v>
      </c>
    </row>
    <row r="4709" spans="1:13" x14ac:dyDescent="0.25">
      <c r="A4709">
        <v>4708</v>
      </c>
      <c r="B4709" t="s">
        <v>27</v>
      </c>
      <c r="C4709">
        <v>-69.868027999999995</v>
      </c>
      <c r="D4709">
        <v>-14.914889000000001</v>
      </c>
      <c r="E4709" t="s">
        <v>47</v>
      </c>
      <c r="F4709">
        <v>-4.23344947735192E-2</v>
      </c>
      <c r="G4709">
        <v>0.79219150755877699</v>
      </c>
      <c r="H4709">
        <v>0.96981687349525403</v>
      </c>
      <c r="I4709" t="s">
        <v>40</v>
      </c>
      <c r="J4709" t="s">
        <v>30</v>
      </c>
      <c r="K4709">
        <v>-1</v>
      </c>
      <c r="L4709">
        <v>0</v>
      </c>
      <c r="M4709">
        <v>0</v>
      </c>
    </row>
    <row r="4710" spans="1:13" x14ac:dyDescent="0.25">
      <c r="A4710">
        <v>4709</v>
      </c>
      <c r="B4710" t="s">
        <v>28</v>
      </c>
      <c r="C4710">
        <v>-70.53725</v>
      </c>
      <c r="D4710">
        <v>-16.140750000000001</v>
      </c>
      <c r="E4710" t="s">
        <v>47</v>
      </c>
      <c r="F4710">
        <v>5.9766510752230197E-2</v>
      </c>
      <c r="G4710">
        <v>0.71049630624330096</v>
      </c>
      <c r="H4710">
        <v>0.96981687349525403</v>
      </c>
      <c r="I4710" t="s">
        <v>40</v>
      </c>
      <c r="J4710" t="s">
        <v>30</v>
      </c>
      <c r="K4710">
        <v>1</v>
      </c>
      <c r="L4710">
        <v>0</v>
      </c>
      <c r="M4710">
        <v>0</v>
      </c>
    </row>
    <row r="4711" spans="1:13" x14ac:dyDescent="0.25">
      <c r="A4711">
        <v>4710</v>
      </c>
      <c r="B4711" t="s">
        <v>29</v>
      </c>
      <c r="C4711">
        <v>-69.745555999999993</v>
      </c>
      <c r="D4711">
        <v>-17.186388999999998</v>
      </c>
      <c r="E4711" t="s">
        <v>47</v>
      </c>
      <c r="F4711">
        <v>-1.5314804310833799E-2</v>
      </c>
      <c r="G4711">
        <v>0.92337094142212595</v>
      </c>
      <c r="H4711">
        <v>0.96981687349525403</v>
      </c>
      <c r="I4711" t="s">
        <v>40</v>
      </c>
      <c r="J4711" t="s">
        <v>30</v>
      </c>
      <c r="K4711">
        <v>-1</v>
      </c>
      <c r="L4711">
        <v>0</v>
      </c>
      <c r="M4711">
        <v>0</v>
      </c>
    </row>
    <row r="4712" spans="1:13" x14ac:dyDescent="0.25">
      <c r="A4712">
        <v>4711</v>
      </c>
      <c r="B4712" t="s">
        <v>12</v>
      </c>
      <c r="C4712">
        <v>-70.018056000000001</v>
      </c>
      <c r="D4712">
        <v>-15.823333</v>
      </c>
      <c r="E4712" t="s">
        <v>47</v>
      </c>
      <c r="F4712">
        <v>-0.22090592334494799</v>
      </c>
      <c r="G4712">
        <v>0.16469912524236299</v>
      </c>
      <c r="H4712">
        <v>0.78489303926435405</v>
      </c>
      <c r="I4712" t="s">
        <v>40</v>
      </c>
      <c r="J4712" t="s">
        <v>31</v>
      </c>
      <c r="K4712">
        <v>-1</v>
      </c>
      <c r="L4712">
        <v>0</v>
      </c>
      <c r="M4712">
        <v>0</v>
      </c>
    </row>
    <row r="4713" spans="1:13" x14ac:dyDescent="0.25">
      <c r="A4713">
        <v>4712</v>
      </c>
      <c r="B4713" t="s">
        <v>16</v>
      </c>
      <c r="C4713">
        <v>-70.677499999999995</v>
      </c>
      <c r="D4713">
        <v>-15.491389</v>
      </c>
      <c r="E4713" t="s">
        <v>47</v>
      </c>
      <c r="F4713">
        <v>-5.3005134400483198E-2</v>
      </c>
      <c r="G4713">
        <v>0.73496178562736503</v>
      </c>
      <c r="H4713">
        <v>0.96165005344354504</v>
      </c>
      <c r="I4713" t="s">
        <v>40</v>
      </c>
      <c r="J4713" t="s">
        <v>31</v>
      </c>
      <c r="K4713">
        <v>-1</v>
      </c>
      <c r="L4713">
        <v>0</v>
      </c>
      <c r="M4713">
        <v>0</v>
      </c>
    </row>
    <row r="4714" spans="1:13" x14ac:dyDescent="0.25">
      <c r="A4714">
        <v>4713</v>
      </c>
      <c r="B4714" t="s">
        <v>17</v>
      </c>
      <c r="C4714">
        <v>-70.728333000000006</v>
      </c>
      <c r="D4714">
        <v>-14.796389</v>
      </c>
      <c r="E4714" t="s">
        <v>47</v>
      </c>
      <c r="F4714">
        <v>-4.8380566801619403E-2</v>
      </c>
      <c r="G4714">
        <v>0.76932004275483601</v>
      </c>
      <c r="H4714">
        <v>0.96165005344354504</v>
      </c>
      <c r="I4714" t="s">
        <v>40</v>
      </c>
      <c r="J4714" t="s">
        <v>31</v>
      </c>
      <c r="K4714">
        <v>-1</v>
      </c>
      <c r="L4714">
        <v>0</v>
      </c>
      <c r="M4714">
        <v>0</v>
      </c>
    </row>
    <row r="4715" spans="1:13" x14ac:dyDescent="0.25">
      <c r="A4715">
        <v>4714</v>
      </c>
      <c r="B4715" t="s">
        <v>18</v>
      </c>
      <c r="C4715">
        <v>-70.372777999999997</v>
      </c>
      <c r="D4715">
        <v>-15.355833000000001</v>
      </c>
      <c r="E4715" t="s">
        <v>47</v>
      </c>
      <c r="F4715">
        <v>0.12674230187483199</v>
      </c>
      <c r="G4715">
        <v>0.423809919987855</v>
      </c>
      <c r="H4715">
        <v>0.96165005344354504</v>
      </c>
      <c r="I4715" t="s">
        <v>40</v>
      </c>
      <c r="J4715" t="s">
        <v>31</v>
      </c>
      <c r="K4715">
        <v>1</v>
      </c>
      <c r="L4715">
        <v>0</v>
      </c>
      <c r="M4715">
        <v>0</v>
      </c>
    </row>
    <row r="4716" spans="1:13" x14ac:dyDescent="0.25">
      <c r="A4716">
        <v>4715</v>
      </c>
      <c r="B4716" t="s">
        <v>19</v>
      </c>
      <c r="C4716">
        <v>-70.346389000000002</v>
      </c>
      <c r="D4716">
        <v>-15.6393</v>
      </c>
      <c r="E4716" t="s">
        <v>47</v>
      </c>
      <c r="F4716">
        <v>-0.179250981576563</v>
      </c>
      <c r="G4716">
        <v>0.2491780672442</v>
      </c>
      <c r="H4716">
        <v>0.78489303926435405</v>
      </c>
      <c r="I4716" t="s">
        <v>40</v>
      </c>
      <c r="J4716" t="s">
        <v>31</v>
      </c>
      <c r="K4716">
        <v>-1</v>
      </c>
      <c r="L4716">
        <v>0</v>
      </c>
      <c r="M4716">
        <v>0</v>
      </c>
    </row>
    <row r="4717" spans="1:13" x14ac:dyDescent="0.25">
      <c r="A4717">
        <v>4716</v>
      </c>
      <c r="B4717" t="s">
        <v>20</v>
      </c>
      <c r="C4717">
        <v>-69.762500000000003</v>
      </c>
      <c r="D4717">
        <v>-15.203333000000001</v>
      </c>
      <c r="E4717" t="s">
        <v>47</v>
      </c>
      <c r="F4717">
        <v>-8.9623597172547295E-2</v>
      </c>
      <c r="G4717">
        <v>0.57245701269894</v>
      </c>
      <c r="H4717">
        <v>0.96165005344354504</v>
      </c>
      <c r="I4717" t="s">
        <v>40</v>
      </c>
      <c r="J4717" t="s">
        <v>31</v>
      </c>
      <c r="K4717">
        <v>-1</v>
      </c>
      <c r="L4717">
        <v>0</v>
      </c>
      <c r="M4717">
        <v>0</v>
      </c>
    </row>
    <row r="4718" spans="1:13" x14ac:dyDescent="0.25">
      <c r="A4718">
        <v>4717</v>
      </c>
      <c r="B4718" t="s">
        <v>21</v>
      </c>
      <c r="C4718">
        <v>-69.491388999999998</v>
      </c>
      <c r="D4718">
        <v>-15.389722000000001</v>
      </c>
      <c r="E4718" t="s">
        <v>47</v>
      </c>
      <c r="F4718">
        <v>-0.179719488442215</v>
      </c>
      <c r="G4718">
        <v>0.26085909489911502</v>
      </c>
      <c r="H4718">
        <v>0.78489303926435405</v>
      </c>
      <c r="I4718" t="s">
        <v>40</v>
      </c>
      <c r="J4718" t="s">
        <v>31</v>
      </c>
      <c r="K4718">
        <v>-1</v>
      </c>
      <c r="L4718">
        <v>0</v>
      </c>
      <c r="M4718">
        <v>0</v>
      </c>
    </row>
    <row r="4719" spans="1:13" x14ac:dyDescent="0.25">
      <c r="A4719">
        <v>4718</v>
      </c>
      <c r="B4719" t="s">
        <v>22</v>
      </c>
      <c r="C4719">
        <v>-69.844300000000004</v>
      </c>
      <c r="D4719">
        <v>-15.6158</v>
      </c>
      <c r="E4719" t="s">
        <v>47</v>
      </c>
      <c r="F4719">
        <v>0.24330093166887201</v>
      </c>
      <c r="G4719">
        <v>0.14676484470521201</v>
      </c>
      <c r="H4719">
        <v>0.78489303926435405</v>
      </c>
      <c r="I4719" t="s">
        <v>40</v>
      </c>
      <c r="J4719" t="s">
        <v>31</v>
      </c>
      <c r="K4719">
        <v>1</v>
      </c>
      <c r="L4719">
        <v>0</v>
      </c>
      <c r="M4719">
        <v>0</v>
      </c>
    </row>
    <row r="4720" spans="1:13" x14ac:dyDescent="0.25">
      <c r="A4720">
        <v>4719</v>
      </c>
      <c r="B4720" t="s">
        <v>23</v>
      </c>
      <c r="C4720">
        <v>-69.982500000000002</v>
      </c>
      <c r="D4720">
        <v>-15.305</v>
      </c>
      <c r="E4720" t="s">
        <v>47</v>
      </c>
      <c r="F4720">
        <v>0.17943356823193099</v>
      </c>
      <c r="G4720">
        <v>0.26163101308811798</v>
      </c>
      <c r="H4720">
        <v>0.78489303926435405</v>
      </c>
      <c r="I4720" t="s">
        <v>40</v>
      </c>
      <c r="J4720" t="s">
        <v>31</v>
      </c>
      <c r="K4720">
        <v>1</v>
      </c>
      <c r="L4720">
        <v>0</v>
      </c>
      <c r="M4720">
        <v>0</v>
      </c>
    </row>
    <row r="4721" spans="1:13" x14ac:dyDescent="0.25">
      <c r="A4721">
        <v>4720</v>
      </c>
      <c r="B4721" t="s">
        <v>24</v>
      </c>
      <c r="C4721">
        <v>-69.711667000000006</v>
      </c>
      <c r="D4721">
        <v>-16.745556000000001</v>
      </c>
      <c r="E4721" t="s">
        <v>47</v>
      </c>
      <c r="F4721">
        <v>-2.2582281375713199E-2</v>
      </c>
      <c r="G4721">
        <v>0.89146143166877101</v>
      </c>
      <c r="H4721">
        <v>0.99041457686585799</v>
      </c>
      <c r="I4721" t="s">
        <v>40</v>
      </c>
      <c r="J4721" t="s">
        <v>31</v>
      </c>
      <c r="K4721">
        <v>-1</v>
      </c>
      <c r="L4721">
        <v>0</v>
      </c>
      <c r="M4721">
        <v>0</v>
      </c>
    </row>
    <row r="4722" spans="1:13" x14ac:dyDescent="0.25">
      <c r="A4722">
        <v>4721</v>
      </c>
      <c r="B4722" t="s">
        <v>25</v>
      </c>
      <c r="C4722">
        <v>-69.040400000000005</v>
      </c>
      <c r="D4722">
        <v>-16.5688</v>
      </c>
      <c r="E4722" t="s">
        <v>47</v>
      </c>
      <c r="F4722">
        <v>1.8877185047621401E-3</v>
      </c>
      <c r="G4722">
        <v>0.99041457686585799</v>
      </c>
      <c r="H4722">
        <v>0.99041457686585799</v>
      </c>
      <c r="I4722" t="s">
        <v>40</v>
      </c>
      <c r="J4722" t="s">
        <v>31</v>
      </c>
      <c r="K4722">
        <v>1</v>
      </c>
      <c r="L4722">
        <v>0</v>
      </c>
      <c r="M4722">
        <v>0</v>
      </c>
    </row>
    <row r="4723" spans="1:13" x14ac:dyDescent="0.25">
      <c r="A4723">
        <v>4722</v>
      </c>
      <c r="B4723" t="s">
        <v>26</v>
      </c>
      <c r="C4723">
        <v>-70.067778000000004</v>
      </c>
      <c r="D4723">
        <v>-16.1525</v>
      </c>
      <c r="E4723" t="s">
        <v>47</v>
      </c>
      <c r="F4723">
        <v>-6.6901868611741994E-2</v>
      </c>
      <c r="G4723">
        <v>0.67770321596893801</v>
      </c>
      <c r="H4723">
        <v>0.96165005344354504</v>
      </c>
      <c r="I4723" t="s">
        <v>40</v>
      </c>
      <c r="J4723" t="s">
        <v>31</v>
      </c>
      <c r="K4723">
        <v>-1</v>
      </c>
      <c r="L4723">
        <v>0</v>
      </c>
      <c r="M4723">
        <v>0</v>
      </c>
    </row>
    <row r="4724" spans="1:13" x14ac:dyDescent="0.25">
      <c r="A4724">
        <v>4723</v>
      </c>
      <c r="B4724" t="s">
        <v>27</v>
      </c>
      <c r="C4724">
        <v>-69.868027999999995</v>
      </c>
      <c r="D4724">
        <v>-14.914889000000001</v>
      </c>
      <c r="E4724" t="s">
        <v>47</v>
      </c>
      <c r="F4724">
        <v>-6.7247386759581904E-2</v>
      </c>
      <c r="G4724">
        <v>0.675185735121824</v>
      </c>
      <c r="H4724">
        <v>0.96165005344354504</v>
      </c>
      <c r="I4724" t="s">
        <v>40</v>
      </c>
      <c r="J4724" t="s">
        <v>31</v>
      </c>
      <c r="K4724">
        <v>-1</v>
      </c>
      <c r="L4724">
        <v>0</v>
      </c>
      <c r="M4724">
        <v>0</v>
      </c>
    </row>
    <row r="4725" spans="1:13" x14ac:dyDescent="0.25">
      <c r="A4725">
        <v>4724</v>
      </c>
      <c r="B4725" t="s">
        <v>28</v>
      </c>
      <c r="C4725">
        <v>-70.53725</v>
      </c>
      <c r="D4725">
        <v>-16.140750000000001</v>
      </c>
      <c r="E4725" t="s">
        <v>47</v>
      </c>
      <c r="F4725">
        <v>-1.5159435671848499E-2</v>
      </c>
      <c r="G4725">
        <v>0.92505259328234002</v>
      </c>
      <c r="H4725">
        <v>0.99041457686585799</v>
      </c>
      <c r="I4725" t="s">
        <v>40</v>
      </c>
      <c r="J4725" t="s">
        <v>31</v>
      </c>
      <c r="K4725">
        <v>-1</v>
      </c>
      <c r="L4725">
        <v>0</v>
      </c>
      <c r="M4725">
        <v>0</v>
      </c>
    </row>
    <row r="4726" spans="1:13" x14ac:dyDescent="0.25">
      <c r="A4726">
        <v>4725</v>
      </c>
      <c r="B4726" t="s">
        <v>29</v>
      </c>
      <c r="C4726">
        <v>-69.745555999999993</v>
      </c>
      <c r="D4726">
        <v>-17.186388999999998</v>
      </c>
      <c r="E4726" t="s">
        <v>47</v>
      </c>
      <c r="F4726">
        <v>-6.3122923588039906E-2</v>
      </c>
      <c r="G4726">
        <v>0.69038458714471995</v>
      </c>
      <c r="H4726">
        <v>0.96165005344354504</v>
      </c>
      <c r="I4726" t="s">
        <v>40</v>
      </c>
      <c r="J4726" t="s">
        <v>31</v>
      </c>
      <c r="K4726">
        <v>-1</v>
      </c>
      <c r="L4726">
        <v>0</v>
      </c>
      <c r="M4726">
        <v>0</v>
      </c>
    </row>
    <row r="4727" spans="1:13" x14ac:dyDescent="0.25">
      <c r="A4727">
        <v>4726</v>
      </c>
      <c r="B4727" t="s">
        <v>12</v>
      </c>
      <c r="C4727">
        <v>-70.018056000000001</v>
      </c>
      <c r="D4727">
        <v>-15.823333</v>
      </c>
      <c r="E4727" t="s">
        <v>47</v>
      </c>
      <c r="F4727">
        <v>-0.139640228365394</v>
      </c>
      <c r="G4727">
        <v>0.38388531984536001</v>
      </c>
      <c r="H4727">
        <v>0.80073340418986805</v>
      </c>
      <c r="I4727" t="s">
        <v>40</v>
      </c>
      <c r="J4727" t="s">
        <v>32</v>
      </c>
      <c r="K4727">
        <v>-1</v>
      </c>
      <c r="L4727">
        <v>0</v>
      </c>
      <c r="M4727">
        <v>0</v>
      </c>
    </row>
    <row r="4728" spans="1:13" x14ac:dyDescent="0.25">
      <c r="A4728">
        <v>4727</v>
      </c>
      <c r="B4728" t="s">
        <v>16</v>
      </c>
      <c r="C4728">
        <v>-70.677499999999995</v>
      </c>
      <c r="D4728">
        <v>-15.491389</v>
      </c>
      <c r="E4728" t="s">
        <v>47</v>
      </c>
      <c r="F4728">
        <v>1.3366056344005801E-2</v>
      </c>
      <c r="G4728">
        <v>0.93220724363167196</v>
      </c>
      <c r="H4728">
        <v>0.93220724363167196</v>
      </c>
      <c r="I4728" t="s">
        <v>40</v>
      </c>
      <c r="J4728" t="s">
        <v>32</v>
      </c>
      <c r="K4728">
        <v>1</v>
      </c>
      <c r="L4728">
        <v>0</v>
      </c>
      <c r="M4728">
        <v>0</v>
      </c>
    </row>
    <row r="4729" spans="1:13" x14ac:dyDescent="0.25">
      <c r="A4729">
        <v>4728</v>
      </c>
      <c r="B4729" t="s">
        <v>17</v>
      </c>
      <c r="C4729">
        <v>-70.728333000000006</v>
      </c>
      <c r="D4729">
        <v>-14.796389</v>
      </c>
      <c r="E4729" t="s">
        <v>47</v>
      </c>
      <c r="F4729">
        <v>-0.10982893061632799</v>
      </c>
      <c r="G4729">
        <v>0.50567706206123697</v>
      </c>
      <c r="H4729">
        <v>0.80073340418986805</v>
      </c>
      <c r="I4729" t="s">
        <v>40</v>
      </c>
      <c r="J4729" t="s">
        <v>32</v>
      </c>
      <c r="K4729">
        <v>-1</v>
      </c>
      <c r="L4729">
        <v>0</v>
      </c>
      <c r="M4729">
        <v>0</v>
      </c>
    </row>
    <row r="4730" spans="1:13" x14ac:dyDescent="0.25">
      <c r="A4730">
        <v>4729</v>
      </c>
      <c r="B4730" t="s">
        <v>18</v>
      </c>
      <c r="C4730">
        <v>-70.372777999999997</v>
      </c>
      <c r="D4730">
        <v>-15.355833000000001</v>
      </c>
      <c r="E4730" t="s">
        <v>47</v>
      </c>
      <c r="F4730">
        <v>-0.14543907294026201</v>
      </c>
      <c r="G4730">
        <v>0.358091668275415</v>
      </c>
      <c r="H4730">
        <v>0.80073340418986805</v>
      </c>
      <c r="I4730" t="s">
        <v>40</v>
      </c>
      <c r="J4730" t="s">
        <v>32</v>
      </c>
      <c r="K4730">
        <v>-1</v>
      </c>
      <c r="L4730">
        <v>0</v>
      </c>
      <c r="M4730">
        <v>0</v>
      </c>
    </row>
    <row r="4731" spans="1:13" x14ac:dyDescent="0.25">
      <c r="A4731">
        <v>4730</v>
      </c>
      <c r="B4731" t="s">
        <v>19</v>
      </c>
      <c r="C4731">
        <v>-70.346389000000002</v>
      </c>
      <c r="D4731">
        <v>-15.6393</v>
      </c>
      <c r="E4731" t="s">
        <v>47</v>
      </c>
      <c r="F4731">
        <v>0.122861998145183</v>
      </c>
      <c r="G4731">
        <v>0.43251217617329601</v>
      </c>
      <c r="H4731">
        <v>0.80073340418986805</v>
      </c>
      <c r="I4731" t="s">
        <v>40</v>
      </c>
      <c r="J4731" t="s">
        <v>32</v>
      </c>
      <c r="K4731">
        <v>1</v>
      </c>
      <c r="L4731">
        <v>0</v>
      </c>
      <c r="M4731">
        <v>0</v>
      </c>
    </row>
    <row r="4732" spans="1:13" x14ac:dyDescent="0.25">
      <c r="A4732">
        <v>4731</v>
      </c>
      <c r="B4732" t="s">
        <v>20</v>
      </c>
      <c r="C4732">
        <v>-69.762500000000003</v>
      </c>
      <c r="D4732">
        <v>-15.203333000000001</v>
      </c>
      <c r="E4732" t="s">
        <v>47</v>
      </c>
      <c r="F4732">
        <v>4.7653780851853698E-2</v>
      </c>
      <c r="G4732">
        <v>0.76441975368691095</v>
      </c>
      <c r="H4732">
        <v>0.93220724363167196</v>
      </c>
      <c r="I4732" t="s">
        <v>40</v>
      </c>
      <c r="J4732" t="s">
        <v>32</v>
      </c>
      <c r="K4732">
        <v>1</v>
      </c>
      <c r="L4732">
        <v>0</v>
      </c>
      <c r="M4732">
        <v>0</v>
      </c>
    </row>
    <row r="4733" spans="1:13" x14ac:dyDescent="0.25">
      <c r="A4733">
        <v>4732</v>
      </c>
      <c r="B4733" t="s">
        <v>21</v>
      </c>
      <c r="C4733">
        <v>-69.491388999999998</v>
      </c>
      <c r="D4733">
        <v>-15.389722000000001</v>
      </c>
      <c r="E4733" t="s">
        <v>47</v>
      </c>
      <c r="F4733">
        <v>0.157612720689744</v>
      </c>
      <c r="G4733">
        <v>0.32503057029675703</v>
      </c>
      <c r="H4733">
        <v>0.80073340418986805</v>
      </c>
      <c r="I4733" t="s">
        <v>40</v>
      </c>
      <c r="J4733" t="s">
        <v>32</v>
      </c>
      <c r="K4733">
        <v>1</v>
      </c>
      <c r="L4733">
        <v>0</v>
      </c>
      <c r="M4733">
        <v>0</v>
      </c>
    </row>
    <row r="4734" spans="1:13" x14ac:dyDescent="0.25">
      <c r="A4734">
        <v>4733</v>
      </c>
      <c r="B4734" t="s">
        <v>22</v>
      </c>
      <c r="C4734">
        <v>-69.844300000000004</v>
      </c>
      <c r="D4734">
        <v>-15.6158</v>
      </c>
      <c r="E4734" t="s">
        <v>47</v>
      </c>
      <c r="F4734">
        <v>-9.1663702767084299E-2</v>
      </c>
      <c r="G4734">
        <v>0.589493931912209</v>
      </c>
      <c r="H4734">
        <v>0.80385536169846705</v>
      </c>
      <c r="I4734" t="s">
        <v>40</v>
      </c>
      <c r="J4734" t="s">
        <v>32</v>
      </c>
      <c r="K4734">
        <v>-1</v>
      </c>
      <c r="L4734">
        <v>0</v>
      </c>
      <c r="M4734">
        <v>0</v>
      </c>
    </row>
    <row r="4735" spans="1:13" x14ac:dyDescent="0.25">
      <c r="A4735">
        <v>4734</v>
      </c>
      <c r="B4735" t="s">
        <v>23</v>
      </c>
      <c r="C4735">
        <v>-69.982500000000002</v>
      </c>
      <c r="D4735">
        <v>-15.305</v>
      </c>
      <c r="E4735" t="s">
        <v>47</v>
      </c>
      <c r="F4735">
        <v>-0.13212481193316999</v>
      </c>
      <c r="G4735">
        <v>0.410242166098292</v>
      </c>
      <c r="H4735">
        <v>0.80073340418986805</v>
      </c>
      <c r="I4735" t="s">
        <v>40</v>
      </c>
      <c r="J4735" t="s">
        <v>32</v>
      </c>
      <c r="K4735">
        <v>-1</v>
      </c>
      <c r="L4735">
        <v>0</v>
      </c>
      <c r="M4735">
        <v>0</v>
      </c>
    </row>
    <row r="4736" spans="1:13" x14ac:dyDescent="0.25">
      <c r="A4736">
        <v>4735</v>
      </c>
      <c r="B4736" t="s">
        <v>24</v>
      </c>
      <c r="C4736">
        <v>-69.711667000000006</v>
      </c>
      <c r="D4736">
        <v>-16.745556000000001</v>
      </c>
      <c r="E4736" t="s">
        <v>47</v>
      </c>
      <c r="F4736">
        <v>-0.21962831176845701</v>
      </c>
      <c r="G4736">
        <v>0.17913481882612101</v>
      </c>
      <c r="H4736">
        <v>0.80073340418986805</v>
      </c>
      <c r="I4736" t="s">
        <v>40</v>
      </c>
      <c r="J4736" t="s">
        <v>32</v>
      </c>
      <c r="K4736">
        <v>-1</v>
      </c>
      <c r="L4736">
        <v>0</v>
      </c>
      <c r="M4736">
        <v>0</v>
      </c>
    </row>
    <row r="4737" spans="1:13" x14ac:dyDescent="0.25">
      <c r="A4737">
        <v>4736</v>
      </c>
      <c r="B4737" t="s">
        <v>25</v>
      </c>
      <c r="C4737">
        <v>-69.040400000000005</v>
      </c>
      <c r="D4737">
        <v>-16.5688</v>
      </c>
      <c r="E4737" t="s">
        <v>47</v>
      </c>
      <c r="F4737">
        <v>-0.15367769262971301</v>
      </c>
      <c r="G4737">
        <v>0.32516577268380398</v>
      </c>
      <c r="H4737">
        <v>0.80073340418986805</v>
      </c>
      <c r="I4737" t="s">
        <v>40</v>
      </c>
      <c r="J4737" t="s">
        <v>32</v>
      </c>
      <c r="K4737">
        <v>-1</v>
      </c>
      <c r="L4737">
        <v>0</v>
      </c>
      <c r="M4737">
        <v>0</v>
      </c>
    </row>
    <row r="4738" spans="1:13" x14ac:dyDescent="0.25">
      <c r="A4738">
        <v>4737</v>
      </c>
      <c r="B4738" t="s">
        <v>26</v>
      </c>
      <c r="C4738">
        <v>-70.067778000000004</v>
      </c>
      <c r="D4738">
        <v>-16.1525</v>
      </c>
      <c r="E4738" t="s">
        <v>47</v>
      </c>
      <c r="F4738">
        <v>-0.100017425018027</v>
      </c>
      <c r="G4738">
        <v>0.53382226945991196</v>
      </c>
      <c r="H4738">
        <v>0.80073340418986805</v>
      </c>
      <c r="I4738" t="s">
        <v>40</v>
      </c>
      <c r="J4738" t="s">
        <v>32</v>
      </c>
      <c r="K4738">
        <v>-1</v>
      </c>
      <c r="L4738">
        <v>0</v>
      </c>
      <c r="M4738">
        <v>0</v>
      </c>
    </row>
    <row r="4739" spans="1:13" x14ac:dyDescent="0.25">
      <c r="A4739">
        <v>4738</v>
      </c>
      <c r="B4739" t="s">
        <v>27</v>
      </c>
      <c r="C4739">
        <v>-69.868027999999995</v>
      </c>
      <c r="D4739">
        <v>-14.914889000000001</v>
      </c>
      <c r="E4739" t="s">
        <v>47</v>
      </c>
      <c r="F4739">
        <v>0.14575075264929499</v>
      </c>
      <c r="G4739">
        <v>0.36320895194331099</v>
      </c>
      <c r="H4739">
        <v>0.80073340418986805</v>
      </c>
      <c r="I4739" t="s">
        <v>40</v>
      </c>
      <c r="J4739" t="s">
        <v>32</v>
      </c>
      <c r="K4739">
        <v>1</v>
      </c>
      <c r="L4739">
        <v>0</v>
      </c>
      <c r="M4739">
        <v>0</v>
      </c>
    </row>
    <row r="4740" spans="1:13" x14ac:dyDescent="0.25">
      <c r="A4740">
        <v>4739</v>
      </c>
      <c r="B4740" t="s">
        <v>28</v>
      </c>
      <c r="C4740">
        <v>-70.53725</v>
      </c>
      <c r="D4740">
        <v>-16.140750000000001</v>
      </c>
      <c r="E4740" t="s">
        <v>47</v>
      </c>
      <c r="F4740">
        <v>-3.0582905056404701E-2</v>
      </c>
      <c r="G4740">
        <v>0.84945455119463598</v>
      </c>
      <c r="H4740">
        <v>0.93220724363167196</v>
      </c>
      <c r="I4740" t="s">
        <v>40</v>
      </c>
      <c r="J4740" t="s">
        <v>32</v>
      </c>
      <c r="K4740">
        <v>-1</v>
      </c>
      <c r="L4740">
        <v>0</v>
      </c>
      <c r="M4740">
        <v>0</v>
      </c>
    </row>
    <row r="4741" spans="1:13" x14ac:dyDescent="0.25">
      <c r="A4741">
        <v>4740</v>
      </c>
      <c r="B4741" t="s">
        <v>29</v>
      </c>
      <c r="C4741">
        <v>-69.745555999999993</v>
      </c>
      <c r="D4741">
        <v>-17.186388999999998</v>
      </c>
      <c r="E4741" t="s">
        <v>47</v>
      </c>
      <c r="F4741">
        <v>2.0746383718259299E-2</v>
      </c>
      <c r="G4741">
        <v>0.89624341238428995</v>
      </c>
      <c r="H4741">
        <v>0.93220724363167196</v>
      </c>
      <c r="I4741" t="s">
        <v>40</v>
      </c>
      <c r="J4741" t="s">
        <v>32</v>
      </c>
      <c r="K4741">
        <v>1</v>
      </c>
      <c r="L4741">
        <v>0</v>
      </c>
      <c r="M4741">
        <v>0</v>
      </c>
    </row>
    <row r="4742" spans="1:13" x14ac:dyDescent="0.25">
      <c r="A4742">
        <v>4741</v>
      </c>
      <c r="B4742" t="s">
        <v>12</v>
      </c>
      <c r="C4742">
        <v>-70.018056000000001</v>
      </c>
      <c r="D4742">
        <v>-15.823333</v>
      </c>
      <c r="E4742" t="s">
        <v>47</v>
      </c>
      <c r="F4742">
        <v>-0.36324041811846702</v>
      </c>
      <c r="G4742">
        <v>2.0123398420209802E-2</v>
      </c>
      <c r="H4742">
        <v>0.15145664594472</v>
      </c>
      <c r="I4742" t="s">
        <v>40</v>
      </c>
      <c r="J4742" t="s">
        <v>33</v>
      </c>
      <c r="K4742">
        <v>-1</v>
      </c>
      <c r="L4742">
        <v>1</v>
      </c>
      <c r="M4742">
        <v>0</v>
      </c>
    </row>
    <row r="4743" spans="1:13" x14ac:dyDescent="0.25">
      <c r="A4743">
        <v>4742</v>
      </c>
      <c r="B4743" t="s">
        <v>16</v>
      </c>
      <c r="C4743">
        <v>-70.677499999999995</v>
      </c>
      <c r="D4743">
        <v>-15.491389</v>
      </c>
      <c r="E4743" t="s">
        <v>47</v>
      </c>
      <c r="F4743">
        <v>-0.16369676834793101</v>
      </c>
      <c r="G4743">
        <v>0.29314797925828001</v>
      </c>
      <c r="H4743">
        <v>0.73286994814569995</v>
      </c>
      <c r="I4743" t="s">
        <v>40</v>
      </c>
      <c r="J4743" t="s">
        <v>33</v>
      </c>
      <c r="K4743">
        <v>-1</v>
      </c>
      <c r="L4743">
        <v>0</v>
      </c>
      <c r="M4743">
        <v>0</v>
      </c>
    </row>
    <row r="4744" spans="1:13" x14ac:dyDescent="0.25">
      <c r="A4744">
        <v>4743</v>
      </c>
      <c r="B4744" t="s">
        <v>17</v>
      </c>
      <c r="C4744">
        <v>-70.728333000000006</v>
      </c>
      <c r="D4744">
        <v>-14.796389</v>
      </c>
      <c r="E4744" t="s">
        <v>47</v>
      </c>
      <c r="F4744">
        <v>-2.5303643724696401E-2</v>
      </c>
      <c r="G4744">
        <v>0.87836704115264597</v>
      </c>
      <c r="H4744">
        <v>0.94110754409212005</v>
      </c>
      <c r="I4744" t="s">
        <v>40</v>
      </c>
      <c r="J4744" t="s">
        <v>33</v>
      </c>
      <c r="K4744">
        <v>-1</v>
      </c>
      <c r="L4744">
        <v>0</v>
      </c>
      <c r="M4744">
        <v>0</v>
      </c>
    </row>
    <row r="4745" spans="1:13" x14ac:dyDescent="0.25">
      <c r="A4745">
        <v>4744</v>
      </c>
      <c r="B4745" t="s">
        <v>18</v>
      </c>
      <c r="C4745">
        <v>-70.372777999999997</v>
      </c>
      <c r="D4745">
        <v>-15.355833000000001</v>
      </c>
      <c r="E4745" t="s">
        <v>47</v>
      </c>
      <c r="F4745">
        <v>-6.3938411879311E-2</v>
      </c>
      <c r="G4745">
        <v>0.68748144877378403</v>
      </c>
      <c r="H4745">
        <v>0.85935181096723001</v>
      </c>
      <c r="I4745" t="s">
        <v>40</v>
      </c>
      <c r="J4745" t="s">
        <v>33</v>
      </c>
      <c r="K4745">
        <v>-1</v>
      </c>
      <c r="L4745">
        <v>0</v>
      </c>
      <c r="M4745">
        <v>0</v>
      </c>
    </row>
    <row r="4746" spans="1:13" x14ac:dyDescent="0.25">
      <c r="A4746">
        <v>4745</v>
      </c>
      <c r="B4746" t="s">
        <v>19</v>
      </c>
      <c r="C4746">
        <v>-70.346389000000002</v>
      </c>
      <c r="D4746">
        <v>-15.6393</v>
      </c>
      <c r="E4746" t="s">
        <v>47</v>
      </c>
      <c r="F4746">
        <v>7.5505889459377804E-4</v>
      </c>
      <c r="G4746">
        <v>0.99653392662771001</v>
      </c>
      <c r="H4746">
        <v>0.99653392662771001</v>
      </c>
      <c r="I4746" t="s">
        <v>40</v>
      </c>
      <c r="J4746" t="s">
        <v>33</v>
      </c>
      <c r="K4746">
        <v>1</v>
      </c>
      <c r="L4746">
        <v>0</v>
      </c>
      <c r="M4746">
        <v>0</v>
      </c>
    </row>
    <row r="4747" spans="1:13" x14ac:dyDescent="0.25">
      <c r="A4747">
        <v>4746</v>
      </c>
      <c r="B4747" t="s">
        <v>20</v>
      </c>
      <c r="C4747">
        <v>-69.762500000000003</v>
      </c>
      <c r="D4747">
        <v>-15.203333000000001</v>
      </c>
      <c r="E4747" t="s">
        <v>47</v>
      </c>
      <c r="F4747">
        <v>-7.1796118530630101E-2</v>
      </c>
      <c r="G4747">
        <v>0.65138853855280399</v>
      </c>
      <c r="H4747">
        <v>0.85935181096723001</v>
      </c>
      <c r="I4747" t="s">
        <v>40</v>
      </c>
      <c r="J4747" t="s">
        <v>33</v>
      </c>
      <c r="K4747">
        <v>-1</v>
      </c>
      <c r="L4747">
        <v>0</v>
      </c>
      <c r="M4747">
        <v>0</v>
      </c>
    </row>
    <row r="4748" spans="1:13" x14ac:dyDescent="0.25">
      <c r="A4748">
        <v>4747</v>
      </c>
      <c r="B4748" t="s">
        <v>21</v>
      </c>
      <c r="C4748">
        <v>-69.491388999999998</v>
      </c>
      <c r="D4748">
        <v>-15.389722000000001</v>
      </c>
      <c r="E4748" t="s">
        <v>47</v>
      </c>
      <c r="F4748">
        <v>-0.136248802677472</v>
      </c>
      <c r="G4748">
        <v>0.39565352365381101</v>
      </c>
      <c r="H4748">
        <v>0.75996850133256499</v>
      </c>
      <c r="I4748" t="s">
        <v>40</v>
      </c>
      <c r="J4748" t="s">
        <v>33</v>
      </c>
      <c r="K4748">
        <v>-1</v>
      </c>
      <c r="L4748">
        <v>0</v>
      </c>
      <c r="M4748">
        <v>0</v>
      </c>
    </row>
    <row r="4749" spans="1:13" x14ac:dyDescent="0.25">
      <c r="A4749">
        <v>4748</v>
      </c>
      <c r="B4749" t="s">
        <v>22</v>
      </c>
      <c r="C4749">
        <v>-69.844300000000004</v>
      </c>
      <c r="D4749">
        <v>-15.6158</v>
      </c>
      <c r="E4749" t="s">
        <v>47</v>
      </c>
      <c r="F4749">
        <v>-0.102442497544788</v>
      </c>
      <c r="G4749">
        <v>0.54628476346495103</v>
      </c>
      <c r="H4749">
        <v>0.81942714519742599</v>
      </c>
      <c r="I4749" t="s">
        <v>40</v>
      </c>
      <c r="J4749" t="s">
        <v>33</v>
      </c>
      <c r="K4749">
        <v>-1</v>
      </c>
      <c r="L4749">
        <v>0</v>
      </c>
      <c r="M4749">
        <v>0</v>
      </c>
    </row>
    <row r="4750" spans="1:13" x14ac:dyDescent="0.25">
      <c r="A4750">
        <v>4749</v>
      </c>
      <c r="B4750" t="s">
        <v>23</v>
      </c>
      <c r="C4750">
        <v>-69.982500000000002</v>
      </c>
      <c r="D4750">
        <v>-15.305</v>
      </c>
      <c r="E4750" t="s">
        <v>47</v>
      </c>
      <c r="F4750">
        <v>-0.13350763794624501</v>
      </c>
      <c r="G4750">
        <v>0.405316534044034</v>
      </c>
      <c r="H4750">
        <v>0.75996850133256499</v>
      </c>
      <c r="I4750" t="s">
        <v>40</v>
      </c>
      <c r="J4750" t="s">
        <v>33</v>
      </c>
      <c r="K4750">
        <v>-1</v>
      </c>
      <c r="L4750">
        <v>0</v>
      </c>
      <c r="M4750">
        <v>0</v>
      </c>
    </row>
    <row r="4751" spans="1:13" x14ac:dyDescent="0.25">
      <c r="A4751">
        <v>4750</v>
      </c>
      <c r="B4751" t="s">
        <v>24</v>
      </c>
      <c r="C4751">
        <v>-69.711667000000006</v>
      </c>
      <c r="D4751">
        <v>-16.745556000000001</v>
      </c>
      <c r="E4751" t="s">
        <v>47</v>
      </c>
      <c r="F4751">
        <v>-0.29802535465795499</v>
      </c>
      <c r="G4751">
        <v>6.5367250232499605E-2</v>
      </c>
      <c r="H4751">
        <v>0.32683625116249798</v>
      </c>
      <c r="I4751" t="s">
        <v>40</v>
      </c>
      <c r="J4751" t="s">
        <v>33</v>
      </c>
      <c r="K4751">
        <v>-1</v>
      </c>
      <c r="L4751">
        <v>0</v>
      </c>
      <c r="M4751">
        <v>0</v>
      </c>
    </row>
    <row r="4752" spans="1:13" x14ac:dyDescent="0.25">
      <c r="A4752">
        <v>4751</v>
      </c>
      <c r="B4752" t="s">
        <v>25</v>
      </c>
      <c r="C4752">
        <v>-69.040400000000005</v>
      </c>
      <c r="D4752">
        <v>-16.5688</v>
      </c>
      <c r="E4752" t="s">
        <v>47</v>
      </c>
      <c r="F4752">
        <v>-0.11062030437906099</v>
      </c>
      <c r="G4752">
        <v>0.480074525532662</v>
      </c>
      <c r="H4752">
        <v>0.80012420922110405</v>
      </c>
      <c r="I4752" t="s">
        <v>40</v>
      </c>
      <c r="J4752" t="s">
        <v>33</v>
      </c>
      <c r="K4752">
        <v>-1</v>
      </c>
      <c r="L4752">
        <v>0</v>
      </c>
      <c r="M4752">
        <v>0</v>
      </c>
    </row>
    <row r="4753" spans="1:13" x14ac:dyDescent="0.25">
      <c r="A4753">
        <v>4752</v>
      </c>
      <c r="B4753" t="s">
        <v>26</v>
      </c>
      <c r="C4753">
        <v>-70.067778000000004</v>
      </c>
      <c r="D4753">
        <v>-16.1525</v>
      </c>
      <c r="E4753" t="s">
        <v>47</v>
      </c>
      <c r="F4753">
        <v>-0.197830916168315</v>
      </c>
      <c r="G4753">
        <v>0.21502741359924199</v>
      </c>
      <c r="H4753">
        <v>0.64508224079772702</v>
      </c>
      <c r="I4753" t="s">
        <v>40</v>
      </c>
      <c r="J4753" t="s">
        <v>33</v>
      </c>
      <c r="K4753">
        <v>-1</v>
      </c>
      <c r="L4753">
        <v>0</v>
      </c>
      <c r="M4753">
        <v>0</v>
      </c>
    </row>
    <row r="4754" spans="1:13" x14ac:dyDescent="0.25">
      <c r="A4754">
        <v>4753</v>
      </c>
      <c r="B4754" t="s">
        <v>27</v>
      </c>
      <c r="C4754">
        <v>-69.868027999999995</v>
      </c>
      <c r="D4754">
        <v>-14.914889000000001</v>
      </c>
      <c r="E4754" t="s">
        <v>47</v>
      </c>
      <c r="F4754">
        <v>-4.2857142857142899E-2</v>
      </c>
      <c r="G4754">
        <v>0.78967900434117</v>
      </c>
      <c r="H4754">
        <v>0.91116808193211996</v>
      </c>
      <c r="I4754" t="s">
        <v>40</v>
      </c>
      <c r="J4754" t="s">
        <v>33</v>
      </c>
      <c r="K4754">
        <v>-1</v>
      </c>
      <c r="L4754">
        <v>0</v>
      </c>
      <c r="M4754">
        <v>0</v>
      </c>
    </row>
    <row r="4755" spans="1:13" x14ac:dyDescent="0.25">
      <c r="A4755">
        <v>4754</v>
      </c>
      <c r="B4755" t="s">
        <v>28</v>
      </c>
      <c r="C4755">
        <v>-70.53725</v>
      </c>
      <c r="D4755">
        <v>-16.140750000000001</v>
      </c>
      <c r="E4755" t="s">
        <v>47</v>
      </c>
      <c r="F4755">
        <v>-0.36156125309293802</v>
      </c>
      <c r="G4755">
        <v>2.0194219459296E-2</v>
      </c>
      <c r="H4755">
        <v>0.15145664594472</v>
      </c>
      <c r="I4755" t="s">
        <v>40</v>
      </c>
      <c r="J4755" t="s">
        <v>33</v>
      </c>
      <c r="K4755">
        <v>-1</v>
      </c>
      <c r="L4755">
        <v>1</v>
      </c>
      <c r="M4755">
        <v>0</v>
      </c>
    </row>
    <row r="4756" spans="1:13" x14ac:dyDescent="0.25">
      <c r="A4756">
        <v>4755</v>
      </c>
      <c r="B4756" t="s">
        <v>29</v>
      </c>
      <c r="C4756">
        <v>-69.745555999999993</v>
      </c>
      <c r="D4756">
        <v>-17.186388999999998</v>
      </c>
      <c r="E4756" t="s">
        <v>47</v>
      </c>
      <c r="F4756">
        <v>-0.26181022607568299</v>
      </c>
      <c r="G4756">
        <v>9.4050076988586501E-2</v>
      </c>
      <c r="H4756">
        <v>0.35268778870719902</v>
      </c>
      <c r="I4756" t="s">
        <v>40</v>
      </c>
      <c r="J4756" t="s">
        <v>33</v>
      </c>
      <c r="K4756">
        <v>-1</v>
      </c>
      <c r="L4756">
        <v>0</v>
      </c>
      <c r="M4756">
        <v>0</v>
      </c>
    </row>
    <row r="4757" spans="1:13" x14ac:dyDescent="0.25">
      <c r="A4757">
        <v>4756</v>
      </c>
      <c r="B4757" t="s">
        <v>12</v>
      </c>
      <c r="C4757">
        <v>-70.018056000000001</v>
      </c>
      <c r="D4757">
        <v>-15.823333</v>
      </c>
      <c r="E4757" t="s">
        <v>47</v>
      </c>
      <c r="F4757">
        <v>0.163066202090592</v>
      </c>
      <c r="G4757">
        <v>0.30719464194465101</v>
      </c>
      <c r="H4757">
        <v>0.78737443154993303</v>
      </c>
      <c r="I4757" t="s">
        <v>40</v>
      </c>
      <c r="J4757" t="s">
        <v>34</v>
      </c>
      <c r="K4757">
        <v>1</v>
      </c>
      <c r="L4757">
        <v>0</v>
      </c>
      <c r="M4757">
        <v>0</v>
      </c>
    </row>
    <row r="4758" spans="1:13" x14ac:dyDescent="0.25">
      <c r="A4758">
        <v>4757</v>
      </c>
      <c r="B4758" t="s">
        <v>16</v>
      </c>
      <c r="C4758">
        <v>-70.677499999999995</v>
      </c>
      <c r="D4758">
        <v>-15.491389</v>
      </c>
      <c r="E4758" t="s">
        <v>47</v>
      </c>
      <c r="F4758">
        <v>-1.52521896707943E-2</v>
      </c>
      <c r="G4758">
        <v>0.92270876198299501</v>
      </c>
      <c r="H4758">
        <v>0.95288536571789495</v>
      </c>
      <c r="I4758" t="s">
        <v>40</v>
      </c>
      <c r="J4758" t="s">
        <v>34</v>
      </c>
      <c r="K4758">
        <v>-1</v>
      </c>
      <c r="L4758">
        <v>0</v>
      </c>
      <c r="M4758">
        <v>0</v>
      </c>
    </row>
    <row r="4759" spans="1:13" x14ac:dyDescent="0.25">
      <c r="A4759">
        <v>4758</v>
      </c>
      <c r="B4759" t="s">
        <v>17</v>
      </c>
      <c r="C4759">
        <v>-70.728333000000006</v>
      </c>
      <c r="D4759">
        <v>-14.796389</v>
      </c>
      <c r="E4759" t="s">
        <v>47</v>
      </c>
      <c r="F4759">
        <v>-0.13056680161943299</v>
      </c>
      <c r="G4759">
        <v>0.42680607494934297</v>
      </c>
      <c r="H4759">
        <v>0.78737443154993303</v>
      </c>
      <c r="I4759" t="s">
        <v>40</v>
      </c>
      <c r="J4759" t="s">
        <v>34</v>
      </c>
      <c r="K4759">
        <v>-1</v>
      </c>
      <c r="L4759">
        <v>0</v>
      </c>
      <c r="M4759">
        <v>0</v>
      </c>
    </row>
    <row r="4760" spans="1:13" x14ac:dyDescent="0.25">
      <c r="A4760">
        <v>4759</v>
      </c>
      <c r="B4760" t="s">
        <v>18</v>
      </c>
      <c r="C4760">
        <v>-70.372777999999997</v>
      </c>
      <c r="D4760">
        <v>-15.355833000000001</v>
      </c>
      <c r="E4760" t="s">
        <v>47</v>
      </c>
      <c r="F4760">
        <v>9.4003241799747398E-3</v>
      </c>
      <c r="G4760">
        <v>0.95288536571789495</v>
      </c>
      <c r="H4760">
        <v>0.95288536571789495</v>
      </c>
      <c r="I4760" t="s">
        <v>40</v>
      </c>
      <c r="J4760" t="s">
        <v>34</v>
      </c>
      <c r="K4760">
        <v>1</v>
      </c>
      <c r="L4760">
        <v>0</v>
      </c>
      <c r="M4760">
        <v>0</v>
      </c>
    </row>
    <row r="4761" spans="1:13" x14ac:dyDescent="0.25">
      <c r="A4761">
        <v>4760</v>
      </c>
      <c r="B4761" t="s">
        <v>19</v>
      </c>
      <c r="C4761">
        <v>-70.346389000000002</v>
      </c>
      <c r="D4761">
        <v>-15.6393</v>
      </c>
      <c r="E4761" t="s">
        <v>47</v>
      </c>
      <c r="F4761">
        <v>0.147538508003624</v>
      </c>
      <c r="G4761">
        <v>0.343882667169502</v>
      </c>
      <c r="H4761">
        <v>0.78737443154993303</v>
      </c>
      <c r="I4761" t="s">
        <v>40</v>
      </c>
      <c r="J4761" t="s">
        <v>34</v>
      </c>
      <c r="K4761">
        <v>1</v>
      </c>
      <c r="L4761">
        <v>0</v>
      </c>
      <c r="M4761">
        <v>0</v>
      </c>
    </row>
    <row r="4762" spans="1:13" x14ac:dyDescent="0.25">
      <c r="A4762">
        <v>4761</v>
      </c>
      <c r="B4762" t="s">
        <v>20</v>
      </c>
      <c r="C4762">
        <v>-69.762500000000003</v>
      </c>
      <c r="D4762">
        <v>-15.203333000000001</v>
      </c>
      <c r="E4762" t="s">
        <v>47</v>
      </c>
      <c r="F4762">
        <v>-7.7063328129378397E-2</v>
      </c>
      <c r="G4762">
        <v>0.62762111399592202</v>
      </c>
      <c r="H4762">
        <v>0.78737443154993303</v>
      </c>
      <c r="I4762" t="s">
        <v>40</v>
      </c>
      <c r="J4762" t="s">
        <v>34</v>
      </c>
      <c r="K4762">
        <v>-1</v>
      </c>
      <c r="L4762">
        <v>0</v>
      </c>
      <c r="M4762">
        <v>0</v>
      </c>
    </row>
    <row r="4763" spans="1:13" x14ac:dyDescent="0.25">
      <c r="A4763">
        <v>4762</v>
      </c>
      <c r="B4763" t="s">
        <v>21</v>
      </c>
      <c r="C4763">
        <v>-69.491388999999998</v>
      </c>
      <c r="D4763">
        <v>-15.389722000000001</v>
      </c>
      <c r="E4763" t="s">
        <v>47</v>
      </c>
      <c r="F4763">
        <v>0.250196011054795</v>
      </c>
      <c r="G4763">
        <v>0.114634097417826</v>
      </c>
      <c r="H4763">
        <v>0.78737443154993303</v>
      </c>
      <c r="I4763" t="s">
        <v>40</v>
      </c>
      <c r="J4763" t="s">
        <v>34</v>
      </c>
      <c r="K4763">
        <v>1</v>
      </c>
      <c r="L4763">
        <v>0</v>
      </c>
      <c r="M4763">
        <v>0</v>
      </c>
    </row>
    <row r="4764" spans="1:13" x14ac:dyDescent="0.25">
      <c r="A4764">
        <v>4763</v>
      </c>
      <c r="B4764" t="s">
        <v>22</v>
      </c>
      <c r="C4764">
        <v>-69.844300000000004</v>
      </c>
      <c r="D4764">
        <v>-15.6158</v>
      </c>
      <c r="E4764" t="s">
        <v>47</v>
      </c>
      <c r="F4764">
        <v>-4.0075884456178698E-2</v>
      </c>
      <c r="G4764">
        <v>0.81382090592706002</v>
      </c>
      <c r="H4764">
        <v>0.93902412222353104</v>
      </c>
      <c r="I4764" t="s">
        <v>40</v>
      </c>
      <c r="J4764" t="s">
        <v>34</v>
      </c>
      <c r="K4764">
        <v>-1</v>
      </c>
      <c r="L4764">
        <v>0</v>
      </c>
      <c r="M4764">
        <v>0</v>
      </c>
    </row>
    <row r="4765" spans="1:13" x14ac:dyDescent="0.25">
      <c r="A4765">
        <v>4764</v>
      </c>
      <c r="B4765" t="s">
        <v>23</v>
      </c>
      <c r="C4765">
        <v>-69.982500000000002</v>
      </c>
      <c r="D4765">
        <v>-15.305</v>
      </c>
      <c r="E4765" t="s">
        <v>47</v>
      </c>
      <c r="F4765">
        <v>0.17681918889878001</v>
      </c>
      <c r="G4765">
        <v>0.26875956111208599</v>
      </c>
      <c r="H4765">
        <v>0.78737443154993303</v>
      </c>
      <c r="I4765" t="s">
        <v>40</v>
      </c>
      <c r="J4765" t="s">
        <v>34</v>
      </c>
      <c r="K4765">
        <v>1</v>
      </c>
      <c r="L4765">
        <v>0</v>
      </c>
      <c r="M4765">
        <v>0</v>
      </c>
    </row>
    <row r="4766" spans="1:13" x14ac:dyDescent="0.25">
      <c r="A4766">
        <v>4765</v>
      </c>
      <c r="B4766" t="s">
        <v>24</v>
      </c>
      <c r="C4766">
        <v>-69.711667000000006</v>
      </c>
      <c r="D4766">
        <v>-16.745556000000001</v>
      </c>
      <c r="E4766" t="s">
        <v>47</v>
      </c>
      <c r="F4766">
        <v>0.102886089137779</v>
      </c>
      <c r="G4766">
        <v>0.53310307058434803</v>
      </c>
      <c r="H4766">
        <v>0.78737443154993303</v>
      </c>
      <c r="I4766" t="s">
        <v>40</v>
      </c>
      <c r="J4766" t="s">
        <v>34</v>
      </c>
      <c r="K4766">
        <v>1</v>
      </c>
      <c r="L4766">
        <v>0</v>
      </c>
      <c r="M4766">
        <v>0</v>
      </c>
    </row>
    <row r="4767" spans="1:13" x14ac:dyDescent="0.25">
      <c r="A4767">
        <v>4766</v>
      </c>
      <c r="B4767" t="s">
        <v>25</v>
      </c>
      <c r="C4767">
        <v>-69.040400000000005</v>
      </c>
      <c r="D4767">
        <v>-16.5688</v>
      </c>
      <c r="E4767" t="s">
        <v>47</v>
      </c>
      <c r="F4767">
        <v>0.31902442730480202</v>
      </c>
      <c r="G4767">
        <v>3.7053800853734997E-2</v>
      </c>
      <c r="H4767">
        <v>0.55580701280602496</v>
      </c>
      <c r="I4767" t="s">
        <v>40</v>
      </c>
      <c r="J4767" t="s">
        <v>34</v>
      </c>
      <c r="K4767">
        <v>1</v>
      </c>
      <c r="L4767">
        <v>1</v>
      </c>
      <c r="M4767">
        <v>0</v>
      </c>
    </row>
    <row r="4768" spans="1:13" x14ac:dyDescent="0.25">
      <c r="A4768">
        <v>4767</v>
      </c>
      <c r="B4768" t="s">
        <v>26</v>
      </c>
      <c r="C4768">
        <v>-70.067778000000004</v>
      </c>
      <c r="D4768">
        <v>-16.1525</v>
      </c>
      <c r="E4768" t="s">
        <v>47</v>
      </c>
      <c r="F4768">
        <v>8.5456683734529901E-2</v>
      </c>
      <c r="G4768">
        <v>0.59525164847294099</v>
      </c>
      <c r="H4768">
        <v>0.78737443154993303</v>
      </c>
      <c r="I4768" t="s">
        <v>40</v>
      </c>
      <c r="J4768" t="s">
        <v>34</v>
      </c>
      <c r="K4768">
        <v>1</v>
      </c>
      <c r="L4768">
        <v>0</v>
      </c>
      <c r="M4768">
        <v>0</v>
      </c>
    </row>
    <row r="4769" spans="1:13" x14ac:dyDescent="0.25">
      <c r="A4769">
        <v>4768</v>
      </c>
      <c r="B4769" t="s">
        <v>27</v>
      </c>
      <c r="C4769">
        <v>-69.868027999999995</v>
      </c>
      <c r="D4769">
        <v>-14.914889000000001</v>
      </c>
      <c r="E4769" t="s">
        <v>47</v>
      </c>
      <c r="F4769">
        <v>0.213588850174216</v>
      </c>
      <c r="G4769">
        <v>0.17941148340683399</v>
      </c>
      <c r="H4769">
        <v>0.78737443154993303</v>
      </c>
      <c r="I4769" t="s">
        <v>40</v>
      </c>
      <c r="J4769" t="s">
        <v>34</v>
      </c>
      <c r="K4769">
        <v>1</v>
      </c>
      <c r="L4769">
        <v>0</v>
      </c>
      <c r="M4769">
        <v>0</v>
      </c>
    </row>
    <row r="4770" spans="1:13" x14ac:dyDescent="0.25">
      <c r="A4770">
        <v>4769</v>
      </c>
      <c r="B4770" t="s">
        <v>28</v>
      </c>
      <c r="C4770">
        <v>-70.53725</v>
      </c>
      <c r="D4770">
        <v>-16.140750000000001</v>
      </c>
      <c r="E4770" t="s">
        <v>47</v>
      </c>
      <c r="F4770">
        <v>-7.75396422295698E-2</v>
      </c>
      <c r="G4770">
        <v>0.62989954523994596</v>
      </c>
      <c r="H4770">
        <v>0.78737443154993303</v>
      </c>
      <c r="I4770" t="s">
        <v>40</v>
      </c>
      <c r="J4770" t="s">
        <v>34</v>
      </c>
      <c r="K4770">
        <v>-1</v>
      </c>
      <c r="L4770">
        <v>0</v>
      </c>
      <c r="M4770">
        <v>0</v>
      </c>
    </row>
    <row r="4771" spans="1:13" x14ac:dyDescent="0.25">
      <c r="A4771">
        <v>4770</v>
      </c>
      <c r="B4771" t="s">
        <v>29</v>
      </c>
      <c r="C4771">
        <v>-69.745555999999993</v>
      </c>
      <c r="D4771">
        <v>-17.186388999999998</v>
      </c>
      <c r="E4771" t="s">
        <v>47</v>
      </c>
      <c r="F4771">
        <v>-7.6898144396726306E-2</v>
      </c>
      <c r="G4771">
        <v>0.62728844589509103</v>
      </c>
      <c r="H4771">
        <v>0.78737443154993303</v>
      </c>
      <c r="I4771" t="s">
        <v>40</v>
      </c>
      <c r="J4771" t="s">
        <v>34</v>
      </c>
      <c r="K4771">
        <v>-1</v>
      </c>
      <c r="L4771">
        <v>0</v>
      </c>
      <c r="M4771">
        <v>0</v>
      </c>
    </row>
    <row r="4772" spans="1:13" x14ac:dyDescent="0.25">
      <c r="A4772">
        <v>4771</v>
      </c>
      <c r="B4772" t="s">
        <v>12</v>
      </c>
      <c r="C4772">
        <v>-70.018056000000001</v>
      </c>
      <c r="D4772">
        <v>-15.823333</v>
      </c>
      <c r="E4772" t="s">
        <v>47</v>
      </c>
      <c r="F4772">
        <v>-0.39006968641114997</v>
      </c>
      <c r="G4772">
        <v>1.2188489139897901E-2</v>
      </c>
      <c r="H4772">
        <v>0.18282733709846899</v>
      </c>
      <c r="I4772" t="s">
        <v>40</v>
      </c>
      <c r="J4772" t="s">
        <v>35</v>
      </c>
      <c r="K4772">
        <v>-1</v>
      </c>
      <c r="L4772">
        <v>1</v>
      </c>
      <c r="M4772">
        <v>0</v>
      </c>
    </row>
    <row r="4773" spans="1:13" x14ac:dyDescent="0.25">
      <c r="A4773">
        <v>4772</v>
      </c>
      <c r="B4773" t="s">
        <v>16</v>
      </c>
      <c r="C4773">
        <v>-70.677499999999995</v>
      </c>
      <c r="D4773">
        <v>-15.491389</v>
      </c>
      <c r="E4773" t="s">
        <v>47</v>
      </c>
      <c r="F4773">
        <v>-0.11884627000906101</v>
      </c>
      <c r="G4773">
        <v>0.44650476194799299</v>
      </c>
      <c r="H4773">
        <v>0.74417460324665496</v>
      </c>
      <c r="I4773" t="s">
        <v>40</v>
      </c>
      <c r="J4773" t="s">
        <v>35</v>
      </c>
      <c r="K4773">
        <v>-1</v>
      </c>
      <c r="L4773">
        <v>0</v>
      </c>
      <c r="M4773">
        <v>0</v>
      </c>
    </row>
    <row r="4774" spans="1:13" x14ac:dyDescent="0.25">
      <c r="A4774">
        <v>4773</v>
      </c>
      <c r="B4774" t="s">
        <v>17</v>
      </c>
      <c r="C4774">
        <v>-70.728333000000006</v>
      </c>
      <c r="D4774">
        <v>-14.796389</v>
      </c>
      <c r="E4774" t="s">
        <v>47</v>
      </c>
      <c r="F4774">
        <v>-1.82186234817814E-3</v>
      </c>
      <c r="G4774">
        <v>0.99166444074521098</v>
      </c>
      <c r="H4774">
        <v>0.99166444074521098</v>
      </c>
      <c r="I4774" t="s">
        <v>40</v>
      </c>
      <c r="J4774" t="s">
        <v>35</v>
      </c>
      <c r="K4774">
        <v>-1</v>
      </c>
      <c r="L4774">
        <v>0</v>
      </c>
      <c r="M4774">
        <v>0</v>
      </c>
    </row>
    <row r="4775" spans="1:13" x14ac:dyDescent="0.25">
      <c r="A4775">
        <v>4774</v>
      </c>
      <c r="B4775" t="s">
        <v>18</v>
      </c>
      <c r="C4775">
        <v>-70.372777999999997</v>
      </c>
      <c r="D4775">
        <v>-15.355833000000001</v>
      </c>
      <c r="E4775" t="s">
        <v>47</v>
      </c>
      <c r="F4775">
        <v>-8.6223663168044196E-2</v>
      </c>
      <c r="G4775">
        <v>0.58716940813611296</v>
      </c>
      <c r="H4775">
        <v>0.800685556549245</v>
      </c>
      <c r="I4775" t="s">
        <v>40</v>
      </c>
      <c r="J4775" t="s">
        <v>35</v>
      </c>
      <c r="K4775">
        <v>-1</v>
      </c>
      <c r="L4775">
        <v>0</v>
      </c>
      <c r="M4775">
        <v>0</v>
      </c>
    </row>
    <row r="4776" spans="1:13" x14ac:dyDescent="0.25">
      <c r="A4776">
        <v>4775</v>
      </c>
      <c r="B4776" t="s">
        <v>19</v>
      </c>
      <c r="C4776">
        <v>-70.346389000000002</v>
      </c>
      <c r="D4776">
        <v>-15.6393</v>
      </c>
      <c r="E4776" t="s">
        <v>47</v>
      </c>
      <c r="F4776">
        <v>-0.160827544548475</v>
      </c>
      <c r="G4776">
        <v>0.30178016503647098</v>
      </c>
      <c r="H4776">
        <v>0.64667178222100996</v>
      </c>
      <c r="I4776" t="s">
        <v>40</v>
      </c>
      <c r="J4776" t="s">
        <v>35</v>
      </c>
      <c r="K4776">
        <v>-1</v>
      </c>
      <c r="L4776">
        <v>0</v>
      </c>
      <c r="M4776">
        <v>0</v>
      </c>
    </row>
    <row r="4777" spans="1:13" x14ac:dyDescent="0.25">
      <c r="A4777">
        <v>4776</v>
      </c>
      <c r="B4777" t="s">
        <v>20</v>
      </c>
      <c r="C4777">
        <v>-69.762500000000003</v>
      </c>
      <c r="D4777">
        <v>-15.203333000000001</v>
      </c>
      <c r="E4777" t="s">
        <v>47</v>
      </c>
      <c r="F4777">
        <v>-4.1732506820851598E-2</v>
      </c>
      <c r="G4777">
        <v>0.79300552314719297</v>
      </c>
      <c r="H4777">
        <v>0.849648774800564</v>
      </c>
      <c r="I4777" t="s">
        <v>40</v>
      </c>
      <c r="J4777" t="s">
        <v>35</v>
      </c>
      <c r="K4777">
        <v>-1</v>
      </c>
      <c r="L4777">
        <v>0</v>
      </c>
      <c r="M4777">
        <v>0</v>
      </c>
    </row>
    <row r="4778" spans="1:13" x14ac:dyDescent="0.25">
      <c r="A4778">
        <v>4777</v>
      </c>
      <c r="B4778" t="s">
        <v>21</v>
      </c>
      <c r="C4778">
        <v>-69.491388999999998</v>
      </c>
      <c r="D4778">
        <v>-15.389722000000001</v>
      </c>
      <c r="E4778" t="s">
        <v>47</v>
      </c>
      <c r="F4778">
        <v>-0.26422162309512298</v>
      </c>
      <c r="G4778">
        <v>9.5050565437393403E-2</v>
      </c>
      <c r="H4778">
        <v>0.35643962039022498</v>
      </c>
      <c r="I4778" t="s">
        <v>40</v>
      </c>
      <c r="J4778" t="s">
        <v>35</v>
      </c>
      <c r="K4778">
        <v>-1</v>
      </c>
      <c r="L4778">
        <v>0</v>
      </c>
      <c r="M4778">
        <v>0</v>
      </c>
    </row>
    <row r="4779" spans="1:13" x14ac:dyDescent="0.25">
      <c r="A4779">
        <v>4778</v>
      </c>
      <c r="B4779" t="s">
        <v>22</v>
      </c>
      <c r="C4779">
        <v>-69.844300000000004</v>
      </c>
      <c r="D4779">
        <v>-15.6158</v>
      </c>
      <c r="E4779" t="s">
        <v>47</v>
      </c>
      <c r="F4779">
        <v>-5.2406925827310602E-2</v>
      </c>
      <c r="G4779">
        <v>0.75804478801290598</v>
      </c>
      <c r="H4779">
        <v>0.849648774800564</v>
      </c>
      <c r="I4779" t="s">
        <v>40</v>
      </c>
      <c r="J4779" t="s">
        <v>35</v>
      </c>
      <c r="K4779">
        <v>-1</v>
      </c>
      <c r="L4779">
        <v>0</v>
      </c>
      <c r="M4779">
        <v>0</v>
      </c>
    </row>
    <row r="4780" spans="1:13" x14ac:dyDescent="0.25">
      <c r="A4780">
        <v>4779</v>
      </c>
      <c r="B4780" t="s">
        <v>23</v>
      </c>
      <c r="C4780">
        <v>-69.982500000000002</v>
      </c>
      <c r="D4780">
        <v>-15.305</v>
      </c>
      <c r="E4780" t="s">
        <v>47</v>
      </c>
      <c r="F4780">
        <v>-0.231285425006093</v>
      </c>
      <c r="G4780">
        <v>0.145679885703829</v>
      </c>
      <c r="H4780">
        <v>0.43703965711148701</v>
      </c>
      <c r="I4780" t="s">
        <v>40</v>
      </c>
      <c r="J4780" t="s">
        <v>35</v>
      </c>
      <c r="K4780">
        <v>-1</v>
      </c>
      <c r="L4780">
        <v>0</v>
      </c>
      <c r="M4780">
        <v>0</v>
      </c>
    </row>
    <row r="4781" spans="1:13" x14ac:dyDescent="0.25">
      <c r="A4781">
        <v>4780</v>
      </c>
      <c r="B4781" t="s">
        <v>24</v>
      </c>
      <c r="C4781">
        <v>-69.711667000000006</v>
      </c>
      <c r="D4781">
        <v>-16.745556000000001</v>
      </c>
      <c r="E4781" t="s">
        <v>47</v>
      </c>
      <c r="F4781">
        <v>-0.28729117606680898</v>
      </c>
      <c r="G4781">
        <v>7.6169648871404705E-2</v>
      </c>
      <c r="H4781">
        <v>0.35643962039022498</v>
      </c>
      <c r="I4781" t="s">
        <v>40</v>
      </c>
      <c r="J4781" t="s">
        <v>35</v>
      </c>
      <c r="K4781">
        <v>-1</v>
      </c>
      <c r="L4781">
        <v>0</v>
      </c>
      <c r="M4781">
        <v>0</v>
      </c>
    </row>
    <row r="4782" spans="1:13" x14ac:dyDescent="0.25">
      <c r="A4782">
        <v>4781</v>
      </c>
      <c r="B4782" t="s">
        <v>25</v>
      </c>
      <c r="C4782">
        <v>-69.040400000000005</v>
      </c>
      <c r="D4782">
        <v>-16.5688</v>
      </c>
      <c r="E4782" t="s">
        <v>47</v>
      </c>
      <c r="F4782">
        <v>-0.29569222658594202</v>
      </c>
      <c r="G4782">
        <v>5.4211706601866701E-2</v>
      </c>
      <c r="H4782">
        <v>0.35643962039022498</v>
      </c>
      <c r="I4782" t="s">
        <v>40</v>
      </c>
      <c r="J4782" t="s">
        <v>35</v>
      </c>
      <c r="K4782">
        <v>-1</v>
      </c>
      <c r="L4782">
        <v>0</v>
      </c>
      <c r="M4782">
        <v>0</v>
      </c>
    </row>
    <row r="4783" spans="1:13" x14ac:dyDescent="0.25">
      <c r="A4783">
        <v>4782</v>
      </c>
      <c r="B4783" t="s">
        <v>26</v>
      </c>
      <c r="C4783">
        <v>-70.067778000000004</v>
      </c>
      <c r="D4783">
        <v>-16.1525</v>
      </c>
      <c r="E4783" t="s">
        <v>47</v>
      </c>
      <c r="F4783">
        <v>-0.102182150887465</v>
      </c>
      <c r="G4783">
        <v>0.52495998657593401</v>
      </c>
      <c r="H4783">
        <v>0.78743997986390102</v>
      </c>
      <c r="I4783" t="s">
        <v>40</v>
      </c>
      <c r="J4783" t="s">
        <v>35</v>
      </c>
      <c r="K4783">
        <v>-1</v>
      </c>
      <c r="L4783">
        <v>0</v>
      </c>
      <c r="M4783">
        <v>0</v>
      </c>
    </row>
    <row r="4784" spans="1:13" x14ac:dyDescent="0.25">
      <c r="A4784">
        <v>4783</v>
      </c>
      <c r="B4784" t="s">
        <v>27</v>
      </c>
      <c r="C4784">
        <v>-69.868027999999995</v>
      </c>
      <c r="D4784">
        <v>-14.914889000000001</v>
      </c>
      <c r="E4784" t="s">
        <v>47</v>
      </c>
      <c r="F4784">
        <v>-0.12526132404181201</v>
      </c>
      <c r="G4784">
        <v>0.433833527252864</v>
      </c>
      <c r="H4784">
        <v>0.74417460324665496</v>
      </c>
      <c r="I4784" t="s">
        <v>40</v>
      </c>
      <c r="J4784" t="s">
        <v>35</v>
      </c>
      <c r="K4784">
        <v>-1</v>
      </c>
      <c r="L4784">
        <v>0</v>
      </c>
      <c r="M4784">
        <v>0</v>
      </c>
    </row>
    <row r="4785" spans="1:13" x14ac:dyDescent="0.25">
      <c r="A4785">
        <v>4784</v>
      </c>
      <c r="B4785" t="s">
        <v>28</v>
      </c>
      <c r="C4785">
        <v>-70.53725</v>
      </c>
      <c r="D4785">
        <v>-16.140750000000001</v>
      </c>
      <c r="E4785" t="s">
        <v>47</v>
      </c>
      <c r="F4785">
        <v>-0.19811814205622699</v>
      </c>
      <c r="G4785">
        <v>0.21434872020315299</v>
      </c>
      <c r="H4785">
        <v>0.53587180050788297</v>
      </c>
      <c r="I4785" t="s">
        <v>40</v>
      </c>
      <c r="J4785" t="s">
        <v>35</v>
      </c>
      <c r="K4785">
        <v>-1</v>
      </c>
      <c r="L4785">
        <v>0</v>
      </c>
      <c r="M4785">
        <v>0</v>
      </c>
    </row>
    <row r="4786" spans="1:13" x14ac:dyDescent="0.25">
      <c r="A4786">
        <v>4785</v>
      </c>
      <c r="B4786" t="s">
        <v>29</v>
      </c>
      <c r="C4786">
        <v>-69.745555999999993</v>
      </c>
      <c r="D4786">
        <v>-17.186388999999998</v>
      </c>
      <c r="E4786" t="s">
        <v>47</v>
      </c>
      <c r="F4786">
        <v>-5.5992221051778597E-2</v>
      </c>
      <c r="G4786">
        <v>0.72392220058148304</v>
      </c>
      <c r="H4786">
        <v>0.849648774800564</v>
      </c>
      <c r="I4786" t="s">
        <v>40</v>
      </c>
      <c r="J4786" t="s">
        <v>35</v>
      </c>
      <c r="K4786">
        <v>-1</v>
      </c>
      <c r="L4786">
        <v>0</v>
      </c>
      <c r="M4786">
        <v>0</v>
      </c>
    </row>
    <row r="4787" spans="1:13" x14ac:dyDescent="0.25">
      <c r="A4787">
        <v>4786</v>
      </c>
      <c r="B4787" t="s">
        <v>12</v>
      </c>
      <c r="C4787">
        <v>-70.018056000000001</v>
      </c>
      <c r="D4787">
        <v>-15.823333</v>
      </c>
      <c r="E4787" t="s">
        <v>47</v>
      </c>
      <c r="F4787">
        <v>-0.26759581881533101</v>
      </c>
      <c r="G4787">
        <v>9.0874745539124696E-2</v>
      </c>
      <c r="H4787">
        <v>0.62012950454124804</v>
      </c>
      <c r="I4787" t="s">
        <v>40</v>
      </c>
      <c r="J4787" t="s">
        <v>36</v>
      </c>
      <c r="K4787">
        <v>-1</v>
      </c>
      <c r="L4787">
        <v>0</v>
      </c>
      <c r="M4787">
        <v>0</v>
      </c>
    </row>
    <row r="4788" spans="1:13" x14ac:dyDescent="0.25">
      <c r="A4788">
        <v>4787</v>
      </c>
      <c r="B4788" t="s">
        <v>16</v>
      </c>
      <c r="C4788">
        <v>-70.677499999999995</v>
      </c>
      <c r="D4788">
        <v>-15.491389</v>
      </c>
      <c r="E4788" t="s">
        <v>47</v>
      </c>
      <c r="F4788">
        <v>1.88764723648445E-2</v>
      </c>
      <c r="G4788">
        <v>0.90432912830371404</v>
      </c>
      <c r="H4788">
        <v>0.96892406603969405</v>
      </c>
      <c r="I4788" t="s">
        <v>40</v>
      </c>
      <c r="J4788" t="s">
        <v>36</v>
      </c>
      <c r="K4788">
        <v>1</v>
      </c>
      <c r="L4788">
        <v>0</v>
      </c>
      <c r="M4788">
        <v>0</v>
      </c>
    </row>
    <row r="4789" spans="1:13" x14ac:dyDescent="0.25">
      <c r="A4789">
        <v>4788</v>
      </c>
      <c r="B4789" t="s">
        <v>17</v>
      </c>
      <c r="C4789">
        <v>-70.728333000000006</v>
      </c>
      <c r="D4789">
        <v>-14.796389</v>
      </c>
      <c r="E4789" t="s">
        <v>47</v>
      </c>
      <c r="F4789">
        <v>-2.0040485829959501E-2</v>
      </c>
      <c r="G4789">
        <v>0.90363226307809597</v>
      </c>
      <c r="H4789">
        <v>0.96892406603969405</v>
      </c>
      <c r="I4789" t="s">
        <v>40</v>
      </c>
      <c r="J4789" t="s">
        <v>36</v>
      </c>
      <c r="K4789">
        <v>-1</v>
      </c>
      <c r="L4789">
        <v>0</v>
      </c>
      <c r="M4789">
        <v>0</v>
      </c>
    </row>
    <row r="4790" spans="1:13" x14ac:dyDescent="0.25">
      <c r="A4790">
        <v>4789</v>
      </c>
      <c r="B4790" t="s">
        <v>18</v>
      </c>
      <c r="C4790">
        <v>-70.372777999999997</v>
      </c>
      <c r="D4790">
        <v>-15.355833000000001</v>
      </c>
      <c r="E4790" t="s">
        <v>47</v>
      </c>
      <c r="F4790">
        <v>5.8752026124842101E-2</v>
      </c>
      <c r="G4790">
        <v>0.71169137679583205</v>
      </c>
      <c r="H4790">
        <v>0.96892406603969405</v>
      </c>
      <c r="I4790" t="s">
        <v>40</v>
      </c>
      <c r="J4790" t="s">
        <v>36</v>
      </c>
      <c r="K4790">
        <v>1</v>
      </c>
      <c r="L4790">
        <v>0</v>
      </c>
      <c r="M4790">
        <v>0</v>
      </c>
    </row>
    <row r="4791" spans="1:13" x14ac:dyDescent="0.25">
      <c r="A4791">
        <v>4790</v>
      </c>
      <c r="B4791" t="s">
        <v>19</v>
      </c>
      <c r="C4791">
        <v>-70.346389000000002</v>
      </c>
      <c r="D4791">
        <v>-15.6393</v>
      </c>
      <c r="E4791" t="s">
        <v>47</v>
      </c>
      <c r="F4791">
        <v>-0.19616430081546399</v>
      </c>
      <c r="G4791">
        <v>0.206709834847083</v>
      </c>
      <c r="H4791">
        <v>0.62012950454124804</v>
      </c>
      <c r="I4791" t="s">
        <v>40</v>
      </c>
      <c r="J4791" t="s">
        <v>36</v>
      </c>
      <c r="K4791">
        <v>-1</v>
      </c>
      <c r="L4791">
        <v>0</v>
      </c>
      <c r="M4791">
        <v>0</v>
      </c>
    </row>
    <row r="4792" spans="1:13" x14ac:dyDescent="0.25">
      <c r="A4792">
        <v>4791</v>
      </c>
      <c r="B4792" t="s">
        <v>20</v>
      </c>
      <c r="C4792">
        <v>-69.762500000000003</v>
      </c>
      <c r="D4792">
        <v>-15.203333000000001</v>
      </c>
      <c r="E4792" t="s">
        <v>47</v>
      </c>
      <c r="F4792">
        <v>0.23175722234492299</v>
      </c>
      <c r="G4792">
        <v>0.13972315336721</v>
      </c>
      <c r="H4792">
        <v>0.62012950454124804</v>
      </c>
      <c r="I4792" t="s">
        <v>40</v>
      </c>
      <c r="J4792" t="s">
        <v>36</v>
      </c>
      <c r="K4792">
        <v>1</v>
      </c>
      <c r="L4792">
        <v>0</v>
      </c>
      <c r="M4792">
        <v>0</v>
      </c>
    </row>
    <row r="4793" spans="1:13" x14ac:dyDescent="0.25">
      <c r="A4793">
        <v>4792</v>
      </c>
      <c r="B4793" t="s">
        <v>21</v>
      </c>
      <c r="C4793">
        <v>-69.491388999999998</v>
      </c>
      <c r="D4793">
        <v>-15.389722000000001</v>
      </c>
      <c r="E4793" t="s">
        <v>47</v>
      </c>
      <c r="F4793">
        <v>-0.21909574087841499</v>
      </c>
      <c r="G4793">
        <v>0.168728524613421</v>
      </c>
      <c r="H4793">
        <v>0.62012950454124804</v>
      </c>
      <c r="I4793" t="s">
        <v>40</v>
      </c>
      <c r="J4793" t="s">
        <v>36</v>
      </c>
      <c r="K4793">
        <v>-1</v>
      </c>
      <c r="L4793">
        <v>0</v>
      </c>
      <c r="M4793">
        <v>0</v>
      </c>
    </row>
    <row r="4794" spans="1:13" x14ac:dyDescent="0.25">
      <c r="A4794">
        <v>4793</v>
      </c>
      <c r="B4794" t="s">
        <v>22</v>
      </c>
      <c r="C4794">
        <v>-69.844300000000004</v>
      </c>
      <c r="D4794">
        <v>-15.6158</v>
      </c>
      <c r="E4794" t="s">
        <v>47</v>
      </c>
      <c r="F4794">
        <v>9.9122601791021905E-2</v>
      </c>
      <c r="G4794">
        <v>0.55943203540425002</v>
      </c>
      <c r="H4794">
        <v>0.93238672567374903</v>
      </c>
      <c r="I4794" t="s">
        <v>40</v>
      </c>
      <c r="J4794" t="s">
        <v>36</v>
      </c>
      <c r="K4794">
        <v>1</v>
      </c>
      <c r="L4794">
        <v>0</v>
      </c>
      <c r="M4794">
        <v>0</v>
      </c>
    </row>
    <row r="4795" spans="1:13" x14ac:dyDescent="0.25">
      <c r="A4795">
        <v>4794</v>
      </c>
      <c r="B4795" t="s">
        <v>23</v>
      </c>
      <c r="C4795">
        <v>-69.982500000000002</v>
      </c>
      <c r="D4795">
        <v>-15.305</v>
      </c>
      <c r="E4795" t="s">
        <v>47</v>
      </c>
      <c r="F4795">
        <v>0.143878009301078</v>
      </c>
      <c r="G4795">
        <v>0.36947339554440101</v>
      </c>
      <c r="H4795">
        <v>0.79172870473800205</v>
      </c>
      <c r="I4795" t="s">
        <v>40</v>
      </c>
      <c r="J4795" t="s">
        <v>36</v>
      </c>
      <c r="K4795">
        <v>1</v>
      </c>
      <c r="L4795">
        <v>0</v>
      </c>
      <c r="M4795">
        <v>0</v>
      </c>
    </row>
    <row r="4796" spans="1:13" x14ac:dyDescent="0.25">
      <c r="A4796">
        <v>4795</v>
      </c>
      <c r="B4796" t="s">
        <v>24</v>
      </c>
      <c r="C4796">
        <v>-69.711667000000006</v>
      </c>
      <c r="D4796">
        <v>-16.745556000000001</v>
      </c>
      <c r="E4796" t="s">
        <v>47</v>
      </c>
      <c r="F4796">
        <v>-0.39179751857683598</v>
      </c>
      <c r="G4796">
        <v>1.3637292702781301E-2</v>
      </c>
      <c r="H4796">
        <v>0.20455939054172001</v>
      </c>
      <c r="I4796" t="s">
        <v>40</v>
      </c>
      <c r="J4796" t="s">
        <v>36</v>
      </c>
      <c r="K4796">
        <v>-1</v>
      </c>
      <c r="L4796">
        <v>1</v>
      </c>
      <c r="M4796">
        <v>0</v>
      </c>
    </row>
    <row r="4797" spans="1:13" x14ac:dyDescent="0.25">
      <c r="A4797">
        <v>4796</v>
      </c>
      <c r="B4797" t="s">
        <v>25</v>
      </c>
      <c r="C4797">
        <v>-69.040400000000005</v>
      </c>
      <c r="D4797">
        <v>-16.5688</v>
      </c>
      <c r="E4797" t="s">
        <v>47</v>
      </c>
      <c r="F4797">
        <v>-6.0406992152388502E-4</v>
      </c>
      <c r="G4797">
        <v>0.99693260082470903</v>
      </c>
      <c r="H4797">
        <v>0.99693260082470903</v>
      </c>
      <c r="I4797" t="s">
        <v>40</v>
      </c>
      <c r="J4797" t="s">
        <v>36</v>
      </c>
      <c r="K4797">
        <v>-1</v>
      </c>
      <c r="L4797">
        <v>0</v>
      </c>
      <c r="M4797">
        <v>0</v>
      </c>
    </row>
    <row r="4798" spans="1:13" x14ac:dyDescent="0.25">
      <c r="A4798">
        <v>4797</v>
      </c>
      <c r="B4798" t="s">
        <v>26</v>
      </c>
      <c r="C4798">
        <v>-70.067778000000004</v>
      </c>
      <c r="D4798">
        <v>-16.1525</v>
      </c>
      <c r="E4798" t="s">
        <v>47</v>
      </c>
      <c r="F4798">
        <v>-3.4496276002929503E-2</v>
      </c>
      <c r="G4798">
        <v>0.83045609627086703</v>
      </c>
      <c r="H4798">
        <v>0.96892406603969405</v>
      </c>
      <c r="I4798" t="s">
        <v>40</v>
      </c>
      <c r="J4798" t="s">
        <v>36</v>
      </c>
      <c r="K4798">
        <v>-1</v>
      </c>
      <c r="L4798">
        <v>0</v>
      </c>
      <c r="M4798">
        <v>0</v>
      </c>
    </row>
    <row r="4799" spans="1:13" x14ac:dyDescent="0.25">
      <c r="A4799">
        <v>4798</v>
      </c>
      <c r="B4799" t="s">
        <v>27</v>
      </c>
      <c r="C4799">
        <v>-69.868027999999995</v>
      </c>
      <c r="D4799">
        <v>-14.914889000000001</v>
      </c>
      <c r="E4799" t="s">
        <v>47</v>
      </c>
      <c r="F4799">
        <v>5.0696864111498298E-2</v>
      </c>
      <c r="G4799">
        <v>0.75225955077851403</v>
      </c>
      <c r="H4799">
        <v>0.96892406603969405</v>
      </c>
      <c r="I4799" t="s">
        <v>40</v>
      </c>
      <c r="J4799" t="s">
        <v>36</v>
      </c>
      <c r="K4799">
        <v>1</v>
      </c>
      <c r="L4799">
        <v>0</v>
      </c>
      <c r="M4799">
        <v>0</v>
      </c>
    </row>
    <row r="4800" spans="1:13" x14ac:dyDescent="0.25">
      <c r="A4800">
        <v>4799</v>
      </c>
      <c r="B4800" t="s">
        <v>28</v>
      </c>
      <c r="C4800">
        <v>-70.53725</v>
      </c>
      <c r="D4800">
        <v>-16.140750000000001</v>
      </c>
      <c r="E4800" t="s">
        <v>47</v>
      </c>
      <c r="F4800">
        <v>-0.113260151571282</v>
      </c>
      <c r="G4800">
        <v>0.48076983313101801</v>
      </c>
      <c r="H4800">
        <v>0.901443437120659</v>
      </c>
      <c r="I4800" t="s">
        <v>40</v>
      </c>
      <c r="J4800" t="s">
        <v>36</v>
      </c>
      <c r="K4800">
        <v>-1</v>
      </c>
      <c r="L4800">
        <v>0</v>
      </c>
      <c r="M4800">
        <v>0</v>
      </c>
    </row>
    <row r="4801" spans="1:13" x14ac:dyDescent="0.25">
      <c r="A4801">
        <v>4800</v>
      </c>
      <c r="B4801" t="s">
        <v>29</v>
      </c>
      <c r="C4801">
        <v>-69.745555999999993</v>
      </c>
      <c r="D4801">
        <v>-17.186388999999998</v>
      </c>
      <c r="E4801" t="s">
        <v>47</v>
      </c>
      <c r="F4801">
        <v>-0.146260432703995</v>
      </c>
      <c r="G4801">
        <v>0.354100961910639</v>
      </c>
      <c r="H4801">
        <v>0.79172870473800205</v>
      </c>
      <c r="I4801" t="s">
        <v>40</v>
      </c>
      <c r="J4801" t="s">
        <v>36</v>
      </c>
      <c r="K4801">
        <v>-1</v>
      </c>
      <c r="L4801">
        <v>0</v>
      </c>
      <c r="M4801">
        <v>0</v>
      </c>
    </row>
    <row r="4802" spans="1:13" x14ac:dyDescent="0.25">
      <c r="A4802">
        <v>4801</v>
      </c>
      <c r="B4802" t="s">
        <v>12</v>
      </c>
      <c r="C4802">
        <v>-70.018056000000001</v>
      </c>
      <c r="D4802">
        <v>-15.823333</v>
      </c>
      <c r="E4802" t="s">
        <v>48</v>
      </c>
      <c r="F4802">
        <v>6.4555473827332704E-2</v>
      </c>
      <c r="G4802">
        <v>0.68842582791861795</v>
      </c>
      <c r="H4802">
        <v>0.79433749375225104</v>
      </c>
      <c r="I4802" t="s">
        <v>14</v>
      </c>
      <c r="J4802" t="s">
        <v>15</v>
      </c>
      <c r="K4802">
        <v>1</v>
      </c>
      <c r="L4802">
        <v>0</v>
      </c>
      <c r="M4802">
        <v>0</v>
      </c>
    </row>
    <row r="4803" spans="1:13" x14ac:dyDescent="0.25">
      <c r="A4803">
        <v>4802</v>
      </c>
      <c r="B4803" t="s">
        <v>16</v>
      </c>
      <c r="C4803">
        <v>-70.677499999999995</v>
      </c>
      <c r="D4803">
        <v>-15.491389</v>
      </c>
      <c r="E4803" t="s">
        <v>48</v>
      </c>
      <c r="F4803">
        <v>-3.0206917728612699E-4</v>
      </c>
      <c r="G4803">
        <v>0.99846612393630496</v>
      </c>
      <c r="H4803">
        <v>0.99846612393630496</v>
      </c>
      <c r="I4803" t="s">
        <v>14</v>
      </c>
      <c r="J4803" t="s">
        <v>15</v>
      </c>
      <c r="K4803">
        <v>-1</v>
      </c>
      <c r="L4803">
        <v>0</v>
      </c>
      <c r="M4803">
        <v>0</v>
      </c>
    </row>
    <row r="4804" spans="1:13" x14ac:dyDescent="0.25">
      <c r="A4804">
        <v>4803</v>
      </c>
      <c r="B4804" t="s">
        <v>17</v>
      </c>
      <c r="C4804">
        <v>-70.728333000000006</v>
      </c>
      <c r="D4804">
        <v>-14.796389</v>
      </c>
      <c r="E4804" t="s">
        <v>48</v>
      </c>
      <c r="F4804">
        <v>-0.30160981445931201</v>
      </c>
      <c r="G4804">
        <v>6.2043036752811302E-2</v>
      </c>
      <c r="H4804">
        <v>0.31021518376405599</v>
      </c>
      <c r="I4804" t="s">
        <v>14</v>
      </c>
      <c r="J4804" t="s">
        <v>15</v>
      </c>
      <c r="K4804">
        <v>-1</v>
      </c>
      <c r="L4804">
        <v>0</v>
      </c>
      <c r="M4804">
        <v>0</v>
      </c>
    </row>
    <row r="4805" spans="1:13" x14ac:dyDescent="0.25">
      <c r="A4805">
        <v>4804</v>
      </c>
      <c r="B4805" t="s">
        <v>18</v>
      </c>
      <c r="C4805">
        <v>-70.372777999999997</v>
      </c>
      <c r="D4805">
        <v>-15.355833000000001</v>
      </c>
      <c r="E4805" t="s">
        <v>48</v>
      </c>
      <c r="F4805">
        <v>-8.9549820346392806E-2</v>
      </c>
      <c r="G4805">
        <v>0.57277446852700298</v>
      </c>
      <c r="H4805">
        <v>0.79433749375225104</v>
      </c>
      <c r="I4805" t="s">
        <v>14</v>
      </c>
      <c r="J4805" t="s">
        <v>15</v>
      </c>
      <c r="K4805">
        <v>-1</v>
      </c>
      <c r="L4805">
        <v>0</v>
      </c>
      <c r="M4805">
        <v>0</v>
      </c>
    </row>
    <row r="4806" spans="1:13" x14ac:dyDescent="0.25">
      <c r="A4806">
        <v>4805</v>
      </c>
      <c r="B4806" t="s">
        <v>19</v>
      </c>
      <c r="C4806">
        <v>-70.346389000000002</v>
      </c>
      <c r="D4806">
        <v>-15.6393</v>
      </c>
      <c r="E4806" t="s">
        <v>48</v>
      </c>
      <c r="F4806">
        <v>-0.12549078828148599</v>
      </c>
      <c r="G4806">
        <v>0.42134591322123</v>
      </c>
      <c r="H4806">
        <v>0.79433749375225104</v>
      </c>
      <c r="I4806" t="s">
        <v>14</v>
      </c>
      <c r="J4806" t="s">
        <v>15</v>
      </c>
      <c r="K4806">
        <v>-1</v>
      </c>
      <c r="L4806">
        <v>0</v>
      </c>
      <c r="M4806">
        <v>0</v>
      </c>
    </row>
    <row r="4807" spans="1:13" x14ac:dyDescent="0.25">
      <c r="A4807">
        <v>4806</v>
      </c>
      <c r="B4807" t="s">
        <v>20</v>
      </c>
      <c r="C4807">
        <v>-69.762500000000003</v>
      </c>
      <c r="D4807">
        <v>-15.203333000000001</v>
      </c>
      <c r="E4807" t="s">
        <v>48</v>
      </c>
      <c r="F4807">
        <v>-0.34967585203957802</v>
      </c>
      <c r="G4807">
        <v>2.3210165171325899E-2</v>
      </c>
      <c r="H4807">
        <v>0.31021518376405599</v>
      </c>
      <c r="I4807" t="s">
        <v>14</v>
      </c>
      <c r="J4807" t="s">
        <v>15</v>
      </c>
      <c r="K4807">
        <v>-1</v>
      </c>
      <c r="L4807">
        <v>1</v>
      </c>
      <c r="M4807">
        <v>0</v>
      </c>
    </row>
    <row r="4808" spans="1:13" x14ac:dyDescent="0.25">
      <c r="A4808">
        <v>4807</v>
      </c>
      <c r="B4808" t="s">
        <v>21</v>
      </c>
      <c r="C4808">
        <v>-69.491388999999998</v>
      </c>
      <c r="D4808">
        <v>-15.389722000000001</v>
      </c>
      <c r="E4808" t="s">
        <v>48</v>
      </c>
      <c r="F4808">
        <v>-0.24325855510629099</v>
      </c>
      <c r="G4808">
        <v>0.12538193194515801</v>
      </c>
      <c r="H4808">
        <v>0.47018224479434401</v>
      </c>
      <c r="I4808" t="s">
        <v>14</v>
      </c>
      <c r="J4808" t="s">
        <v>15</v>
      </c>
      <c r="K4808">
        <v>-1</v>
      </c>
      <c r="L4808">
        <v>0</v>
      </c>
      <c r="M4808">
        <v>0</v>
      </c>
    </row>
    <row r="4809" spans="1:13" x14ac:dyDescent="0.25">
      <c r="A4809">
        <v>4808</v>
      </c>
      <c r="B4809" t="s">
        <v>22</v>
      </c>
      <c r="C4809">
        <v>-69.844300000000004</v>
      </c>
      <c r="D4809">
        <v>-15.6158</v>
      </c>
      <c r="E4809" t="s">
        <v>48</v>
      </c>
      <c r="F4809">
        <v>-1.8853383172590998E-2</v>
      </c>
      <c r="G4809">
        <v>0.91181124036459604</v>
      </c>
      <c r="H4809">
        <v>0.97694061467635296</v>
      </c>
      <c r="I4809" t="s">
        <v>14</v>
      </c>
      <c r="J4809" t="s">
        <v>15</v>
      </c>
      <c r="K4809">
        <v>-1</v>
      </c>
      <c r="L4809">
        <v>0</v>
      </c>
      <c r="M4809">
        <v>0</v>
      </c>
    </row>
    <row r="4810" spans="1:13" x14ac:dyDescent="0.25">
      <c r="A4810">
        <v>4809</v>
      </c>
      <c r="B4810" t="s">
        <v>23</v>
      </c>
      <c r="C4810">
        <v>-69.982500000000002</v>
      </c>
      <c r="D4810">
        <v>-15.305</v>
      </c>
      <c r="E4810" t="s">
        <v>48</v>
      </c>
      <c r="F4810">
        <v>-0.107844418413199</v>
      </c>
      <c r="G4810">
        <v>0.50212653781321603</v>
      </c>
      <c r="H4810">
        <v>0.79433749375225104</v>
      </c>
      <c r="I4810" t="s">
        <v>14</v>
      </c>
      <c r="J4810" t="s">
        <v>15</v>
      </c>
      <c r="K4810">
        <v>-1</v>
      </c>
      <c r="L4810">
        <v>0</v>
      </c>
      <c r="M4810">
        <v>0</v>
      </c>
    </row>
    <row r="4811" spans="1:13" x14ac:dyDescent="0.25">
      <c r="A4811">
        <v>4810</v>
      </c>
      <c r="B4811" t="s">
        <v>24</v>
      </c>
      <c r="C4811">
        <v>-69.711667000000006</v>
      </c>
      <c r="D4811">
        <v>-16.745556000000001</v>
      </c>
      <c r="E4811" t="s">
        <v>48</v>
      </c>
      <c r="F4811">
        <v>6.7834365789774698E-2</v>
      </c>
      <c r="G4811">
        <v>0.68157428240005502</v>
      </c>
      <c r="H4811">
        <v>0.79433749375225104</v>
      </c>
      <c r="I4811" t="s">
        <v>14</v>
      </c>
      <c r="J4811" t="s">
        <v>15</v>
      </c>
      <c r="K4811">
        <v>1</v>
      </c>
      <c r="L4811">
        <v>0</v>
      </c>
      <c r="M4811">
        <v>0</v>
      </c>
    </row>
    <row r="4812" spans="1:13" x14ac:dyDescent="0.25">
      <c r="A4812">
        <v>4811</v>
      </c>
      <c r="B4812" t="s">
        <v>25</v>
      </c>
      <c r="C4812">
        <v>-69.040400000000005</v>
      </c>
      <c r="D4812">
        <v>-16.5688</v>
      </c>
      <c r="E4812" t="s">
        <v>48</v>
      </c>
      <c r="F4812">
        <v>-0.21791822418974099</v>
      </c>
      <c r="G4812">
        <v>0.16037433121811401</v>
      </c>
      <c r="H4812">
        <v>0.48112299365434102</v>
      </c>
      <c r="I4812" t="s">
        <v>14</v>
      </c>
      <c r="J4812" t="s">
        <v>15</v>
      </c>
      <c r="K4812">
        <v>-1</v>
      </c>
      <c r="L4812">
        <v>0</v>
      </c>
      <c r="M4812">
        <v>0</v>
      </c>
    </row>
    <row r="4813" spans="1:13" x14ac:dyDescent="0.25">
      <c r="A4813">
        <v>4812</v>
      </c>
      <c r="B4813" t="s">
        <v>26</v>
      </c>
      <c r="C4813">
        <v>-70.067778000000004</v>
      </c>
      <c r="D4813">
        <v>-16.1525</v>
      </c>
      <c r="E4813" t="s">
        <v>48</v>
      </c>
      <c r="F4813">
        <v>-7.0302291407109793E-2</v>
      </c>
      <c r="G4813">
        <v>0.66227506717629503</v>
      </c>
      <c r="H4813">
        <v>0.79433749375225104</v>
      </c>
      <c r="I4813" t="s">
        <v>14</v>
      </c>
      <c r="J4813" t="s">
        <v>15</v>
      </c>
      <c r="K4813">
        <v>-1</v>
      </c>
      <c r="L4813">
        <v>0</v>
      </c>
      <c r="M4813">
        <v>0</v>
      </c>
    </row>
    <row r="4814" spans="1:13" x14ac:dyDescent="0.25">
      <c r="A4814">
        <v>4813</v>
      </c>
      <c r="B4814" t="s">
        <v>27</v>
      </c>
      <c r="C4814">
        <v>-69.868027999999995</v>
      </c>
      <c r="D4814">
        <v>-14.914889000000001</v>
      </c>
      <c r="E4814" t="s">
        <v>48</v>
      </c>
      <c r="F4814">
        <v>0.19339663807160301</v>
      </c>
      <c r="G4814">
        <v>0.225694465716544</v>
      </c>
      <c r="H4814">
        <v>0.56423616429136003</v>
      </c>
      <c r="I4814" t="s">
        <v>14</v>
      </c>
      <c r="J4814" t="s">
        <v>15</v>
      </c>
      <c r="K4814">
        <v>1</v>
      </c>
      <c r="L4814">
        <v>0</v>
      </c>
      <c r="M4814">
        <v>0</v>
      </c>
    </row>
    <row r="4815" spans="1:13" x14ac:dyDescent="0.25">
      <c r="A4815">
        <v>4814</v>
      </c>
      <c r="B4815" t="s">
        <v>28</v>
      </c>
      <c r="C4815">
        <v>-70.53725</v>
      </c>
      <c r="D4815">
        <v>-16.140750000000001</v>
      </c>
      <c r="E4815" t="s">
        <v>48</v>
      </c>
      <c r="F4815">
        <v>-0.32038327526132399</v>
      </c>
      <c r="G4815">
        <v>4.1627701592200202E-2</v>
      </c>
      <c r="H4815">
        <v>0.31021518376405599</v>
      </c>
      <c r="I4815" t="s">
        <v>14</v>
      </c>
      <c r="J4815" t="s">
        <v>15</v>
      </c>
      <c r="K4815">
        <v>-1</v>
      </c>
      <c r="L4815">
        <v>1</v>
      </c>
      <c r="M4815">
        <v>0</v>
      </c>
    </row>
    <row r="4816" spans="1:13" x14ac:dyDescent="0.25">
      <c r="A4816">
        <v>4815</v>
      </c>
      <c r="B4816" t="s">
        <v>29</v>
      </c>
      <c r="C4816">
        <v>-69.745555999999993</v>
      </c>
      <c r="D4816">
        <v>-17.186388999999998</v>
      </c>
      <c r="E4816" t="s">
        <v>48</v>
      </c>
      <c r="F4816">
        <v>7.0253626124301097E-2</v>
      </c>
      <c r="G4816">
        <v>0.65742772584191</v>
      </c>
      <c r="H4816">
        <v>0.79433749375225104</v>
      </c>
      <c r="I4816" t="s">
        <v>14</v>
      </c>
      <c r="J4816" t="s">
        <v>15</v>
      </c>
      <c r="K4816">
        <v>1</v>
      </c>
      <c r="L4816">
        <v>0</v>
      </c>
      <c r="M4816">
        <v>0</v>
      </c>
    </row>
    <row r="4817" spans="1:13" x14ac:dyDescent="0.25">
      <c r="A4817">
        <v>4816</v>
      </c>
      <c r="B4817" t="s">
        <v>12</v>
      </c>
      <c r="C4817">
        <v>-70.018056000000001</v>
      </c>
      <c r="D4817">
        <v>-15.823333</v>
      </c>
      <c r="E4817" t="s">
        <v>48</v>
      </c>
      <c r="F4817">
        <v>-0.11151282928338201</v>
      </c>
      <c r="G4817">
        <v>0.48760790056576597</v>
      </c>
      <c r="H4817">
        <v>0.81267983427627699</v>
      </c>
      <c r="I4817" t="s">
        <v>14</v>
      </c>
      <c r="J4817" t="s">
        <v>30</v>
      </c>
      <c r="K4817">
        <v>-1</v>
      </c>
      <c r="L4817">
        <v>0</v>
      </c>
      <c r="M4817">
        <v>0</v>
      </c>
    </row>
    <row r="4818" spans="1:13" x14ac:dyDescent="0.25">
      <c r="A4818">
        <v>4817</v>
      </c>
      <c r="B4818" t="s">
        <v>16</v>
      </c>
      <c r="C4818">
        <v>-70.677499999999995</v>
      </c>
      <c r="D4818">
        <v>-15.491389</v>
      </c>
      <c r="E4818" t="s">
        <v>48</v>
      </c>
      <c r="F4818">
        <v>0.18811358015493601</v>
      </c>
      <c r="G4818">
        <v>0.22704163431163801</v>
      </c>
      <c r="H4818">
        <v>0.68112490293491501</v>
      </c>
      <c r="I4818" t="s">
        <v>14</v>
      </c>
      <c r="J4818" t="s">
        <v>30</v>
      </c>
      <c r="K4818">
        <v>1</v>
      </c>
      <c r="L4818">
        <v>0</v>
      </c>
      <c r="M4818">
        <v>0</v>
      </c>
    </row>
    <row r="4819" spans="1:13" x14ac:dyDescent="0.25">
      <c r="A4819">
        <v>4818</v>
      </c>
      <c r="B4819" t="s">
        <v>17</v>
      </c>
      <c r="C4819">
        <v>-70.728333000000006</v>
      </c>
      <c r="D4819">
        <v>-14.796389</v>
      </c>
      <c r="E4819" t="s">
        <v>48</v>
      </c>
      <c r="F4819">
        <v>7.2694141249340594E-2</v>
      </c>
      <c r="G4819">
        <v>0.66009127363130105</v>
      </c>
      <c r="H4819">
        <v>0.88129575536910698</v>
      </c>
      <c r="I4819" t="s">
        <v>14</v>
      </c>
      <c r="J4819" t="s">
        <v>30</v>
      </c>
      <c r="K4819">
        <v>1</v>
      </c>
      <c r="L4819">
        <v>0</v>
      </c>
      <c r="M4819">
        <v>0</v>
      </c>
    </row>
    <row r="4820" spans="1:13" x14ac:dyDescent="0.25">
      <c r="A4820">
        <v>4819</v>
      </c>
      <c r="B4820" t="s">
        <v>18</v>
      </c>
      <c r="C4820">
        <v>-70.372777999999997</v>
      </c>
      <c r="D4820">
        <v>-15.355833000000001</v>
      </c>
      <c r="E4820" t="s">
        <v>48</v>
      </c>
      <c r="F4820">
        <v>2.3663843928639499E-2</v>
      </c>
      <c r="G4820">
        <v>0.88174950119684303</v>
      </c>
      <c r="H4820">
        <v>0.94571052767713104</v>
      </c>
      <c r="I4820" t="s">
        <v>14</v>
      </c>
      <c r="J4820" t="s">
        <v>30</v>
      </c>
      <c r="K4820">
        <v>1</v>
      </c>
      <c r="L4820">
        <v>0</v>
      </c>
      <c r="M4820">
        <v>0</v>
      </c>
    </row>
    <row r="4821" spans="1:13" x14ac:dyDescent="0.25">
      <c r="A4821">
        <v>4820</v>
      </c>
      <c r="B4821" t="s">
        <v>19</v>
      </c>
      <c r="C4821">
        <v>-70.346389000000002</v>
      </c>
      <c r="D4821">
        <v>-15.6393</v>
      </c>
      <c r="E4821" t="s">
        <v>48</v>
      </c>
      <c r="F4821">
        <v>-0.15508909694956199</v>
      </c>
      <c r="G4821">
        <v>0.31953297143300302</v>
      </c>
      <c r="H4821">
        <v>0.73618430951104896</v>
      </c>
      <c r="I4821" t="s">
        <v>14</v>
      </c>
      <c r="J4821" t="s">
        <v>30</v>
      </c>
      <c r="K4821">
        <v>-1</v>
      </c>
      <c r="L4821">
        <v>0</v>
      </c>
      <c r="M4821">
        <v>0</v>
      </c>
    </row>
    <row r="4822" spans="1:13" x14ac:dyDescent="0.25">
      <c r="A4822">
        <v>4821</v>
      </c>
      <c r="B4822" t="s">
        <v>20</v>
      </c>
      <c r="C4822">
        <v>-69.762500000000003</v>
      </c>
      <c r="D4822">
        <v>-15.203333000000001</v>
      </c>
      <c r="E4822" t="s">
        <v>48</v>
      </c>
      <c r="F4822">
        <v>0.22471637026784499</v>
      </c>
      <c r="G4822">
        <v>0.15250147085277199</v>
      </c>
      <c r="H4822">
        <v>0.68112490293491501</v>
      </c>
      <c r="I4822" t="s">
        <v>14</v>
      </c>
      <c r="J4822" t="s">
        <v>30</v>
      </c>
      <c r="K4822">
        <v>1</v>
      </c>
      <c r="L4822">
        <v>0</v>
      </c>
      <c r="M4822">
        <v>0</v>
      </c>
    </row>
    <row r="4823" spans="1:13" x14ac:dyDescent="0.25">
      <c r="A4823">
        <v>4822</v>
      </c>
      <c r="B4823" t="s">
        <v>21</v>
      </c>
      <c r="C4823">
        <v>-69.491388999999998</v>
      </c>
      <c r="D4823">
        <v>-15.389722000000001</v>
      </c>
      <c r="E4823" t="s">
        <v>48</v>
      </c>
      <c r="F4823">
        <v>-6.2382924590295201E-2</v>
      </c>
      <c r="G4823">
        <v>0.69840799391822495</v>
      </c>
      <c r="H4823">
        <v>0.88129575536910698</v>
      </c>
      <c r="I4823" t="s">
        <v>14</v>
      </c>
      <c r="J4823" t="s">
        <v>30</v>
      </c>
      <c r="K4823">
        <v>-1</v>
      </c>
      <c r="L4823">
        <v>0</v>
      </c>
      <c r="M4823">
        <v>0</v>
      </c>
    </row>
    <row r="4824" spans="1:13" x14ac:dyDescent="0.25">
      <c r="A4824">
        <v>4823</v>
      </c>
      <c r="B4824" t="s">
        <v>22</v>
      </c>
      <c r="C4824">
        <v>-69.844300000000004</v>
      </c>
      <c r="D4824">
        <v>-15.6158</v>
      </c>
      <c r="E4824" t="s">
        <v>48</v>
      </c>
      <c r="F4824">
        <v>0.24414538334820701</v>
      </c>
      <c r="G4824">
        <v>0.145323983096486</v>
      </c>
      <c r="H4824">
        <v>0.68112490293491501</v>
      </c>
      <c r="I4824" t="s">
        <v>14</v>
      </c>
      <c r="J4824" t="s">
        <v>30</v>
      </c>
      <c r="K4824">
        <v>1</v>
      </c>
      <c r="L4824">
        <v>0</v>
      </c>
      <c r="M4824">
        <v>0</v>
      </c>
    </row>
    <row r="4825" spans="1:13" x14ac:dyDescent="0.25">
      <c r="A4825">
        <v>4824</v>
      </c>
      <c r="B4825" t="s">
        <v>23</v>
      </c>
      <c r="C4825">
        <v>-69.982500000000002</v>
      </c>
      <c r="D4825">
        <v>-15.305</v>
      </c>
      <c r="E4825" t="s">
        <v>48</v>
      </c>
      <c r="F4825">
        <v>0.13711398593083601</v>
      </c>
      <c r="G4825">
        <v>0.39263163173922599</v>
      </c>
      <c r="H4825">
        <v>0.73618430951104896</v>
      </c>
      <c r="I4825" t="s">
        <v>14</v>
      </c>
      <c r="J4825" t="s">
        <v>30</v>
      </c>
      <c r="K4825">
        <v>1</v>
      </c>
      <c r="L4825">
        <v>0</v>
      </c>
      <c r="M4825">
        <v>0</v>
      </c>
    </row>
    <row r="4826" spans="1:13" x14ac:dyDescent="0.25">
      <c r="A4826">
        <v>4825</v>
      </c>
      <c r="B4826" t="s">
        <v>24</v>
      </c>
      <c r="C4826">
        <v>-69.711667000000006</v>
      </c>
      <c r="D4826">
        <v>-16.745556000000001</v>
      </c>
      <c r="E4826" t="s">
        <v>48</v>
      </c>
      <c r="F4826">
        <v>-0.22030982083365599</v>
      </c>
      <c r="G4826">
        <v>0.17775557837437</v>
      </c>
      <c r="H4826">
        <v>0.68112490293491501</v>
      </c>
      <c r="I4826" t="s">
        <v>14</v>
      </c>
      <c r="J4826" t="s">
        <v>30</v>
      </c>
      <c r="K4826">
        <v>-1</v>
      </c>
      <c r="L4826">
        <v>0</v>
      </c>
      <c r="M4826">
        <v>0</v>
      </c>
    </row>
    <row r="4827" spans="1:13" x14ac:dyDescent="0.25">
      <c r="A4827">
        <v>4826</v>
      </c>
      <c r="B4827" t="s">
        <v>25</v>
      </c>
      <c r="C4827">
        <v>-69.040400000000005</v>
      </c>
      <c r="D4827">
        <v>-16.5688</v>
      </c>
      <c r="E4827" t="s">
        <v>48</v>
      </c>
      <c r="F4827">
        <v>5.9425378529912198E-2</v>
      </c>
      <c r="G4827">
        <v>0.70503660429528603</v>
      </c>
      <c r="H4827">
        <v>0.88129575536910698</v>
      </c>
      <c r="I4827" t="s">
        <v>14</v>
      </c>
      <c r="J4827" t="s">
        <v>30</v>
      </c>
      <c r="K4827">
        <v>1</v>
      </c>
      <c r="L4827">
        <v>0</v>
      </c>
      <c r="M4827">
        <v>0</v>
      </c>
    </row>
    <row r="4828" spans="1:13" x14ac:dyDescent="0.25">
      <c r="A4828">
        <v>4827</v>
      </c>
      <c r="B4828" t="s">
        <v>26</v>
      </c>
      <c r="C4828">
        <v>-70.067778000000004</v>
      </c>
      <c r="D4828">
        <v>-16.1525</v>
      </c>
      <c r="E4828" t="s">
        <v>48</v>
      </c>
      <c r="F4828">
        <v>-2.3782559546643101E-2</v>
      </c>
      <c r="G4828">
        <v>0.88266315916532201</v>
      </c>
      <c r="H4828">
        <v>0.94571052767713104</v>
      </c>
      <c r="I4828" t="s">
        <v>14</v>
      </c>
      <c r="J4828" t="s">
        <v>30</v>
      </c>
      <c r="K4828">
        <v>-1</v>
      </c>
      <c r="L4828">
        <v>0</v>
      </c>
      <c r="M4828">
        <v>0</v>
      </c>
    </row>
    <row r="4829" spans="1:13" x14ac:dyDescent="0.25">
      <c r="A4829">
        <v>4828</v>
      </c>
      <c r="B4829" t="s">
        <v>27</v>
      </c>
      <c r="C4829">
        <v>-69.868027999999995</v>
      </c>
      <c r="D4829">
        <v>-14.914889000000001</v>
      </c>
      <c r="E4829" t="s">
        <v>48</v>
      </c>
      <c r="F4829">
        <v>-0.151319801950619</v>
      </c>
      <c r="G4829">
        <v>0.34496080388121098</v>
      </c>
      <c r="H4829">
        <v>0.73618430951104896</v>
      </c>
      <c r="I4829" t="s">
        <v>14</v>
      </c>
      <c r="J4829" t="s">
        <v>30</v>
      </c>
      <c r="K4829">
        <v>-1</v>
      </c>
      <c r="L4829">
        <v>0</v>
      </c>
      <c r="M4829">
        <v>0</v>
      </c>
    </row>
    <row r="4830" spans="1:13" x14ac:dyDescent="0.25">
      <c r="A4830">
        <v>4829</v>
      </c>
      <c r="B4830" t="s">
        <v>28</v>
      </c>
      <c r="C4830">
        <v>-70.53725</v>
      </c>
      <c r="D4830">
        <v>-16.140750000000001</v>
      </c>
      <c r="E4830" t="s">
        <v>48</v>
      </c>
      <c r="F4830">
        <v>0.201393728222997</v>
      </c>
      <c r="G4830">
        <v>0.20599921352981301</v>
      </c>
      <c r="H4830">
        <v>0.68112490293491501</v>
      </c>
      <c r="I4830" t="s">
        <v>14</v>
      </c>
      <c r="J4830" t="s">
        <v>30</v>
      </c>
      <c r="K4830">
        <v>1</v>
      </c>
      <c r="L4830">
        <v>0</v>
      </c>
      <c r="M4830">
        <v>0</v>
      </c>
    </row>
    <row r="4831" spans="1:13" x14ac:dyDescent="0.25">
      <c r="A4831">
        <v>4830</v>
      </c>
      <c r="B4831" t="s">
        <v>29</v>
      </c>
      <c r="C4831">
        <v>-69.745555999999993</v>
      </c>
      <c r="D4831">
        <v>-17.186388999999998</v>
      </c>
      <c r="E4831" t="s">
        <v>48</v>
      </c>
      <c r="F4831" s="1">
        <v>-8.1030710639332294E-5</v>
      </c>
      <c r="G4831">
        <v>1</v>
      </c>
      <c r="H4831">
        <v>1</v>
      </c>
      <c r="I4831" t="s">
        <v>14</v>
      </c>
      <c r="J4831" t="s">
        <v>30</v>
      </c>
      <c r="K4831">
        <v>-1</v>
      </c>
      <c r="L4831">
        <v>0</v>
      </c>
      <c r="M4831">
        <v>0</v>
      </c>
    </row>
    <row r="4832" spans="1:13" x14ac:dyDescent="0.25">
      <c r="A4832">
        <v>4831</v>
      </c>
      <c r="B4832" t="s">
        <v>12</v>
      </c>
      <c r="C4832">
        <v>-70.018056000000001</v>
      </c>
      <c r="D4832">
        <v>-15.823333</v>
      </c>
      <c r="E4832" t="s">
        <v>48</v>
      </c>
      <c r="F4832">
        <v>-0.115084724596365</v>
      </c>
      <c r="G4832">
        <v>0.47368338908058</v>
      </c>
      <c r="H4832">
        <v>0.72801271957387803</v>
      </c>
      <c r="I4832" t="s">
        <v>14</v>
      </c>
      <c r="J4832" t="s">
        <v>31</v>
      </c>
      <c r="K4832">
        <v>-1</v>
      </c>
      <c r="L4832">
        <v>0</v>
      </c>
      <c r="M4832">
        <v>0</v>
      </c>
    </row>
    <row r="4833" spans="1:13" x14ac:dyDescent="0.25">
      <c r="A4833">
        <v>4832</v>
      </c>
      <c r="B4833" t="s">
        <v>16</v>
      </c>
      <c r="C4833">
        <v>-70.677499999999995</v>
      </c>
      <c r="D4833">
        <v>-15.491389</v>
      </c>
      <c r="E4833" t="s">
        <v>48</v>
      </c>
      <c r="F4833">
        <v>0.17776771083288601</v>
      </c>
      <c r="G4833">
        <v>0.25409342404254698</v>
      </c>
      <c r="H4833">
        <v>0.637936474173599</v>
      </c>
      <c r="I4833" t="s">
        <v>14</v>
      </c>
      <c r="J4833" t="s">
        <v>31</v>
      </c>
      <c r="K4833">
        <v>1</v>
      </c>
      <c r="L4833">
        <v>0</v>
      </c>
      <c r="M4833">
        <v>0</v>
      </c>
    </row>
    <row r="4834" spans="1:13" x14ac:dyDescent="0.25">
      <c r="A4834">
        <v>4833</v>
      </c>
      <c r="B4834" t="s">
        <v>17</v>
      </c>
      <c r="C4834">
        <v>-70.728333000000006</v>
      </c>
      <c r="D4834">
        <v>-14.796389</v>
      </c>
      <c r="E4834" t="s">
        <v>48</v>
      </c>
      <c r="F4834">
        <v>-0.108737475907788</v>
      </c>
      <c r="G4834">
        <v>0.50994087852334102</v>
      </c>
      <c r="H4834">
        <v>0.72801271957387803</v>
      </c>
      <c r="I4834" t="s">
        <v>14</v>
      </c>
      <c r="J4834" t="s">
        <v>31</v>
      </c>
      <c r="K4834">
        <v>-1</v>
      </c>
      <c r="L4834">
        <v>0</v>
      </c>
      <c r="M4834">
        <v>0</v>
      </c>
    </row>
    <row r="4835" spans="1:13" x14ac:dyDescent="0.25">
      <c r="A4835">
        <v>4834</v>
      </c>
      <c r="B4835" t="s">
        <v>18</v>
      </c>
      <c r="C4835">
        <v>-70.372777999999997</v>
      </c>
      <c r="D4835">
        <v>-15.355833000000001</v>
      </c>
      <c r="E4835" t="s">
        <v>48</v>
      </c>
      <c r="F4835">
        <v>3.8656347787537897E-2</v>
      </c>
      <c r="G4835">
        <v>0.80796500854171405</v>
      </c>
      <c r="H4835">
        <v>0.92548859071922396</v>
      </c>
      <c r="I4835" t="s">
        <v>14</v>
      </c>
      <c r="J4835" t="s">
        <v>31</v>
      </c>
      <c r="K4835">
        <v>1</v>
      </c>
      <c r="L4835">
        <v>0</v>
      </c>
      <c r="M4835">
        <v>0</v>
      </c>
    </row>
    <row r="4836" spans="1:13" x14ac:dyDescent="0.25">
      <c r="A4836">
        <v>4835</v>
      </c>
      <c r="B4836" t="s">
        <v>19</v>
      </c>
      <c r="C4836">
        <v>-70.346389000000002</v>
      </c>
      <c r="D4836">
        <v>-15.6393</v>
      </c>
      <c r="E4836" t="s">
        <v>48</v>
      </c>
      <c r="F4836">
        <v>-0.18921775898520099</v>
      </c>
      <c r="G4836">
        <v>0.22348776343628099</v>
      </c>
      <c r="H4836">
        <v>0.637936474173599</v>
      </c>
      <c r="I4836" t="s">
        <v>14</v>
      </c>
      <c r="J4836" t="s">
        <v>31</v>
      </c>
      <c r="K4836">
        <v>-1</v>
      </c>
      <c r="L4836">
        <v>0</v>
      </c>
      <c r="M4836">
        <v>0</v>
      </c>
    </row>
    <row r="4837" spans="1:13" x14ac:dyDescent="0.25">
      <c r="A4837">
        <v>4836</v>
      </c>
      <c r="B4837" t="s">
        <v>20</v>
      </c>
      <c r="C4837">
        <v>-69.762500000000003</v>
      </c>
      <c r="D4837">
        <v>-15.203333000000001</v>
      </c>
      <c r="E4837" t="s">
        <v>48</v>
      </c>
      <c r="F4837">
        <v>6.1588330834317299E-2</v>
      </c>
      <c r="G4837">
        <v>0.69841512873506795</v>
      </c>
      <c r="H4837">
        <v>0.87301891091883499</v>
      </c>
      <c r="I4837" t="s">
        <v>14</v>
      </c>
      <c r="J4837" t="s">
        <v>31</v>
      </c>
      <c r="K4837">
        <v>1</v>
      </c>
      <c r="L4837">
        <v>0</v>
      </c>
      <c r="M4837">
        <v>0</v>
      </c>
    </row>
    <row r="4838" spans="1:13" x14ac:dyDescent="0.25">
      <c r="A4838">
        <v>4837</v>
      </c>
      <c r="B4838" t="s">
        <v>21</v>
      </c>
      <c r="C4838">
        <v>-69.491388999999998</v>
      </c>
      <c r="D4838">
        <v>-15.389722000000001</v>
      </c>
      <c r="E4838" t="s">
        <v>48</v>
      </c>
      <c r="F4838">
        <v>-0.205009806649392</v>
      </c>
      <c r="G4838">
        <v>0.198507495005149</v>
      </c>
      <c r="H4838">
        <v>0.637936474173599</v>
      </c>
      <c r="I4838" t="s">
        <v>14</v>
      </c>
      <c r="J4838" t="s">
        <v>31</v>
      </c>
      <c r="K4838">
        <v>-1</v>
      </c>
      <c r="L4838">
        <v>0</v>
      </c>
      <c r="M4838">
        <v>0</v>
      </c>
    </row>
    <row r="4839" spans="1:13" x14ac:dyDescent="0.25">
      <c r="A4839">
        <v>4838</v>
      </c>
      <c r="B4839" t="s">
        <v>22</v>
      </c>
      <c r="C4839">
        <v>-69.844300000000004</v>
      </c>
      <c r="D4839">
        <v>-15.6158</v>
      </c>
      <c r="E4839" t="s">
        <v>48</v>
      </c>
      <c r="F4839">
        <v>0.30817574129285602</v>
      </c>
      <c r="G4839">
        <v>6.3500223652544305E-2</v>
      </c>
      <c r="H4839">
        <v>0.637936474173599</v>
      </c>
      <c r="I4839" t="s">
        <v>14</v>
      </c>
      <c r="J4839" t="s">
        <v>31</v>
      </c>
      <c r="K4839">
        <v>1</v>
      </c>
      <c r="L4839">
        <v>0</v>
      </c>
      <c r="M4839">
        <v>0</v>
      </c>
    </row>
    <row r="4840" spans="1:13" x14ac:dyDescent="0.25">
      <c r="A4840">
        <v>4839</v>
      </c>
      <c r="B4840" t="s">
        <v>23</v>
      </c>
      <c r="C4840">
        <v>-69.982500000000002</v>
      </c>
      <c r="D4840">
        <v>-15.305</v>
      </c>
      <c r="E4840" t="s">
        <v>48</v>
      </c>
      <c r="F4840">
        <v>0.10000435568526</v>
      </c>
      <c r="G4840">
        <v>0.53387599435417699</v>
      </c>
      <c r="H4840">
        <v>0.72801271957387803</v>
      </c>
      <c r="I4840" t="s">
        <v>14</v>
      </c>
      <c r="J4840" t="s">
        <v>31</v>
      </c>
      <c r="K4840">
        <v>1</v>
      </c>
      <c r="L4840">
        <v>0</v>
      </c>
      <c r="M4840">
        <v>0</v>
      </c>
    </row>
    <row r="4841" spans="1:13" x14ac:dyDescent="0.25">
      <c r="A4841">
        <v>4840</v>
      </c>
      <c r="B4841" t="s">
        <v>24</v>
      </c>
      <c r="C4841">
        <v>-69.711667000000006</v>
      </c>
      <c r="D4841">
        <v>-16.745556000000001</v>
      </c>
      <c r="E4841" t="s">
        <v>48</v>
      </c>
      <c r="F4841">
        <v>-0.26202289352826402</v>
      </c>
      <c r="G4841">
        <v>0.1070949961671</v>
      </c>
      <c r="H4841">
        <v>0.637936474173599</v>
      </c>
      <c r="I4841" t="s">
        <v>14</v>
      </c>
      <c r="J4841" t="s">
        <v>31</v>
      </c>
      <c r="K4841">
        <v>-1</v>
      </c>
      <c r="L4841">
        <v>0</v>
      </c>
      <c r="M4841">
        <v>0</v>
      </c>
    </row>
    <row r="4842" spans="1:13" x14ac:dyDescent="0.25">
      <c r="A4842">
        <v>4841</v>
      </c>
      <c r="B4842" t="s">
        <v>25</v>
      </c>
      <c r="C4842">
        <v>-69.040400000000005</v>
      </c>
      <c r="D4842">
        <v>-16.5688</v>
      </c>
      <c r="E4842" t="s">
        <v>48</v>
      </c>
      <c r="F4842">
        <v>-0.177370030707451</v>
      </c>
      <c r="G4842">
        <v>0.25517458966944001</v>
      </c>
      <c r="H4842">
        <v>0.637936474173599</v>
      </c>
      <c r="I4842" t="s">
        <v>14</v>
      </c>
      <c r="J4842" t="s">
        <v>31</v>
      </c>
      <c r="K4842">
        <v>-1</v>
      </c>
      <c r="L4842">
        <v>0</v>
      </c>
      <c r="M4842">
        <v>0</v>
      </c>
    </row>
    <row r="4843" spans="1:13" x14ac:dyDescent="0.25">
      <c r="A4843">
        <v>4842</v>
      </c>
      <c r="B4843" t="s">
        <v>26</v>
      </c>
      <c r="C4843">
        <v>-70.067778000000004</v>
      </c>
      <c r="D4843">
        <v>-16.1525</v>
      </c>
      <c r="E4843" t="s">
        <v>48</v>
      </c>
      <c r="F4843">
        <v>-1.5070999273147499E-2</v>
      </c>
      <c r="G4843">
        <v>0.92548859071922396</v>
      </c>
      <c r="H4843">
        <v>0.92548859071922396</v>
      </c>
      <c r="I4843" t="s">
        <v>14</v>
      </c>
      <c r="J4843" t="s">
        <v>31</v>
      </c>
      <c r="K4843">
        <v>-1</v>
      </c>
      <c r="L4843">
        <v>0</v>
      </c>
      <c r="M4843">
        <v>0</v>
      </c>
    </row>
    <row r="4844" spans="1:13" x14ac:dyDescent="0.25">
      <c r="A4844">
        <v>4843</v>
      </c>
      <c r="B4844" t="s">
        <v>27</v>
      </c>
      <c r="C4844">
        <v>-69.868027999999995</v>
      </c>
      <c r="D4844">
        <v>-14.914889000000001</v>
      </c>
      <c r="E4844" t="s">
        <v>48</v>
      </c>
      <c r="F4844">
        <v>2.4827946779462599E-2</v>
      </c>
      <c r="G4844">
        <v>0.87754377771381398</v>
      </c>
      <c r="H4844">
        <v>0.92548859071922396</v>
      </c>
      <c r="I4844" t="s">
        <v>14</v>
      </c>
      <c r="J4844" t="s">
        <v>31</v>
      </c>
      <c r="K4844">
        <v>1</v>
      </c>
      <c r="L4844">
        <v>0</v>
      </c>
      <c r="M4844">
        <v>0</v>
      </c>
    </row>
    <row r="4845" spans="1:13" x14ac:dyDescent="0.25">
      <c r="A4845">
        <v>4844</v>
      </c>
      <c r="B4845" t="s">
        <v>28</v>
      </c>
      <c r="C4845">
        <v>-70.53725</v>
      </c>
      <c r="D4845">
        <v>-16.140750000000001</v>
      </c>
      <c r="E4845" t="s">
        <v>48</v>
      </c>
      <c r="F4845">
        <v>0.10383275261324</v>
      </c>
      <c r="G4845">
        <v>0.51693991869303801</v>
      </c>
      <c r="H4845">
        <v>0.72801271957387803</v>
      </c>
      <c r="I4845" t="s">
        <v>14</v>
      </c>
      <c r="J4845" t="s">
        <v>31</v>
      </c>
      <c r="K4845">
        <v>1</v>
      </c>
      <c r="L4845">
        <v>0</v>
      </c>
      <c r="M4845">
        <v>0</v>
      </c>
    </row>
    <row r="4846" spans="1:13" x14ac:dyDescent="0.25">
      <c r="A4846">
        <v>4845</v>
      </c>
      <c r="B4846" t="s">
        <v>29</v>
      </c>
      <c r="C4846">
        <v>-69.745555999999993</v>
      </c>
      <c r="D4846">
        <v>-17.186388999999998</v>
      </c>
      <c r="E4846" t="s">
        <v>48</v>
      </c>
      <c r="F4846">
        <v>0.15436350376792801</v>
      </c>
      <c r="G4846">
        <v>0.32783543312240399</v>
      </c>
      <c r="H4846">
        <v>0.70250449954800798</v>
      </c>
      <c r="I4846" t="s">
        <v>14</v>
      </c>
      <c r="J4846" t="s">
        <v>31</v>
      </c>
      <c r="K4846">
        <v>1</v>
      </c>
      <c r="L4846">
        <v>0</v>
      </c>
      <c r="M4846">
        <v>0</v>
      </c>
    </row>
    <row r="4847" spans="1:13" x14ac:dyDescent="0.25">
      <c r="A4847">
        <v>4846</v>
      </c>
      <c r="B4847" t="s">
        <v>12</v>
      </c>
      <c r="C4847">
        <v>-70.018056000000001</v>
      </c>
      <c r="D4847">
        <v>-15.823333</v>
      </c>
      <c r="E4847" t="s">
        <v>48</v>
      </c>
      <c r="F4847">
        <v>0.13003702909311399</v>
      </c>
      <c r="G4847">
        <v>0.41774324248536898</v>
      </c>
      <c r="H4847">
        <v>0.59062921281515401</v>
      </c>
      <c r="I4847" t="s">
        <v>14</v>
      </c>
      <c r="J4847" t="s">
        <v>32</v>
      </c>
      <c r="K4847">
        <v>1</v>
      </c>
      <c r="L4847">
        <v>0</v>
      </c>
      <c r="M4847">
        <v>0</v>
      </c>
    </row>
    <row r="4848" spans="1:13" x14ac:dyDescent="0.25">
      <c r="A4848">
        <v>4847</v>
      </c>
      <c r="B4848" t="s">
        <v>16</v>
      </c>
      <c r="C4848">
        <v>-70.677499999999995</v>
      </c>
      <c r="D4848">
        <v>-15.491389</v>
      </c>
      <c r="E4848" t="s">
        <v>48</v>
      </c>
      <c r="F4848">
        <v>-0.12789819536512601</v>
      </c>
      <c r="G4848">
        <v>0.41373666217090399</v>
      </c>
      <c r="H4848">
        <v>0.59062921281515401</v>
      </c>
      <c r="I4848" t="s">
        <v>14</v>
      </c>
      <c r="J4848" t="s">
        <v>32</v>
      </c>
      <c r="K4848">
        <v>-1</v>
      </c>
      <c r="L4848">
        <v>0</v>
      </c>
      <c r="M4848">
        <v>0</v>
      </c>
    </row>
    <row r="4849" spans="1:13" x14ac:dyDescent="0.25">
      <c r="A4849">
        <v>4848</v>
      </c>
      <c r="B4849" t="s">
        <v>17</v>
      </c>
      <c r="C4849">
        <v>-70.728333000000006</v>
      </c>
      <c r="D4849">
        <v>-14.796389</v>
      </c>
      <c r="E4849" t="s">
        <v>48</v>
      </c>
      <c r="F4849">
        <v>9.1935405162665407E-2</v>
      </c>
      <c r="G4849">
        <v>0.57777498790739301</v>
      </c>
      <c r="H4849">
        <v>0.72221873488424104</v>
      </c>
      <c r="I4849" t="s">
        <v>14</v>
      </c>
      <c r="J4849" t="s">
        <v>32</v>
      </c>
      <c r="K4849">
        <v>1</v>
      </c>
      <c r="L4849">
        <v>0</v>
      </c>
      <c r="M4849">
        <v>0</v>
      </c>
    </row>
    <row r="4850" spans="1:13" x14ac:dyDescent="0.25">
      <c r="A4850">
        <v>4849</v>
      </c>
      <c r="B4850" t="s">
        <v>18</v>
      </c>
      <c r="C4850">
        <v>-70.372777999999997</v>
      </c>
      <c r="D4850">
        <v>-15.355833000000001</v>
      </c>
      <c r="E4850" t="s">
        <v>48</v>
      </c>
      <c r="F4850">
        <v>-6.6012886547697797E-2</v>
      </c>
      <c r="G4850">
        <v>0.67788189604544602</v>
      </c>
      <c r="H4850">
        <v>0.73459296633978</v>
      </c>
      <c r="I4850" t="s">
        <v>14</v>
      </c>
      <c r="J4850" t="s">
        <v>32</v>
      </c>
      <c r="K4850">
        <v>-1</v>
      </c>
      <c r="L4850">
        <v>0</v>
      </c>
      <c r="M4850">
        <v>0</v>
      </c>
    </row>
    <row r="4851" spans="1:13" x14ac:dyDescent="0.25">
      <c r="A4851">
        <v>4850</v>
      </c>
      <c r="B4851" t="s">
        <v>19</v>
      </c>
      <c r="C4851">
        <v>-70.346389000000002</v>
      </c>
      <c r="D4851">
        <v>-15.6393</v>
      </c>
      <c r="E4851" t="s">
        <v>48</v>
      </c>
      <c r="F4851">
        <v>0.16257645594942299</v>
      </c>
      <c r="G4851">
        <v>0.29758765571273499</v>
      </c>
      <c r="H4851">
        <v>0.59062921281515401</v>
      </c>
      <c r="I4851" t="s">
        <v>14</v>
      </c>
      <c r="J4851" t="s">
        <v>32</v>
      </c>
      <c r="K4851">
        <v>1</v>
      </c>
      <c r="L4851">
        <v>0</v>
      </c>
      <c r="M4851">
        <v>0</v>
      </c>
    </row>
    <row r="4852" spans="1:13" x14ac:dyDescent="0.25">
      <c r="A4852">
        <v>4851</v>
      </c>
      <c r="B4852" t="s">
        <v>20</v>
      </c>
      <c r="C4852">
        <v>-69.762500000000003</v>
      </c>
      <c r="D4852">
        <v>-15.203333000000001</v>
      </c>
      <c r="E4852" t="s">
        <v>48</v>
      </c>
      <c r="F4852">
        <v>-0.12958910770727</v>
      </c>
      <c r="G4852">
        <v>0.41338814747844299</v>
      </c>
      <c r="H4852">
        <v>0.59062921281515401</v>
      </c>
      <c r="I4852" t="s">
        <v>14</v>
      </c>
      <c r="J4852" t="s">
        <v>32</v>
      </c>
      <c r="K4852">
        <v>-1</v>
      </c>
      <c r="L4852">
        <v>0</v>
      </c>
      <c r="M4852">
        <v>0</v>
      </c>
    </row>
    <row r="4853" spans="1:13" x14ac:dyDescent="0.25">
      <c r="A4853">
        <v>4852</v>
      </c>
      <c r="B4853" t="s">
        <v>21</v>
      </c>
      <c r="C4853">
        <v>-69.491388999999998</v>
      </c>
      <c r="D4853">
        <v>-15.389722000000001</v>
      </c>
      <c r="E4853" t="s">
        <v>48</v>
      </c>
      <c r="F4853">
        <v>0.172221497571756</v>
      </c>
      <c r="G4853">
        <v>0.28160408414756</v>
      </c>
      <c r="H4853">
        <v>0.59062921281515401</v>
      </c>
      <c r="I4853" t="s">
        <v>14</v>
      </c>
      <c r="J4853" t="s">
        <v>32</v>
      </c>
      <c r="K4853">
        <v>1</v>
      </c>
      <c r="L4853">
        <v>0</v>
      </c>
      <c r="M4853">
        <v>0</v>
      </c>
    </row>
    <row r="4854" spans="1:13" x14ac:dyDescent="0.25">
      <c r="A4854">
        <v>4853</v>
      </c>
      <c r="B4854" t="s">
        <v>22</v>
      </c>
      <c r="C4854">
        <v>-69.844300000000004</v>
      </c>
      <c r="D4854">
        <v>-15.6158</v>
      </c>
      <c r="E4854" t="s">
        <v>48</v>
      </c>
      <c r="F4854">
        <v>-0.304773203754583</v>
      </c>
      <c r="G4854">
        <v>6.6632701305244998E-2</v>
      </c>
      <c r="H4854">
        <v>0.59062921281515401</v>
      </c>
      <c r="I4854" t="s">
        <v>14</v>
      </c>
      <c r="J4854" t="s">
        <v>32</v>
      </c>
      <c r="K4854">
        <v>-1</v>
      </c>
      <c r="L4854">
        <v>0</v>
      </c>
      <c r="M4854">
        <v>0</v>
      </c>
    </row>
    <row r="4855" spans="1:13" x14ac:dyDescent="0.25">
      <c r="A4855">
        <v>4854</v>
      </c>
      <c r="B4855" t="s">
        <v>23</v>
      </c>
      <c r="C4855">
        <v>-69.982500000000002</v>
      </c>
      <c r="D4855">
        <v>-15.305</v>
      </c>
      <c r="E4855" t="s">
        <v>48</v>
      </c>
      <c r="F4855">
        <v>-0.16874292185730499</v>
      </c>
      <c r="G4855">
        <v>0.29158373258049503</v>
      </c>
      <c r="H4855">
        <v>0.59062921281515401</v>
      </c>
      <c r="I4855" t="s">
        <v>14</v>
      </c>
      <c r="J4855" t="s">
        <v>32</v>
      </c>
      <c r="K4855">
        <v>-1</v>
      </c>
      <c r="L4855">
        <v>0</v>
      </c>
      <c r="M4855">
        <v>0</v>
      </c>
    </row>
    <row r="4856" spans="1:13" x14ac:dyDescent="0.25">
      <c r="A4856">
        <v>4855</v>
      </c>
      <c r="B4856" t="s">
        <v>24</v>
      </c>
      <c r="C4856">
        <v>-69.711667000000006</v>
      </c>
      <c r="D4856">
        <v>-16.745556000000001</v>
      </c>
      <c r="E4856" t="s">
        <v>48</v>
      </c>
      <c r="F4856">
        <v>0.245038482140849</v>
      </c>
      <c r="G4856">
        <v>0.13270889938911801</v>
      </c>
      <c r="H4856">
        <v>0.59062921281515401</v>
      </c>
      <c r="I4856" t="s">
        <v>14</v>
      </c>
      <c r="J4856" t="s">
        <v>32</v>
      </c>
      <c r="K4856">
        <v>1</v>
      </c>
      <c r="L4856">
        <v>0</v>
      </c>
      <c r="M4856">
        <v>0</v>
      </c>
    </row>
    <row r="4857" spans="1:13" x14ac:dyDescent="0.25">
      <c r="A4857">
        <v>4856</v>
      </c>
      <c r="B4857" t="s">
        <v>25</v>
      </c>
      <c r="C4857">
        <v>-69.040400000000005</v>
      </c>
      <c r="D4857">
        <v>-16.5688</v>
      </c>
      <c r="E4857" t="s">
        <v>48</v>
      </c>
      <c r="F4857">
        <v>0.13215027383405001</v>
      </c>
      <c r="G4857">
        <v>0.39825272305815101</v>
      </c>
      <c r="H4857">
        <v>0.59062921281515401</v>
      </c>
      <c r="I4857" t="s">
        <v>14</v>
      </c>
      <c r="J4857" t="s">
        <v>32</v>
      </c>
      <c r="K4857">
        <v>1</v>
      </c>
      <c r="L4857">
        <v>0</v>
      </c>
      <c r="M4857">
        <v>0</v>
      </c>
    </row>
    <row r="4858" spans="1:13" x14ac:dyDescent="0.25">
      <c r="A4858">
        <v>4857</v>
      </c>
      <c r="B4858" t="s">
        <v>26</v>
      </c>
      <c r="C4858">
        <v>-70.067778000000004</v>
      </c>
      <c r="D4858">
        <v>-16.1525</v>
      </c>
      <c r="E4858" t="s">
        <v>48</v>
      </c>
      <c r="F4858">
        <v>6.01150026136958E-3</v>
      </c>
      <c r="G4858">
        <v>0.97024398113262</v>
      </c>
      <c r="H4858">
        <v>0.97024398113262</v>
      </c>
      <c r="I4858" t="s">
        <v>14</v>
      </c>
      <c r="J4858" t="s">
        <v>32</v>
      </c>
      <c r="K4858">
        <v>1</v>
      </c>
      <c r="L4858">
        <v>0</v>
      </c>
      <c r="M4858">
        <v>0</v>
      </c>
    </row>
    <row r="4859" spans="1:13" x14ac:dyDescent="0.25">
      <c r="A4859">
        <v>4858</v>
      </c>
      <c r="B4859" t="s">
        <v>27</v>
      </c>
      <c r="C4859">
        <v>-69.868027999999995</v>
      </c>
      <c r="D4859">
        <v>-14.914889000000001</v>
      </c>
      <c r="E4859" t="s">
        <v>48</v>
      </c>
      <c r="F4859">
        <v>6.5168147760934006E-2</v>
      </c>
      <c r="G4859">
        <v>0.68562010191712797</v>
      </c>
      <c r="H4859">
        <v>0.73459296633978</v>
      </c>
      <c r="I4859" t="s">
        <v>14</v>
      </c>
      <c r="J4859" t="s">
        <v>32</v>
      </c>
      <c r="K4859">
        <v>1</v>
      </c>
      <c r="L4859">
        <v>0</v>
      </c>
      <c r="M4859">
        <v>0</v>
      </c>
    </row>
    <row r="4860" spans="1:13" x14ac:dyDescent="0.25">
      <c r="A4860">
        <v>4859</v>
      </c>
      <c r="B4860" t="s">
        <v>28</v>
      </c>
      <c r="C4860">
        <v>-70.53725</v>
      </c>
      <c r="D4860">
        <v>-16.140750000000001</v>
      </c>
      <c r="E4860" t="s">
        <v>48</v>
      </c>
      <c r="F4860">
        <v>-0.20054011749587</v>
      </c>
      <c r="G4860">
        <v>0.20868476390732499</v>
      </c>
      <c r="H4860">
        <v>0.59062921281515401</v>
      </c>
      <c r="I4860" t="s">
        <v>14</v>
      </c>
      <c r="J4860" t="s">
        <v>32</v>
      </c>
      <c r="K4860">
        <v>-1</v>
      </c>
      <c r="L4860">
        <v>0</v>
      </c>
      <c r="M4860">
        <v>0</v>
      </c>
    </row>
    <row r="4861" spans="1:13" x14ac:dyDescent="0.25">
      <c r="A4861">
        <v>4860</v>
      </c>
      <c r="B4861" t="s">
        <v>29</v>
      </c>
      <c r="C4861">
        <v>-69.745555999999993</v>
      </c>
      <c r="D4861">
        <v>-17.186388999999998</v>
      </c>
      <c r="E4861" t="s">
        <v>48</v>
      </c>
      <c r="F4861">
        <v>-0.124230146275011</v>
      </c>
      <c r="G4861">
        <v>0.43312808939778003</v>
      </c>
      <c r="H4861">
        <v>0.59062921281515401</v>
      </c>
      <c r="I4861" t="s">
        <v>14</v>
      </c>
      <c r="J4861" t="s">
        <v>32</v>
      </c>
      <c r="K4861">
        <v>-1</v>
      </c>
      <c r="L4861">
        <v>0</v>
      </c>
      <c r="M4861">
        <v>0</v>
      </c>
    </row>
    <row r="4862" spans="1:13" x14ac:dyDescent="0.25">
      <c r="A4862">
        <v>4861</v>
      </c>
      <c r="B4862" t="s">
        <v>12</v>
      </c>
      <c r="C4862">
        <v>-70.018056000000001</v>
      </c>
      <c r="D4862">
        <v>-15.823333</v>
      </c>
      <c r="E4862" t="s">
        <v>48</v>
      </c>
      <c r="F4862">
        <v>-8.1369517617717602E-2</v>
      </c>
      <c r="G4862">
        <v>0.61303466757568303</v>
      </c>
      <c r="H4862">
        <v>0.99525504973223899</v>
      </c>
      <c r="I4862" t="s">
        <v>14</v>
      </c>
      <c r="J4862" t="s">
        <v>33</v>
      </c>
      <c r="K4862">
        <v>-1</v>
      </c>
      <c r="L4862">
        <v>0</v>
      </c>
      <c r="M4862">
        <v>0</v>
      </c>
    </row>
    <row r="4863" spans="1:13" x14ac:dyDescent="0.25">
      <c r="A4863">
        <v>4862</v>
      </c>
      <c r="B4863" t="s">
        <v>16</v>
      </c>
      <c r="C4863">
        <v>-70.677499999999995</v>
      </c>
      <c r="D4863">
        <v>-15.491389</v>
      </c>
      <c r="E4863" t="s">
        <v>48</v>
      </c>
      <c r="F4863">
        <v>5.3315209791001399E-2</v>
      </c>
      <c r="G4863">
        <v>0.73419481017405896</v>
      </c>
      <c r="H4863">
        <v>0.99525504973223899</v>
      </c>
      <c r="I4863" t="s">
        <v>14</v>
      </c>
      <c r="J4863" t="s">
        <v>33</v>
      </c>
      <c r="K4863">
        <v>1</v>
      </c>
      <c r="L4863">
        <v>0</v>
      </c>
      <c r="M4863">
        <v>0</v>
      </c>
    </row>
    <row r="4864" spans="1:13" x14ac:dyDescent="0.25">
      <c r="A4864">
        <v>4863</v>
      </c>
      <c r="B4864" t="s">
        <v>17</v>
      </c>
      <c r="C4864">
        <v>-70.728333000000006</v>
      </c>
      <c r="D4864">
        <v>-14.796389</v>
      </c>
      <c r="E4864" t="s">
        <v>48</v>
      </c>
      <c r="F4864">
        <v>8.6969731661815597E-2</v>
      </c>
      <c r="G4864">
        <v>0.59857263621925805</v>
      </c>
      <c r="H4864">
        <v>0.99525504973223899</v>
      </c>
      <c r="I4864" t="s">
        <v>14</v>
      </c>
      <c r="J4864" t="s">
        <v>33</v>
      </c>
      <c r="K4864">
        <v>1</v>
      </c>
      <c r="L4864">
        <v>0</v>
      </c>
      <c r="M4864">
        <v>0</v>
      </c>
    </row>
    <row r="4865" spans="1:13" x14ac:dyDescent="0.25">
      <c r="A4865">
        <v>4864</v>
      </c>
      <c r="B4865" t="s">
        <v>18</v>
      </c>
      <c r="C4865">
        <v>-70.372777999999997</v>
      </c>
      <c r="D4865">
        <v>-15.355833000000001</v>
      </c>
      <c r="E4865" t="s">
        <v>48</v>
      </c>
      <c r="F4865">
        <v>-4.0763402383923598E-2</v>
      </c>
      <c r="G4865">
        <v>0.79771068757211505</v>
      </c>
      <c r="H4865">
        <v>0.99525504973223899</v>
      </c>
      <c r="I4865" t="s">
        <v>14</v>
      </c>
      <c r="J4865" t="s">
        <v>33</v>
      </c>
      <c r="K4865">
        <v>-1</v>
      </c>
      <c r="L4865">
        <v>0</v>
      </c>
      <c r="M4865">
        <v>0</v>
      </c>
    </row>
    <row r="4866" spans="1:13" x14ac:dyDescent="0.25">
      <c r="A4866">
        <v>4865</v>
      </c>
      <c r="B4866" t="s">
        <v>19</v>
      </c>
      <c r="C4866">
        <v>-70.346389000000002</v>
      </c>
      <c r="D4866">
        <v>-15.6393</v>
      </c>
      <c r="E4866" t="s">
        <v>48</v>
      </c>
      <c r="F4866">
        <v>-4.4397463002114203E-2</v>
      </c>
      <c r="G4866">
        <v>0.77684359694829896</v>
      </c>
      <c r="H4866">
        <v>0.99525504973223899</v>
      </c>
      <c r="I4866" t="s">
        <v>14</v>
      </c>
      <c r="J4866" t="s">
        <v>33</v>
      </c>
      <c r="K4866">
        <v>-1</v>
      </c>
      <c r="L4866">
        <v>0</v>
      </c>
      <c r="M4866">
        <v>0</v>
      </c>
    </row>
    <row r="4867" spans="1:13" x14ac:dyDescent="0.25">
      <c r="A4867">
        <v>4866</v>
      </c>
      <c r="B4867" t="s">
        <v>20</v>
      </c>
      <c r="C4867">
        <v>-69.762500000000003</v>
      </c>
      <c r="D4867">
        <v>-15.203333000000001</v>
      </c>
      <c r="E4867" t="s">
        <v>48</v>
      </c>
      <c r="F4867">
        <v>2.73905997657885E-2</v>
      </c>
      <c r="G4867">
        <v>0.86329089973921602</v>
      </c>
      <c r="H4867">
        <v>0.99525504973223899</v>
      </c>
      <c r="I4867" t="s">
        <v>14</v>
      </c>
      <c r="J4867" t="s">
        <v>33</v>
      </c>
      <c r="K4867">
        <v>1</v>
      </c>
      <c r="L4867">
        <v>0</v>
      </c>
      <c r="M4867">
        <v>0</v>
      </c>
    </row>
    <row r="4868" spans="1:13" x14ac:dyDescent="0.25">
      <c r="A4868">
        <v>4867</v>
      </c>
      <c r="B4868" t="s">
        <v>21</v>
      </c>
      <c r="C4868">
        <v>-69.491388999999998</v>
      </c>
      <c r="D4868">
        <v>-15.389722000000001</v>
      </c>
      <c r="E4868" t="s">
        <v>48</v>
      </c>
      <c r="F4868">
        <v>9.5839688616375395E-4</v>
      </c>
      <c r="G4868">
        <v>0.99525504973223899</v>
      </c>
      <c r="H4868">
        <v>0.99525504973223899</v>
      </c>
      <c r="I4868" t="s">
        <v>14</v>
      </c>
      <c r="J4868" t="s">
        <v>33</v>
      </c>
      <c r="K4868">
        <v>1</v>
      </c>
      <c r="L4868">
        <v>0</v>
      </c>
      <c r="M4868">
        <v>0</v>
      </c>
    </row>
    <row r="4869" spans="1:13" x14ac:dyDescent="0.25">
      <c r="A4869">
        <v>4868</v>
      </c>
      <c r="B4869" t="s">
        <v>22</v>
      </c>
      <c r="C4869">
        <v>-69.844300000000004</v>
      </c>
      <c r="D4869">
        <v>-15.6158</v>
      </c>
      <c r="E4869" t="s">
        <v>48</v>
      </c>
      <c r="F4869">
        <v>6.2844610575303501E-3</v>
      </c>
      <c r="G4869">
        <v>0.97055265726194895</v>
      </c>
      <c r="H4869">
        <v>0.99525504973223899</v>
      </c>
      <c r="I4869" t="s">
        <v>14</v>
      </c>
      <c r="J4869" t="s">
        <v>33</v>
      </c>
      <c r="K4869">
        <v>1</v>
      </c>
      <c r="L4869">
        <v>0</v>
      </c>
      <c r="M4869">
        <v>0</v>
      </c>
    </row>
    <row r="4870" spans="1:13" x14ac:dyDescent="0.25">
      <c r="A4870">
        <v>4869</v>
      </c>
      <c r="B4870" t="s">
        <v>23</v>
      </c>
      <c r="C4870">
        <v>-69.982500000000002</v>
      </c>
      <c r="D4870">
        <v>-15.305</v>
      </c>
      <c r="E4870" t="s">
        <v>48</v>
      </c>
      <c r="F4870">
        <v>3.3102487073518199E-3</v>
      </c>
      <c r="G4870">
        <v>0.98361222435408202</v>
      </c>
      <c r="H4870">
        <v>0.99525504973223899</v>
      </c>
      <c r="I4870" t="s">
        <v>14</v>
      </c>
      <c r="J4870" t="s">
        <v>33</v>
      </c>
      <c r="K4870">
        <v>1</v>
      </c>
      <c r="L4870">
        <v>0</v>
      </c>
      <c r="M4870">
        <v>0</v>
      </c>
    </row>
    <row r="4871" spans="1:13" x14ac:dyDescent="0.25">
      <c r="A4871">
        <v>4870</v>
      </c>
      <c r="B4871" t="s">
        <v>24</v>
      </c>
      <c r="C4871">
        <v>-69.711667000000006</v>
      </c>
      <c r="D4871">
        <v>-16.745556000000001</v>
      </c>
      <c r="E4871" t="s">
        <v>48</v>
      </c>
      <c r="F4871">
        <v>-0.161587534030568</v>
      </c>
      <c r="G4871">
        <v>0.32572559193103701</v>
      </c>
      <c r="H4871">
        <v>0.99525504973223899</v>
      </c>
      <c r="I4871" t="s">
        <v>14</v>
      </c>
      <c r="J4871" t="s">
        <v>33</v>
      </c>
      <c r="K4871">
        <v>-1</v>
      </c>
      <c r="L4871">
        <v>0</v>
      </c>
      <c r="M4871">
        <v>0</v>
      </c>
    </row>
    <row r="4872" spans="1:13" x14ac:dyDescent="0.25">
      <c r="A4872">
        <v>4871</v>
      </c>
      <c r="B4872" t="s">
        <v>25</v>
      </c>
      <c r="C4872">
        <v>-69.040400000000005</v>
      </c>
      <c r="D4872">
        <v>-16.5688</v>
      </c>
      <c r="E4872" t="s">
        <v>48</v>
      </c>
      <c r="F4872">
        <v>3.01279873360038E-2</v>
      </c>
      <c r="G4872">
        <v>0.84791119923524505</v>
      </c>
      <c r="H4872">
        <v>0.99525504973223899</v>
      </c>
      <c r="I4872" t="s">
        <v>14</v>
      </c>
      <c r="J4872" t="s">
        <v>33</v>
      </c>
      <c r="K4872">
        <v>1</v>
      </c>
      <c r="L4872">
        <v>0</v>
      </c>
      <c r="M4872">
        <v>0</v>
      </c>
    </row>
    <row r="4873" spans="1:13" x14ac:dyDescent="0.25">
      <c r="A4873">
        <v>4872</v>
      </c>
      <c r="B4873" t="s">
        <v>26</v>
      </c>
      <c r="C4873">
        <v>-70.067778000000004</v>
      </c>
      <c r="D4873">
        <v>-16.1525</v>
      </c>
      <c r="E4873" t="s">
        <v>48</v>
      </c>
      <c r="F4873">
        <v>-2.4566599971257701E-2</v>
      </c>
      <c r="G4873">
        <v>0.87882317002721599</v>
      </c>
      <c r="H4873">
        <v>0.99525504973223899</v>
      </c>
      <c r="I4873" t="s">
        <v>14</v>
      </c>
      <c r="J4873" t="s">
        <v>33</v>
      </c>
      <c r="K4873">
        <v>-1</v>
      </c>
      <c r="L4873">
        <v>0</v>
      </c>
      <c r="M4873">
        <v>0</v>
      </c>
    </row>
    <row r="4874" spans="1:13" x14ac:dyDescent="0.25">
      <c r="A4874">
        <v>4873</v>
      </c>
      <c r="B4874" t="s">
        <v>27</v>
      </c>
      <c r="C4874">
        <v>-69.868027999999995</v>
      </c>
      <c r="D4874">
        <v>-14.914889000000001</v>
      </c>
      <c r="E4874" t="s">
        <v>48</v>
      </c>
      <c r="F4874">
        <v>0.119609722555095</v>
      </c>
      <c r="G4874">
        <v>0.45634958599234998</v>
      </c>
      <c r="H4874">
        <v>0.99525504973223899</v>
      </c>
      <c r="I4874" t="s">
        <v>14</v>
      </c>
      <c r="J4874" t="s">
        <v>33</v>
      </c>
      <c r="K4874">
        <v>1</v>
      </c>
      <c r="L4874">
        <v>0</v>
      </c>
      <c r="M4874">
        <v>0</v>
      </c>
    </row>
    <row r="4875" spans="1:13" x14ac:dyDescent="0.25">
      <c r="A4875">
        <v>4874</v>
      </c>
      <c r="B4875" t="s">
        <v>28</v>
      </c>
      <c r="C4875">
        <v>-70.53725</v>
      </c>
      <c r="D4875">
        <v>-16.140750000000001</v>
      </c>
      <c r="E4875" t="s">
        <v>48</v>
      </c>
      <c r="F4875">
        <v>-9.0069686411149805E-2</v>
      </c>
      <c r="G4875">
        <v>0.57424185401058403</v>
      </c>
      <c r="H4875">
        <v>0.99525504973223899</v>
      </c>
      <c r="I4875" t="s">
        <v>14</v>
      </c>
      <c r="J4875" t="s">
        <v>33</v>
      </c>
      <c r="K4875">
        <v>-1</v>
      </c>
      <c r="L4875">
        <v>0</v>
      </c>
      <c r="M4875">
        <v>0</v>
      </c>
    </row>
    <row r="4876" spans="1:13" x14ac:dyDescent="0.25">
      <c r="A4876">
        <v>4875</v>
      </c>
      <c r="B4876" t="s">
        <v>29</v>
      </c>
      <c r="C4876">
        <v>-69.745555999999993</v>
      </c>
      <c r="D4876">
        <v>-17.186388999999998</v>
      </c>
      <c r="E4876" t="s">
        <v>48</v>
      </c>
      <c r="F4876">
        <v>-1.7097479944899099E-2</v>
      </c>
      <c r="G4876">
        <v>0.91443544991075199</v>
      </c>
      <c r="H4876">
        <v>0.99525504973223899</v>
      </c>
      <c r="I4876" t="s">
        <v>14</v>
      </c>
      <c r="J4876" t="s">
        <v>33</v>
      </c>
      <c r="K4876">
        <v>-1</v>
      </c>
      <c r="L4876">
        <v>0</v>
      </c>
      <c r="M4876">
        <v>0</v>
      </c>
    </row>
    <row r="4877" spans="1:13" x14ac:dyDescent="0.25">
      <c r="A4877">
        <v>4876</v>
      </c>
      <c r="B4877" t="s">
        <v>12</v>
      </c>
      <c r="C4877">
        <v>-70.018056000000001</v>
      </c>
      <c r="D4877">
        <v>-15.823333</v>
      </c>
      <c r="E4877" t="s">
        <v>48</v>
      </c>
      <c r="F4877">
        <v>0.47053186793714402</v>
      </c>
      <c r="G4877">
        <v>1.90555565671538E-3</v>
      </c>
      <c r="H4877">
        <v>2.85833348507307E-2</v>
      </c>
      <c r="I4877" t="s">
        <v>14</v>
      </c>
      <c r="J4877" t="s">
        <v>34</v>
      </c>
      <c r="K4877">
        <v>1</v>
      </c>
      <c r="L4877">
        <v>1</v>
      </c>
      <c r="M4877">
        <v>1</v>
      </c>
    </row>
    <row r="4878" spans="1:13" x14ac:dyDescent="0.25">
      <c r="A4878">
        <v>4877</v>
      </c>
      <c r="B4878" t="s">
        <v>16</v>
      </c>
      <c r="C4878">
        <v>-70.677499999999995</v>
      </c>
      <c r="D4878">
        <v>-15.491389</v>
      </c>
      <c r="E4878" t="s">
        <v>48</v>
      </c>
      <c r="F4878">
        <v>-0.12822836575796101</v>
      </c>
      <c r="G4878">
        <v>0.412522206693478</v>
      </c>
      <c r="H4878">
        <v>0.873737685383427</v>
      </c>
      <c r="I4878" t="s">
        <v>14</v>
      </c>
      <c r="J4878" t="s">
        <v>34</v>
      </c>
      <c r="K4878">
        <v>-1</v>
      </c>
      <c r="L4878">
        <v>0</v>
      </c>
      <c r="M4878">
        <v>0</v>
      </c>
    </row>
    <row r="4879" spans="1:13" x14ac:dyDescent="0.25">
      <c r="A4879">
        <v>4878</v>
      </c>
      <c r="B4879" t="s">
        <v>17</v>
      </c>
      <c r="C4879">
        <v>-70.728333000000006</v>
      </c>
      <c r="D4879">
        <v>-14.796389</v>
      </c>
      <c r="E4879" t="s">
        <v>48</v>
      </c>
      <c r="F4879">
        <v>-4.7585301374916599E-3</v>
      </c>
      <c r="G4879">
        <v>0.97706375493936104</v>
      </c>
      <c r="H4879">
        <v>0.97706375493936104</v>
      </c>
      <c r="I4879" t="s">
        <v>14</v>
      </c>
      <c r="J4879" t="s">
        <v>34</v>
      </c>
      <c r="K4879">
        <v>-1</v>
      </c>
      <c r="L4879">
        <v>0</v>
      </c>
      <c r="M4879">
        <v>0</v>
      </c>
    </row>
    <row r="4880" spans="1:13" x14ac:dyDescent="0.25">
      <c r="A4880">
        <v>4879</v>
      </c>
      <c r="B4880" t="s">
        <v>18</v>
      </c>
      <c r="C4880">
        <v>-70.372777999999997</v>
      </c>
      <c r="D4880">
        <v>-15.355833000000001</v>
      </c>
      <c r="E4880" t="s">
        <v>48</v>
      </c>
      <c r="F4880">
        <v>0.10908059564366</v>
      </c>
      <c r="G4880">
        <v>0.49167615145236998</v>
      </c>
      <c r="H4880">
        <v>0.873737685383427</v>
      </c>
      <c r="I4880" t="s">
        <v>14</v>
      </c>
      <c r="J4880" t="s">
        <v>34</v>
      </c>
      <c r="K4880">
        <v>1</v>
      </c>
      <c r="L4880">
        <v>0</v>
      </c>
      <c r="M4880">
        <v>0</v>
      </c>
    </row>
    <row r="4881" spans="1:13" x14ac:dyDescent="0.25">
      <c r="A4881">
        <v>4880</v>
      </c>
      <c r="B4881" t="s">
        <v>19</v>
      </c>
      <c r="C4881">
        <v>-70.346389000000002</v>
      </c>
      <c r="D4881">
        <v>-15.6393</v>
      </c>
      <c r="E4881" t="s">
        <v>48</v>
      </c>
      <c r="F4881">
        <v>-9.6496526729084903E-2</v>
      </c>
      <c r="G4881">
        <v>0.53693947206798598</v>
      </c>
      <c r="H4881">
        <v>0.873737685383427</v>
      </c>
      <c r="I4881" t="s">
        <v>14</v>
      </c>
      <c r="J4881" t="s">
        <v>34</v>
      </c>
      <c r="K4881">
        <v>-1</v>
      </c>
      <c r="L4881">
        <v>0</v>
      </c>
      <c r="M4881">
        <v>0</v>
      </c>
    </row>
    <row r="4882" spans="1:13" x14ac:dyDescent="0.25">
      <c r="A4882">
        <v>4881</v>
      </c>
      <c r="B4882" t="s">
        <v>20</v>
      </c>
      <c r="C4882">
        <v>-69.762500000000003</v>
      </c>
      <c r="D4882">
        <v>-15.203333000000001</v>
      </c>
      <c r="E4882" t="s">
        <v>48</v>
      </c>
      <c r="F4882">
        <v>-6.5397082872755294E-2</v>
      </c>
      <c r="G4882">
        <v>0.68072634146005995</v>
      </c>
      <c r="H4882">
        <v>0.92109714130859499</v>
      </c>
      <c r="I4882" t="s">
        <v>14</v>
      </c>
      <c r="J4882" t="s">
        <v>34</v>
      </c>
      <c r="K4882">
        <v>-1</v>
      </c>
      <c r="L4882">
        <v>0</v>
      </c>
      <c r="M4882">
        <v>0</v>
      </c>
    </row>
    <row r="4883" spans="1:13" x14ac:dyDescent="0.25">
      <c r="A4883">
        <v>4882</v>
      </c>
      <c r="B4883" t="s">
        <v>21</v>
      </c>
      <c r="C4883">
        <v>-69.491388999999998</v>
      </c>
      <c r="D4883">
        <v>-15.389722000000001</v>
      </c>
      <c r="E4883" t="s">
        <v>48</v>
      </c>
      <c r="F4883">
        <v>0.17634502705413099</v>
      </c>
      <c r="G4883">
        <v>0.270066039811589</v>
      </c>
      <c r="H4883">
        <v>0.873737685383427</v>
      </c>
      <c r="I4883" t="s">
        <v>14</v>
      </c>
      <c r="J4883" t="s">
        <v>34</v>
      </c>
      <c r="K4883">
        <v>1</v>
      </c>
      <c r="L4883">
        <v>0</v>
      </c>
      <c r="M4883">
        <v>0</v>
      </c>
    </row>
    <row r="4884" spans="1:13" x14ac:dyDescent="0.25">
      <c r="A4884">
        <v>4883</v>
      </c>
      <c r="B4884" t="s">
        <v>22</v>
      </c>
      <c r="C4884">
        <v>-69.844300000000004</v>
      </c>
      <c r="D4884">
        <v>-15.6158</v>
      </c>
      <c r="E4884" t="s">
        <v>48</v>
      </c>
      <c r="F4884">
        <v>5.71530232024458E-2</v>
      </c>
      <c r="G4884">
        <v>0.73687771304687599</v>
      </c>
      <c r="H4884">
        <v>0.92109714130859499</v>
      </c>
      <c r="I4884" t="s">
        <v>14</v>
      </c>
      <c r="J4884" t="s">
        <v>34</v>
      </c>
      <c r="K4884">
        <v>1</v>
      </c>
      <c r="L4884">
        <v>0</v>
      </c>
      <c r="M4884">
        <v>0</v>
      </c>
    </row>
    <row r="4885" spans="1:13" x14ac:dyDescent="0.25">
      <c r="A4885">
        <v>4884</v>
      </c>
      <c r="B4885" t="s">
        <v>23</v>
      </c>
      <c r="C4885">
        <v>-69.982500000000002</v>
      </c>
      <c r="D4885">
        <v>-15.305</v>
      </c>
      <c r="E4885" t="s">
        <v>48</v>
      </c>
      <c r="F4885">
        <v>0.103663051624965</v>
      </c>
      <c r="G4885">
        <v>0.51893923989343704</v>
      </c>
      <c r="H4885">
        <v>0.873737685383427</v>
      </c>
      <c r="I4885" t="s">
        <v>14</v>
      </c>
      <c r="J4885" t="s">
        <v>34</v>
      </c>
      <c r="K4885">
        <v>1</v>
      </c>
      <c r="L4885">
        <v>0</v>
      </c>
      <c r="M4885">
        <v>0</v>
      </c>
    </row>
    <row r="4886" spans="1:13" x14ac:dyDescent="0.25">
      <c r="A4886">
        <v>4885</v>
      </c>
      <c r="B4886" t="s">
        <v>24</v>
      </c>
      <c r="C4886">
        <v>-69.711667000000006</v>
      </c>
      <c r="D4886">
        <v>-16.745556000000001</v>
      </c>
      <c r="E4886" t="s">
        <v>48</v>
      </c>
      <c r="F4886">
        <v>-0.18831629905818001</v>
      </c>
      <c r="G4886">
        <v>0.25093555481339103</v>
      </c>
      <c r="H4886">
        <v>0.873737685383427</v>
      </c>
      <c r="I4886" t="s">
        <v>14</v>
      </c>
      <c r="J4886" t="s">
        <v>34</v>
      </c>
      <c r="K4886">
        <v>-1</v>
      </c>
      <c r="L4886">
        <v>0</v>
      </c>
      <c r="M4886">
        <v>0</v>
      </c>
    </row>
    <row r="4887" spans="1:13" x14ac:dyDescent="0.25">
      <c r="A4887">
        <v>4886</v>
      </c>
      <c r="B4887" t="s">
        <v>25</v>
      </c>
      <c r="C4887">
        <v>-69.040400000000005</v>
      </c>
      <c r="D4887">
        <v>-16.5688</v>
      </c>
      <c r="E4887" t="s">
        <v>48</v>
      </c>
      <c r="F4887">
        <v>0.19964510906364399</v>
      </c>
      <c r="G4887">
        <v>0.19929924257258</v>
      </c>
      <c r="H4887">
        <v>0.873737685383427</v>
      </c>
      <c r="I4887" t="s">
        <v>14</v>
      </c>
      <c r="J4887" t="s">
        <v>34</v>
      </c>
      <c r="K4887">
        <v>1</v>
      </c>
      <c r="L4887">
        <v>0</v>
      </c>
      <c r="M4887">
        <v>0</v>
      </c>
    </row>
    <row r="4888" spans="1:13" x14ac:dyDescent="0.25">
      <c r="A4888">
        <v>4887</v>
      </c>
      <c r="B4888" t="s">
        <v>26</v>
      </c>
      <c r="C4888">
        <v>-70.067778000000004</v>
      </c>
      <c r="D4888">
        <v>-16.1525</v>
      </c>
      <c r="E4888" t="s">
        <v>48</v>
      </c>
      <c r="F4888">
        <v>-2.0907744656389501E-2</v>
      </c>
      <c r="G4888">
        <v>0.89676515326454997</v>
      </c>
      <c r="H4888">
        <v>0.96081980706916104</v>
      </c>
      <c r="I4888" t="s">
        <v>14</v>
      </c>
      <c r="J4888" t="s">
        <v>34</v>
      </c>
      <c r="K4888">
        <v>-1</v>
      </c>
      <c r="L4888">
        <v>0</v>
      </c>
      <c r="M4888">
        <v>0</v>
      </c>
    </row>
    <row r="4889" spans="1:13" x14ac:dyDescent="0.25">
      <c r="A4889">
        <v>4888</v>
      </c>
      <c r="B4889" t="s">
        <v>27</v>
      </c>
      <c r="C4889">
        <v>-69.868027999999995</v>
      </c>
      <c r="D4889">
        <v>-14.914889000000001</v>
      </c>
      <c r="E4889" t="s">
        <v>48</v>
      </c>
      <c r="F4889">
        <v>8.8422336775980701E-2</v>
      </c>
      <c r="G4889">
        <v>0.58249179025561804</v>
      </c>
      <c r="H4889">
        <v>0.873737685383427</v>
      </c>
      <c r="I4889" t="s">
        <v>14</v>
      </c>
      <c r="J4889" t="s">
        <v>34</v>
      </c>
      <c r="K4889">
        <v>1</v>
      </c>
      <c r="L4889">
        <v>0</v>
      </c>
      <c r="M4889">
        <v>0</v>
      </c>
    </row>
    <row r="4890" spans="1:13" x14ac:dyDescent="0.25">
      <c r="A4890">
        <v>4889</v>
      </c>
      <c r="B4890" t="s">
        <v>28</v>
      </c>
      <c r="C4890">
        <v>-70.53725</v>
      </c>
      <c r="D4890">
        <v>-16.140750000000001</v>
      </c>
      <c r="E4890" t="s">
        <v>48</v>
      </c>
      <c r="F4890">
        <v>-0.10557491289198601</v>
      </c>
      <c r="G4890">
        <v>0.50989742718040498</v>
      </c>
      <c r="H4890">
        <v>0.873737685383427</v>
      </c>
      <c r="I4890" t="s">
        <v>14</v>
      </c>
      <c r="J4890" t="s">
        <v>34</v>
      </c>
      <c r="K4890">
        <v>-1</v>
      </c>
      <c r="L4890">
        <v>0</v>
      </c>
      <c r="M4890">
        <v>0</v>
      </c>
    </row>
    <row r="4891" spans="1:13" x14ac:dyDescent="0.25">
      <c r="A4891">
        <v>4890</v>
      </c>
      <c r="B4891" t="s">
        <v>29</v>
      </c>
      <c r="C4891">
        <v>-69.745555999999993</v>
      </c>
      <c r="D4891">
        <v>-17.186388999999998</v>
      </c>
      <c r="E4891" t="s">
        <v>48</v>
      </c>
      <c r="F4891">
        <v>-3.39518677578802E-2</v>
      </c>
      <c r="G4891">
        <v>0.83062345627359002</v>
      </c>
      <c r="H4891">
        <v>0.95841168031568003</v>
      </c>
      <c r="I4891" t="s">
        <v>14</v>
      </c>
      <c r="J4891" t="s">
        <v>34</v>
      </c>
      <c r="K4891">
        <v>-1</v>
      </c>
      <c r="L4891">
        <v>0</v>
      </c>
      <c r="M4891">
        <v>0</v>
      </c>
    </row>
    <row r="4892" spans="1:13" x14ac:dyDescent="0.25">
      <c r="A4892">
        <v>4891</v>
      </c>
      <c r="B4892" t="s">
        <v>12</v>
      </c>
      <c r="C4892">
        <v>-70.018056000000001</v>
      </c>
      <c r="D4892">
        <v>-15.823333</v>
      </c>
      <c r="E4892" t="s">
        <v>48</v>
      </c>
      <c r="F4892">
        <v>-0.30805419089534197</v>
      </c>
      <c r="G4892">
        <v>5.00597799402153E-2</v>
      </c>
      <c r="H4892">
        <v>0.75089669910322898</v>
      </c>
      <c r="I4892" t="s">
        <v>14</v>
      </c>
      <c r="J4892" t="s">
        <v>35</v>
      </c>
      <c r="K4892">
        <v>-1</v>
      </c>
      <c r="L4892">
        <v>0</v>
      </c>
      <c r="M4892">
        <v>0</v>
      </c>
    </row>
    <row r="4893" spans="1:13" x14ac:dyDescent="0.25">
      <c r="A4893">
        <v>4892</v>
      </c>
      <c r="B4893" t="s">
        <v>16</v>
      </c>
      <c r="C4893">
        <v>-70.677499999999995</v>
      </c>
      <c r="D4893">
        <v>-15.491389</v>
      </c>
      <c r="E4893" t="s">
        <v>48</v>
      </c>
      <c r="F4893">
        <v>0.11289835501069</v>
      </c>
      <c r="G4893">
        <v>0.47102129582314201</v>
      </c>
      <c r="H4893">
        <v>0.97882079564519697</v>
      </c>
      <c r="I4893" t="s">
        <v>14</v>
      </c>
      <c r="J4893" t="s">
        <v>35</v>
      </c>
      <c r="K4893">
        <v>1</v>
      </c>
      <c r="L4893">
        <v>0</v>
      </c>
      <c r="M4893">
        <v>0</v>
      </c>
    </row>
    <row r="4894" spans="1:13" x14ac:dyDescent="0.25">
      <c r="A4894">
        <v>4893</v>
      </c>
      <c r="B4894" t="s">
        <v>17</v>
      </c>
      <c r="C4894">
        <v>-70.728333000000006</v>
      </c>
      <c r="D4894">
        <v>-14.796389</v>
      </c>
      <c r="E4894" t="s">
        <v>48</v>
      </c>
      <c r="F4894">
        <v>5.3356284733151099E-2</v>
      </c>
      <c r="G4894">
        <v>0.74699921411048997</v>
      </c>
      <c r="H4894">
        <v>0.97882079564519697</v>
      </c>
      <c r="I4894" t="s">
        <v>14</v>
      </c>
      <c r="J4894" t="s">
        <v>35</v>
      </c>
      <c r="K4894">
        <v>1</v>
      </c>
      <c r="L4894">
        <v>0</v>
      </c>
      <c r="M4894">
        <v>0</v>
      </c>
    </row>
    <row r="4895" spans="1:13" x14ac:dyDescent="0.25">
      <c r="A4895">
        <v>4894</v>
      </c>
      <c r="B4895" t="s">
        <v>18</v>
      </c>
      <c r="C4895">
        <v>-70.372777999999997</v>
      </c>
      <c r="D4895">
        <v>-15.355833000000001</v>
      </c>
      <c r="E4895" t="s">
        <v>48</v>
      </c>
      <c r="F4895">
        <v>-0.14603509164181</v>
      </c>
      <c r="G4895">
        <v>0.35610388153029698</v>
      </c>
      <c r="H4895">
        <v>0.97882079564519697</v>
      </c>
      <c r="I4895" t="s">
        <v>14</v>
      </c>
      <c r="J4895" t="s">
        <v>35</v>
      </c>
      <c r="K4895">
        <v>-1</v>
      </c>
      <c r="L4895">
        <v>0</v>
      </c>
      <c r="M4895">
        <v>0</v>
      </c>
    </row>
    <row r="4896" spans="1:13" x14ac:dyDescent="0.25">
      <c r="A4896">
        <v>4895</v>
      </c>
      <c r="B4896" t="s">
        <v>19</v>
      </c>
      <c r="C4896">
        <v>-70.346389000000002</v>
      </c>
      <c r="D4896">
        <v>-15.6393</v>
      </c>
      <c r="E4896" t="s">
        <v>48</v>
      </c>
      <c r="F4896">
        <v>-4.2283298097251596E-3</v>
      </c>
      <c r="G4896">
        <v>0.97882079564519697</v>
      </c>
      <c r="H4896">
        <v>0.97882079564519697</v>
      </c>
      <c r="I4896" t="s">
        <v>14</v>
      </c>
      <c r="J4896" t="s">
        <v>35</v>
      </c>
      <c r="K4896">
        <v>-1</v>
      </c>
      <c r="L4896">
        <v>0</v>
      </c>
      <c r="M4896">
        <v>0</v>
      </c>
    </row>
    <row r="4897" spans="1:13" x14ac:dyDescent="0.25">
      <c r="A4897">
        <v>4896</v>
      </c>
      <c r="B4897" t="s">
        <v>20</v>
      </c>
      <c r="C4897">
        <v>-69.762500000000003</v>
      </c>
      <c r="D4897">
        <v>-15.203333000000001</v>
      </c>
      <c r="E4897" t="s">
        <v>48</v>
      </c>
      <c r="F4897">
        <v>-6.5316045595341807E-2</v>
      </c>
      <c r="G4897">
        <v>0.68110098549042297</v>
      </c>
      <c r="H4897">
        <v>0.97882079564519697</v>
      </c>
      <c r="I4897" t="s">
        <v>14</v>
      </c>
      <c r="J4897" t="s">
        <v>35</v>
      </c>
      <c r="K4897">
        <v>-1</v>
      </c>
      <c r="L4897">
        <v>0</v>
      </c>
      <c r="M4897">
        <v>0</v>
      </c>
    </row>
    <row r="4898" spans="1:13" x14ac:dyDescent="0.25">
      <c r="A4898">
        <v>4897</v>
      </c>
      <c r="B4898" t="s">
        <v>21</v>
      </c>
      <c r="C4898">
        <v>-69.491388999999998</v>
      </c>
      <c r="D4898">
        <v>-15.389722000000001</v>
      </c>
      <c r="E4898" t="s">
        <v>48</v>
      </c>
      <c r="F4898">
        <v>-0.12128076959454</v>
      </c>
      <c r="G4898">
        <v>0.45003613839884499</v>
      </c>
      <c r="H4898">
        <v>0.97882079564519697</v>
      </c>
      <c r="I4898" t="s">
        <v>14</v>
      </c>
      <c r="J4898" t="s">
        <v>35</v>
      </c>
      <c r="K4898">
        <v>-1</v>
      </c>
      <c r="L4898">
        <v>0</v>
      </c>
      <c r="M4898">
        <v>0</v>
      </c>
    </row>
    <row r="4899" spans="1:13" x14ac:dyDescent="0.25">
      <c r="A4899">
        <v>4898</v>
      </c>
      <c r="B4899" t="s">
        <v>22</v>
      </c>
      <c r="C4899">
        <v>-69.844300000000004</v>
      </c>
      <c r="D4899">
        <v>-15.6158</v>
      </c>
      <c r="E4899" t="s">
        <v>48</v>
      </c>
      <c r="F4899">
        <v>-4.04339852946764E-2</v>
      </c>
      <c r="G4899">
        <v>0.81218689008735301</v>
      </c>
      <c r="H4899">
        <v>0.97882079564519697</v>
      </c>
      <c r="I4899" t="s">
        <v>14</v>
      </c>
      <c r="J4899" t="s">
        <v>35</v>
      </c>
      <c r="K4899">
        <v>-1</v>
      </c>
      <c r="L4899">
        <v>0</v>
      </c>
      <c r="M4899">
        <v>0</v>
      </c>
    </row>
    <row r="4900" spans="1:13" x14ac:dyDescent="0.25">
      <c r="A4900">
        <v>4899</v>
      </c>
      <c r="B4900" t="s">
        <v>23</v>
      </c>
      <c r="C4900">
        <v>-69.982500000000002</v>
      </c>
      <c r="D4900">
        <v>-15.305</v>
      </c>
      <c r="E4900" t="s">
        <v>48</v>
      </c>
      <c r="F4900">
        <v>-0.15375234127568299</v>
      </c>
      <c r="G4900">
        <v>0.33716969499183902</v>
      </c>
      <c r="H4900">
        <v>0.97882079564519697</v>
      </c>
      <c r="I4900" t="s">
        <v>14</v>
      </c>
      <c r="J4900" t="s">
        <v>35</v>
      </c>
      <c r="K4900">
        <v>-1</v>
      </c>
      <c r="L4900">
        <v>0</v>
      </c>
      <c r="M4900">
        <v>0</v>
      </c>
    </row>
    <row r="4901" spans="1:13" x14ac:dyDescent="0.25">
      <c r="A4901">
        <v>4900</v>
      </c>
      <c r="B4901" t="s">
        <v>24</v>
      </c>
      <c r="C4901">
        <v>-69.711667000000006</v>
      </c>
      <c r="D4901">
        <v>-16.745556000000001</v>
      </c>
      <c r="E4901" t="s">
        <v>48</v>
      </c>
      <c r="F4901">
        <v>8.5147315864478407E-2</v>
      </c>
      <c r="G4901">
        <v>0.60628621641442404</v>
      </c>
      <c r="H4901">
        <v>0.97882079564519697</v>
      </c>
      <c r="I4901" t="s">
        <v>14</v>
      </c>
      <c r="J4901" t="s">
        <v>35</v>
      </c>
      <c r="K4901">
        <v>1</v>
      </c>
      <c r="L4901">
        <v>0</v>
      </c>
      <c r="M4901">
        <v>0</v>
      </c>
    </row>
    <row r="4902" spans="1:13" x14ac:dyDescent="0.25">
      <c r="A4902">
        <v>4901</v>
      </c>
      <c r="B4902" t="s">
        <v>25</v>
      </c>
      <c r="C4902">
        <v>-69.040400000000005</v>
      </c>
      <c r="D4902">
        <v>-16.5688</v>
      </c>
      <c r="E4902" t="s">
        <v>48</v>
      </c>
      <c r="F4902">
        <v>-0.13886057321030301</v>
      </c>
      <c r="G4902">
        <v>0.37451330773903402</v>
      </c>
      <c r="H4902">
        <v>0.97882079564519697</v>
      </c>
      <c r="I4902" t="s">
        <v>14</v>
      </c>
      <c r="J4902" t="s">
        <v>35</v>
      </c>
      <c r="K4902">
        <v>-1</v>
      </c>
      <c r="L4902">
        <v>0</v>
      </c>
      <c r="M4902">
        <v>0</v>
      </c>
    </row>
    <row r="4903" spans="1:13" x14ac:dyDescent="0.25">
      <c r="A4903">
        <v>4902</v>
      </c>
      <c r="B4903" t="s">
        <v>26</v>
      </c>
      <c r="C4903">
        <v>-70.067778000000004</v>
      </c>
      <c r="D4903">
        <v>-16.1525</v>
      </c>
      <c r="E4903" t="s">
        <v>48</v>
      </c>
      <c r="F4903">
        <v>-1.55065772868222E-2</v>
      </c>
      <c r="G4903">
        <v>0.92334137188990795</v>
      </c>
      <c r="H4903">
        <v>0.97882079564519697</v>
      </c>
      <c r="I4903" t="s">
        <v>14</v>
      </c>
      <c r="J4903" t="s">
        <v>35</v>
      </c>
      <c r="K4903">
        <v>-1</v>
      </c>
      <c r="L4903">
        <v>0</v>
      </c>
      <c r="M4903">
        <v>0</v>
      </c>
    </row>
    <row r="4904" spans="1:13" x14ac:dyDescent="0.25">
      <c r="A4904">
        <v>4903</v>
      </c>
      <c r="B4904" t="s">
        <v>27</v>
      </c>
      <c r="C4904">
        <v>-69.868027999999995</v>
      </c>
      <c r="D4904">
        <v>-14.914889000000001</v>
      </c>
      <c r="E4904" t="s">
        <v>48</v>
      </c>
      <c r="F4904">
        <v>5.1746668024564103E-2</v>
      </c>
      <c r="G4904">
        <v>0.74797631863730896</v>
      </c>
      <c r="H4904">
        <v>0.97882079564519697</v>
      </c>
      <c r="I4904" t="s">
        <v>14</v>
      </c>
      <c r="J4904" t="s">
        <v>35</v>
      </c>
      <c r="K4904">
        <v>1</v>
      </c>
      <c r="L4904">
        <v>0</v>
      </c>
      <c r="M4904">
        <v>0</v>
      </c>
    </row>
    <row r="4905" spans="1:13" x14ac:dyDescent="0.25">
      <c r="A4905">
        <v>4904</v>
      </c>
      <c r="B4905" t="s">
        <v>28</v>
      </c>
      <c r="C4905">
        <v>-70.53725</v>
      </c>
      <c r="D4905">
        <v>-16.140750000000001</v>
      </c>
      <c r="E4905" t="s">
        <v>48</v>
      </c>
      <c r="F4905">
        <v>-5.1742160278745702E-2</v>
      </c>
      <c r="G4905">
        <v>0.74731068831570602</v>
      </c>
      <c r="H4905">
        <v>0.97882079564519697</v>
      </c>
      <c r="I4905" t="s">
        <v>14</v>
      </c>
      <c r="J4905" t="s">
        <v>35</v>
      </c>
      <c r="K4905">
        <v>-1</v>
      </c>
      <c r="L4905">
        <v>0</v>
      </c>
      <c r="M4905">
        <v>0</v>
      </c>
    </row>
    <row r="4906" spans="1:13" x14ac:dyDescent="0.25">
      <c r="A4906">
        <v>4905</v>
      </c>
      <c r="B4906" t="s">
        <v>29</v>
      </c>
      <c r="C4906">
        <v>-69.745555999999993</v>
      </c>
      <c r="D4906">
        <v>-17.186388999999998</v>
      </c>
      <c r="E4906" t="s">
        <v>48</v>
      </c>
      <c r="F4906">
        <v>8.3461631958512295E-3</v>
      </c>
      <c r="G4906">
        <v>0.95838069553105698</v>
      </c>
      <c r="H4906">
        <v>0.97882079564519697</v>
      </c>
      <c r="I4906" t="s">
        <v>14</v>
      </c>
      <c r="J4906" t="s">
        <v>35</v>
      </c>
      <c r="K4906">
        <v>1</v>
      </c>
      <c r="L4906">
        <v>0</v>
      </c>
      <c r="M4906">
        <v>0</v>
      </c>
    </row>
    <row r="4907" spans="1:13" x14ac:dyDescent="0.25">
      <c r="A4907">
        <v>4906</v>
      </c>
      <c r="B4907" t="s">
        <v>12</v>
      </c>
      <c r="C4907">
        <v>-70.018056000000001</v>
      </c>
      <c r="D4907">
        <v>-15.823333</v>
      </c>
      <c r="E4907" t="s">
        <v>48</v>
      </c>
      <c r="F4907">
        <v>-0.102191053710474</v>
      </c>
      <c r="G4907">
        <v>0.52492368889767105</v>
      </c>
      <c r="H4907">
        <v>0.70861645781550298</v>
      </c>
      <c r="I4907" t="s">
        <v>14</v>
      </c>
      <c r="J4907" t="s">
        <v>36</v>
      </c>
      <c r="K4907">
        <v>-1</v>
      </c>
      <c r="L4907">
        <v>0</v>
      </c>
      <c r="M4907">
        <v>0</v>
      </c>
    </row>
    <row r="4908" spans="1:13" x14ac:dyDescent="0.25">
      <c r="A4908">
        <v>4907</v>
      </c>
      <c r="B4908" t="s">
        <v>16</v>
      </c>
      <c r="C4908">
        <v>-70.677499999999995</v>
      </c>
      <c r="D4908">
        <v>-15.491389</v>
      </c>
      <c r="E4908" t="s">
        <v>48</v>
      </c>
      <c r="F4908">
        <v>0.19770427653377001</v>
      </c>
      <c r="G4908">
        <v>0.203793132402289</v>
      </c>
      <c r="H4908">
        <v>0.70861645781550298</v>
      </c>
      <c r="I4908" t="s">
        <v>14</v>
      </c>
      <c r="J4908" t="s">
        <v>36</v>
      </c>
      <c r="K4908">
        <v>1</v>
      </c>
      <c r="L4908">
        <v>0</v>
      </c>
      <c r="M4908">
        <v>0</v>
      </c>
    </row>
    <row r="4909" spans="1:13" x14ac:dyDescent="0.25">
      <c r="A4909">
        <v>4908</v>
      </c>
      <c r="B4909" t="s">
        <v>17</v>
      </c>
      <c r="C4909">
        <v>-70.728333000000006</v>
      </c>
      <c r="D4909">
        <v>-14.796389</v>
      </c>
      <c r="E4909" t="s">
        <v>48</v>
      </c>
      <c r="F4909">
        <v>3.49296361156302E-2</v>
      </c>
      <c r="G4909">
        <v>0.832807168117358</v>
      </c>
      <c r="H4909">
        <v>0.832807168117358</v>
      </c>
      <c r="I4909" t="s">
        <v>14</v>
      </c>
      <c r="J4909" t="s">
        <v>36</v>
      </c>
      <c r="K4909">
        <v>1</v>
      </c>
      <c r="L4909">
        <v>0</v>
      </c>
      <c r="M4909">
        <v>0</v>
      </c>
    </row>
    <row r="4910" spans="1:13" x14ac:dyDescent="0.25">
      <c r="A4910">
        <v>4909</v>
      </c>
      <c r="B4910" t="s">
        <v>18</v>
      </c>
      <c r="C4910">
        <v>-70.372777999999997</v>
      </c>
      <c r="D4910">
        <v>-15.355833000000001</v>
      </c>
      <c r="E4910" t="s">
        <v>48</v>
      </c>
      <c r="F4910">
        <v>0.129178654870724</v>
      </c>
      <c r="G4910">
        <v>0.41488168692949901</v>
      </c>
      <c r="H4910">
        <v>0.70861645781550298</v>
      </c>
      <c r="I4910" t="s">
        <v>14</v>
      </c>
      <c r="J4910" t="s">
        <v>36</v>
      </c>
      <c r="K4910">
        <v>1</v>
      </c>
      <c r="L4910">
        <v>0</v>
      </c>
      <c r="M4910">
        <v>0</v>
      </c>
    </row>
    <row r="4911" spans="1:13" x14ac:dyDescent="0.25">
      <c r="A4911">
        <v>4910</v>
      </c>
      <c r="B4911" t="s">
        <v>19</v>
      </c>
      <c r="C4911">
        <v>-70.346389000000002</v>
      </c>
      <c r="D4911">
        <v>-15.6393</v>
      </c>
      <c r="E4911" t="s">
        <v>48</v>
      </c>
      <c r="F4911">
        <v>-0.178646934460888</v>
      </c>
      <c r="G4911">
        <v>0.25079701437184299</v>
      </c>
      <c r="H4911">
        <v>0.70861645781550298</v>
      </c>
      <c r="I4911" t="s">
        <v>14</v>
      </c>
      <c r="J4911" t="s">
        <v>36</v>
      </c>
      <c r="K4911">
        <v>-1</v>
      </c>
      <c r="L4911">
        <v>0</v>
      </c>
      <c r="M4911">
        <v>0</v>
      </c>
    </row>
    <row r="4912" spans="1:13" x14ac:dyDescent="0.25">
      <c r="A4912">
        <v>4911</v>
      </c>
      <c r="B4912" t="s">
        <v>20</v>
      </c>
      <c r="C4912">
        <v>-69.762500000000003</v>
      </c>
      <c r="D4912">
        <v>-15.203333000000001</v>
      </c>
      <c r="E4912" t="s">
        <v>48</v>
      </c>
      <c r="F4912">
        <v>0.114505672985382</v>
      </c>
      <c r="G4912">
        <v>0.47025341543638899</v>
      </c>
      <c r="H4912">
        <v>0.70861645781550298</v>
      </c>
      <c r="I4912" t="s">
        <v>14</v>
      </c>
      <c r="J4912" t="s">
        <v>36</v>
      </c>
      <c r="K4912">
        <v>1</v>
      </c>
      <c r="L4912">
        <v>0</v>
      </c>
      <c r="M4912">
        <v>0</v>
      </c>
    </row>
    <row r="4913" spans="1:13" x14ac:dyDescent="0.25">
      <c r="A4913">
        <v>4912</v>
      </c>
      <c r="B4913" t="s">
        <v>21</v>
      </c>
      <c r="C4913">
        <v>-69.491388999999998</v>
      </c>
      <c r="D4913">
        <v>-15.389722000000001</v>
      </c>
      <c r="E4913" t="s">
        <v>48</v>
      </c>
      <c r="F4913">
        <v>8.0592465427406598E-2</v>
      </c>
      <c r="G4913">
        <v>0.61644091198752304</v>
      </c>
      <c r="H4913">
        <v>0.70861645781550298</v>
      </c>
      <c r="I4913" t="s">
        <v>14</v>
      </c>
      <c r="J4913" t="s">
        <v>36</v>
      </c>
      <c r="K4913">
        <v>1</v>
      </c>
      <c r="L4913">
        <v>0</v>
      </c>
      <c r="M4913">
        <v>0</v>
      </c>
    </row>
    <row r="4914" spans="1:13" x14ac:dyDescent="0.25">
      <c r="A4914">
        <v>4913</v>
      </c>
      <c r="B4914" t="s">
        <v>22</v>
      </c>
      <c r="C4914">
        <v>-69.844300000000004</v>
      </c>
      <c r="D4914">
        <v>-15.6158</v>
      </c>
      <c r="E4914" t="s">
        <v>48</v>
      </c>
      <c r="F4914">
        <v>7.4464934794887902E-2</v>
      </c>
      <c r="G4914">
        <v>0.661375360627803</v>
      </c>
      <c r="H4914">
        <v>0.70861645781550298</v>
      </c>
      <c r="I4914" t="s">
        <v>14</v>
      </c>
      <c r="J4914" t="s">
        <v>36</v>
      </c>
      <c r="K4914">
        <v>1</v>
      </c>
      <c r="L4914">
        <v>0</v>
      </c>
      <c r="M4914">
        <v>0</v>
      </c>
    </row>
    <row r="4915" spans="1:13" x14ac:dyDescent="0.25">
      <c r="A4915">
        <v>4914</v>
      </c>
      <c r="B4915" t="s">
        <v>23</v>
      </c>
      <c r="C4915">
        <v>-69.982500000000002</v>
      </c>
      <c r="D4915">
        <v>-15.305</v>
      </c>
      <c r="E4915" t="s">
        <v>48</v>
      </c>
      <c r="F4915">
        <v>0.11838494719187199</v>
      </c>
      <c r="G4915">
        <v>0.46100717048164602</v>
      </c>
      <c r="H4915">
        <v>0.70861645781550298</v>
      </c>
      <c r="I4915" t="s">
        <v>14</v>
      </c>
      <c r="J4915" t="s">
        <v>36</v>
      </c>
      <c r="K4915">
        <v>1</v>
      </c>
      <c r="L4915">
        <v>0</v>
      </c>
      <c r="M4915">
        <v>0</v>
      </c>
    </row>
    <row r="4916" spans="1:13" x14ac:dyDescent="0.25">
      <c r="A4916">
        <v>4915</v>
      </c>
      <c r="B4916" t="s">
        <v>24</v>
      </c>
      <c r="C4916">
        <v>-69.711667000000006</v>
      </c>
      <c r="D4916">
        <v>-16.745556000000001</v>
      </c>
      <c r="E4916" t="s">
        <v>48</v>
      </c>
      <c r="F4916">
        <v>-0.32449125724810102</v>
      </c>
      <c r="G4916">
        <v>4.3860765833284902E-2</v>
      </c>
      <c r="H4916">
        <v>0.65791148749927297</v>
      </c>
      <c r="I4916" t="s">
        <v>14</v>
      </c>
      <c r="J4916" t="s">
        <v>36</v>
      </c>
      <c r="K4916">
        <v>-1</v>
      </c>
      <c r="L4916">
        <v>1</v>
      </c>
      <c r="M4916">
        <v>0</v>
      </c>
    </row>
    <row r="4917" spans="1:13" x14ac:dyDescent="0.25">
      <c r="A4917">
        <v>4916</v>
      </c>
      <c r="B4917" t="s">
        <v>25</v>
      </c>
      <c r="C4917">
        <v>-69.040400000000005</v>
      </c>
      <c r="D4917">
        <v>-16.5688</v>
      </c>
      <c r="E4917" t="s">
        <v>48</v>
      </c>
      <c r="F4917">
        <v>-6.8788462313532403E-2</v>
      </c>
      <c r="G4917">
        <v>0.66116588983820102</v>
      </c>
      <c r="H4917">
        <v>0.70861645781550298</v>
      </c>
      <c r="I4917" t="s">
        <v>14</v>
      </c>
      <c r="J4917" t="s">
        <v>36</v>
      </c>
      <c r="K4917">
        <v>-1</v>
      </c>
      <c r="L4917">
        <v>0</v>
      </c>
      <c r="M4917">
        <v>0</v>
      </c>
    </row>
    <row r="4918" spans="1:13" x14ac:dyDescent="0.25">
      <c r="A4918">
        <v>4917</v>
      </c>
      <c r="B4918" t="s">
        <v>26</v>
      </c>
      <c r="C4918">
        <v>-70.067778000000004</v>
      </c>
      <c r="D4918">
        <v>-16.1525</v>
      </c>
      <c r="E4918" t="s">
        <v>48</v>
      </c>
      <c r="F4918">
        <v>0.116909138870311</v>
      </c>
      <c r="G4918">
        <v>0.46665313029712002</v>
      </c>
      <c r="H4918">
        <v>0.70861645781550298</v>
      </c>
      <c r="I4918" t="s">
        <v>14</v>
      </c>
      <c r="J4918" t="s">
        <v>36</v>
      </c>
      <c r="K4918">
        <v>1</v>
      </c>
      <c r="L4918">
        <v>0</v>
      </c>
      <c r="M4918">
        <v>0</v>
      </c>
    </row>
    <row r="4919" spans="1:13" x14ac:dyDescent="0.25">
      <c r="A4919">
        <v>4918</v>
      </c>
      <c r="B4919" t="s">
        <v>27</v>
      </c>
      <c r="C4919">
        <v>-69.868027999999995</v>
      </c>
      <c r="D4919">
        <v>-14.914889000000001</v>
      </c>
      <c r="E4919" t="s">
        <v>48</v>
      </c>
      <c r="F4919">
        <v>0.167436188456586</v>
      </c>
      <c r="G4919">
        <v>0.29539089161473397</v>
      </c>
      <c r="H4919">
        <v>0.70861645781550298</v>
      </c>
      <c r="I4919" t="s">
        <v>14</v>
      </c>
      <c r="J4919" t="s">
        <v>36</v>
      </c>
      <c r="K4919">
        <v>1</v>
      </c>
      <c r="L4919">
        <v>0</v>
      </c>
      <c r="M4919">
        <v>0</v>
      </c>
    </row>
    <row r="4920" spans="1:13" x14ac:dyDescent="0.25">
      <c r="A4920">
        <v>4919</v>
      </c>
      <c r="B4920" t="s">
        <v>28</v>
      </c>
      <c r="C4920">
        <v>-70.53725</v>
      </c>
      <c r="D4920">
        <v>-16.140750000000001</v>
      </c>
      <c r="E4920" t="s">
        <v>48</v>
      </c>
      <c r="F4920">
        <v>0.14059233449477401</v>
      </c>
      <c r="G4920">
        <v>0.37930335186844</v>
      </c>
      <c r="H4920">
        <v>0.70861645781550298</v>
      </c>
      <c r="I4920" t="s">
        <v>14</v>
      </c>
      <c r="J4920" t="s">
        <v>36</v>
      </c>
      <c r="K4920">
        <v>1</v>
      </c>
      <c r="L4920">
        <v>0</v>
      </c>
      <c r="M4920">
        <v>0</v>
      </c>
    </row>
    <row r="4921" spans="1:13" x14ac:dyDescent="0.25">
      <c r="A4921">
        <v>4920</v>
      </c>
      <c r="B4921" t="s">
        <v>29</v>
      </c>
      <c r="C4921">
        <v>-69.745555999999993</v>
      </c>
      <c r="D4921">
        <v>-17.186388999999998</v>
      </c>
      <c r="E4921" t="s">
        <v>48</v>
      </c>
      <c r="F4921">
        <v>0.11093104286524599</v>
      </c>
      <c r="G4921">
        <v>0.48299063153590899</v>
      </c>
      <c r="H4921">
        <v>0.70861645781550298</v>
      </c>
      <c r="I4921" t="s">
        <v>14</v>
      </c>
      <c r="J4921" t="s">
        <v>36</v>
      </c>
      <c r="K4921">
        <v>1</v>
      </c>
      <c r="L4921">
        <v>0</v>
      </c>
      <c r="M4921">
        <v>0</v>
      </c>
    </row>
    <row r="4922" spans="1:13" x14ac:dyDescent="0.25">
      <c r="A4922">
        <v>4921</v>
      </c>
      <c r="B4922" t="s">
        <v>12</v>
      </c>
      <c r="C4922">
        <v>-70.018056000000001</v>
      </c>
      <c r="D4922">
        <v>-15.823333</v>
      </c>
      <c r="E4922" t="s">
        <v>48</v>
      </c>
      <c r="F4922">
        <v>0.175981183712837</v>
      </c>
      <c r="G4922">
        <v>0.27107138633197297</v>
      </c>
      <c r="H4922">
        <v>0.784039218813257</v>
      </c>
      <c r="I4922" t="s">
        <v>37</v>
      </c>
      <c r="J4922" t="s">
        <v>15</v>
      </c>
      <c r="K4922">
        <v>1</v>
      </c>
      <c r="L4922">
        <v>0</v>
      </c>
      <c r="M4922">
        <v>0</v>
      </c>
    </row>
    <row r="4923" spans="1:13" x14ac:dyDescent="0.25">
      <c r="A4923">
        <v>4922</v>
      </c>
      <c r="B4923" t="s">
        <v>16</v>
      </c>
      <c r="C4923">
        <v>-70.677499999999995</v>
      </c>
      <c r="D4923">
        <v>-15.491389</v>
      </c>
      <c r="E4923" t="s">
        <v>48</v>
      </c>
      <c r="F4923">
        <v>-0.154734936064819</v>
      </c>
      <c r="G4923">
        <v>0.32180806581486499</v>
      </c>
      <c r="H4923">
        <v>0.784039218813257</v>
      </c>
      <c r="I4923" t="s">
        <v>37</v>
      </c>
      <c r="J4923" t="s">
        <v>15</v>
      </c>
      <c r="K4923">
        <v>-1</v>
      </c>
      <c r="L4923">
        <v>0</v>
      </c>
      <c r="M4923">
        <v>0</v>
      </c>
    </row>
    <row r="4924" spans="1:13" x14ac:dyDescent="0.25">
      <c r="A4924">
        <v>4923</v>
      </c>
      <c r="B4924" t="s">
        <v>17</v>
      </c>
      <c r="C4924">
        <v>-70.728333000000006</v>
      </c>
      <c r="D4924">
        <v>-14.796389</v>
      </c>
      <c r="E4924" t="s">
        <v>48</v>
      </c>
      <c r="F4924">
        <v>-0.103776455126148</v>
      </c>
      <c r="G4924">
        <v>0.529546026549229</v>
      </c>
      <c r="H4924">
        <v>0.784039218813257</v>
      </c>
      <c r="I4924" t="s">
        <v>37</v>
      </c>
      <c r="J4924" t="s">
        <v>15</v>
      </c>
      <c r="K4924">
        <v>-1</v>
      </c>
      <c r="L4924">
        <v>0</v>
      </c>
      <c r="M4924">
        <v>0</v>
      </c>
    </row>
    <row r="4925" spans="1:13" x14ac:dyDescent="0.25">
      <c r="A4925">
        <v>4924</v>
      </c>
      <c r="B4925" t="s">
        <v>18</v>
      </c>
      <c r="C4925">
        <v>-70.372777999999997</v>
      </c>
      <c r="D4925">
        <v>-15.355833000000001</v>
      </c>
      <c r="E4925" t="s">
        <v>48</v>
      </c>
      <c r="F4925">
        <v>6.4913489680959793E-2</v>
      </c>
      <c r="G4925">
        <v>0.68296316492414599</v>
      </c>
      <c r="H4925">
        <v>0.78803442106632304</v>
      </c>
      <c r="I4925" t="s">
        <v>37</v>
      </c>
      <c r="J4925" t="s">
        <v>15</v>
      </c>
      <c r="K4925">
        <v>1</v>
      </c>
      <c r="L4925">
        <v>0</v>
      </c>
      <c r="M4925">
        <v>0</v>
      </c>
    </row>
    <row r="4926" spans="1:13" x14ac:dyDescent="0.25">
      <c r="A4926">
        <v>4925</v>
      </c>
      <c r="B4926" t="s">
        <v>19</v>
      </c>
      <c r="C4926">
        <v>-70.346389000000002</v>
      </c>
      <c r="D4926">
        <v>-15.6393</v>
      </c>
      <c r="E4926" t="s">
        <v>48</v>
      </c>
      <c r="F4926">
        <v>-0.18967079432195699</v>
      </c>
      <c r="G4926">
        <v>0.22236552683903199</v>
      </c>
      <c r="H4926">
        <v>0.784039218813257</v>
      </c>
      <c r="I4926" t="s">
        <v>37</v>
      </c>
      <c r="J4926" t="s">
        <v>15</v>
      </c>
      <c r="K4926">
        <v>-1</v>
      </c>
      <c r="L4926">
        <v>0</v>
      </c>
      <c r="M4926">
        <v>0</v>
      </c>
    </row>
    <row r="4927" spans="1:13" x14ac:dyDescent="0.25">
      <c r="A4927">
        <v>4926</v>
      </c>
      <c r="B4927" t="s">
        <v>20</v>
      </c>
      <c r="C4927">
        <v>-69.762500000000003</v>
      </c>
      <c r="D4927">
        <v>-15.203333000000001</v>
      </c>
      <c r="E4927" t="s">
        <v>48</v>
      </c>
      <c r="F4927">
        <v>-0.30372771574608098</v>
      </c>
      <c r="G4927">
        <v>5.0530218529400997E-2</v>
      </c>
      <c r="H4927">
        <v>0.37897663897050698</v>
      </c>
      <c r="I4927" t="s">
        <v>37</v>
      </c>
      <c r="J4927" t="s">
        <v>15</v>
      </c>
      <c r="K4927">
        <v>-1</v>
      </c>
      <c r="L4927">
        <v>0</v>
      </c>
      <c r="M4927">
        <v>0</v>
      </c>
    </row>
    <row r="4928" spans="1:13" x14ac:dyDescent="0.25">
      <c r="A4928">
        <v>4927</v>
      </c>
      <c r="B4928" t="s">
        <v>21</v>
      </c>
      <c r="C4928">
        <v>-69.491388999999998</v>
      </c>
      <c r="D4928">
        <v>-15.389722000000001</v>
      </c>
      <c r="E4928" t="s">
        <v>48</v>
      </c>
      <c r="F4928">
        <v>-8.7736878578809102E-2</v>
      </c>
      <c r="G4928">
        <v>0.58543008289563703</v>
      </c>
      <c r="H4928">
        <v>0.784039218813257</v>
      </c>
      <c r="I4928" t="s">
        <v>37</v>
      </c>
      <c r="J4928" t="s">
        <v>15</v>
      </c>
      <c r="K4928">
        <v>-1</v>
      </c>
      <c r="L4928">
        <v>0</v>
      </c>
      <c r="M4928">
        <v>0</v>
      </c>
    </row>
    <row r="4929" spans="1:13" x14ac:dyDescent="0.25">
      <c r="A4929">
        <v>4928</v>
      </c>
      <c r="B4929" t="s">
        <v>22</v>
      </c>
      <c r="C4929">
        <v>-69.844300000000004</v>
      </c>
      <c r="D4929">
        <v>-15.6158</v>
      </c>
      <c r="E4929" t="s">
        <v>48</v>
      </c>
      <c r="F4929">
        <v>0.13612379800084601</v>
      </c>
      <c r="G4929">
        <v>0.42177883001031402</v>
      </c>
      <c r="H4929">
        <v>0.784039218813257</v>
      </c>
      <c r="I4929" t="s">
        <v>37</v>
      </c>
      <c r="J4929" t="s">
        <v>15</v>
      </c>
      <c r="K4929">
        <v>1</v>
      </c>
      <c r="L4929">
        <v>0</v>
      </c>
      <c r="M4929">
        <v>0</v>
      </c>
    </row>
    <row r="4930" spans="1:13" x14ac:dyDescent="0.25">
      <c r="A4930">
        <v>4929</v>
      </c>
      <c r="B4930" t="s">
        <v>23</v>
      </c>
      <c r="C4930">
        <v>-69.982500000000002</v>
      </c>
      <c r="D4930">
        <v>-15.305</v>
      </c>
      <c r="E4930" t="s">
        <v>48</v>
      </c>
      <c r="F4930">
        <v>-3.3015375265429997E-2</v>
      </c>
      <c r="G4930">
        <v>0.83763491771030096</v>
      </c>
      <c r="H4930">
        <v>0.83763491771030096</v>
      </c>
      <c r="I4930" t="s">
        <v>37</v>
      </c>
      <c r="J4930" t="s">
        <v>15</v>
      </c>
      <c r="K4930">
        <v>-1</v>
      </c>
      <c r="L4930">
        <v>0</v>
      </c>
      <c r="M4930">
        <v>0</v>
      </c>
    </row>
    <row r="4931" spans="1:13" x14ac:dyDescent="0.25">
      <c r="A4931">
        <v>4930</v>
      </c>
      <c r="B4931" t="s">
        <v>24</v>
      </c>
      <c r="C4931">
        <v>-69.711667000000006</v>
      </c>
      <c r="D4931">
        <v>-16.745556000000001</v>
      </c>
      <c r="E4931" t="s">
        <v>48</v>
      </c>
      <c r="F4931">
        <v>-0.34970134244459899</v>
      </c>
      <c r="G4931">
        <v>2.9090959724358299E-2</v>
      </c>
      <c r="H4931">
        <v>0.37897663897050698</v>
      </c>
      <c r="I4931" t="s">
        <v>37</v>
      </c>
      <c r="J4931" t="s">
        <v>15</v>
      </c>
      <c r="K4931">
        <v>-1</v>
      </c>
      <c r="L4931">
        <v>1</v>
      </c>
      <c r="M4931">
        <v>0</v>
      </c>
    </row>
    <row r="4932" spans="1:13" x14ac:dyDescent="0.25">
      <c r="A4932">
        <v>4931</v>
      </c>
      <c r="B4932" t="s">
        <v>25</v>
      </c>
      <c r="C4932">
        <v>-69.040400000000005</v>
      </c>
      <c r="D4932">
        <v>-16.5688</v>
      </c>
      <c r="E4932" t="s">
        <v>48</v>
      </c>
      <c r="F4932">
        <v>-9.8538905948583694E-2</v>
      </c>
      <c r="G4932">
        <v>0.52957482544125001</v>
      </c>
      <c r="H4932">
        <v>0.784039218813257</v>
      </c>
      <c r="I4932" t="s">
        <v>37</v>
      </c>
      <c r="J4932" t="s">
        <v>15</v>
      </c>
      <c r="K4932">
        <v>-1</v>
      </c>
      <c r="L4932">
        <v>0</v>
      </c>
      <c r="M4932">
        <v>0</v>
      </c>
    </row>
    <row r="4933" spans="1:13" x14ac:dyDescent="0.25">
      <c r="A4933">
        <v>4932</v>
      </c>
      <c r="B4933" t="s">
        <v>26</v>
      </c>
      <c r="C4933">
        <v>-70.067778000000004</v>
      </c>
      <c r="D4933">
        <v>-16.1525</v>
      </c>
      <c r="E4933" t="s">
        <v>48</v>
      </c>
      <c r="F4933">
        <v>-0.19357086927707301</v>
      </c>
      <c r="G4933">
        <v>0.225268609622477</v>
      </c>
      <c r="H4933">
        <v>0.784039218813257</v>
      </c>
      <c r="I4933" t="s">
        <v>37</v>
      </c>
      <c r="J4933" t="s">
        <v>15</v>
      </c>
      <c r="K4933">
        <v>-1</v>
      </c>
      <c r="L4933">
        <v>0</v>
      </c>
      <c r="M4933">
        <v>0</v>
      </c>
    </row>
    <row r="4934" spans="1:13" x14ac:dyDescent="0.25">
      <c r="A4934">
        <v>4933</v>
      </c>
      <c r="B4934" t="s">
        <v>27</v>
      </c>
      <c r="C4934">
        <v>-69.868027999999995</v>
      </c>
      <c r="D4934">
        <v>-14.914889000000001</v>
      </c>
      <c r="E4934" t="s">
        <v>48</v>
      </c>
      <c r="F4934">
        <v>7.8142695653255906E-2</v>
      </c>
      <c r="G4934">
        <v>0.627231375050605</v>
      </c>
      <c r="H4934">
        <v>0.784039218813257</v>
      </c>
      <c r="I4934" t="s">
        <v>37</v>
      </c>
      <c r="J4934" t="s">
        <v>15</v>
      </c>
      <c r="K4934">
        <v>1</v>
      </c>
      <c r="L4934">
        <v>0</v>
      </c>
      <c r="M4934">
        <v>0</v>
      </c>
    </row>
    <row r="4935" spans="1:13" x14ac:dyDescent="0.25">
      <c r="A4935">
        <v>4934</v>
      </c>
      <c r="B4935" t="s">
        <v>28</v>
      </c>
      <c r="C4935">
        <v>-70.53725</v>
      </c>
      <c r="D4935">
        <v>-16.140750000000001</v>
      </c>
      <c r="E4935" t="s">
        <v>48</v>
      </c>
      <c r="F4935">
        <v>-9.7038327526132395E-2</v>
      </c>
      <c r="G4935">
        <v>0.54486530120486998</v>
      </c>
      <c r="H4935">
        <v>0.784039218813257</v>
      </c>
      <c r="I4935" t="s">
        <v>37</v>
      </c>
      <c r="J4935" t="s">
        <v>15</v>
      </c>
      <c r="K4935">
        <v>-1</v>
      </c>
      <c r="L4935">
        <v>0</v>
      </c>
      <c r="M4935">
        <v>0</v>
      </c>
    </row>
    <row r="4936" spans="1:13" x14ac:dyDescent="0.25">
      <c r="A4936">
        <v>4935</v>
      </c>
      <c r="B4936" t="s">
        <v>29</v>
      </c>
      <c r="C4936">
        <v>-69.745555999999993</v>
      </c>
      <c r="D4936">
        <v>-17.186388999999998</v>
      </c>
      <c r="E4936" t="s">
        <v>48</v>
      </c>
      <c r="F4936">
        <v>3.5896604813224202E-2</v>
      </c>
      <c r="G4936">
        <v>0.82105428615780096</v>
      </c>
      <c r="H4936">
        <v>0.83763491771030096</v>
      </c>
      <c r="I4936" t="s">
        <v>37</v>
      </c>
      <c r="J4936" t="s">
        <v>15</v>
      </c>
      <c r="K4936">
        <v>1</v>
      </c>
      <c r="L4936">
        <v>0</v>
      </c>
      <c r="M4936">
        <v>0</v>
      </c>
    </row>
    <row r="4937" spans="1:13" x14ac:dyDescent="0.25">
      <c r="A4937">
        <v>4936</v>
      </c>
      <c r="B4937" t="s">
        <v>12</v>
      </c>
      <c r="C4937">
        <v>-70.018056000000001</v>
      </c>
      <c r="D4937">
        <v>-15.823333</v>
      </c>
      <c r="E4937" t="s">
        <v>48</v>
      </c>
      <c r="F4937">
        <v>-9.6528292848427302E-2</v>
      </c>
      <c r="G4937">
        <v>0.54825772520425498</v>
      </c>
      <c r="H4937">
        <v>0.82238658780638296</v>
      </c>
      <c r="I4937" t="s">
        <v>37</v>
      </c>
      <c r="J4937" t="s">
        <v>30</v>
      </c>
      <c r="K4937">
        <v>-1</v>
      </c>
      <c r="L4937">
        <v>0</v>
      </c>
      <c r="M4937">
        <v>0</v>
      </c>
    </row>
    <row r="4938" spans="1:13" x14ac:dyDescent="0.25">
      <c r="A4938">
        <v>4937</v>
      </c>
      <c r="B4938" t="s">
        <v>16</v>
      </c>
      <c r="C4938">
        <v>-70.677499999999995</v>
      </c>
      <c r="D4938">
        <v>-15.491389</v>
      </c>
      <c r="E4938" t="s">
        <v>48</v>
      </c>
      <c r="F4938">
        <v>-1.4197251332448001E-2</v>
      </c>
      <c r="G4938">
        <v>0.92800212848680497</v>
      </c>
      <c r="H4938">
        <v>0.92800212848680497</v>
      </c>
      <c r="I4938" t="s">
        <v>37</v>
      </c>
      <c r="J4938" t="s">
        <v>30</v>
      </c>
      <c r="K4938">
        <v>-1</v>
      </c>
      <c r="L4938">
        <v>0</v>
      </c>
      <c r="M4938">
        <v>0</v>
      </c>
    </row>
    <row r="4939" spans="1:13" x14ac:dyDescent="0.25">
      <c r="A4939">
        <v>4938</v>
      </c>
      <c r="B4939" t="s">
        <v>17</v>
      </c>
      <c r="C4939">
        <v>-70.728333000000006</v>
      </c>
      <c r="D4939">
        <v>-14.796389</v>
      </c>
      <c r="E4939" t="s">
        <v>48</v>
      </c>
      <c r="F4939">
        <v>0.284398109706682</v>
      </c>
      <c r="G4939">
        <v>7.9307608838129706E-2</v>
      </c>
      <c r="H4939">
        <v>0.39653804419064898</v>
      </c>
      <c r="I4939" t="s">
        <v>37</v>
      </c>
      <c r="J4939" t="s">
        <v>30</v>
      </c>
      <c r="K4939">
        <v>1</v>
      </c>
      <c r="L4939">
        <v>0</v>
      </c>
      <c r="M4939">
        <v>0</v>
      </c>
    </row>
    <row r="4940" spans="1:13" x14ac:dyDescent="0.25">
      <c r="A4940">
        <v>4939</v>
      </c>
      <c r="B4940" t="s">
        <v>18</v>
      </c>
      <c r="C4940">
        <v>-70.372777999999997</v>
      </c>
      <c r="D4940">
        <v>-15.355833000000001</v>
      </c>
      <c r="E4940" t="s">
        <v>48</v>
      </c>
      <c r="F4940">
        <v>-0.120102111993986</v>
      </c>
      <c r="G4940">
        <v>0.44868467189220901</v>
      </c>
      <c r="H4940">
        <v>0.82238658780638296</v>
      </c>
      <c r="I4940" t="s">
        <v>37</v>
      </c>
      <c r="J4940" t="s">
        <v>30</v>
      </c>
      <c r="K4940">
        <v>-1</v>
      </c>
      <c r="L4940">
        <v>0</v>
      </c>
      <c r="M4940">
        <v>0</v>
      </c>
    </row>
    <row r="4941" spans="1:13" x14ac:dyDescent="0.25">
      <c r="A4941">
        <v>4940</v>
      </c>
      <c r="B4941" t="s">
        <v>19</v>
      </c>
      <c r="C4941">
        <v>-70.346389000000002</v>
      </c>
      <c r="D4941">
        <v>-15.6393</v>
      </c>
      <c r="E4941" t="s">
        <v>48</v>
      </c>
      <c r="F4941">
        <v>-0.32920567804288697</v>
      </c>
      <c r="G4941">
        <v>3.1618676860178697E-2</v>
      </c>
      <c r="H4941">
        <v>0.23714007645134</v>
      </c>
      <c r="I4941" t="s">
        <v>37</v>
      </c>
      <c r="J4941" t="s">
        <v>30</v>
      </c>
      <c r="K4941">
        <v>-1</v>
      </c>
      <c r="L4941">
        <v>1</v>
      </c>
      <c r="M4941">
        <v>0</v>
      </c>
    </row>
    <row r="4942" spans="1:13" x14ac:dyDescent="0.25">
      <c r="A4942">
        <v>4941</v>
      </c>
      <c r="B4942" t="s">
        <v>20</v>
      </c>
      <c r="C4942">
        <v>-69.762500000000003</v>
      </c>
      <c r="D4942">
        <v>-15.203333000000001</v>
      </c>
      <c r="E4942" t="s">
        <v>48</v>
      </c>
      <c r="F4942">
        <v>0.17965964402589699</v>
      </c>
      <c r="G4942">
        <v>0.25491885905943301</v>
      </c>
      <c r="H4942">
        <v>0.63729714764858303</v>
      </c>
      <c r="I4942" t="s">
        <v>37</v>
      </c>
      <c r="J4942" t="s">
        <v>30</v>
      </c>
      <c r="K4942">
        <v>1</v>
      </c>
      <c r="L4942">
        <v>0</v>
      </c>
      <c r="M4942">
        <v>0</v>
      </c>
    </row>
    <row r="4943" spans="1:13" x14ac:dyDescent="0.25">
      <c r="A4943">
        <v>4942</v>
      </c>
      <c r="B4943" t="s">
        <v>21</v>
      </c>
      <c r="C4943">
        <v>-69.491388999999998</v>
      </c>
      <c r="D4943">
        <v>-15.389722000000001</v>
      </c>
      <c r="E4943" t="s">
        <v>48</v>
      </c>
      <c r="F4943">
        <v>-6.4561099331576499E-2</v>
      </c>
      <c r="G4943">
        <v>0.68840004723302595</v>
      </c>
      <c r="H4943">
        <v>0.83884374214184598</v>
      </c>
      <c r="I4943" t="s">
        <v>37</v>
      </c>
      <c r="J4943" t="s">
        <v>30</v>
      </c>
      <c r="K4943">
        <v>-1</v>
      </c>
      <c r="L4943">
        <v>0</v>
      </c>
      <c r="M4943">
        <v>0</v>
      </c>
    </row>
    <row r="4944" spans="1:13" x14ac:dyDescent="0.25">
      <c r="A4944">
        <v>4943</v>
      </c>
      <c r="B4944" t="s">
        <v>22</v>
      </c>
      <c r="C4944">
        <v>-69.844300000000004</v>
      </c>
      <c r="D4944">
        <v>-15.6158</v>
      </c>
      <c r="E4944" t="s">
        <v>48</v>
      </c>
      <c r="F4944">
        <v>0.24900694756252301</v>
      </c>
      <c r="G4944">
        <v>0.13722979250499701</v>
      </c>
      <c r="H4944">
        <v>0.41168937751499102</v>
      </c>
      <c r="I4944" t="s">
        <v>37</v>
      </c>
      <c r="J4944" t="s">
        <v>30</v>
      </c>
      <c r="K4944">
        <v>1</v>
      </c>
      <c r="L4944">
        <v>0</v>
      </c>
      <c r="M4944">
        <v>0</v>
      </c>
    </row>
    <row r="4945" spans="1:13" x14ac:dyDescent="0.25">
      <c r="A4945">
        <v>4944</v>
      </c>
      <c r="B4945" t="s">
        <v>23</v>
      </c>
      <c r="C4945">
        <v>-69.982500000000002</v>
      </c>
      <c r="D4945">
        <v>-15.305</v>
      </c>
      <c r="E4945" t="s">
        <v>48</v>
      </c>
      <c r="F4945">
        <v>0.102966157160259</v>
      </c>
      <c r="G4945">
        <v>0.52176825725560505</v>
      </c>
      <c r="H4945">
        <v>0.82238658780638296</v>
      </c>
      <c r="I4945" t="s">
        <v>37</v>
      </c>
      <c r="J4945" t="s">
        <v>30</v>
      </c>
      <c r="K4945">
        <v>1</v>
      </c>
      <c r="L4945">
        <v>0</v>
      </c>
      <c r="M4945">
        <v>0</v>
      </c>
    </row>
    <row r="4946" spans="1:13" x14ac:dyDescent="0.25">
      <c r="A4946">
        <v>4945</v>
      </c>
      <c r="B4946" t="s">
        <v>24</v>
      </c>
      <c r="C4946">
        <v>-69.711667000000006</v>
      </c>
      <c r="D4946">
        <v>-16.745556000000001</v>
      </c>
      <c r="E4946" t="s">
        <v>48</v>
      </c>
      <c r="F4946">
        <v>-0.55533059157748399</v>
      </c>
      <c r="G4946">
        <v>2.4295389479184599E-4</v>
      </c>
      <c r="H4946">
        <v>3.6443084218776901E-3</v>
      </c>
      <c r="I4946" t="s">
        <v>37</v>
      </c>
      <c r="J4946" t="s">
        <v>30</v>
      </c>
      <c r="K4946">
        <v>-1</v>
      </c>
      <c r="L4946">
        <v>1</v>
      </c>
      <c r="M4946">
        <v>1</v>
      </c>
    </row>
    <row r="4947" spans="1:13" x14ac:dyDescent="0.25">
      <c r="A4947">
        <v>4946</v>
      </c>
      <c r="B4947" t="s">
        <v>25</v>
      </c>
      <c r="C4947">
        <v>-69.040400000000005</v>
      </c>
      <c r="D4947">
        <v>-16.5688</v>
      </c>
      <c r="E4947" t="s">
        <v>48</v>
      </c>
      <c r="F4947">
        <v>-5.8896817348578802E-2</v>
      </c>
      <c r="G4947">
        <v>0.70754321168034195</v>
      </c>
      <c r="H4947">
        <v>0.83884374214184598</v>
      </c>
      <c r="I4947" t="s">
        <v>37</v>
      </c>
      <c r="J4947" t="s">
        <v>30</v>
      </c>
      <c r="K4947">
        <v>-1</v>
      </c>
      <c r="L4947">
        <v>0</v>
      </c>
      <c r="M4947">
        <v>0</v>
      </c>
    </row>
    <row r="4948" spans="1:13" x14ac:dyDescent="0.25">
      <c r="A4948">
        <v>4947</v>
      </c>
      <c r="B4948" t="s">
        <v>26</v>
      </c>
      <c r="C4948">
        <v>-70.067778000000004</v>
      </c>
      <c r="D4948">
        <v>-16.1525</v>
      </c>
      <c r="E4948" t="s">
        <v>48</v>
      </c>
      <c r="F4948">
        <v>-0.24941197063018</v>
      </c>
      <c r="G4948">
        <v>0.115812614594705</v>
      </c>
      <c r="H4948">
        <v>0.41168937751499102</v>
      </c>
      <c r="I4948" t="s">
        <v>37</v>
      </c>
      <c r="J4948" t="s">
        <v>30</v>
      </c>
      <c r="K4948">
        <v>-1</v>
      </c>
      <c r="L4948">
        <v>0</v>
      </c>
      <c r="M4948">
        <v>0</v>
      </c>
    </row>
    <row r="4949" spans="1:13" x14ac:dyDescent="0.25">
      <c r="A4949">
        <v>4948</v>
      </c>
      <c r="B4949" t="s">
        <v>27</v>
      </c>
      <c r="C4949">
        <v>-69.868027999999995</v>
      </c>
      <c r="D4949">
        <v>-14.914889000000001</v>
      </c>
      <c r="E4949" t="s">
        <v>48</v>
      </c>
      <c r="F4949">
        <v>-0.103667567254598</v>
      </c>
      <c r="G4949">
        <v>0.51892093371922599</v>
      </c>
      <c r="H4949">
        <v>0.82238658780638296</v>
      </c>
      <c r="I4949" t="s">
        <v>37</v>
      </c>
      <c r="J4949" t="s">
        <v>30</v>
      </c>
      <c r="K4949">
        <v>-1</v>
      </c>
      <c r="L4949">
        <v>0</v>
      </c>
      <c r="M4949">
        <v>0</v>
      </c>
    </row>
    <row r="4950" spans="1:13" x14ac:dyDescent="0.25">
      <c r="A4950">
        <v>4949</v>
      </c>
      <c r="B4950" t="s">
        <v>28</v>
      </c>
      <c r="C4950">
        <v>-70.53725</v>
      </c>
      <c r="D4950">
        <v>-16.140750000000001</v>
      </c>
      <c r="E4950" t="s">
        <v>48</v>
      </c>
      <c r="F4950">
        <v>3.0487804878048801E-2</v>
      </c>
      <c r="G4950">
        <v>0.84965666308349697</v>
      </c>
      <c r="H4950">
        <v>0.91034642473231797</v>
      </c>
      <c r="I4950" t="s">
        <v>37</v>
      </c>
      <c r="J4950" t="s">
        <v>30</v>
      </c>
      <c r="K4950">
        <v>1</v>
      </c>
      <c r="L4950">
        <v>0</v>
      </c>
      <c r="M4950">
        <v>0</v>
      </c>
    </row>
    <row r="4951" spans="1:13" x14ac:dyDescent="0.25">
      <c r="A4951">
        <v>4950</v>
      </c>
      <c r="B4951" t="s">
        <v>29</v>
      </c>
      <c r="C4951">
        <v>-69.745555999999993</v>
      </c>
      <c r="D4951">
        <v>-17.186388999999998</v>
      </c>
      <c r="E4951" t="s">
        <v>48</v>
      </c>
      <c r="F4951">
        <v>5.5343975366664001E-2</v>
      </c>
      <c r="G4951">
        <v>0.726997909856267</v>
      </c>
      <c r="H4951">
        <v>0.83884374214184598</v>
      </c>
      <c r="I4951" t="s">
        <v>37</v>
      </c>
      <c r="J4951" t="s">
        <v>30</v>
      </c>
      <c r="K4951">
        <v>1</v>
      </c>
      <c r="L4951">
        <v>0</v>
      </c>
      <c r="M4951">
        <v>0</v>
      </c>
    </row>
    <row r="4952" spans="1:13" x14ac:dyDescent="0.25">
      <c r="A4952">
        <v>4951</v>
      </c>
      <c r="B4952" t="s">
        <v>12</v>
      </c>
      <c r="C4952">
        <v>-70.018056000000001</v>
      </c>
      <c r="D4952">
        <v>-15.823333</v>
      </c>
      <c r="E4952" t="s">
        <v>48</v>
      </c>
      <c r="F4952">
        <v>-5.8892712965285997E-2</v>
      </c>
      <c r="G4952">
        <v>0.71454922641707597</v>
      </c>
      <c r="H4952">
        <v>0.831025795476384</v>
      </c>
      <c r="I4952" t="s">
        <v>37</v>
      </c>
      <c r="J4952" t="s">
        <v>31</v>
      </c>
      <c r="K4952">
        <v>-1</v>
      </c>
      <c r="L4952">
        <v>0</v>
      </c>
      <c r="M4952">
        <v>0</v>
      </c>
    </row>
    <row r="4953" spans="1:13" x14ac:dyDescent="0.25">
      <c r="A4953">
        <v>4952</v>
      </c>
      <c r="B4953" t="s">
        <v>16</v>
      </c>
      <c r="C4953">
        <v>-70.677499999999995</v>
      </c>
      <c r="D4953">
        <v>-15.491389</v>
      </c>
      <c r="E4953" t="s">
        <v>48</v>
      </c>
      <c r="F4953">
        <v>-2.9225192902432799E-2</v>
      </c>
      <c r="G4953">
        <v>0.85241740193230398</v>
      </c>
      <c r="H4953">
        <v>0.85241740193230398</v>
      </c>
      <c r="I4953" t="s">
        <v>37</v>
      </c>
      <c r="J4953" t="s">
        <v>31</v>
      </c>
      <c r="K4953">
        <v>-1</v>
      </c>
      <c r="L4953">
        <v>0</v>
      </c>
      <c r="M4953">
        <v>0</v>
      </c>
    </row>
    <row r="4954" spans="1:13" x14ac:dyDescent="0.25">
      <c r="A4954">
        <v>4953</v>
      </c>
      <c r="B4954" t="s">
        <v>17</v>
      </c>
      <c r="C4954">
        <v>-70.728333000000006</v>
      </c>
      <c r="D4954">
        <v>-14.796389</v>
      </c>
      <c r="E4954" t="s">
        <v>48</v>
      </c>
      <c r="F4954">
        <v>0.21352638425467901</v>
      </c>
      <c r="G4954">
        <v>0.19182496795347301</v>
      </c>
      <c r="H4954">
        <v>0.575474903860419</v>
      </c>
      <c r="I4954" t="s">
        <v>37</v>
      </c>
      <c r="J4954" t="s">
        <v>31</v>
      </c>
      <c r="K4954">
        <v>1</v>
      </c>
      <c r="L4954">
        <v>0</v>
      </c>
      <c r="M4954">
        <v>0</v>
      </c>
    </row>
    <row r="4955" spans="1:13" x14ac:dyDescent="0.25">
      <c r="A4955">
        <v>4954</v>
      </c>
      <c r="B4955" t="s">
        <v>18</v>
      </c>
      <c r="C4955">
        <v>-70.372777999999997</v>
      </c>
      <c r="D4955">
        <v>-15.355833000000001</v>
      </c>
      <c r="E4955" t="s">
        <v>48</v>
      </c>
      <c r="F4955">
        <v>-7.5205640978689994E-2</v>
      </c>
      <c r="G4955">
        <v>0.63596287015911501</v>
      </c>
      <c r="H4955">
        <v>0.831025795476384</v>
      </c>
      <c r="I4955" t="s">
        <v>37</v>
      </c>
      <c r="J4955" t="s">
        <v>31</v>
      </c>
      <c r="K4955">
        <v>-1</v>
      </c>
      <c r="L4955">
        <v>0</v>
      </c>
      <c r="M4955">
        <v>0</v>
      </c>
    </row>
    <row r="4956" spans="1:13" x14ac:dyDescent="0.25">
      <c r="A4956">
        <v>4955</v>
      </c>
      <c r="B4956" t="s">
        <v>19</v>
      </c>
      <c r="C4956">
        <v>-70.346389000000002</v>
      </c>
      <c r="D4956">
        <v>-15.6393</v>
      </c>
      <c r="E4956" t="s">
        <v>48</v>
      </c>
      <c r="F4956">
        <v>-0.34491090305043798</v>
      </c>
      <c r="G4956">
        <v>2.4024308567530999E-2</v>
      </c>
      <c r="H4956">
        <v>0.18018231425648301</v>
      </c>
      <c r="I4956" t="s">
        <v>37</v>
      </c>
      <c r="J4956" t="s">
        <v>31</v>
      </c>
      <c r="K4956">
        <v>-1</v>
      </c>
      <c r="L4956">
        <v>1</v>
      </c>
      <c r="M4956">
        <v>0</v>
      </c>
    </row>
    <row r="4957" spans="1:13" x14ac:dyDescent="0.25">
      <c r="A4957">
        <v>4956</v>
      </c>
      <c r="B4957" t="s">
        <v>20</v>
      </c>
      <c r="C4957">
        <v>-69.762500000000003</v>
      </c>
      <c r="D4957">
        <v>-15.203333000000001</v>
      </c>
      <c r="E4957" t="s">
        <v>48</v>
      </c>
      <c r="F4957">
        <v>0.12009724512691899</v>
      </c>
      <c r="G4957">
        <v>0.448703190925545</v>
      </c>
      <c r="H4957">
        <v>0.831025795476384</v>
      </c>
      <c r="I4957" t="s">
        <v>37</v>
      </c>
      <c r="J4957" t="s">
        <v>31</v>
      </c>
      <c r="K4957">
        <v>1</v>
      </c>
      <c r="L4957">
        <v>0</v>
      </c>
      <c r="M4957">
        <v>0</v>
      </c>
    </row>
    <row r="4958" spans="1:13" x14ac:dyDescent="0.25">
      <c r="A4958">
        <v>4957</v>
      </c>
      <c r="B4958" t="s">
        <v>21</v>
      </c>
      <c r="C4958">
        <v>-69.491388999999998</v>
      </c>
      <c r="D4958">
        <v>-15.389722000000001</v>
      </c>
      <c r="E4958" t="s">
        <v>48</v>
      </c>
      <c r="F4958">
        <v>-7.5277719058680304E-2</v>
      </c>
      <c r="G4958">
        <v>0.63994845553795998</v>
      </c>
      <c r="H4958">
        <v>0.831025795476384</v>
      </c>
      <c r="I4958" t="s">
        <v>37</v>
      </c>
      <c r="J4958" t="s">
        <v>31</v>
      </c>
      <c r="K4958">
        <v>-1</v>
      </c>
      <c r="L4958">
        <v>0</v>
      </c>
      <c r="M4958">
        <v>0</v>
      </c>
    </row>
    <row r="4959" spans="1:13" x14ac:dyDescent="0.25">
      <c r="A4959">
        <v>4958</v>
      </c>
      <c r="B4959" t="s">
        <v>22</v>
      </c>
      <c r="C4959">
        <v>-69.844300000000004</v>
      </c>
      <c r="D4959">
        <v>-15.6158</v>
      </c>
      <c r="E4959" t="s">
        <v>48</v>
      </c>
      <c r="F4959">
        <v>0.30224700444612901</v>
      </c>
      <c r="G4959">
        <v>6.9036129700667401E-2</v>
      </c>
      <c r="H4959">
        <v>0.34518064850333702</v>
      </c>
      <c r="I4959" t="s">
        <v>37</v>
      </c>
      <c r="J4959" t="s">
        <v>31</v>
      </c>
      <c r="K4959">
        <v>1</v>
      </c>
      <c r="L4959">
        <v>0</v>
      </c>
      <c r="M4959">
        <v>0</v>
      </c>
    </row>
    <row r="4960" spans="1:13" x14ac:dyDescent="0.25">
      <c r="A4960">
        <v>4959</v>
      </c>
      <c r="B4960" t="s">
        <v>23</v>
      </c>
      <c r="C4960">
        <v>-69.982500000000002</v>
      </c>
      <c r="D4960">
        <v>-15.305</v>
      </c>
      <c r="E4960" t="s">
        <v>48</v>
      </c>
      <c r="F4960">
        <v>5.0176401458806502E-2</v>
      </c>
      <c r="G4960">
        <v>0.75538545144777203</v>
      </c>
      <c r="H4960">
        <v>0.831025795476384</v>
      </c>
      <c r="I4960" t="s">
        <v>37</v>
      </c>
      <c r="J4960" t="s">
        <v>31</v>
      </c>
      <c r="K4960">
        <v>1</v>
      </c>
      <c r="L4960">
        <v>0</v>
      </c>
      <c r="M4960">
        <v>0</v>
      </c>
    </row>
    <row r="4961" spans="1:13" x14ac:dyDescent="0.25">
      <c r="A4961">
        <v>4960</v>
      </c>
      <c r="B4961" t="s">
        <v>24</v>
      </c>
      <c r="C4961">
        <v>-69.711667000000006</v>
      </c>
      <c r="D4961">
        <v>-16.745556000000001</v>
      </c>
      <c r="E4961" t="s">
        <v>48</v>
      </c>
      <c r="F4961">
        <v>-0.62579733574119001</v>
      </c>
      <c r="G4961" s="1">
        <v>2.0406476676937401E-5</v>
      </c>
      <c r="H4961">
        <v>3.0609715015406103E-4</v>
      </c>
      <c r="I4961" t="s">
        <v>37</v>
      </c>
      <c r="J4961" t="s">
        <v>31</v>
      </c>
      <c r="K4961">
        <v>-1</v>
      </c>
      <c r="L4961">
        <v>1</v>
      </c>
      <c r="M4961">
        <v>1</v>
      </c>
    </row>
    <row r="4962" spans="1:13" x14ac:dyDescent="0.25">
      <c r="A4962">
        <v>4961</v>
      </c>
      <c r="B4962" t="s">
        <v>25</v>
      </c>
      <c r="C4962">
        <v>-69.040400000000005</v>
      </c>
      <c r="D4962">
        <v>-16.5688</v>
      </c>
      <c r="E4962" t="s">
        <v>48</v>
      </c>
      <c r="F4962">
        <v>-0.111375391780966</v>
      </c>
      <c r="G4962">
        <v>0.47706364374550703</v>
      </c>
      <c r="H4962">
        <v>0.831025795476384</v>
      </c>
      <c r="I4962" t="s">
        <v>37</v>
      </c>
      <c r="J4962" t="s">
        <v>31</v>
      </c>
      <c r="K4962">
        <v>-1</v>
      </c>
      <c r="L4962">
        <v>0</v>
      </c>
      <c r="M4962">
        <v>0</v>
      </c>
    </row>
    <row r="4963" spans="1:13" x14ac:dyDescent="0.25">
      <c r="A4963">
        <v>4962</v>
      </c>
      <c r="B4963" t="s">
        <v>26</v>
      </c>
      <c r="C4963">
        <v>-70.067778000000004</v>
      </c>
      <c r="D4963">
        <v>-16.1525</v>
      </c>
      <c r="E4963" t="s">
        <v>48</v>
      </c>
      <c r="F4963">
        <v>-0.238435404685576</v>
      </c>
      <c r="G4963">
        <v>0.13328723187470501</v>
      </c>
      <c r="H4963">
        <v>0.49982711953014303</v>
      </c>
      <c r="I4963" t="s">
        <v>37</v>
      </c>
      <c r="J4963" t="s">
        <v>31</v>
      </c>
      <c r="K4963">
        <v>-1</v>
      </c>
      <c r="L4963">
        <v>0</v>
      </c>
      <c r="M4963">
        <v>0</v>
      </c>
    </row>
    <row r="4964" spans="1:13" x14ac:dyDescent="0.25">
      <c r="A4964">
        <v>4963</v>
      </c>
      <c r="B4964" t="s">
        <v>27</v>
      </c>
      <c r="C4964">
        <v>-69.868027999999995</v>
      </c>
      <c r="D4964">
        <v>-14.914889000000001</v>
      </c>
      <c r="E4964" t="s">
        <v>48</v>
      </c>
      <c r="F4964">
        <v>-4.5909922641322001E-2</v>
      </c>
      <c r="G4964">
        <v>0.775624075777959</v>
      </c>
      <c r="H4964">
        <v>0.831025795476384</v>
      </c>
      <c r="I4964" t="s">
        <v>37</v>
      </c>
      <c r="J4964" t="s">
        <v>31</v>
      </c>
      <c r="K4964">
        <v>-1</v>
      </c>
      <c r="L4964">
        <v>0</v>
      </c>
      <c r="M4964">
        <v>0</v>
      </c>
    </row>
    <row r="4965" spans="1:13" x14ac:dyDescent="0.25">
      <c r="A4965">
        <v>4964</v>
      </c>
      <c r="B4965" t="s">
        <v>28</v>
      </c>
      <c r="C4965">
        <v>-70.53725</v>
      </c>
      <c r="D4965">
        <v>-16.140750000000001</v>
      </c>
      <c r="E4965" t="s">
        <v>48</v>
      </c>
      <c r="F4965">
        <v>0.101045296167247</v>
      </c>
      <c r="G4965">
        <v>0.52830878259384395</v>
      </c>
      <c r="H4965">
        <v>0.831025795476384</v>
      </c>
      <c r="I4965" t="s">
        <v>37</v>
      </c>
      <c r="J4965" t="s">
        <v>31</v>
      </c>
      <c r="K4965">
        <v>1</v>
      </c>
      <c r="L4965">
        <v>0</v>
      </c>
      <c r="M4965">
        <v>0</v>
      </c>
    </row>
    <row r="4966" spans="1:13" x14ac:dyDescent="0.25">
      <c r="A4966">
        <v>4965</v>
      </c>
      <c r="B4966" t="s">
        <v>29</v>
      </c>
      <c r="C4966">
        <v>-69.745555999999993</v>
      </c>
      <c r="D4966">
        <v>-17.186388999999998</v>
      </c>
      <c r="E4966" t="s">
        <v>48</v>
      </c>
      <c r="F4966">
        <v>8.6297706830888901E-2</v>
      </c>
      <c r="G4966">
        <v>0.58567390334205505</v>
      </c>
      <c r="H4966">
        <v>0.831025795476384</v>
      </c>
      <c r="I4966" t="s">
        <v>37</v>
      </c>
      <c r="J4966" t="s">
        <v>31</v>
      </c>
      <c r="K4966">
        <v>1</v>
      </c>
      <c r="L4966">
        <v>0</v>
      </c>
      <c r="M4966">
        <v>0</v>
      </c>
    </row>
    <row r="4967" spans="1:13" x14ac:dyDescent="0.25">
      <c r="A4967">
        <v>4966</v>
      </c>
      <c r="B4967" t="s">
        <v>12</v>
      </c>
      <c r="C4967">
        <v>-70.018056000000001</v>
      </c>
      <c r="D4967">
        <v>-15.823333</v>
      </c>
      <c r="E4967" t="s">
        <v>48</v>
      </c>
      <c r="F4967">
        <v>0.129720783439809</v>
      </c>
      <c r="G4967">
        <v>0.418886194060754</v>
      </c>
      <c r="H4967">
        <v>0.68083650461150602</v>
      </c>
      <c r="I4967" t="s">
        <v>37</v>
      </c>
      <c r="J4967" t="s">
        <v>32</v>
      </c>
      <c r="K4967">
        <v>1</v>
      </c>
      <c r="L4967">
        <v>0</v>
      </c>
      <c r="M4967">
        <v>0</v>
      </c>
    </row>
    <row r="4968" spans="1:13" x14ac:dyDescent="0.25">
      <c r="A4968">
        <v>4967</v>
      </c>
      <c r="B4968" t="s">
        <v>16</v>
      </c>
      <c r="C4968">
        <v>-70.677499999999995</v>
      </c>
      <c r="D4968">
        <v>-15.491389</v>
      </c>
      <c r="E4968" t="s">
        <v>48</v>
      </c>
      <c r="F4968">
        <v>-7.9293159037608293E-3</v>
      </c>
      <c r="G4968">
        <v>0.95975217896242904</v>
      </c>
      <c r="H4968">
        <v>0.95975217896242904</v>
      </c>
      <c r="I4968" t="s">
        <v>37</v>
      </c>
      <c r="J4968" t="s">
        <v>32</v>
      </c>
      <c r="K4968">
        <v>-1</v>
      </c>
      <c r="L4968">
        <v>0</v>
      </c>
      <c r="M4968">
        <v>0</v>
      </c>
    </row>
    <row r="4969" spans="1:13" x14ac:dyDescent="0.25">
      <c r="A4969">
        <v>4968</v>
      </c>
      <c r="B4969" t="s">
        <v>17</v>
      </c>
      <c r="C4969">
        <v>-70.728333000000006</v>
      </c>
      <c r="D4969">
        <v>-14.796389</v>
      </c>
      <c r="E4969" t="s">
        <v>48</v>
      </c>
      <c r="F4969">
        <v>-0.182039089089574</v>
      </c>
      <c r="G4969">
        <v>0.26736752265438402</v>
      </c>
      <c r="H4969">
        <v>0.68083650461150602</v>
      </c>
      <c r="I4969" t="s">
        <v>37</v>
      </c>
      <c r="J4969" t="s">
        <v>32</v>
      </c>
      <c r="K4969">
        <v>-1</v>
      </c>
      <c r="L4969">
        <v>0</v>
      </c>
      <c r="M4969">
        <v>0</v>
      </c>
    </row>
    <row r="4970" spans="1:13" x14ac:dyDescent="0.25">
      <c r="A4970">
        <v>4969</v>
      </c>
      <c r="B4970" t="s">
        <v>18</v>
      </c>
      <c r="C4970">
        <v>-70.372777999999997</v>
      </c>
      <c r="D4970">
        <v>-15.355833000000001</v>
      </c>
      <c r="E4970" t="s">
        <v>48</v>
      </c>
      <c r="F4970">
        <v>5.1946999857047801E-2</v>
      </c>
      <c r="G4970">
        <v>0.74388273264247695</v>
      </c>
      <c r="H4970">
        <v>0.79701721354551103</v>
      </c>
      <c r="I4970" t="s">
        <v>37</v>
      </c>
      <c r="J4970" t="s">
        <v>32</v>
      </c>
      <c r="K4970">
        <v>1</v>
      </c>
      <c r="L4970">
        <v>0</v>
      </c>
      <c r="M4970">
        <v>0</v>
      </c>
    </row>
    <row r="4971" spans="1:13" x14ac:dyDescent="0.25">
      <c r="A4971">
        <v>4970</v>
      </c>
      <c r="B4971" t="s">
        <v>19</v>
      </c>
      <c r="C4971">
        <v>-70.346389000000002</v>
      </c>
      <c r="D4971">
        <v>-15.6393</v>
      </c>
      <c r="E4971" t="s">
        <v>48</v>
      </c>
      <c r="F4971">
        <v>0.297644216248867</v>
      </c>
      <c r="G4971">
        <v>5.2963207195209402E-2</v>
      </c>
      <c r="H4971">
        <v>0.28663346660922401</v>
      </c>
      <c r="I4971" t="s">
        <v>37</v>
      </c>
      <c r="J4971" t="s">
        <v>32</v>
      </c>
      <c r="K4971">
        <v>1</v>
      </c>
      <c r="L4971">
        <v>0</v>
      </c>
      <c r="M4971">
        <v>0</v>
      </c>
    </row>
    <row r="4972" spans="1:13" x14ac:dyDescent="0.25">
      <c r="A4972">
        <v>4971</v>
      </c>
      <c r="B4972" t="s">
        <v>20</v>
      </c>
      <c r="C4972">
        <v>-69.762500000000003</v>
      </c>
      <c r="D4972">
        <v>-15.203333000000001</v>
      </c>
      <c r="E4972" t="s">
        <v>48</v>
      </c>
      <c r="F4972">
        <v>-0.106807131631092</v>
      </c>
      <c r="G4972">
        <v>0.50080111004033501</v>
      </c>
      <c r="H4972">
        <v>0.68083650461150602</v>
      </c>
      <c r="I4972" t="s">
        <v>37</v>
      </c>
      <c r="J4972" t="s">
        <v>32</v>
      </c>
      <c r="K4972">
        <v>-1</v>
      </c>
      <c r="L4972">
        <v>0</v>
      </c>
      <c r="M4972">
        <v>0</v>
      </c>
    </row>
    <row r="4973" spans="1:13" x14ac:dyDescent="0.25">
      <c r="A4973">
        <v>4972</v>
      </c>
      <c r="B4973" t="s">
        <v>21</v>
      </c>
      <c r="C4973">
        <v>-69.491388999999998</v>
      </c>
      <c r="D4973">
        <v>-15.389722000000001</v>
      </c>
      <c r="E4973" t="s">
        <v>48</v>
      </c>
      <c r="F4973">
        <v>0.116750166132675</v>
      </c>
      <c r="G4973">
        <v>0.46726349942572998</v>
      </c>
      <c r="H4973">
        <v>0.68083650461150602</v>
      </c>
      <c r="I4973" t="s">
        <v>37</v>
      </c>
      <c r="J4973" t="s">
        <v>32</v>
      </c>
      <c r="K4973">
        <v>1</v>
      </c>
      <c r="L4973">
        <v>0</v>
      </c>
      <c r="M4973">
        <v>0</v>
      </c>
    </row>
    <row r="4974" spans="1:13" x14ac:dyDescent="0.25">
      <c r="A4974">
        <v>4973</v>
      </c>
      <c r="B4974" t="s">
        <v>22</v>
      </c>
      <c r="C4974">
        <v>-69.844300000000004</v>
      </c>
      <c r="D4974">
        <v>-15.6158</v>
      </c>
      <c r="E4974" t="s">
        <v>48</v>
      </c>
      <c r="F4974">
        <v>-0.31529022550892799</v>
      </c>
      <c r="G4974">
        <v>5.7326693321844702E-2</v>
      </c>
      <c r="H4974">
        <v>0.28663346660922401</v>
      </c>
      <c r="I4974" t="s">
        <v>37</v>
      </c>
      <c r="J4974" t="s">
        <v>32</v>
      </c>
      <c r="K4974">
        <v>-1</v>
      </c>
      <c r="L4974">
        <v>0</v>
      </c>
      <c r="M4974">
        <v>0</v>
      </c>
    </row>
    <row r="4975" spans="1:13" x14ac:dyDescent="0.25">
      <c r="A4975">
        <v>4974</v>
      </c>
      <c r="B4975" t="s">
        <v>23</v>
      </c>
      <c r="C4975">
        <v>-69.982500000000002</v>
      </c>
      <c r="D4975">
        <v>-15.305</v>
      </c>
      <c r="E4975" t="s">
        <v>48</v>
      </c>
      <c r="F4975">
        <v>-0.104272834281582</v>
      </c>
      <c r="G4975">
        <v>0.51647011061180703</v>
      </c>
      <c r="H4975">
        <v>0.68083650461150602</v>
      </c>
      <c r="I4975" t="s">
        <v>37</v>
      </c>
      <c r="J4975" t="s">
        <v>32</v>
      </c>
      <c r="K4975">
        <v>-1</v>
      </c>
      <c r="L4975">
        <v>0</v>
      </c>
      <c r="M4975">
        <v>0</v>
      </c>
    </row>
    <row r="4976" spans="1:13" x14ac:dyDescent="0.25">
      <c r="A4976">
        <v>4975</v>
      </c>
      <c r="B4976" t="s">
        <v>24</v>
      </c>
      <c r="C4976">
        <v>-69.711667000000006</v>
      </c>
      <c r="D4976">
        <v>-16.745556000000001</v>
      </c>
      <c r="E4976" t="s">
        <v>48</v>
      </c>
      <c r="F4976">
        <v>0.61547031288961196</v>
      </c>
      <c r="G4976" s="1">
        <v>3.0458450909835598E-5</v>
      </c>
      <c r="H4976">
        <v>4.5687676364753301E-4</v>
      </c>
      <c r="I4976" t="s">
        <v>37</v>
      </c>
      <c r="J4976" t="s">
        <v>32</v>
      </c>
      <c r="K4976">
        <v>1</v>
      </c>
      <c r="L4976">
        <v>1</v>
      </c>
      <c r="M4976">
        <v>1</v>
      </c>
    </row>
    <row r="4977" spans="1:13" x14ac:dyDescent="0.25">
      <c r="A4977">
        <v>4976</v>
      </c>
      <c r="B4977" t="s">
        <v>25</v>
      </c>
      <c r="C4977">
        <v>-69.040400000000005</v>
      </c>
      <c r="D4977">
        <v>-16.5688</v>
      </c>
      <c r="E4977" t="s">
        <v>48</v>
      </c>
      <c r="F4977">
        <v>0.11885075705982399</v>
      </c>
      <c r="G4977">
        <v>0.447800107453797</v>
      </c>
      <c r="H4977">
        <v>0.68083650461150602</v>
      </c>
      <c r="I4977" t="s">
        <v>37</v>
      </c>
      <c r="J4977" t="s">
        <v>32</v>
      </c>
      <c r="K4977">
        <v>1</v>
      </c>
      <c r="L4977">
        <v>0</v>
      </c>
      <c r="M4977">
        <v>0</v>
      </c>
    </row>
    <row r="4978" spans="1:13" x14ac:dyDescent="0.25">
      <c r="A4978">
        <v>4977</v>
      </c>
      <c r="B4978" t="s">
        <v>26</v>
      </c>
      <c r="C4978">
        <v>-70.067778000000004</v>
      </c>
      <c r="D4978">
        <v>-16.1525</v>
      </c>
      <c r="E4978" t="s">
        <v>48</v>
      </c>
      <c r="F4978">
        <v>0.19313529126339801</v>
      </c>
      <c r="G4978">
        <v>0.226334284762782</v>
      </c>
      <c r="H4978">
        <v>0.68083650461150602</v>
      </c>
      <c r="I4978" t="s">
        <v>37</v>
      </c>
      <c r="J4978" t="s">
        <v>32</v>
      </c>
      <c r="K4978">
        <v>1</v>
      </c>
      <c r="L4978">
        <v>0</v>
      </c>
      <c r="M4978">
        <v>0</v>
      </c>
    </row>
    <row r="4979" spans="1:13" x14ac:dyDescent="0.25">
      <c r="A4979">
        <v>4978</v>
      </c>
      <c r="B4979" t="s">
        <v>27</v>
      </c>
      <c r="C4979">
        <v>-69.868027999999995</v>
      </c>
      <c r="D4979">
        <v>-14.914889000000001</v>
      </c>
      <c r="E4979" t="s">
        <v>48</v>
      </c>
      <c r="F4979">
        <v>8.0930394940774503E-2</v>
      </c>
      <c r="G4979">
        <v>0.61495860145162595</v>
      </c>
      <c r="H4979">
        <v>0.70956761705956795</v>
      </c>
      <c r="I4979" t="s">
        <v>37</v>
      </c>
      <c r="J4979" t="s">
        <v>32</v>
      </c>
      <c r="K4979">
        <v>1</v>
      </c>
      <c r="L4979">
        <v>0</v>
      </c>
      <c r="M4979">
        <v>0</v>
      </c>
    </row>
    <row r="4980" spans="1:13" x14ac:dyDescent="0.25">
      <c r="A4980">
        <v>4979</v>
      </c>
      <c r="B4980" t="s">
        <v>28</v>
      </c>
      <c r="C4980">
        <v>-70.53725</v>
      </c>
      <c r="D4980">
        <v>-16.140750000000001</v>
      </c>
      <c r="E4980" t="s">
        <v>48</v>
      </c>
      <c r="F4980">
        <v>-0.17142857142857101</v>
      </c>
      <c r="G4980">
        <v>0.28278148756244098</v>
      </c>
      <c r="H4980">
        <v>0.68083650461150602</v>
      </c>
      <c r="I4980" t="s">
        <v>37</v>
      </c>
      <c r="J4980" t="s">
        <v>32</v>
      </c>
      <c r="K4980">
        <v>-1</v>
      </c>
      <c r="L4980">
        <v>0</v>
      </c>
      <c r="M4980">
        <v>0</v>
      </c>
    </row>
    <row r="4981" spans="1:13" x14ac:dyDescent="0.25">
      <c r="A4981">
        <v>4980</v>
      </c>
      <c r="B4981" t="s">
        <v>29</v>
      </c>
      <c r="C4981">
        <v>-69.745555999999993</v>
      </c>
      <c r="D4981">
        <v>-17.186388999999998</v>
      </c>
      <c r="E4981" t="s">
        <v>48</v>
      </c>
      <c r="F4981">
        <v>-9.5859330686330096E-2</v>
      </c>
      <c r="G4981">
        <v>0.54466920368920502</v>
      </c>
      <c r="H4981">
        <v>0.68083650461150602</v>
      </c>
      <c r="I4981" t="s">
        <v>37</v>
      </c>
      <c r="J4981" t="s">
        <v>32</v>
      </c>
      <c r="K4981">
        <v>-1</v>
      </c>
      <c r="L4981">
        <v>0</v>
      </c>
      <c r="M4981">
        <v>0</v>
      </c>
    </row>
    <row r="4982" spans="1:13" x14ac:dyDescent="0.25">
      <c r="A4982">
        <v>4981</v>
      </c>
      <c r="B4982" t="s">
        <v>12</v>
      </c>
      <c r="C4982">
        <v>-70.018056000000001</v>
      </c>
      <c r="D4982">
        <v>-15.823333</v>
      </c>
      <c r="E4982" t="s">
        <v>48</v>
      </c>
      <c r="F4982">
        <v>-2.8923640095377099E-2</v>
      </c>
      <c r="G4982">
        <v>0.85753595824355999</v>
      </c>
      <c r="H4982">
        <v>0.99722135070302098</v>
      </c>
      <c r="I4982" t="s">
        <v>37</v>
      </c>
      <c r="J4982" t="s">
        <v>33</v>
      </c>
      <c r="K4982">
        <v>-1</v>
      </c>
      <c r="L4982">
        <v>0</v>
      </c>
      <c r="M4982">
        <v>0</v>
      </c>
    </row>
    <row r="4983" spans="1:13" x14ac:dyDescent="0.25">
      <c r="A4983">
        <v>4982</v>
      </c>
      <c r="B4983" t="s">
        <v>16</v>
      </c>
      <c r="C4983">
        <v>-70.677499999999995</v>
      </c>
      <c r="D4983">
        <v>-15.491389</v>
      </c>
      <c r="E4983" t="s">
        <v>48</v>
      </c>
      <c r="F4983">
        <v>-4.10058908165917E-2</v>
      </c>
      <c r="G4983">
        <v>0.79403092163182598</v>
      </c>
      <c r="H4983">
        <v>0.99722135070302098</v>
      </c>
      <c r="I4983" t="s">
        <v>37</v>
      </c>
      <c r="J4983" t="s">
        <v>33</v>
      </c>
      <c r="K4983">
        <v>-1</v>
      </c>
      <c r="L4983">
        <v>0</v>
      </c>
      <c r="M4983">
        <v>0</v>
      </c>
    </row>
    <row r="4984" spans="1:13" x14ac:dyDescent="0.25">
      <c r="A4984">
        <v>4983</v>
      </c>
      <c r="B4984" t="s">
        <v>17</v>
      </c>
      <c r="C4984">
        <v>-70.728333000000006</v>
      </c>
      <c r="D4984">
        <v>-14.796389</v>
      </c>
      <c r="E4984" t="s">
        <v>48</v>
      </c>
      <c r="F4984">
        <v>2.89561621132471E-2</v>
      </c>
      <c r="G4984">
        <v>0.86109197450060704</v>
      </c>
      <c r="H4984">
        <v>0.99722135070302098</v>
      </c>
      <c r="I4984" t="s">
        <v>37</v>
      </c>
      <c r="J4984" t="s">
        <v>33</v>
      </c>
      <c r="K4984">
        <v>1</v>
      </c>
      <c r="L4984">
        <v>0</v>
      </c>
      <c r="M4984">
        <v>0</v>
      </c>
    </row>
    <row r="4985" spans="1:13" x14ac:dyDescent="0.25">
      <c r="A4985">
        <v>4984</v>
      </c>
      <c r="B4985" t="s">
        <v>18</v>
      </c>
      <c r="C4985">
        <v>-70.372777999999997</v>
      </c>
      <c r="D4985">
        <v>-15.355833000000001</v>
      </c>
      <c r="E4985" t="s">
        <v>48</v>
      </c>
      <c r="F4985">
        <v>1.66943556482868E-2</v>
      </c>
      <c r="G4985">
        <v>0.91642823773507798</v>
      </c>
      <c r="H4985">
        <v>0.99722135070302098</v>
      </c>
      <c r="I4985" t="s">
        <v>37</v>
      </c>
      <c r="J4985" t="s">
        <v>33</v>
      </c>
      <c r="K4985">
        <v>1</v>
      </c>
      <c r="L4985">
        <v>0</v>
      </c>
      <c r="M4985">
        <v>0</v>
      </c>
    </row>
    <row r="4986" spans="1:13" x14ac:dyDescent="0.25">
      <c r="A4986">
        <v>4985</v>
      </c>
      <c r="B4986" t="s">
        <v>19</v>
      </c>
      <c r="C4986">
        <v>-70.346389000000002</v>
      </c>
      <c r="D4986">
        <v>-15.6393</v>
      </c>
      <c r="E4986" t="s">
        <v>48</v>
      </c>
      <c r="F4986">
        <v>-8.8492902446390798E-2</v>
      </c>
      <c r="G4986">
        <v>0.57136765466242601</v>
      </c>
      <c r="H4986">
        <v>0.99722135070302098</v>
      </c>
      <c r="I4986" t="s">
        <v>37</v>
      </c>
      <c r="J4986" t="s">
        <v>33</v>
      </c>
      <c r="K4986">
        <v>-1</v>
      </c>
      <c r="L4986">
        <v>0</v>
      </c>
      <c r="M4986">
        <v>0</v>
      </c>
    </row>
    <row r="4987" spans="1:13" x14ac:dyDescent="0.25">
      <c r="A4987">
        <v>4986</v>
      </c>
      <c r="B4987" t="s">
        <v>20</v>
      </c>
      <c r="C4987">
        <v>-69.762500000000003</v>
      </c>
      <c r="D4987">
        <v>-15.203333000000001</v>
      </c>
      <c r="E4987" t="s">
        <v>48</v>
      </c>
      <c r="F4987">
        <v>-9.2382496251475904E-3</v>
      </c>
      <c r="G4987">
        <v>0.95369680147899405</v>
      </c>
      <c r="H4987">
        <v>0.99722135070302098</v>
      </c>
      <c r="I4987" t="s">
        <v>37</v>
      </c>
      <c r="J4987" t="s">
        <v>33</v>
      </c>
      <c r="K4987">
        <v>-1</v>
      </c>
      <c r="L4987">
        <v>0</v>
      </c>
      <c r="M4987">
        <v>0</v>
      </c>
    </row>
    <row r="4988" spans="1:13" x14ac:dyDescent="0.25">
      <c r="A4988">
        <v>4987</v>
      </c>
      <c r="B4988" t="s">
        <v>21</v>
      </c>
      <c r="C4988">
        <v>-69.491388999999998</v>
      </c>
      <c r="D4988">
        <v>-15.389722000000001</v>
      </c>
      <c r="E4988" t="s">
        <v>48</v>
      </c>
      <c r="F4988">
        <v>0.175299503178316</v>
      </c>
      <c r="G4988">
        <v>0.27296158327487002</v>
      </c>
      <c r="H4988">
        <v>0.81888474982460902</v>
      </c>
      <c r="I4988" t="s">
        <v>37</v>
      </c>
      <c r="J4988" t="s">
        <v>33</v>
      </c>
      <c r="K4988">
        <v>1</v>
      </c>
      <c r="L4988">
        <v>0</v>
      </c>
      <c r="M4988">
        <v>0</v>
      </c>
    </row>
    <row r="4989" spans="1:13" x14ac:dyDescent="0.25">
      <c r="A4989">
        <v>4988</v>
      </c>
      <c r="B4989" t="s">
        <v>22</v>
      </c>
      <c r="C4989">
        <v>-69.844300000000004</v>
      </c>
      <c r="D4989">
        <v>-15.6158</v>
      </c>
      <c r="E4989" t="s">
        <v>48</v>
      </c>
      <c r="F4989">
        <v>-5.9287368467267397E-4</v>
      </c>
      <c r="G4989">
        <v>0.99722135070302098</v>
      </c>
      <c r="H4989">
        <v>0.99722135070302098</v>
      </c>
      <c r="I4989" t="s">
        <v>37</v>
      </c>
      <c r="J4989" t="s">
        <v>33</v>
      </c>
      <c r="K4989">
        <v>-1</v>
      </c>
      <c r="L4989">
        <v>0</v>
      </c>
      <c r="M4989">
        <v>0</v>
      </c>
    </row>
    <row r="4990" spans="1:13" x14ac:dyDescent="0.25">
      <c r="A4990">
        <v>4989</v>
      </c>
      <c r="B4990" t="s">
        <v>23</v>
      </c>
      <c r="C4990">
        <v>-69.982500000000002</v>
      </c>
      <c r="D4990">
        <v>-15.305</v>
      </c>
      <c r="E4990" t="s">
        <v>48</v>
      </c>
      <c r="F4990">
        <v>-0.20462563719919499</v>
      </c>
      <c r="G4990">
        <v>0.19936827139048799</v>
      </c>
      <c r="H4990">
        <v>0.81888474982460902</v>
      </c>
      <c r="I4990" t="s">
        <v>37</v>
      </c>
      <c r="J4990" t="s">
        <v>33</v>
      </c>
      <c r="K4990">
        <v>-1</v>
      </c>
      <c r="L4990">
        <v>0</v>
      </c>
      <c r="M4990">
        <v>0</v>
      </c>
    </row>
    <row r="4991" spans="1:13" x14ac:dyDescent="0.25">
      <c r="A4991">
        <v>4990</v>
      </c>
      <c r="B4991" t="s">
        <v>24</v>
      </c>
      <c r="C4991">
        <v>-69.711667000000006</v>
      </c>
      <c r="D4991">
        <v>-16.745556000000001</v>
      </c>
      <c r="E4991" t="s">
        <v>48</v>
      </c>
      <c r="F4991">
        <v>-1.20481933268406E-2</v>
      </c>
      <c r="G4991">
        <v>0.94196885347825099</v>
      </c>
      <c r="H4991">
        <v>0.99722135070302098</v>
      </c>
      <c r="I4991" t="s">
        <v>37</v>
      </c>
      <c r="J4991" t="s">
        <v>33</v>
      </c>
      <c r="K4991">
        <v>-1</v>
      </c>
      <c r="L4991">
        <v>0</v>
      </c>
      <c r="M4991">
        <v>0</v>
      </c>
    </row>
    <row r="4992" spans="1:13" x14ac:dyDescent="0.25">
      <c r="A4992">
        <v>4991</v>
      </c>
      <c r="B4992" t="s">
        <v>25</v>
      </c>
      <c r="C4992">
        <v>-69.040400000000005</v>
      </c>
      <c r="D4992">
        <v>-16.5688</v>
      </c>
      <c r="E4992" t="s">
        <v>48</v>
      </c>
      <c r="F4992">
        <v>-5.3082644353911398E-2</v>
      </c>
      <c r="G4992">
        <v>0.73531225905907305</v>
      </c>
      <c r="H4992">
        <v>0.99722135070302098</v>
      </c>
      <c r="I4992" t="s">
        <v>37</v>
      </c>
      <c r="J4992" t="s">
        <v>33</v>
      </c>
      <c r="K4992">
        <v>-1</v>
      </c>
      <c r="L4992">
        <v>0</v>
      </c>
      <c r="M4992">
        <v>0</v>
      </c>
    </row>
    <row r="4993" spans="1:13" x14ac:dyDescent="0.25">
      <c r="A4993">
        <v>4992</v>
      </c>
      <c r="B4993" t="s">
        <v>26</v>
      </c>
      <c r="C4993">
        <v>-70.067778000000004</v>
      </c>
      <c r="D4993">
        <v>-16.1525</v>
      </c>
      <c r="E4993" t="s">
        <v>48</v>
      </c>
      <c r="F4993">
        <v>-0.19330952246886801</v>
      </c>
      <c r="G4993">
        <v>0.22590760072226601</v>
      </c>
      <c r="H4993">
        <v>0.81888474982460902</v>
      </c>
      <c r="I4993" t="s">
        <v>37</v>
      </c>
      <c r="J4993" t="s">
        <v>33</v>
      </c>
      <c r="K4993">
        <v>-1</v>
      </c>
      <c r="L4993">
        <v>0</v>
      </c>
      <c r="M4993">
        <v>0</v>
      </c>
    </row>
    <row r="4994" spans="1:13" x14ac:dyDescent="0.25">
      <c r="A4994">
        <v>4993</v>
      </c>
      <c r="B4994" t="s">
        <v>27</v>
      </c>
      <c r="C4994">
        <v>-69.868027999999995</v>
      </c>
      <c r="D4994">
        <v>-14.914889000000001</v>
      </c>
      <c r="E4994" t="s">
        <v>48</v>
      </c>
      <c r="F4994">
        <v>0.23198885008318901</v>
      </c>
      <c r="G4994">
        <v>0.14442438766096</v>
      </c>
      <c r="H4994">
        <v>0.81888474982460902</v>
      </c>
      <c r="I4994" t="s">
        <v>37</v>
      </c>
      <c r="J4994" t="s">
        <v>33</v>
      </c>
      <c r="K4994">
        <v>1</v>
      </c>
      <c r="L4994">
        <v>0</v>
      </c>
      <c r="M4994">
        <v>0</v>
      </c>
    </row>
    <row r="4995" spans="1:13" x14ac:dyDescent="0.25">
      <c r="A4995">
        <v>4994</v>
      </c>
      <c r="B4995" t="s">
        <v>28</v>
      </c>
      <c r="C4995">
        <v>-70.53725</v>
      </c>
      <c r="D4995">
        <v>-16.140750000000001</v>
      </c>
      <c r="E4995" t="s">
        <v>48</v>
      </c>
      <c r="F4995">
        <v>2.1602787456446001E-2</v>
      </c>
      <c r="G4995">
        <v>0.89328825762174302</v>
      </c>
      <c r="H4995">
        <v>0.99722135070302098</v>
      </c>
      <c r="I4995" t="s">
        <v>37</v>
      </c>
      <c r="J4995" t="s">
        <v>33</v>
      </c>
      <c r="K4995">
        <v>1</v>
      </c>
      <c r="L4995">
        <v>0</v>
      </c>
      <c r="M4995">
        <v>0</v>
      </c>
    </row>
    <row r="4996" spans="1:13" x14ac:dyDescent="0.25">
      <c r="A4996">
        <v>4995</v>
      </c>
      <c r="B4996" t="s">
        <v>29</v>
      </c>
      <c r="C4996">
        <v>-69.745555999999993</v>
      </c>
      <c r="D4996">
        <v>-17.186388999999998</v>
      </c>
      <c r="E4996" t="s">
        <v>48</v>
      </c>
      <c r="F4996">
        <v>-0.23685276719876799</v>
      </c>
      <c r="G4996">
        <v>0.13078194420127001</v>
      </c>
      <c r="H4996">
        <v>0.81888474982460902</v>
      </c>
      <c r="I4996" t="s">
        <v>37</v>
      </c>
      <c r="J4996" t="s">
        <v>33</v>
      </c>
      <c r="K4996">
        <v>-1</v>
      </c>
      <c r="L4996">
        <v>0</v>
      </c>
      <c r="M4996">
        <v>0</v>
      </c>
    </row>
    <row r="4997" spans="1:13" x14ac:dyDescent="0.25">
      <c r="A4997">
        <v>4996</v>
      </c>
      <c r="B4997" t="s">
        <v>12</v>
      </c>
      <c r="C4997">
        <v>-70.018056000000001</v>
      </c>
      <c r="D4997">
        <v>-15.823333</v>
      </c>
      <c r="E4997" t="s">
        <v>48</v>
      </c>
      <c r="F4997">
        <v>0.21431371877899899</v>
      </c>
      <c r="G4997">
        <v>0.17845285953940301</v>
      </c>
      <c r="H4997">
        <v>0.78477504018557098</v>
      </c>
      <c r="I4997" t="s">
        <v>37</v>
      </c>
      <c r="J4997" t="s">
        <v>34</v>
      </c>
      <c r="K4997">
        <v>1</v>
      </c>
      <c r="L4997">
        <v>0</v>
      </c>
      <c r="M4997">
        <v>0</v>
      </c>
    </row>
    <row r="4998" spans="1:13" x14ac:dyDescent="0.25">
      <c r="A4998">
        <v>4997</v>
      </c>
      <c r="B4998" t="s">
        <v>16</v>
      </c>
      <c r="C4998">
        <v>-70.677499999999995</v>
      </c>
      <c r="D4998">
        <v>-15.491389</v>
      </c>
      <c r="E4998" t="s">
        <v>48</v>
      </c>
      <c r="F4998">
        <v>-0.21613049634822401</v>
      </c>
      <c r="G4998">
        <v>0.163917682025112</v>
      </c>
      <c r="H4998">
        <v>0.78477504018557098</v>
      </c>
      <c r="I4998" t="s">
        <v>37</v>
      </c>
      <c r="J4998" t="s">
        <v>34</v>
      </c>
      <c r="K4998">
        <v>-1</v>
      </c>
      <c r="L4998">
        <v>0</v>
      </c>
      <c r="M4998">
        <v>0</v>
      </c>
    </row>
    <row r="4999" spans="1:13" x14ac:dyDescent="0.25">
      <c r="A4999">
        <v>4998</v>
      </c>
      <c r="B4999" t="s">
        <v>17</v>
      </c>
      <c r="C4999">
        <v>-70.728333000000006</v>
      </c>
      <c r="D4999">
        <v>-14.796389</v>
      </c>
      <c r="E4999" t="s">
        <v>48</v>
      </c>
      <c r="F4999">
        <v>0.11136985428172</v>
      </c>
      <c r="G4999">
        <v>0.49968816268216798</v>
      </c>
      <c r="H4999">
        <v>0.78477504018557098</v>
      </c>
      <c r="I4999" t="s">
        <v>37</v>
      </c>
      <c r="J4999" t="s">
        <v>34</v>
      </c>
      <c r="K4999">
        <v>1</v>
      </c>
      <c r="L4999">
        <v>0</v>
      </c>
      <c r="M4999">
        <v>0</v>
      </c>
    </row>
    <row r="5000" spans="1:13" x14ac:dyDescent="0.25">
      <c r="A5000">
        <v>4999</v>
      </c>
      <c r="B5000" t="s">
        <v>18</v>
      </c>
      <c r="C5000">
        <v>-70.372777999999997</v>
      </c>
      <c r="D5000">
        <v>-15.355833000000001</v>
      </c>
      <c r="E5000" t="s">
        <v>48</v>
      </c>
      <c r="F5000">
        <v>9.3196645609367995E-2</v>
      </c>
      <c r="G5000">
        <v>0.55717958294276304</v>
      </c>
      <c r="H5000">
        <v>0.78477504018557098</v>
      </c>
      <c r="I5000" t="s">
        <v>37</v>
      </c>
      <c r="J5000" t="s">
        <v>34</v>
      </c>
      <c r="K5000">
        <v>1</v>
      </c>
      <c r="L5000">
        <v>0</v>
      </c>
      <c r="M5000">
        <v>0</v>
      </c>
    </row>
    <row r="5001" spans="1:13" x14ac:dyDescent="0.25">
      <c r="A5001">
        <v>5000</v>
      </c>
      <c r="B5001" t="s">
        <v>19</v>
      </c>
      <c r="C5001">
        <v>-70.346389000000002</v>
      </c>
      <c r="D5001">
        <v>-15.6393</v>
      </c>
      <c r="E5001" t="s">
        <v>48</v>
      </c>
      <c r="F5001">
        <v>3.1712473572938701E-2</v>
      </c>
      <c r="G5001">
        <v>0.83969845545048605</v>
      </c>
      <c r="H5001">
        <v>0.83969845545048605</v>
      </c>
      <c r="I5001" t="s">
        <v>37</v>
      </c>
      <c r="J5001" t="s">
        <v>34</v>
      </c>
      <c r="K5001">
        <v>1</v>
      </c>
      <c r="L5001">
        <v>0</v>
      </c>
      <c r="M5001">
        <v>0</v>
      </c>
    </row>
    <row r="5002" spans="1:13" x14ac:dyDescent="0.25">
      <c r="A5002">
        <v>5001</v>
      </c>
      <c r="B5002" t="s">
        <v>20</v>
      </c>
      <c r="C5002">
        <v>-69.762500000000003</v>
      </c>
      <c r="D5002">
        <v>-15.203333000000001</v>
      </c>
      <c r="E5002" t="s">
        <v>48</v>
      </c>
      <c r="F5002">
        <v>4.4570502577466503E-2</v>
      </c>
      <c r="G5002">
        <v>0.77926879385365799</v>
      </c>
      <c r="H5002">
        <v>0.83969845545048605</v>
      </c>
      <c r="I5002" t="s">
        <v>37</v>
      </c>
      <c r="J5002" t="s">
        <v>34</v>
      </c>
      <c r="K5002">
        <v>1</v>
      </c>
      <c r="L5002">
        <v>0</v>
      </c>
      <c r="M5002">
        <v>0</v>
      </c>
    </row>
    <row r="5003" spans="1:13" x14ac:dyDescent="0.25">
      <c r="A5003">
        <v>5002</v>
      </c>
      <c r="B5003" t="s">
        <v>21</v>
      </c>
      <c r="C5003">
        <v>-69.491388999999998</v>
      </c>
      <c r="D5003">
        <v>-15.389722000000001</v>
      </c>
      <c r="E5003" t="s">
        <v>48</v>
      </c>
      <c r="F5003">
        <v>0.129732087590712</v>
      </c>
      <c r="G5003">
        <v>0.41884530899405698</v>
      </c>
      <c r="H5003">
        <v>0.78477504018557098</v>
      </c>
      <c r="I5003" t="s">
        <v>37</v>
      </c>
      <c r="J5003" t="s">
        <v>34</v>
      </c>
      <c r="K5003">
        <v>1</v>
      </c>
      <c r="L5003">
        <v>0</v>
      </c>
      <c r="M5003">
        <v>0</v>
      </c>
    </row>
    <row r="5004" spans="1:13" x14ac:dyDescent="0.25">
      <c r="A5004">
        <v>5003</v>
      </c>
      <c r="B5004" t="s">
        <v>22</v>
      </c>
      <c r="C5004">
        <v>-69.844300000000004</v>
      </c>
      <c r="D5004">
        <v>-15.6158</v>
      </c>
      <c r="E5004" t="s">
        <v>48</v>
      </c>
      <c r="F5004">
        <v>-0.187940958041238</v>
      </c>
      <c r="G5004">
        <v>0.26531143439048099</v>
      </c>
      <c r="H5004">
        <v>0.78477504018557098</v>
      </c>
      <c r="I5004" t="s">
        <v>37</v>
      </c>
      <c r="J5004" t="s">
        <v>34</v>
      </c>
      <c r="K5004">
        <v>-1</v>
      </c>
      <c r="L5004">
        <v>0</v>
      </c>
      <c r="M5004">
        <v>0</v>
      </c>
    </row>
    <row r="5005" spans="1:13" x14ac:dyDescent="0.25">
      <c r="A5005">
        <v>5004</v>
      </c>
      <c r="B5005" t="s">
        <v>23</v>
      </c>
      <c r="C5005">
        <v>-69.982500000000002</v>
      </c>
      <c r="D5005">
        <v>-15.305</v>
      </c>
      <c r="E5005" t="s">
        <v>48</v>
      </c>
      <c r="F5005">
        <v>0.25558604493079601</v>
      </c>
      <c r="G5005">
        <v>0.10677616514720099</v>
      </c>
      <c r="H5005">
        <v>0.78477504018557098</v>
      </c>
      <c r="I5005" t="s">
        <v>37</v>
      </c>
      <c r="J5005" t="s">
        <v>34</v>
      </c>
      <c r="K5005">
        <v>1</v>
      </c>
      <c r="L5005">
        <v>0</v>
      </c>
      <c r="M5005">
        <v>0</v>
      </c>
    </row>
    <row r="5006" spans="1:13" x14ac:dyDescent="0.25">
      <c r="A5006">
        <v>5005</v>
      </c>
      <c r="B5006" t="s">
        <v>24</v>
      </c>
      <c r="C5006">
        <v>-69.711667000000006</v>
      </c>
      <c r="D5006">
        <v>-16.745556000000001</v>
      </c>
      <c r="E5006" t="s">
        <v>48</v>
      </c>
      <c r="F5006">
        <v>-0.14012352575081799</v>
      </c>
      <c r="G5006">
        <v>0.39487530924897601</v>
      </c>
      <c r="H5006">
        <v>0.78477504018557098</v>
      </c>
      <c r="I5006" t="s">
        <v>37</v>
      </c>
      <c r="J5006" t="s">
        <v>34</v>
      </c>
      <c r="K5006">
        <v>-1</v>
      </c>
      <c r="L5006">
        <v>0</v>
      </c>
      <c r="M5006">
        <v>0</v>
      </c>
    </row>
    <row r="5007" spans="1:13" x14ac:dyDescent="0.25">
      <c r="A5007">
        <v>5006</v>
      </c>
      <c r="B5007" t="s">
        <v>25</v>
      </c>
      <c r="C5007">
        <v>-69.040400000000005</v>
      </c>
      <c r="D5007">
        <v>-16.5688</v>
      </c>
      <c r="E5007" t="s">
        <v>48</v>
      </c>
      <c r="F5007">
        <v>8.7816664841534803E-2</v>
      </c>
      <c r="G5007">
        <v>0.57550169613608504</v>
      </c>
      <c r="H5007">
        <v>0.78477504018557098</v>
      </c>
      <c r="I5007" t="s">
        <v>37</v>
      </c>
      <c r="J5007" t="s">
        <v>34</v>
      </c>
      <c r="K5007">
        <v>1</v>
      </c>
      <c r="L5007">
        <v>0</v>
      </c>
      <c r="M5007">
        <v>0</v>
      </c>
    </row>
    <row r="5008" spans="1:13" x14ac:dyDescent="0.25">
      <c r="A5008">
        <v>5007</v>
      </c>
      <c r="B5008" t="s">
        <v>26</v>
      </c>
      <c r="C5008">
        <v>-70.067778000000004</v>
      </c>
      <c r="D5008">
        <v>-16.1525</v>
      </c>
      <c r="E5008" t="s">
        <v>48</v>
      </c>
      <c r="F5008">
        <v>0.117518948089456</v>
      </c>
      <c r="G5008">
        <v>0.464315741691396</v>
      </c>
      <c r="H5008">
        <v>0.78477504018557098</v>
      </c>
      <c r="I5008" t="s">
        <v>37</v>
      </c>
      <c r="J5008" t="s">
        <v>34</v>
      </c>
      <c r="K5008">
        <v>1</v>
      </c>
      <c r="L5008">
        <v>0</v>
      </c>
      <c r="M5008">
        <v>0</v>
      </c>
    </row>
    <row r="5009" spans="1:13" x14ac:dyDescent="0.25">
      <c r="A5009">
        <v>5008</v>
      </c>
      <c r="B5009" t="s">
        <v>27</v>
      </c>
      <c r="C5009">
        <v>-69.868027999999995</v>
      </c>
      <c r="D5009">
        <v>-14.914889000000001</v>
      </c>
      <c r="E5009" t="s">
        <v>48</v>
      </c>
      <c r="F5009">
        <v>4.4167610586622899E-2</v>
      </c>
      <c r="G5009">
        <v>0.78393211287202302</v>
      </c>
      <c r="H5009">
        <v>0.83969845545048605</v>
      </c>
      <c r="I5009" t="s">
        <v>37</v>
      </c>
      <c r="J5009" t="s">
        <v>34</v>
      </c>
      <c r="K5009">
        <v>1</v>
      </c>
      <c r="L5009">
        <v>0</v>
      </c>
      <c r="M5009">
        <v>0</v>
      </c>
    </row>
    <row r="5010" spans="1:13" x14ac:dyDescent="0.25">
      <c r="A5010">
        <v>5009</v>
      </c>
      <c r="B5010" t="s">
        <v>28</v>
      </c>
      <c r="C5010">
        <v>-70.53725</v>
      </c>
      <c r="D5010">
        <v>-16.140750000000001</v>
      </c>
      <c r="E5010" t="s">
        <v>48</v>
      </c>
      <c r="F5010">
        <v>-3.6236933797909397E-2</v>
      </c>
      <c r="G5010">
        <v>0.82165264374860403</v>
      </c>
      <c r="H5010">
        <v>0.83969845545048605</v>
      </c>
      <c r="I5010" t="s">
        <v>37</v>
      </c>
      <c r="J5010" t="s">
        <v>34</v>
      </c>
      <c r="K5010">
        <v>-1</v>
      </c>
      <c r="L5010">
        <v>0</v>
      </c>
      <c r="M5010">
        <v>0</v>
      </c>
    </row>
    <row r="5011" spans="1:13" x14ac:dyDescent="0.25">
      <c r="A5011">
        <v>5010</v>
      </c>
      <c r="B5011" t="s">
        <v>29</v>
      </c>
      <c r="C5011">
        <v>-69.745555999999993</v>
      </c>
      <c r="D5011">
        <v>-17.186388999999998</v>
      </c>
      <c r="E5011" t="s">
        <v>48</v>
      </c>
      <c r="F5011">
        <v>-0.114010209869541</v>
      </c>
      <c r="G5011">
        <v>0.47085998428834003</v>
      </c>
      <c r="H5011">
        <v>0.78477504018557098</v>
      </c>
      <c r="I5011" t="s">
        <v>37</v>
      </c>
      <c r="J5011" t="s">
        <v>34</v>
      </c>
      <c r="K5011">
        <v>-1</v>
      </c>
      <c r="L5011">
        <v>0</v>
      </c>
      <c r="M5011">
        <v>0</v>
      </c>
    </row>
    <row r="5012" spans="1:13" x14ac:dyDescent="0.25">
      <c r="A5012">
        <v>5011</v>
      </c>
      <c r="B5012" t="s">
        <v>12</v>
      </c>
      <c r="C5012">
        <v>-70.018056000000001</v>
      </c>
      <c r="D5012">
        <v>-15.823333</v>
      </c>
      <c r="E5012" t="s">
        <v>48</v>
      </c>
      <c r="F5012">
        <v>-0.122315634620209</v>
      </c>
      <c r="G5012">
        <v>0.44615025527345198</v>
      </c>
      <c r="H5012">
        <v>0.93182711339130198</v>
      </c>
      <c r="I5012" t="s">
        <v>37</v>
      </c>
      <c r="J5012" t="s">
        <v>35</v>
      </c>
      <c r="K5012">
        <v>-1</v>
      </c>
      <c r="L5012">
        <v>0</v>
      </c>
      <c r="M5012">
        <v>0</v>
      </c>
    </row>
    <row r="5013" spans="1:13" x14ac:dyDescent="0.25">
      <c r="A5013">
        <v>5012</v>
      </c>
      <c r="B5013" t="s">
        <v>16</v>
      </c>
      <c r="C5013">
        <v>-70.677499999999995</v>
      </c>
      <c r="D5013">
        <v>-15.491389</v>
      </c>
      <c r="E5013" t="s">
        <v>48</v>
      </c>
      <c r="F5013">
        <v>0.134873887658256</v>
      </c>
      <c r="G5013">
        <v>0.38851389125823799</v>
      </c>
      <c r="H5013">
        <v>0.93182711339130198</v>
      </c>
      <c r="I5013" t="s">
        <v>37</v>
      </c>
      <c r="J5013" t="s">
        <v>35</v>
      </c>
      <c r="K5013">
        <v>1</v>
      </c>
      <c r="L5013">
        <v>0</v>
      </c>
      <c r="M5013">
        <v>0</v>
      </c>
    </row>
    <row r="5014" spans="1:13" x14ac:dyDescent="0.25">
      <c r="A5014">
        <v>5013</v>
      </c>
      <c r="B5014" t="s">
        <v>17</v>
      </c>
      <c r="C5014">
        <v>-70.728333000000006</v>
      </c>
      <c r="D5014">
        <v>-14.796389</v>
      </c>
      <c r="E5014" t="s">
        <v>48</v>
      </c>
      <c r="F5014">
        <v>-1.37693638021035E-2</v>
      </c>
      <c r="G5014">
        <v>0.93369586707226704</v>
      </c>
      <c r="H5014">
        <v>0.93369586707226704</v>
      </c>
      <c r="I5014" t="s">
        <v>37</v>
      </c>
      <c r="J5014" t="s">
        <v>35</v>
      </c>
      <c r="K5014">
        <v>-1</v>
      </c>
      <c r="L5014">
        <v>0</v>
      </c>
      <c r="M5014">
        <v>0</v>
      </c>
    </row>
    <row r="5015" spans="1:13" x14ac:dyDescent="0.25">
      <c r="A5015">
        <v>5014</v>
      </c>
      <c r="B5015" t="s">
        <v>18</v>
      </c>
      <c r="C5015">
        <v>-70.372777999999997</v>
      </c>
      <c r="D5015">
        <v>-15.355833000000001</v>
      </c>
      <c r="E5015" t="s">
        <v>48</v>
      </c>
      <c r="F5015">
        <v>-7.5043559855891104E-2</v>
      </c>
      <c r="G5015">
        <v>0.63669280978151899</v>
      </c>
      <c r="H5015">
        <v>0.93182711339130198</v>
      </c>
      <c r="I5015" t="s">
        <v>37</v>
      </c>
      <c r="J5015" t="s">
        <v>35</v>
      </c>
      <c r="K5015">
        <v>-1</v>
      </c>
      <c r="L5015">
        <v>0</v>
      </c>
      <c r="M5015">
        <v>0</v>
      </c>
    </row>
    <row r="5016" spans="1:13" x14ac:dyDescent="0.25">
      <c r="A5016">
        <v>5015</v>
      </c>
      <c r="B5016" t="s">
        <v>19</v>
      </c>
      <c r="C5016">
        <v>-70.346389000000002</v>
      </c>
      <c r="D5016">
        <v>-15.6393</v>
      </c>
      <c r="E5016" t="s">
        <v>48</v>
      </c>
      <c r="F5016">
        <v>-3.9716097855632702E-2</v>
      </c>
      <c r="G5016">
        <v>0.79989782948884403</v>
      </c>
      <c r="H5016">
        <v>0.93182711339130198</v>
      </c>
      <c r="I5016" t="s">
        <v>37</v>
      </c>
      <c r="J5016" t="s">
        <v>35</v>
      </c>
      <c r="K5016">
        <v>-1</v>
      </c>
      <c r="L5016">
        <v>0</v>
      </c>
      <c r="M5016">
        <v>0</v>
      </c>
    </row>
    <row r="5017" spans="1:13" x14ac:dyDescent="0.25">
      <c r="A5017">
        <v>5016</v>
      </c>
      <c r="B5017" t="s">
        <v>20</v>
      </c>
      <c r="C5017">
        <v>-69.762500000000003</v>
      </c>
      <c r="D5017">
        <v>-15.203333000000001</v>
      </c>
      <c r="E5017" t="s">
        <v>48</v>
      </c>
      <c r="F5017">
        <v>-2.6094003327171301E-2</v>
      </c>
      <c r="G5017">
        <v>0.86970530583188199</v>
      </c>
      <c r="H5017">
        <v>0.93182711339130198</v>
      </c>
      <c r="I5017" t="s">
        <v>37</v>
      </c>
      <c r="J5017" t="s">
        <v>35</v>
      </c>
      <c r="K5017">
        <v>-1</v>
      </c>
      <c r="L5017">
        <v>0</v>
      </c>
      <c r="M5017">
        <v>0</v>
      </c>
    </row>
    <row r="5018" spans="1:13" x14ac:dyDescent="0.25">
      <c r="A5018">
        <v>5017</v>
      </c>
      <c r="B5018" t="s">
        <v>21</v>
      </c>
      <c r="C5018">
        <v>-69.491388999999998</v>
      </c>
      <c r="D5018">
        <v>-15.389722000000001</v>
      </c>
      <c r="E5018" t="s">
        <v>48</v>
      </c>
      <c r="F5018">
        <v>5.9159225973199003E-2</v>
      </c>
      <c r="G5018">
        <v>0.71331223785771103</v>
      </c>
      <c r="H5018">
        <v>0.93182711339130198</v>
      </c>
      <c r="I5018" t="s">
        <v>37</v>
      </c>
      <c r="J5018" t="s">
        <v>35</v>
      </c>
      <c r="K5018">
        <v>1</v>
      </c>
      <c r="L5018">
        <v>0</v>
      </c>
      <c r="M5018">
        <v>0</v>
      </c>
    </row>
    <row r="5019" spans="1:13" x14ac:dyDescent="0.25">
      <c r="A5019">
        <v>5018</v>
      </c>
      <c r="B5019" t="s">
        <v>22</v>
      </c>
      <c r="C5019">
        <v>-69.844300000000004</v>
      </c>
      <c r="D5019">
        <v>-15.6158</v>
      </c>
      <c r="E5019" t="s">
        <v>48</v>
      </c>
      <c r="F5019">
        <v>7.2804888477804405E-2</v>
      </c>
      <c r="G5019">
        <v>0.66848801179349004</v>
      </c>
      <c r="H5019">
        <v>0.93182711339130198</v>
      </c>
      <c r="I5019" t="s">
        <v>37</v>
      </c>
      <c r="J5019" t="s">
        <v>35</v>
      </c>
      <c r="K5019">
        <v>1</v>
      </c>
      <c r="L5019">
        <v>0</v>
      </c>
      <c r="M5019">
        <v>0</v>
      </c>
    </row>
    <row r="5020" spans="1:13" x14ac:dyDescent="0.25">
      <c r="A5020">
        <v>5019</v>
      </c>
      <c r="B5020" t="s">
        <v>23</v>
      </c>
      <c r="C5020">
        <v>-69.982500000000002</v>
      </c>
      <c r="D5020">
        <v>-15.305</v>
      </c>
      <c r="E5020" t="s">
        <v>48</v>
      </c>
      <c r="F5020">
        <v>-0.30750468255136598</v>
      </c>
      <c r="G5020">
        <v>5.0491373673552602E-2</v>
      </c>
      <c r="H5020">
        <v>0.75737060510328902</v>
      </c>
      <c r="I5020" t="s">
        <v>37</v>
      </c>
      <c r="J5020" t="s">
        <v>35</v>
      </c>
      <c r="K5020">
        <v>-1</v>
      </c>
      <c r="L5020">
        <v>0</v>
      </c>
      <c r="M5020">
        <v>0</v>
      </c>
    </row>
    <row r="5021" spans="1:13" x14ac:dyDescent="0.25">
      <c r="A5021">
        <v>5020</v>
      </c>
      <c r="B5021" t="s">
        <v>24</v>
      </c>
      <c r="C5021">
        <v>-69.711667000000006</v>
      </c>
      <c r="D5021">
        <v>-16.745556000000001</v>
      </c>
      <c r="E5021" t="s">
        <v>48</v>
      </c>
      <c r="F5021">
        <v>0.16371368579412801</v>
      </c>
      <c r="G5021">
        <v>0.319314535092317</v>
      </c>
      <c r="H5021">
        <v>0.93182711339130198</v>
      </c>
      <c r="I5021" t="s">
        <v>37</v>
      </c>
      <c r="J5021" t="s">
        <v>35</v>
      </c>
      <c r="K5021">
        <v>1</v>
      </c>
      <c r="L5021">
        <v>0</v>
      </c>
      <c r="M5021">
        <v>0</v>
      </c>
    </row>
    <row r="5022" spans="1:13" x14ac:dyDescent="0.25">
      <c r="A5022">
        <v>5021</v>
      </c>
      <c r="B5022" t="s">
        <v>25</v>
      </c>
      <c r="C5022">
        <v>-69.040400000000005</v>
      </c>
      <c r="D5022">
        <v>-16.5688</v>
      </c>
      <c r="E5022" t="s">
        <v>48</v>
      </c>
      <c r="F5022">
        <v>-0.115301846270872</v>
      </c>
      <c r="G5022">
        <v>0.46156877960912002</v>
      </c>
      <c r="H5022">
        <v>0.93182711339130198</v>
      </c>
      <c r="I5022" t="s">
        <v>37</v>
      </c>
      <c r="J5022" t="s">
        <v>35</v>
      </c>
      <c r="K5022">
        <v>-1</v>
      </c>
      <c r="L5022">
        <v>0</v>
      </c>
      <c r="M5022">
        <v>0</v>
      </c>
    </row>
    <row r="5023" spans="1:13" x14ac:dyDescent="0.25">
      <c r="A5023">
        <v>5022</v>
      </c>
      <c r="B5023" t="s">
        <v>26</v>
      </c>
      <c r="C5023">
        <v>-70.067778000000004</v>
      </c>
      <c r="D5023">
        <v>-16.1525</v>
      </c>
      <c r="E5023" t="s">
        <v>48</v>
      </c>
      <c r="F5023">
        <v>-0.173272933839828</v>
      </c>
      <c r="G5023">
        <v>0.27863200252631998</v>
      </c>
      <c r="H5023">
        <v>0.93182711339130198</v>
      </c>
      <c r="I5023" t="s">
        <v>37</v>
      </c>
      <c r="J5023" t="s">
        <v>35</v>
      </c>
      <c r="K5023">
        <v>-1</v>
      </c>
      <c r="L5023">
        <v>0</v>
      </c>
      <c r="M5023">
        <v>0</v>
      </c>
    </row>
    <row r="5024" spans="1:13" x14ac:dyDescent="0.25">
      <c r="A5024">
        <v>5023</v>
      </c>
      <c r="B5024" t="s">
        <v>27</v>
      </c>
      <c r="C5024">
        <v>-69.868027999999995</v>
      </c>
      <c r="D5024">
        <v>-14.914889000000001</v>
      </c>
      <c r="E5024" t="s">
        <v>48</v>
      </c>
      <c r="F5024">
        <v>7.7445770831376201E-2</v>
      </c>
      <c r="G5024">
        <v>0.630315291875016</v>
      </c>
      <c r="H5024">
        <v>0.93182711339130198</v>
      </c>
      <c r="I5024" t="s">
        <v>37</v>
      </c>
      <c r="J5024" t="s">
        <v>35</v>
      </c>
      <c r="K5024">
        <v>1</v>
      </c>
      <c r="L5024">
        <v>0</v>
      </c>
      <c r="M5024">
        <v>0</v>
      </c>
    </row>
    <row r="5025" spans="1:13" x14ac:dyDescent="0.25">
      <c r="A5025">
        <v>5024</v>
      </c>
      <c r="B5025" t="s">
        <v>28</v>
      </c>
      <c r="C5025">
        <v>-70.53725</v>
      </c>
      <c r="D5025">
        <v>-16.140750000000001</v>
      </c>
      <c r="E5025" t="s">
        <v>48</v>
      </c>
      <c r="F5025">
        <v>4.82578397212544E-2</v>
      </c>
      <c r="G5025">
        <v>0.763845121932897</v>
      </c>
      <c r="H5025">
        <v>0.93182711339130198</v>
      </c>
      <c r="I5025" t="s">
        <v>37</v>
      </c>
      <c r="J5025" t="s">
        <v>35</v>
      </c>
      <c r="K5025">
        <v>1</v>
      </c>
      <c r="L5025">
        <v>0</v>
      </c>
      <c r="M5025">
        <v>0</v>
      </c>
    </row>
    <row r="5026" spans="1:13" x14ac:dyDescent="0.25">
      <c r="A5026">
        <v>5025</v>
      </c>
      <c r="B5026" t="s">
        <v>29</v>
      </c>
      <c r="C5026">
        <v>-69.745555999999993</v>
      </c>
      <c r="D5026">
        <v>-17.186388999999998</v>
      </c>
      <c r="E5026" t="s">
        <v>48</v>
      </c>
      <c r="F5026">
        <v>-2.94141479620776E-2</v>
      </c>
      <c r="G5026">
        <v>0.85304437554100798</v>
      </c>
      <c r="H5026">
        <v>0.93182711339130198</v>
      </c>
      <c r="I5026" t="s">
        <v>37</v>
      </c>
      <c r="J5026" t="s">
        <v>35</v>
      </c>
      <c r="K5026">
        <v>-1</v>
      </c>
      <c r="L5026">
        <v>0</v>
      </c>
      <c r="M5026">
        <v>0</v>
      </c>
    </row>
    <row r="5027" spans="1:13" x14ac:dyDescent="0.25">
      <c r="A5027">
        <v>5026</v>
      </c>
      <c r="B5027" t="s">
        <v>12</v>
      </c>
      <c r="C5027">
        <v>-70.018056000000001</v>
      </c>
      <c r="D5027">
        <v>-15.823333</v>
      </c>
      <c r="E5027" t="s">
        <v>48</v>
      </c>
      <c r="F5027">
        <v>6.1244936707982298E-2</v>
      </c>
      <c r="G5027">
        <v>0.70365688419335504</v>
      </c>
      <c r="H5027">
        <v>0.91389079353601399</v>
      </c>
      <c r="I5027" t="s">
        <v>37</v>
      </c>
      <c r="J5027" t="s">
        <v>36</v>
      </c>
      <c r="K5027">
        <v>1</v>
      </c>
      <c r="L5027">
        <v>0</v>
      </c>
      <c r="M5027">
        <v>0</v>
      </c>
    </row>
    <row r="5028" spans="1:13" x14ac:dyDescent="0.25">
      <c r="A5028">
        <v>5027</v>
      </c>
      <c r="B5028" t="s">
        <v>16</v>
      </c>
      <c r="C5028">
        <v>-70.677499999999995</v>
      </c>
      <c r="D5028">
        <v>-15.491389</v>
      </c>
      <c r="E5028" t="s">
        <v>48</v>
      </c>
      <c r="F5028">
        <v>4.5083824709954499E-2</v>
      </c>
      <c r="G5028">
        <v>0.77405957271885595</v>
      </c>
      <c r="H5028">
        <v>0.91389079353601399</v>
      </c>
      <c r="I5028" t="s">
        <v>37</v>
      </c>
      <c r="J5028" t="s">
        <v>36</v>
      </c>
      <c r="K5028">
        <v>1</v>
      </c>
      <c r="L5028">
        <v>0</v>
      </c>
      <c r="M5028">
        <v>0</v>
      </c>
    </row>
    <row r="5029" spans="1:13" x14ac:dyDescent="0.25">
      <c r="A5029">
        <v>5028</v>
      </c>
      <c r="B5029" t="s">
        <v>17</v>
      </c>
      <c r="C5029">
        <v>-70.728333000000006</v>
      </c>
      <c r="D5029">
        <v>-14.796389</v>
      </c>
      <c r="E5029" t="s">
        <v>48</v>
      </c>
      <c r="F5029">
        <v>6.3683307584728802E-2</v>
      </c>
      <c r="G5029">
        <v>0.70012327201892799</v>
      </c>
      <c r="H5029">
        <v>0.91389079353601399</v>
      </c>
      <c r="I5029" t="s">
        <v>37</v>
      </c>
      <c r="J5029" t="s">
        <v>36</v>
      </c>
      <c r="K5029">
        <v>1</v>
      </c>
      <c r="L5029">
        <v>0</v>
      </c>
      <c r="M5029">
        <v>0</v>
      </c>
    </row>
    <row r="5030" spans="1:13" x14ac:dyDescent="0.25">
      <c r="A5030">
        <v>5029</v>
      </c>
      <c r="B5030" t="s">
        <v>18</v>
      </c>
      <c r="C5030">
        <v>-70.372777999999997</v>
      </c>
      <c r="D5030">
        <v>-15.355833000000001</v>
      </c>
      <c r="E5030" t="s">
        <v>48</v>
      </c>
      <c r="F5030">
        <v>0.231127681111233</v>
      </c>
      <c r="G5030">
        <v>0.14083232877357801</v>
      </c>
      <c r="H5030">
        <v>0.52812123290091895</v>
      </c>
      <c r="I5030" t="s">
        <v>37</v>
      </c>
      <c r="J5030" t="s">
        <v>36</v>
      </c>
      <c r="K5030">
        <v>1</v>
      </c>
      <c r="L5030">
        <v>0</v>
      </c>
      <c r="M5030">
        <v>0</v>
      </c>
    </row>
    <row r="5031" spans="1:13" x14ac:dyDescent="0.25">
      <c r="A5031">
        <v>5030</v>
      </c>
      <c r="B5031" t="s">
        <v>19</v>
      </c>
      <c r="C5031">
        <v>-70.346389000000002</v>
      </c>
      <c r="D5031">
        <v>-15.6393</v>
      </c>
      <c r="E5031" t="s">
        <v>48</v>
      </c>
      <c r="F5031">
        <v>-7.2938689217759006E-2</v>
      </c>
      <c r="G5031">
        <v>0.64104118243136698</v>
      </c>
      <c r="H5031">
        <v>0.91389079353601399</v>
      </c>
      <c r="I5031" t="s">
        <v>37</v>
      </c>
      <c r="J5031" t="s">
        <v>36</v>
      </c>
      <c r="K5031">
        <v>-1</v>
      </c>
      <c r="L5031">
        <v>0</v>
      </c>
      <c r="M5031">
        <v>0</v>
      </c>
    </row>
    <row r="5032" spans="1:13" x14ac:dyDescent="0.25">
      <c r="A5032">
        <v>5031</v>
      </c>
      <c r="B5032" t="s">
        <v>20</v>
      </c>
      <c r="C5032">
        <v>-69.762500000000003</v>
      </c>
      <c r="D5032">
        <v>-15.203333000000001</v>
      </c>
      <c r="E5032" t="s">
        <v>48</v>
      </c>
      <c r="F5032">
        <v>0.14392220468651001</v>
      </c>
      <c r="G5032">
        <v>0.36318079952407001</v>
      </c>
      <c r="H5032">
        <v>0.90795199881017596</v>
      </c>
      <c r="I5032" t="s">
        <v>37</v>
      </c>
      <c r="J5032" t="s">
        <v>36</v>
      </c>
      <c r="K5032">
        <v>1</v>
      </c>
      <c r="L5032">
        <v>0</v>
      </c>
      <c r="M5032">
        <v>0</v>
      </c>
    </row>
    <row r="5033" spans="1:13" x14ac:dyDescent="0.25">
      <c r="A5033">
        <v>5032</v>
      </c>
      <c r="B5033" t="s">
        <v>21</v>
      </c>
      <c r="C5033">
        <v>-69.491388999999998</v>
      </c>
      <c r="D5033">
        <v>-15.389722000000001</v>
      </c>
      <c r="E5033" t="s">
        <v>48</v>
      </c>
      <c r="F5033">
        <v>0.102809847788475</v>
      </c>
      <c r="G5033">
        <v>0.52240383424407</v>
      </c>
      <c r="H5033">
        <v>0.91389079353601399</v>
      </c>
      <c r="I5033" t="s">
        <v>37</v>
      </c>
      <c r="J5033" t="s">
        <v>36</v>
      </c>
      <c r="K5033">
        <v>1</v>
      </c>
      <c r="L5033">
        <v>0</v>
      </c>
      <c r="M5033">
        <v>0</v>
      </c>
    </row>
    <row r="5034" spans="1:13" x14ac:dyDescent="0.25">
      <c r="A5034">
        <v>5033</v>
      </c>
      <c r="B5034" t="s">
        <v>22</v>
      </c>
      <c r="C5034">
        <v>-69.844300000000004</v>
      </c>
      <c r="D5034">
        <v>-15.6158</v>
      </c>
      <c r="E5034" t="s">
        <v>48</v>
      </c>
      <c r="F5034">
        <v>0.266556008628834</v>
      </c>
      <c r="G5034">
        <v>0.110767710887425</v>
      </c>
      <c r="H5034">
        <v>0.52812123290091895</v>
      </c>
      <c r="I5034" t="s">
        <v>37</v>
      </c>
      <c r="J5034" t="s">
        <v>36</v>
      </c>
      <c r="K5034">
        <v>1</v>
      </c>
      <c r="L5034">
        <v>0</v>
      </c>
      <c r="M5034">
        <v>0</v>
      </c>
    </row>
    <row r="5035" spans="1:13" x14ac:dyDescent="0.25">
      <c r="A5035">
        <v>5034</v>
      </c>
      <c r="B5035" t="s">
        <v>23</v>
      </c>
      <c r="C5035">
        <v>-69.982500000000002</v>
      </c>
      <c r="D5035">
        <v>-15.305</v>
      </c>
      <c r="E5035" t="s">
        <v>48</v>
      </c>
      <c r="F5035">
        <v>7.8487739087473404E-2</v>
      </c>
      <c r="G5035">
        <v>0.62570685467161202</v>
      </c>
      <c r="H5035">
        <v>0.91389079353601399</v>
      </c>
      <c r="I5035" t="s">
        <v>37</v>
      </c>
      <c r="J5035" t="s">
        <v>36</v>
      </c>
      <c r="K5035">
        <v>1</v>
      </c>
      <c r="L5035">
        <v>0</v>
      </c>
      <c r="M5035">
        <v>0</v>
      </c>
    </row>
    <row r="5036" spans="1:13" x14ac:dyDescent="0.25">
      <c r="A5036">
        <v>5035</v>
      </c>
      <c r="B5036" t="s">
        <v>24</v>
      </c>
      <c r="C5036">
        <v>-69.711667000000006</v>
      </c>
      <c r="D5036">
        <v>-16.745556000000001</v>
      </c>
      <c r="E5036" t="s">
        <v>48</v>
      </c>
      <c r="F5036">
        <v>-0.39748913446366502</v>
      </c>
      <c r="G5036">
        <v>1.22189878361508E-2</v>
      </c>
      <c r="H5036">
        <v>0.183284817542262</v>
      </c>
      <c r="I5036" t="s">
        <v>37</v>
      </c>
      <c r="J5036" t="s">
        <v>36</v>
      </c>
      <c r="K5036">
        <v>-1</v>
      </c>
      <c r="L5036">
        <v>1</v>
      </c>
      <c r="M5036">
        <v>0</v>
      </c>
    </row>
    <row r="5037" spans="1:13" x14ac:dyDescent="0.25">
      <c r="A5037">
        <v>5036</v>
      </c>
      <c r="B5037" t="s">
        <v>25</v>
      </c>
      <c r="C5037">
        <v>-69.040400000000005</v>
      </c>
      <c r="D5037">
        <v>-16.5688</v>
      </c>
      <c r="E5037" t="s">
        <v>48</v>
      </c>
      <c r="F5037">
        <v>-1.6989466542859301E-2</v>
      </c>
      <c r="G5037">
        <v>0.91389079353601399</v>
      </c>
      <c r="H5037">
        <v>0.91389079353601399</v>
      </c>
      <c r="I5037" t="s">
        <v>37</v>
      </c>
      <c r="J5037" t="s">
        <v>36</v>
      </c>
      <c r="K5037">
        <v>-1</v>
      </c>
      <c r="L5037">
        <v>0</v>
      </c>
      <c r="M5037">
        <v>0</v>
      </c>
    </row>
    <row r="5038" spans="1:13" x14ac:dyDescent="0.25">
      <c r="A5038">
        <v>5037</v>
      </c>
      <c r="B5038" t="s">
        <v>26</v>
      </c>
      <c r="C5038">
        <v>-70.067778000000004</v>
      </c>
      <c r="D5038">
        <v>-16.1525</v>
      </c>
      <c r="E5038" t="s">
        <v>48</v>
      </c>
      <c r="F5038">
        <v>2.8835264505270599E-2</v>
      </c>
      <c r="G5038">
        <v>0.85796679955986899</v>
      </c>
      <c r="H5038">
        <v>0.91389079353601399</v>
      </c>
      <c r="I5038" t="s">
        <v>37</v>
      </c>
      <c r="J5038" t="s">
        <v>36</v>
      </c>
      <c r="K5038">
        <v>1</v>
      </c>
      <c r="L5038">
        <v>0</v>
      </c>
      <c r="M5038">
        <v>0</v>
      </c>
    </row>
    <row r="5039" spans="1:13" x14ac:dyDescent="0.25">
      <c r="A5039">
        <v>5038</v>
      </c>
      <c r="B5039" t="s">
        <v>27</v>
      </c>
      <c r="C5039">
        <v>-69.868027999999995</v>
      </c>
      <c r="D5039">
        <v>-14.914889000000001</v>
      </c>
      <c r="E5039" t="s">
        <v>48</v>
      </c>
      <c r="F5039">
        <v>0.201672620331424</v>
      </c>
      <c r="G5039">
        <v>0.20607241376847801</v>
      </c>
      <c r="H5039">
        <v>0.61821724130543299</v>
      </c>
      <c r="I5039" t="s">
        <v>37</v>
      </c>
      <c r="J5039" t="s">
        <v>36</v>
      </c>
      <c r="K5039">
        <v>1</v>
      </c>
      <c r="L5039">
        <v>0</v>
      </c>
      <c r="M5039">
        <v>0</v>
      </c>
    </row>
    <row r="5040" spans="1:13" x14ac:dyDescent="0.25">
      <c r="A5040">
        <v>5039</v>
      </c>
      <c r="B5040" t="s">
        <v>28</v>
      </c>
      <c r="C5040">
        <v>-70.53725</v>
      </c>
      <c r="D5040">
        <v>-16.140750000000001</v>
      </c>
      <c r="E5040" t="s">
        <v>48</v>
      </c>
      <c r="F5040">
        <v>0.27787456445992997</v>
      </c>
      <c r="G5040">
        <v>7.8792116384629504E-2</v>
      </c>
      <c r="H5040">
        <v>0.52812123290091895</v>
      </c>
      <c r="I5040" t="s">
        <v>37</v>
      </c>
      <c r="J5040" t="s">
        <v>36</v>
      </c>
      <c r="K5040">
        <v>1</v>
      </c>
      <c r="L5040">
        <v>0</v>
      </c>
      <c r="M5040">
        <v>0</v>
      </c>
    </row>
    <row r="5041" spans="1:13" x14ac:dyDescent="0.25">
      <c r="A5041">
        <v>5040</v>
      </c>
      <c r="B5041" t="s">
        <v>29</v>
      </c>
      <c r="C5041">
        <v>-69.745555999999993</v>
      </c>
      <c r="D5041">
        <v>-17.186388999999998</v>
      </c>
      <c r="E5041" t="s">
        <v>48</v>
      </c>
      <c r="F5041">
        <v>-3.0224455068471E-2</v>
      </c>
      <c r="G5041">
        <v>0.84903163103525903</v>
      </c>
      <c r="H5041">
        <v>0.91389079353601399</v>
      </c>
      <c r="I5041" t="s">
        <v>37</v>
      </c>
      <c r="J5041" t="s">
        <v>36</v>
      </c>
      <c r="K5041">
        <v>-1</v>
      </c>
      <c r="L5041">
        <v>0</v>
      </c>
      <c r="M5041">
        <v>0</v>
      </c>
    </row>
    <row r="5042" spans="1:13" x14ac:dyDescent="0.25">
      <c r="A5042">
        <v>5041</v>
      </c>
      <c r="B5042" t="s">
        <v>12</v>
      </c>
      <c r="C5042">
        <v>-70.018056000000001</v>
      </c>
      <c r="D5042">
        <v>-15.823333</v>
      </c>
      <c r="E5042" t="s">
        <v>48</v>
      </c>
      <c r="F5042">
        <v>2.4393431405739701E-3</v>
      </c>
      <c r="G5042">
        <v>0.98792337192563895</v>
      </c>
      <c r="H5042">
        <v>0.98792337192563895</v>
      </c>
      <c r="I5042" t="s">
        <v>38</v>
      </c>
      <c r="J5042" t="s">
        <v>15</v>
      </c>
      <c r="K5042">
        <v>1</v>
      </c>
      <c r="L5042">
        <v>0</v>
      </c>
      <c r="M5042">
        <v>0</v>
      </c>
    </row>
    <row r="5043" spans="1:13" x14ac:dyDescent="0.25">
      <c r="A5043">
        <v>5042</v>
      </c>
      <c r="B5043" t="s">
        <v>16</v>
      </c>
      <c r="C5043">
        <v>-70.677499999999995</v>
      </c>
      <c r="D5043">
        <v>-15.491389</v>
      </c>
      <c r="E5043" t="s">
        <v>48</v>
      </c>
      <c r="F5043">
        <v>3.0735538788863401E-2</v>
      </c>
      <c r="G5043">
        <v>0.84488135391860697</v>
      </c>
      <c r="H5043">
        <v>0.92016033857351198</v>
      </c>
      <c r="I5043" t="s">
        <v>38</v>
      </c>
      <c r="J5043" t="s">
        <v>15</v>
      </c>
      <c r="K5043">
        <v>1</v>
      </c>
      <c r="L5043">
        <v>0</v>
      </c>
      <c r="M5043">
        <v>0</v>
      </c>
    </row>
    <row r="5044" spans="1:13" x14ac:dyDescent="0.25">
      <c r="A5044">
        <v>5043</v>
      </c>
      <c r="B5044" t="s">
        <v>17</v>
      </c>
      <c r="C5044">
        <v>-70.728333000000006</v>
      </c>
      <c r="D5044">
        <v>-14.796389</v>
      </c>
      <c r="E5044" t="s">
        <v>48</v>
      </c>
      <c r="F5044">
        <v>-0.278627126348448</v>
      </c>
      <c r="G5044">
        <v>8.5867315188517701E-2</v>
      </c>
      <c r="H5044">
        <v>0.30230545674980602</v>
      </c>
      <c r="I5044" t="s">
        <v>38</v>
      </c>
      <c r="J5044" t="s">
        <v>15</v>
      </c>
      <c r="K5044">
        <v>-1</v>
      </c>
      <c r="L5044">
        <v>0</v>
      </c>
      <c r="M5044">
        <v>0</v>
      </c>
    </row>
    <row r="5045" spans="1:13" x14ac:dyDescent="0.25">
      <c r="A5045">
        <v>5044</v>
      </c>
      <c r="B5045" t="s">
        <v>18</v>
      </c>
      <c r="C5045">
        <v>-70.372777999999997</v>
      </c>
      <c r="D5045">
        <v>-15.355833000000001</v>
      </c>
      <c r="E5045" t="s">
        <v>48</v>
      </c>
      <c r="F5045">
        <v>-0.154463310027353</v>
      </c>
      <c r="G5045">
        <v>0.32871525392993001</v>
      </c>
      <c r="H5045">
        <v>0.69083126246151705</v>
      </c>
      <c r="I5045" t="s">
        <v>38</v>
      </c>
      <c r="J5045" t="s">
        <v>15</v>
      </c>
      <c r="K5045">
        <v>-1</v>
      </c>
      <c r="L5045">
        <v>0</v>
      </c>
      <c r="M5045">
        <v>0</v>
      </c>
    </row>
    <row r="5046" spans="1:13" x14ac:dyDescent="0.25">
      <c r="A5046">
        <v>5045</v>
      </c>
      <c r="B5046" t="s">
        <v>19</v>
      </c>
      <c r="C5046">
        <v>-70.346389000000002</v>
      </c>
      <c r="D5046">
        <v>-15.6393</v>
      </c>
      <c r="E5046" t="s">
        <v>48</v>
      </c>
      <c r="F5046">
        <v>-0.112050739957717</v>
      </c>
      <c r="G5046">
        <v>0.47307315285676999</v>
      </c>
      <c r="H5046">
        <v>0.70960972928515498</v>
      </c>
      <c r="I5046" t="s">
        <v>38</v>
      </c>
      <c r="J5046" t="s">
        <v>15</v>
      </c>
      <c r="K5046">
        <v>-1</v>
      </c>
      <c r="L5046">
        <v>0</v>
      </c>
      <c r="M5046">
        <v>0</v>
      </c>
    </row>
    <row r="5047" spans="1:13" x14ac:dyDescent="0.25">
      <c r="A5047">
        <v>5046</v>
      </c>
      <c r="B5047" t="s">
        <v>20</v>
      </c>
      <c r="C5047">
        <v>-69.762500000000003</v>
      </c>
      <c r="D5047">
        <v>-15.203333000000001</v>
      </c>
      <c r="E5047" t="s">
        <v>48</v>
      </c>
      <c r="F5047">
        <v>-0.32528363153809198</v>
      </c>
      <c r="G5047">
        <v>3.5553121988880498E-2</v>
      </c>
      <c r="H5047">
        <v>0.26664841491660402</v>
      </c>
      <c r="I5047" t="s">
        <v>38</v>
      </c>
      <c r="J5047" t="s">
        <v>15</v>
      </c>
      <c r="K5047">
        <v>-1</v>
      </c>
      <c r="L5047">
        <v>1</v>
      </c>
      <c r="M5047">
        <v>0</v>
      </c>
    </row>
    <row r="5048" spans="1:13" x14ac:dyDescent="0.25">
      <c r="A5048">
        <v>5047</v>
      </c>
      <c r="B5048" t="s">
        <v>21</v>
      </c>
      <c r="C5048">
        <v>-69.491388999999998</v>
      </c>
      <c r="D5048">
        <v>-15.389722000000001</v>
      </c>
      <c r="E5048" t="s">
        <v>48</v>
      </c>
      <c r="F5048">
        <v>-0.34789806967744302</v>
      </c>
      <c r="G5048">
        <v>2.5821685656270899E-2</v>
      </c>
      <c r="H5048">
        <v>0.26664841491660402</v>
      </c>
      <c r="I5048" t="s">
        <v>38</v>
      </c>
      <c r="J5048" t="s">
        <v>15</v>
      </c>
      <c r="K5048">
        <v>-1</v>
      </c>
      <c r="L5048">
        <v>1</v>
      </c>
      <c r="M5048">
        <v>0</v>
      </c>
    </row>
    <row r="5049" spans="1:13" x14ac:dyDescent="0.25">
      <c r="A5049">
        <v>5048</v>
      </c>
      <c r="B5049" t="s">
        <v>22</v>
      </c>
      <c r="C5049">
        <v>-69.844300000000004</v>
      </c>
      <c r="D5049">
        <v>-15.6158</v>
      </c>
      <c r="E5049" t="s">
        <v>48</v>
      </c>
      <c r="F5049">
        <v>-4.9919964249439203E-2</v>
      </c>
      <c r="G5049">
        <v>0.76920713261824702</v>
      </c>
      <c r="H5049">
        <v>0.92016033857351198</v>
      </c>
      <c r="I5049" t="s">
        <v>38</v>
      </c>
      <c r="J5049" t="s">
        <v>15</v>
      </c>
      <c r="K5049">
        <v>-1</v>
      </c>
      <c r="L5049">
        <v>0</v>
      </c>
      <c r="M5049">
        <v>0</v>
      </c>
    </row>
    <row r="5050" spans="1:13" x14ac:dyDescent="0.25">
      <c r="A5050">
        <v>5049</v>
      </c>
      <c r="B5050" t="s">
        <v>23</v>
      </c>
      <c r="C5050">
        <v>-69.982500000000002</v>
      </c>
      <c r="D5050">
        <v>-15.305</v>
      </c>
      <c r="E5050" t="s">
        <v>48</v>
      </c>
      <c r="F5050">
        <v>-8.1362428754384195E-2</v>
      </c>
      <c r="G5050">
        <v>0.61306570581276598</v>
      </c>
      <c r="H5050">
        <v>0.83599868974468095</v>
      </c>
      <c r="I5050" t="s">
        <v>38</v>
      </c>
      <c r="J5050" t="s">
        <v>15</v>
      </c>
      <c r="K5050">
        <v>-1</v>
      </c>
      <c r="L5050">
        <v>0</v>
      </c>
      <c r="M5050">
        <v>0</v>
      </c>
    </row>
    <row r="5051" spans="1:13" x14ac:dyDescent="0.25">
      <c r="A5051">
        <v>5050</v>
      </c>
      <c r="B5051" t="s">
        <v>24</v>
      </c>
      <c r="C5051">
        <v>-69.711667000000006</v>
      </c>
      <c r="D5051">
        <v>-16.745556000000001</v>
      </c>
      <c r="E5051" t="s">
        <v>48</v>
      </c>
      <c r="F5051">
        <v>0.14680571700772099</v>
      </c>
      <c r="G5051">
        <v>0.37249028468373002</v>
      </c>
      <c r="H5051">
        <v>0.69083126246151705</v>
      </c>
      <c r="I5051" t="s">
        <v>38</v>
      </c>
      <c r="J5051" t="s">
        <v>15</v>
      </c>
      <c r="K5051">
        <v>1</v>
      </c>
      <c r="L5051">
        <v>0</v>
      </c>
      <c r="M5051">
        <v>0</v>
      </c>
    </row>
    <row r="5052" spans="1:13" x14ac:dyDescent="0.25">
      <c r="A5052">
        <v>5051</v>
      </c>
      <c r="B5052" t="s">
        <v>25</v>
      </c>
      <c r="C5052">
        <v>-69.040400000000005</v>
      </c>
      <c r="D5052">
        <v>-16.5688</v>
      </c>
      <c r="E5052" t="s">
        <v>48</v>
      </c>
      <c r="F5052">
        <v>-0.25363385829984098</v>
      </c>
      <c r="G5052">
        <v>0.10076848558326899</v>
      </c>
      <c r="H5052">
        <v>0.30230545674980602</v>
      </c>
      <c r="I5052" t="s">
        <v>38</v>
      </c>
      <c r="J5052" t="s">
        <v>15</v>
      </c>
      <c r="K5052">
        <v>-1</v>
      </c>
      <c r="L5052">
        <v>0</v>
      </c>
      <c r="M5052">
        <v>0</v>
      </c>
    </row>
    <row r="5053" spans="1:13" x14ac:dyDescent="0.25">
      <c r="A5053">
        <v>5052</v>
      </c>
      <c r="B5053" t="s">
        <v>26</v>
      </c>
      <c r="C5053">
        <v>-70.067778000000004</v>
      </c>
      <c r="D5053">
        <v>-16.1525</v>
      </c>
      <c r="E5053" t="s">
        <v>48</v>
      </c>
      <c r="F5053">
        <v>-2.86610332998006E-2</v>
      </c>
      <c r="G5053">
        <v>0.85881631600194397</v>
      </c>
      <c r="H5053">
        <v>0.92016033857351198</v>
      </c>
      <c r="I5053" t="s">
        <v>38</v>
      </c>
      <c r="J5053" t="s">
        <v>15</v>
      </c>
      <c r="K5053">
        <v>-1</v>
      </c>
      <c r="L5053">
        <v>0</v>
      </c>
      <c r="M5053">
        <v>0</v>
      </c>
    </row>
    <row r="5054" spans="1:13" x14ac:dyDescent="0.25">
      <c r="A5054">
        <v>5053</v>
      </c>
      <c r="B5054" t="s">
        <v>27</v>
      </c>
      <c r="C5054">
        <v>-69.868027999999995</v>
      </c>
      <c r="D5054">
        <v>-14.914889000000001</v>
      </c>
      <c r="E5054" t="s">
        <v>48</v>
      </c>
      <c r="F5054">
        <v>0.189912013962205</v>
      </c>
      <c r="G5054">
        <v>0.234327721752841</v>
      </c>
      <c r="H5054">
        <v>0.58581930438210295</v>
      </c>
      <c r="I5054" t="s">
        <v>38</v>
      </c>
      <c r="J5054" t="s">
        <v>15</v>
      </c>
      <c r="K5054">
        <v>1</v>
      </c>
      <c r="L5054">
        <v>0</v>
      </c>
      <c r="M5054">
        <v>0</v>
      </c>
    </row>
    <row r="5055" spans="1:13" x14ac:dyDescent="0.25">
      <c r="A5055">
        <v>5054</v>
      </c>
      <c r="B5055" t="s">
        <v>28</v>
      </c>
      <c r="C5055">
        <v>-70.53725</v>
      </c>
      <c r="D5055">
        <v>-16.140750000000001</v>
      </c>
      <c r="E5055" t="s">
        <v>48</v>
      </c>
      <c r="F5055">
        <v>-0.283449477351916</v>
      </c>
      <c r="G5055">
        <v>7.2790621518170104E-2</v>
      </c>
      <c r="H5055">
        <v>0.30230545674980602</v>
      </c>
      <c r="I5055" t="s">
        <v>38</v>
      </c>
      <c r="J5055" t="s">
        <v>15</v>
      </c>
      <c r="K5055">
        <v>-1</v>
      </c>
      <c r="L5055">
        <v>0</v>
      </c>
      <c r="M5055">
        <v>0</v>
      </c>
    </row>
    <row r="5056" spans="1:13" x14ac:dyDescent="0.25">
      <c r="A5056">
        <v>5055</v>
      </c>
      <c r="B5056" t="s">
        <v>29</v>
      </c>
      <c r="C5056">
        <v>-69.745555999999993</v>
      </c>
      <c r="D5056">
        <v>-17.186388999999998</v>
      </c>
      <c r="E5056" t="s">
        <v>48</v>
      </c>
      <c r="F5056">
        <v>0.128919860627178</v>
      </c>
      <c r="G5056">
        <v>0.41449875747691001</v>
      </c>
      <c r="H5056">
        <v>0.69083126246151705</v>
      </c>
      <c r="I5056" t="s">
        <v>38</v>
      </c>
      <c r="J5056" t="s">
        <v>15</v>
      </c>
      <c r="K5056">
        <v>1</v>
      </c>
      <c r="L5056">
        <v>0</v>
      </c>
      <c r="M5056">
        <v>0</v>
      </c>
    </row>
    <row r="5057" spans="1:13" x14ac:dyDescent="0.25">
      <c r="A5057">
        <v>5056</v>
      </c>
      <c r="B5057" t="s">
        <v>12</v>
      </c>
      <c r="C5057">
        <v>-70.018056000000001</v>
      </c>
      <c r="D5057">
        <v>-15.823333</v>
      </c>
      <c r="E5057" t="s">
        <v>48</v>
      </c>
      <c r="F5057">
        <v>-9.7835083816591895E-2</v>
      </c>
      <c r="G5057">
        <v>0.54282954921515003</v>
      </c>
      <c r="H5057">
        <v>0.89126976520959</v>
      </c>
      <c r="I5057" t="s">
        <v>38</v>
      </c>
      <c r="J5057" t="s">
        <v>30</v>
      </c>
      <c r="K5057">
        <v>-1</v>
      </c>
      <c r="L5057">
        <v>0</v>
      </c>
      <c r="M5057">
        <v>0</v>
      </c>
    </row>
    <row r="5058" spans="1:13" x14ac:dyDescent="0.25">
      <c r="A5058">
        <v>5057</v>
      </c>
      <c r="B5058" t="s">
        <v>16</v>
      </c>
      <c r="C5058">
        <v>-70.677499999999995</v>
      </c>
      <c r="D5058">
        <v>-15.491389</v>
      </c>
      <c r="E5058" t="s">
        <v>48</v>
      </c>
      <c r="F5058">
        <v>0.21424256399018601</v>
      </c>
      <c r="G5058">
        <v>0.1677209405907</v>
      </c>
      <c r="H5058">
        <v>0.80800528117207704</v>
      </c>
      <c r="I5058" t="s">
        <v>38</v>
      </c>
      <c r="J5058" t="s">
        <v>30</v>
      </c>
      <c r="K5058">
        <v>1</v>
      </c>
      <c r="L5058">
        <v>0</v>
      </c>
      <c r="M5058">
        <v>0</v>
      </c>
    </row>
    <row r="5059" spans="1:13" x14ac:dyDescent="0.25">
      <c r="A5059">
        <v>5058</v>
      </c>
      <c r="B5059" t="s">
        <v>17</v>
      </c>
      <c r="C5059">
        <v>-70.728333000000006</v>
      </c>
      <c r="D5059">
        <v>-14.796389</v>
      </c>
      <c r="E5059" t="s">
        <v>48</v>
      </c>
      <c r="F5059">
        <v>-3.5132126759778802E-2</v>
      </c>
      <c r="G5059">
        <v>0.83185178086228395</v>
      </c>
      <c r="H5059">
        <v>0.89126976520959</v>
      </c>
      <c r="I5059" t="s">
        <v>38</v>
      </c>
      <c r="J5059" t="s">
        <v>30</v>
      </c>
      <c r="K5059">
        <v>-1</v>
      </c>
      <c r="L5059">
        <v>0</v>
      </c>
      <c r="M5059">
        <v>0</v>
      </c>
    </row>
    <row r="5060" spans="1:13" x14ac:dyDescent="0.25">
      <c r="A5060">
        <v>5059</v>
      </c>
      <c r="B5060" t="s">
        <v>18</v>
      </c>
      <c r="C5060">
        <v>-70.372777999999997</v>
      </c>
      <c r="D5060">
        <v>-15.355833000000001</v>
      </c>
      <c r="E5060" t="s">
        <v>48</v>
      </c>
      <c r="F5060">
        <v>7.1153612908717495E-2</v>
      </c>
      <c r="G5060">
        <v>0.654311816358495</v>
      </c>
      <c r="H5060">
        <v>0.89126976520959</v>
      </c>
      <c r="I5060" t="s">
        <v>38</v>
      </c>
      <c r="J5060" t="s">
        <v>30</v>
      </c>
      <c r="K5060">
        <v>1</v>
      </c>
      <c r="L5060">
        <v>0</v>
      </c>
      <c r="M5060">
        <v>0</v>
      </c>
    </row>
    <row r="5061" spans="1:13" x14ac:dyDescent="0.25">
      <c r="A5061">
        <v>5060</v>
      </c>
      <c r="B5061" t="s">
        <v>19</v>
      </c>
      <c r="C5061">
        <v>-70.346389000000002</v>
      </c>
      <c r="D5061">
        <v>-15.6393</v>
      </c>
      <c r="E5061" t="s">
        <v>48</v>
      </c>
      <c r="F5061">
        <v>-4.72666868015705E-2</v>
      </c>
      <c r="G5061">
        <v>0.76280613369259698</v>
      </c>
      <c r="H5061">
        <v>0.89126976520959</v>
      </c>
      <c r="I5061" t="s">
        <v>38</v>
      </c>
      <c r="J5061" t="s">
        <v>30</v>
      </c>
      <c r="K5061">
        <v>-1</v>
      </c>
      <c r="L5061">
        <v>0</v>
      </c>
      <c r="M5061">
        <v>0</v>
      </c>
    </row>
    <row r="5062" spans="1:13" x14ac:dyDescent="0.25">
      <c r="A5062">
        <v>5061</v>
      </c>
      <c r="B5062" t="s">
        <v>20</v>
      </c>
      <c r="C5062">
        <v>-69.762500000000003</v>
      </c>
      <c r="D5062">
        <v>-15.203333000000001</v>
      </c>
      <c r="E5062" t="s">
        <v>48</v>
      </c>
      <c r="F5062">
        <v>0.21385737509442501</v>
      </c>
      <c r="G5062">
        <v>0.17385479814688101</v>
      </c>
      <c r="H5062">
        <v>0.80800528117207704</v>
      </c>
      <c r="I5062" t="s">
        <v>38</v>
      </c>
      <c r="J5062" t="s">
        <v>30</v>
      </c>
      <c r="K5062">
        <v>1</v>
      </c>
      <c r="L5062">
        <v>0</v>
      </c>
      <c r="M5062">
        <v>0</v>
      </c>
    </row>
    <row r="5063" spans="1:13" x14ac:dyDescent="0.25">
      <c r="A5063">
        <v>5062</v>
      </c>
      <c r="B5063" t="s">
        <v>21</v>
      </c>
      <c r="C5063">
        <v>-69.491388999999998</v>
      </c>
      <c r="D5063">
        <v>-15.389722000000001</v>
      </c>
      <c r="E5063" t="s">
        <v>48</v>
      </c>
      <c r="F5063">
        <v>-5.9072098983547698E-2</v>
      </c>
      <c r="G5063">
        <v>0.71371654795111805</v>
      </c>
      <c r="H5063">
        <v>0.89126976520959</v>
      </c>
      <c r="I5063" t="s">
        <v>38</v>
      </c>
      <c r="J5063" t="s">
        <v>30</v>
      </c>
      <c r="K5063">
        <v>-1</v>
      </c>
      <c r="L5063">
        <v>0</v>
      </c>
      <c r="M5063">
        <v>0</v>
      </c>
    </row>
    <row r="5064" spans="1:13" x14ac:dyDescent="0.25">
      <c r="A5064">
        <v>5063</v>
      </c>
      <c r="B5064" t="s">
        <v>22</v>
      </c>
      <c r="C5064">
        <v>-69.844300000000004</v>
      </c>
      <c r="D5064">
        <v>-15.6158</v>
      </c>
      <c r="E5064" t="s">
        <v>48</v>
      </c>
      <c r="F5064">
        <v>0.21829609069647901</v>
      </c>
      <c r="G5064">
        <v>0.194291391302924</v>
      </c>
      <c r="H5064">
        <v>0.80800528117207704</v>
      </c>
      <c r="I5064" t="s">
        <v>38</v>
      </c>
      <c r="J5064" t="s">
        <v>30</v>
      </c>
      <c r="K5064">
        <v>1</v>
      </c>
      <c r="L5064">
        <v>0</v>
      </c>
      <c r="M5064">
        <v>0</v>
      </c>
    </row>
    <row r="5065" spans="1:13" x14ac:dyDescent="0.25">
      <c r="A5065">
        <v>5064</v>
      </c>
      <c r="B5065" t="s">
        <v>23</v>
      </c>
      <c r="C5065">
        <v>-69.982500000000002</v>
      </c>
      <c r="D5065">
        <v>-15.305</v>
      </c>
      <c r="E5065" t="s">
        <v>48</v>
      </c>
      <c r="F5065">
        <v>0.16298619293303299</v>
      </c>
      <c r="G5065">
        <v>0.30859476868443902</v>
      </c>
      <c r="H5065">
        <v>0.80800528117207704</v>
      </c>
      <c r="I5065" t="s">
        <v>38</v>
      </c>
      <c r="J5065" t="s">
        <v>30</v>
      </c>
      <c r="K5065">
        <v>1</v>
      </c>
      <c r="L5065">
        <v>0</v>
      </c>
      <c r="M5065">
        <v>0</v>
      </c>
    </row>
    <row r="5066" spans="1:13" x14ac:dyDescent="0.25">
      <c r="A5066">
        <v>5065</v>
      </c>
      <c r="B5066" t="s">
        <v>24</v>
      </c>
      <c r="C5066">
        <v>-69.711667000000006</v>
      </c>
      <c r="D5066">
        <v>-16.745556000000001</v>
      </c>
      <c r="E5066" t="s">
        <v>48</v>
      </c>
      <c r="F5066">
        <v>-3.7966995777859003E-2</v>
      </c>
      <c r="G5066">
        <v>0.81850196189212299</v>
      </c>
      <c r="H5066">
        <v>0.89126976520959</v>
      </c>
      <c r="I5066" t="s">
        <v>38</v>
      </c>
      <c r="J5066" t="s">
        <v>30</v>
      </c>
      <c r="K5066">
        <v>-1</v>
      </c>
      <c r="L5066">
        <v>0</v>
      </c>
      <c r="M5066">
        <v>0</v>
      </c>
    </row>
    <row r="5067" spans="1:13" x14ac:dyDescent="0.25">
      <c r="A5067">
        <v>5066</v>
      </c>
      <c r="B5067" t="s">
        <v>25</v>
      </c>
      <c r="C5067">
        <v>-69.040400000000005</v>
      </c>
      <c r="D5067">
        <v>-16.5688</v>
      </c>
      <c r="E5067" t="s">
        <v>48</v>
      </c>
      <c r="F5067">
        <v>9.9520519571060007E-2</v>
      </c>
      <c r="G5067">
        <v>0.52546179087279898</v>
      </c>
      <c r="H5067">
        <v>0.89126976520959</v>
      </c>
      <c r="I5067" t="s">
        <v>38</v>
      </c>
      <c r="J5067" t="s">
        <v>30</v>
      </c>
      <c r="K5067">
        <v>1</v>
      </c>
      <c r="L5067">
        <v>0</v>
      </c>
      <c r="M5067">
        <v>0</v>
      </c>
    </row>
    <row r="5068" spans="1:13" x14ac:dyDescent="0.25">
      <c r="A5068">
        <v>5067</v>
      </c>
      <c r="B5068" t="s">
        <v>26</v>
      </c>
      <c r="C5068">
        <v>-70.067778000000004</v>
      </c>
      <c r="D5068">
        <v>-16.1525</v>
      </c>
      <c r="E5068" t="s">
        <v>48</v>
      </c>
      <c r="F5068">
        <v>7.5616343173942099E-2</v>
      </c>
      <c r="G5068">
        <v>0.63843996785345403</v>
      </c>
      <c r="H5068">
        <v>0.89126976520959</v>
      </c>
      <c r="I5068" t="s">
        <v>38</v>
      </c>
      <c r="J5068" t="s">
        <v>30</v>
      </c>
      <c r="K5068">
        <v>1</v>
      </c>
      <c r="L5068">
        <v>0</v>
      </c>
      <c r="M5068">
        <v>0</v>
      </c>
    </row>
    <row r="5069" spans="1:13" x14ac:dyDescent="0.25">
      <c r="A5069">
        <v>5068</v>
      </c>
      <c r="B5069" t="s">
        <v>27</v>
      </c>
      <c r="C5069">
        <v>-69.868027999999995</v>
      </c>
      <c r="D5069">
        <v>-14.914889000000001</v>
      </c>
      <c r="E5069" t="s">
        <v>48</v>
      </c>
      <c r="F5069">
        <v>-0.158201934566681</v>
      </c>
      <c r="G5069">
        <v>0.32320211246883102</v>
      </c>
      <c r="H5069">
        <v>0.80800528117207704</v>
      </c>
      <c r="I5069" t="s">
        <v>38</v>
      </c>
      <c r="J5069" t="s">
        <v>30</v>
      </c>
      <c r="K5069">
        <v>-1</v>
      </c>
      <c r="L5069">
        <v>0</v>
      </c>
      <c r="M5069">
        <v>0</v>
      </c>
    </row>
    <row r="5070" spans="1:13" x14ac:dyDescent="0.25">
      <c r="A5070">
        <v>5069</v>
      </c>
      <c r="B5070" t="s">
        <v>28</v>
      </c>
      <c r="C5070">
        <v>-70.53725</v>
      </c>
      <c r="D5070">
        <v>-16.140750000000001</v>
      </c>
      <c r="E5070" t="s">
        <v>48</v>
      </c>
      <c r="F5070">
        <v>0.18362369337979101</v>
      </c>
      <c r="G5070">
        <v>0.24952958073484599</v>
      </c>
      <c r="H5070">
        <v>0.80800528117207704</v>
      </c>
      <c r="I5070" t="s">
        <v>38</v>
      </c>
      <c r="J5070" t="s">
        <v>30</v>
      </c>
      <c r="K5070">
        <v>1</v>
      </c>
      <c r="L5070">
        <v>0</v>
      </c>
      <c r="M5070">
        <v>0</v>
      </c>
    </row>
    <row r="5071" spans="1:13" x14ac:dyDescent="0.25">
      <c r="A5071">
        <v>5070</v>
      </c>
      <c r="B5071" t="s">
        <v>29</v>
      </c>
      <c r="C5071">
        <v>-69.745555999999993</v>
      </c>
      <c r="D5071">
        <v>-17.186388999999998</v>
      </c>
      <c r="E5071" t="s">
        <v>48</v>
      </c>
      <c r="F5071">
        <v>-1.3045944412932499E-2</v>
      </c>
      <c r="G5071">
        <v>0.934756851127441</v>
      </c>
      <c r="H5071">
        <v>0.934756851127441</v>
      </c>
      <c r="I5071" t="s">
        <v>38</v>
      </c>
      <c r="J5071" t="s">
        <v>30</v>
      </c>
      <c r="K5071">
        <v>-1</v>
      </c>
      <c r="L5071">
        <v>0</v>
      </c>
      <c r="M5071">
        <v>0</v>
      </c>
    </row>
    <row r="5072" spans="1:13" x14ac:dyDescent="0.25">
      <c r="A5072">
        <v>5071</v>
      </c>
      <c r="B5072" t="s">
        <v>12</v>
      </c>
      <c r="C5072">
        <v>-70.018056000000001</v>
      </c>
      <c r="D5072">
        <v>-15.823333</v>
      </c>
      <c r="E5072" t="s">
        <v>48</v>
      </c>
      <c r="F5072">
        <v>-0.133466917548547</v>
      </c>
      <c r="G5072">
        <v>0.40546109307219802</v>
      </c>
      <c r="H5072">
        <v>0.93064401603284097</v>
      </c>
      <c r="I5072" t="s">
        <v>38</v>
      </c>
      <c r="J5072" t="s">
        <v>31</v>
      </c>
      <c r="K5072">
        <v>-1</v>
      </c>
      <c r="L5072">
        <v>0</v>
      </c>
      <c r="M5072">
        <v>0</v>
      </c>
    </row>
    <row r="5073" spans="1:13" x14ac:dyDescent="0.25">
      <c r="A5073">
        <v>5072</v>
      </c>
      <c r="B5073" t="s">
        <v>16</v>
      </c>
      <c r="C5073">
        <v>-70.677499999999995</v>
      </c>
      <c r="D5073">
        <v>-15.491389</v>
      </c>
      <c r="E5073" t="s">
        <v>48</v>
      </c>
      <c r="F5073">
        <v>0.20268841795899101</v>
      </c>
      <c r="G5073">
        <v>0.192393777946023</v>
      </c>
      <c r="H5073">
        <v>0.80041687953143703</v>
      </c>
      <c r="I5073" t="s">
        <v>38</v>
      </c>
      <c r="J5073" t="s">
        <v>31</v>
      </c>
      <c r="K5073">
        <v>1</v>
      </c>
      <c r="L5073">
        <v>0</v>
      </c>
      <c r="M5073">
        <v>0</v>
      </c>
    </row>
    <row r="5074" spans="1:13" x14ac:dyDescent="0.25">
      <c r="A5074">
        <v>5073</v>
      </c>
      <c r="B5074" t="s">
        <v>17</v>
      </c>
      <c r="C5074">
        <v>-70.728333000000006</v>
      </c>
      <c r="D5074">
        <v>-14.796389</v>
      </c>
      <c r="E5074" t="s">
        <v>48</v>
      </c>
      <c r="F5074">
        <v>-0.226080804191891</v>
      </c>
      <c r="G5074">
        <v>0.16637913037090701</v>
      </c>
      <c r="H5074">
        <v>0.80041687953143703</v>
      </c>
      <c r="I5074" t="s">
        <v>38</v>
      </c>
      <c r="J5074" t="s">
        <v>31</v>
      </c>
      <c r="K5074">
        <v>-1</v>
      </c>
      <c r="L5074">
        <v>0</v>
      </c>
      <c r="M5074">
        <v>0</v>
      </c>
    </row>
    <row r="5075" spans="1:13" x14ac:dyDescent="0.25">
      <c r="A5075">
        <v>5074</v>
      </c>
      <c r="B5075" t="s">
        <v>18</v>
      </c>
      <c r="C5075">
        <v>-70.372777999999997</v>
      </c>
      <c r="D5075">
        <v>-15.355833000000001</v>
      </c>
      <c r="E5075" t="s">
        <v>48</v>
      </c>
      <c r="F5075">
        <v>5.29194865938412E-2</v>
      </c>
      <c r="G5075">
        <v>0.73925442519334805</v>
      </c>
      <c r="H5075">
        <v>0.93064401603284097</v>
      </c>
      <c r="I5075" t="s">
        <v>38</v>
      </c>
      <c r="J5075" t="s">
        <v>31</v>
      </c>
      <c r="K5075">
        <v>1</v>
      </c>
      <c r="L5075">
        <v>0</v>
      </c>
      <c r="M5075">
        <v>0</v>
      </c>
    </row>
    <row r="5076" spans="1:13" x14ac:dyDescent="0.25">
      <c r="A5076">
        <v>5075</v>
      </c>
      <c r="B5076" t="s">
        <v>19</v>
      </c>
      <c r="C5076">
        <v>-70.346389000000002</v>
      </c>
      <c r="D5076">
        <v>-15.6393</v>
      </c>
      <c r="E5076" t="s">
        <v>48</v>
      </c>
      <c r="F5076">
        <v>-9.2721232256116004E-2</v>
      </c>
      <c r="G5076">
        <v>0.55305219893568902</v>
      </c>
      <c r="H5076">
        <v>0.93064401603284097</v>
      </c>
      <c r="I5076" t="s">
        <v>38</v>
      </c>
      <c r="J5076" t="s">
        <v>31</v>
      </c>
      <c r="K5076">
        <v>-1</v>
      </c>
      <c r="L5076">
        <v>0</v>
      </c>
      <c r="M5076">
        <v>0</v>
      </c>
    </row>
    <row r="5077" spans="1:13" x14ac:dyDescent="0.25">
      <c r="A5077">
        <v>5076</v>
      </c>
      <c r="B5077" t="s">
        <v>20</v>
      </c>
      <c r="C5077">
        <v>-69.762500000000003</v>
      </c>
      <c r="D5077">
        <v>-15.203333000000001</v>
      </c>
      <c r="E5077" t="s">
        <v>48</v>
      </c>
      <c r="F5077">
        <v>2.0826580295288898E-2</v>
      </c>
      <c r="G5077">
        <v>0.89584452920290303</v>
      </c>
      <c r="H5077">
        <v>0.93064401603284097</v>
      </c>
      <c r="I5077" t="s">
        <v>38</v>
      </c>
      <c r="J5077" t="s">
        <v>31</v>
      </c>
      <c r="K5077">
        <v>1</v>
      </c>
      <c r="L5077">
        <v>0</v>
      </c>
      <c r="M5077">
        <v>0</v>
      </c>
    </row>
    <row r="5078" spans="1:13" x14ac:dyDescent="0.25">
      <c r="A5078">
        <v>5077</v>
      </c>
      <c r="B5078" t="s">
        <v>21</v>
      </c>
      <c r="C5078">
        <v>-69.491388999999998</v>
      </c>
      <c r="D5078">
        <v>-15.389722000000001</v>
      </c>
      <c r="E5078" t="s">
        <v>48</v>
      </c>
      <c r="F5078">
        <v>-0.23297757032744301</v>
      </c>
      <c r="G5078">
        <v>0.14267318087366801</v>
      </c>
      <c r="H5078">
        <v>0.80041687953143703</v>
      </c>
      <c r="I5078" t="s">
        <v>38</v>
      </c>
      <c r="J5078" t="s">
        <v>31</v>
      </c>
      <c r="K5078">
        <v>-1</v>
      </c>
      <c r="L5078">
        <v>0</v>
      </c>
      <c r="M5078">
        <v>0</v>
      </c>
    </row>
    <row r="5079" spans="1:13" x14ac:dyDescent="0.25">
      <c r="A5079">
        <v>5078</v>
      </c>
      <c r="B5079" t="s">
        <v>22</v>
      </c>
      <c r="C5079">
        <v>-69.844300000000004</v>
      </c>
      <c r="D5079">
        <v>-15.6158</v>
      </c>
      <c r="E5079" t="s">
        <v>48</v>
      </c>
      <c r="F5079">
        <v>0.20643861700302499</v>
      </c>
      <c r="G5079">
        <v>0.220245815843955</v>
      </c>
      <c r="H5079">
        <v>0.80041687953143703</v>
      </c>
      <c r="I5079" t="s">
        <v>38</v>
      </c>
      <c r="J5079" t="s">
        <v>31</v>
      </c>
      <c r="K5079">
        <v>1</v>
      </c>
      <c r="L5079">
        <v>0</v>
      </c>
      <c r="M5079">
        <v>0</v>
      </c>
    </row>
    <row r="5080" spans="1:13" x14ac:dyDescent="0.25">
      <c r="A5080">
        <v>5079</v>
      </c>
      <c r="B5080" t="s">
        <v>23</v>
      </c>
      <c r="C5080">
        <v>-69.982500000000002</v>
      </c>
      <c r="D5080">
        <v>-15.305</v>
      </c>
      <c r="E5080" t="s">
        <v>48</v>
      </c>
      <c r="F5080">
        <v>6.6988980419830299E-2</v>
      </c>
      <c r="G5080">
        <v>0.67730631978731803</v>
      </c>
      <c r="H5080">
        <v>0.93064401603284097</v>
      </c>
      <c r="I5080" t="s">
        <v>38</v>
      </c>
      <c r="J5080" t="s">
        <v>31</v>
      </c>
      <c r="K5080">
        <v>1</v>
      </c>
      <c r="L5080">
        <v>0</v>
      </c>
      <c r="M5080">
        <v>0</v>
      </c>
    </row>
    <row r="5081" spans="1:13" x14ac:dyDescent="0.25">
      <c r="A5081">
        <v>5080</v>
      </c>
      <c r="B5081" t="s">
        <v>24</v>
      </c>
      <c r="C5081">
        <v>-69.711667000000006</v>
      </c>
      <c r="D5081">
        <v>-16.745556000000001</v>
      </c>
      <c r="E5081" t="s">
        <v>48</v>
      </c>
      <c r="F5081">
        <v>-3.4828390793555902E-2</v>
      </c>
      <c r="G5081">
        <v>0.83328495063722596</v>
      </c>
      <c r="H5081">
        <v>0.93064401603284097</v>
      </c>
      <c r="I5081" t="s">
        <v>38</v>
      </c>
      <c r="J5081" t="s">
        <v>31</v>
      </c>
      <c r="K5081">
        <v>-1</v>
      </c>
      <c r="L5081">
        <v>0</v>
      </c>
      <c r="M5081">
        <v>0</v>
      </c>
    </row>
    <row r="5082" spans="1:13" x14ac:dyDescent="0.25">
      <c r="A5082">
        <v>5081</v>
      </c>
      <c r="B5082" t="s">
        <v>25</v>
      </c>
      <c r="C5082">
        <v>-69.040400000000005</v>
      </c>
      <c r="D5082">
        <v>-16.5688</v>
      </c>
      <c r="E5082" t="s">
        <v>48</v>
      </c>
      <c r="F5082">
        <v>-0.114773285089538</v>
      </c>
      <c r="G5082">
        <v>0.46363872461632599</v>
      </c>
      <c r="H5082">
        <v>0.93064401603284097</v>
      </c>
      <c r="I5082" t="s">
        <v>38</v>
      </c>
      <c r="J5082" t="s">
        <v>31</v>
      </c>
      <c r="K5082">
        <v>-1</v>
      </c>
      <c r="L5082">
        <v>0</v>
      </c>
      <c r="M5082">
        <v>0</v>
      </c>
    </row>
    <row r="5083" spans="1:13" x14ac:dyDescent="0.25">
      <c r="A5083">
        <v>5082</v>
      </c>
      <c r="B5083" t="s">
        <v>26</v>
      </c>
      <c r="C5083">
        <v>-70.067778000000004</v>
      </c>
      <c r="D5083">
        <v>-16.1525</v>
      </c>
      <c r="E5083" t="s">
        <v>48</v>
      </c>
      <c r="F5083">
        <v>5.4621482914817603E-2</v>
      </c>
      <c r="G5083">
        <v>0.734470042879388</v>
      </c>
      <c r="H5083">
        <v>0.93064401603284097</v>
      </c>
      <c r="I5083" t="s">
        <v>38</v>
      </c>
      <c r="J5083" t="s">
        <v>31</v>
      </c>
      <c r="K5083">
        <v>1</v>
      </c>
      <c r="L5083">
        <v>0</v>
      </c>
      <c r="M5083">
        <v>0</v>
      </c>
    </row>
    <row r="5084" spans="1:13" x14ac:dyDescent="0.25">
      <c r="A5084">
        <v>5083</v>
      </c>
      <c r="B5084" t="s">
        <v>27</v>
      </c>
      <c r="C5084">
        <v>-69.868027999999995</v>
      </c>
      <c r="D5084">
        <v>-14.914889000000001</v>
      </c>
      <c r="E5084" t="s">
        <v>48</v>
      </c>
      <c r="F5084">
        <v>1.4025612040327999E-2</v>
      </c>
      <c r="G5084">
        <v>0.93064401603284097</v>
      </c>
      <c r="H5084">
        <v>0.93064401603284097</v>
      </c>
      <c r="I5084" t="s">
        <v>38</v>
      </c>
      <c r="J5084" t="s">
        <v>31</v>
      </c>
      <c r="K5084">
        <v>1</v>
      </c>
      <c r="L5084">
        <v>0</v>
      </c>
      <c r="M5084">
        <v>0</v>
      </c>
    </row>
    <row r="5085" spans="1:13" x14ac:dyDescent="0.25">
      <c r="A5085">
        <v>5084</v>
      </c>
      <c r="B5085" t="s">
        <v>28</v>
      </c>
      <c r="C5085">
        <v>-70.53725</v>
      </c>
      <c r="D5085">
        <v>-16.140750000000001</v>
      </c>
      <c r="E5085" t="s">
        <v>48</v>
      </c>
      <c r="F5085">
        <v>4.0766550522648097E-2</v>
      </c>
      <c r="G5085">
        <v>0.79974150808950495</v>
      </c>
      <c r="H5085">
        <v>0.93064401603284097</v>
      </c>
      <c r="I5085" t="s">
        <v>38</v>
      </c>
      <c r="J5085" t="s">
        <v>31</v>
      </c>
      <c r="K5085">
        <v>1</v>
      </c>
      <c r="L5085">
        <v>0</v>
      </c>
      <c r="M5085">
        <v>0</v>
      </c>
    </row>
    <row r="5086" spans="1:13" x14ac:dyDescent="0.25">
      <c r="A5086">
        <v>5085</v>
      </c>
      <c r="B5086" t="s">
        <v>29</v>
      </c>
      <c r="C5086">
        <v>-69.745555999999993</v>
      </c>
      <c r="D5086">
        <v>-17.186388999999998</v>
      </c>
      <c r="E5086" t="s">
        <v>48</v>
      </c>
      <c r="F5086">
        <v>0.17494530427031799</v>
      </c>
      <c r="G5086">
        <v>0.26680562651047901</v>
      </c>
      <c r="H5086">
        <v>0.80041687953143703</v>
      </c>
      <c r="I5086" t="s">
        <v>38</v>
      </c>
      <c r="J5086" t="s">
        <v>31</v>
      </c>
      <c r="K5086">
        <v>1</v>
      </c>
      <c r="L5086">
        <v>0</v>
      </c>
      <c r="M5086">
        <v>0</v>
      </c>
    </row>
    <row r="5087" spans="1:13" x14ac:dyDescent="0.25">
      <c r="A5087">
        <v>5086</v>
      </c>
      <c r="B5087" t="s">
        <v>12</v>
      </c>
      <c r="C5087">
        <v>-70.018056000000001</v>
      </c>
      <c r="D5087">
        <v>-15.823333</v>
      </c>
      <c r="E5087" t="s">
        <v>48</v>
      </c>
      <c r="F5087">
        <v>-7.5797177496240301E-3</v>
      </c>
      <c r="G5087">
        <v>0.962486471247189</v>
      </c>
      <c r="H5087">
        <v>0.962486471247189</v>
      </c>
      <c r="I5087" t="s">
        <v>38</v>
      </c>
      <c r="J5087" t="s">
        <v>32</v>
      </c>
      <c r="K5087">
        <v>-1</v>
      </c>
      <c r="L5087">
        <v>0</v>
      </c>
      <c r="M5087">
        <v>0</v>
      </c>
    </row>
    <row r="5088" spans="1:13" x14ac:dyDescent="0.25">
      <c r="A5088">
        <v>5087</v>
      </c>
      <c r="B5088" t="s">
        <v>16</v>
      </c>
      <c r="C5088">
        <v>-70.677499999999995</v>
      </c>
      <c r="D5088">
        <v>-15.491389</v>
      </c>
      <c r="E5088" t="s">
        <v>48</v>
      </c>
      <c r="F5088">
        <v>-0.21387305200851001</v>
      </c>
      <c r="G5088">
        <v>0.168472731616334</v>
      </c>
      <c r="H5088">
        <v>0.92515125574949597</v>
      </c>
      <c r="I5088" t="s">
        <v>38</v>
      </c>
      <c r="J5088" t="s">
        <v>32</v>
      </c>
      <c r="K5088">
        <v>-1</v>
      </c>
      <c r="L5088">
        <v>0</v>
      </c>
      <c r="M5088">
        <v>0</v>
      </c>
    </row>
    <row r="5089" spans="1:13" x14ac:dyDescent="0.25">
      <c r="A5089">
        <v>5088</v>
      </c>
      <c r="B5089" t="s">
        <v>17</v>
      </c>
      <c r="C5089">
        <v>-70.728333000000006</v>
      </c>
      <c r="D5089">
        <v>-14.796389</v>
      </c>
      <c r="E5089" t="s">
        <v>48</v>
      </c>
      <c r="F5089">
        <v>0.115526759130618</v>
      </c>
      <c r="G5089">
        <v>0.48371401209763898</v>
      </c>
      <c r="H5089">
        <v>0.92515125574949597</v>
      </c>
      <c r="I5089" t="s">
        <v>38</v>
      </c>
      <c r="J5089" t="s">
        <v>32</v>
      </c>
      <c r="K5089">
        <v>1</v>
      </c>
      <c r="L5089">
        <v>0</v>
      </c>
      <c r="M5089">
        <v>0</v>
      </c>
    </row>
    <row r="5090" spans="1:13" x14ac:dyDescent="0.25">
      <c r="A5090">
        <v>5089</v>
      </c>
      <c r="B5090" t="s">
        <v>18</v>
      </c>
      <c r="C5090">
        <v>-70.372777999999997</v>
      </c>
      <c r="D5090">
        <v>-15.355833000000001</v>
      </c>
      <c r="E5090" t="s">
        <v>48</v>
      </c>
      <c r="F5090">
        <v>-9.7734917047737305E-2</v>
      </c>
      <c r="G5090">
        <v>0.53805511187214805</v>
      </c>
      <c r="H5090">
        <v>0.92515125574949597</v>
      </c>
      <c r="I5090" t="s">
        <v>38</v>
      </c>
      <c r="J5090" t="s">
        <v>32</v>
      </c>
      <c r="K5090">
        <v>-1</v>
      </c>
      <c r="L5090">
        <v>0</v>
      </c>
      <c r="M5090">
        <v>0</v>
      </c>
    </row>
    <row r="5091" spans="1:13" x14ac:dyDescent="0.25">
      <c r="A5091">
        <v>5090</v>
      </c>
      <c r="B5091" t="s">
        <v>19</v>
      </c>
      <c r="C5091">
        <v>-70.346389000000002</v>
      </c>
      <c r="D5091">
        <v>-15.6393</v>
      </c>
      <c r="E5091" t="s">
        <v>48</v>
      </c>
      <c r="F5091">
        <v>0.10344697406096499</v>
      </c>
      <c r="G5091">
        <v>0.50916858594120096</v>
      </c>
      <c r="H5091">
        <v>0.92515125574949597</v>
      </c>
      <c r="I5091" t="s">
        <v>38</v>
      </c>
      <c r="J5091" t="s">
        <v>32</v>
      </c>
      <c r="K5091">
        <v>1</v>
      </c>
      <c r="L5091">
        <v>0</v>
      </c>
      <c r="M5091">
        <v>0</v>
      </c>
    </row>
    <row r="5092" spans="1:13" x14ac:dyDescent="0.25">
      <c r="A5092">
        <v>5091</v>
      </c>
      <c r="B5092" t="s">
        <v>20</v>
      </c>
      <c r="C5092">
        <v>-69.762500000000003</v>
      </c>
      <c r="D5092">
        <v>-15.203333000000001</v>
      </c>
      <c r="E5092" t="s">
        <v>48</v>
      </c>
      <c r="F5092">
        <v>-3.78459419249874E-2</v>
      </c>
      <c r="G5092">
        <v>0.811917545882616</v>
      </c>
      <c r="H5092">
        <v>0.936827937556865</v>
      </c>
      <c r="I5092" t="s">
        <v>38</v>
      </c>
      <c r="J5092" t="s">
        <v>32</v>
      </c>
      <c r="K5092">
        <v>-1</v>
      </c>
      <c r="L5092">
        <v>0</v>
      </c>
      <c r="M5092">
        <v>0</v>
      </c>
    </row>
    <row r="5093" spans="1:13" x14ac:dyDescent="0.25">
      <c r="A5093">
        <v>5092</v>
      </c>
      <c r="B5093" t="s">
        <v>21</v>
      </c>
      <c r="C5093">
        <v>-69.491388999999998</v>
      </c>
      <c r="D5093">
        <v>-15.389722000000001</v>
      </c>
      <c r="E5093" t="s">
        <v>48</v>
      </c>
      <c r="F5093">
        <v>6.6739274072857693E-2</v>
      </c>
      <c r="G5093">
        <v>0.67844425421629695</v>
      </c>
      <c r="H5093">
        <v>0.92515125574949597</v>
      </c>
      <c r="I5093" t="s">
        <v>38</v>
      </c>
      <c r="J5093" t="s">
        <v>32</v>
      </c>
      <c r="K5093">
        <v>1</v>
      </c>
      <c r="L5093">
        <v>0</v>
      </c>
      <c r="M5093">
        <v>0</v>
      </c>
    </row>
    <row r="5094" spans="1:13" x14ac:dyDescent="0.25">
      <c r="A5094">
        <v>5093</v>
      </c>
      <c r="B5094" t="s">
        <v>22</v>
      </c>
      <c r="C5094">
        <v>-69.844300000000004</v>
      </c>
      <c r="D5094">
        <v>-15.6158</v>
      </c>
      <c r="E5094" t="s">
        <v>48</v>
      </c>
      <c r="F5094">
        <v>-0.15497718117343701</v>
      </c>
      <c r="G5094">
        <v>0.35972752911501898</v>
      </c>
      <c r="H5094">
        <v>0.92515125574949597</v>
      </c>
      <c r="I5094" t="s">
        <v>38</v>
      </c>
      <c r="J5094" t="s">
        <v>32</v>
      </c>
      <c r="K5094">
        <v>-1</v>
      </c>
      <c r="L5094">
        <v>0</v>
      </c>
      <c r="M5094">
        <v>0</v>
      </c>
    </row>
    <row r="5095" spans="1:13" x14ac:dyDescent="0.25">
      <c r="A5095">
        <v>5094</v>
      </c>
      <c r="B5095" t="s">
        <v>23</v>
      </c>
      <c r="C5095">
        <v>-69.982500000000002</v>
      </c>
      <c r="D5095">
        <v>-15.305</v>
      </c>
      <c r="E5095" t="s">
        <v>48</v>
      </c>
      <c r="F5095">
        <v>-9.6306298458053802E-2</v>
      </c>
      <c r="G5095">
        <v>0.54918240373004901</v>
      </c>
      <c r="H5095">
        <v>0.92515125574949597</v>
      </c>
      <c r="I5095" t="s">
        <v>38</v>
      </c>
      <c r="J5095" t="s">
        <v>32</v>
      </c>
      <c r="K5095">
        <v>-1</v>
      </c>
      <c r="L5095">
        <v>0</v>
      </c>
      <c r="M5095">
        <v>0</v>
      </c>
    </row>
    <row r="5096" spans="1:13" x14ac:dyDescent="0.25">
      <c r="A5096">
        <v>5095</v>
      </c>
      <c r="B5096" t="s">
        <v>24</v>
      </c>
      <c r="C5096">
        <v>-69.711667000000006</v>
      </c>
      <c r="D5096">
        <v>-16.745556000000001</v>
      </c>
      <c r="E5096" t="s">
        <v>48</v>
      </c>
      <c r="F5096">
        <v>-8.0899106525296999E-2</v>
      </c>
      <c r="G5096">
        <v>0.62443033051714503</v>
      </c>
      <c r="H5096">
        <v>0.92515125574949597</v>
      </c>
      <c r="I5096" t="s">
        <v>38</v>
      </c>
      <c r="J5096" t="s">
        <v>32</v>
      </c>
      <c r="K5096">
        <v>-1</v>
      </c>
      <c r="L5096">
        <v>0</v>
      </c>
      <c r="M5096">
        <v>0</v>
      </c>
    </row>
    <row r="5097" spans="1:13" x14ac:dyDescent="0.25">
      <c r="A5097">
        <v>5096</v>
      </c>
      <c r="B5097" t="s">
        <v>25</v>
      </c>
      <c r="C5097">
        <v>-69.040400000000005</v>
      </c>
      <c r="D5097">
        <v>-16.5688</v>
      </c>
      <c r="E5097" t="s">
        <v>48</v>
      </c>
      <c r="F5097">
        <v>-5.1121347126783998E-2</v>
      </c>
      <c r="G5097">
        <v>0.74475731253167099</v>
      </c>
      <c r="H5097">
        <v>0.93094664066458899</v>
      </c>
      <c r="I5097" t="s">
        <v>38</v>
      </c>
      <c r="J5097" t="s">
        <v>32</v>
      </c>
      <c r="K5097">
        <v>-1</v>
      </c>
      <c r="L5097">
        <v>0</v>
      </c>
      <c r="M5097">
        <v>0</v>
      </c>
    </row>
    <row r="5098" spans="1:13" x14ac:dyDescent="0.25">
      <c r="A5098">
        <v>5097</v>
      </c>
      <c r="B5098" t="s">
        <v>26</v>
      </c>
      <c r="C5098">
        <v>-70.067778000000004</v>
      </c>
      <c r="D5098">
        <v>-16.1525</v>
      </c>
      <c r="E5098" t="s">
        <v>48</v>
      </c>
      <c r="F5098">
        <v>-1.9514744976478999E-2</v>
      </c>
      <c r="G5098">
        <v>0.90360987455241404</v>
      </c>
      <c r="H5098">
        <v>0.962486471247189</v>
      </c>
      <c r="I5098" t="s">
        <v>38</v>
      </c>
      <c r="J5098" t="s">
        <v>32</v>
      </c>
      <c r="K5098">
        <v>-1</v>
      </c>
      <c r="L5098">
        <v>0</v>
      </c>
      <c r="M5098">
        <v>0</v>
      </c>
    </row>
    <row r="5099" spans="1:13" x14ac:dyDescent="0.25">
      <c r="A5099">
        <v>5098</v>
      </c>
      <c r="B5099" t="s">
        <v>27</v>
      </c>
      <c r="C5099">
        <v>-69.868027999999995</v>
      </c>
      <c r="D5099">
        <v>-14.914889000000001</v>
      </c>
      <c r="E5099" t="s">
        <v>48</v>
      </c>
      <c r="F5099">
        <v>0.11395217155908299</v>
      </c>
      <c r="G5099">
        <v>0.47807559029448798</v>
      </c>
      <c r="H5099">
        <v>0.92515125574949597</v>
      </c>
      <c r="I5099" t="s">
        <v>38</v>
      </c>
      <c r="J5099" t="s">
        <v>32</v>
      </c>
      <c r="K5099">
        <v>1</v>
      </c>
      <c r="L5099">
        <v>0</v>
      </c>
      <c r="M5099">
        <v>0</v>
      </c>
    </row>
    <row r="5100" spans="1:13" x14ac:dyDescent="0.25">
      <c r="A5100">
        <v>5099</v>
      </c>
      <c r="B5100" t="s">
        <v>28</v>
      </c>
      <c r="C5100">
        <v>-70.53725</v>
      </c>
      <c r="D5100">
        <v>-16.140750000000001</v>
      </c>
      <c r="E5100" t="s">
        <v>48</v>
      </c>
      <c r="F5100">
        <v>-0.14321181249701001</v>
      </c>
      <c r="G5100">
        <v>0.371717333591157</v>
      </c>
      <c r="H5100">
        <v>0.92515125574949597</v>
      </c>
      <c r="I5100" t="s">
        <v>38</v>
      </c>
      <c r="J5100" t="s">
        <v>32</v>
      </c>
      <c r="K5100">
        <v>-1</v>
      </c>
      <c r="L5100">
        <v>0</v>
      </c>
      <c r="M5100">
        <v>0</v>
      </c>
    </row>
    <row r="5101" spans="1:13" x14ac:dyDescent="0.25">
      <c r="A5101">
        <v>5100</v>
      </c>
      <c r="B5101" t="s">
        <v>29</v>
      </c>
      <c r="C5101">
        <v>-69.745555999999993</v>
      </c>
      <c r="D5101">
        <v>-17.186388999999998</v>
      </c>
      <c r="E5101" t="s">
        <v>48</v>
      </c>
      <c r="F5101">
        <v>-8.5004659524414203E-2</v>
      </c>
      <c r="G5101">
        <v>0.59248504226587695</v>
      </c>
      <c r="H5101">
        <v>0.92515125574949597</v>
      </c>
      <c r="I5101" t="s">
        <v>38</v>
      </c>
      <c r="J5101" t="s">
        <v>32</v>
      </c>
      <c r="K5101">
        <v>-1</v>
      </c>
      <c r="L5101">
        <v>0</v>
      </c>
      <c r="M5101">
        <v>0</v>
      </c>
    </row>
    <row r="5102" spans="1:13" x14ac:dyDescent="0.25">
      <c r="A5102">
        <v>5101</v>
      </c>
      <c r="B5102" t="s">
        <v>12</v>
      </c>
      <c r="C5102">
        <v>-70.018056000000001</v>
      </c>
      <c r="D5102">
        <v>-15.823333</v>
      </c>
      <c r="E5102" t="s">
        <v>48</v>
      </c>
      <c r="F5102">
        <v>-5.9502548750429499E-2</v>
      </c>
      <c r="G5102">
        <v>0.71171981322701905</v>
      </c>
      <c r="H5102">
        <v>0.96055847970866304</v>
      </c>
      <c r="I5102" t="s">
        <v>38</v>
      </c>
      <c r="J5102" t="s">
        <v>33</v>
      </c>
      <c r="K5102">
        <v>-1</v>
      </c>
      <c r="L5102">
        <v>0</v>
      </c>
      <c r="M5102">
        <v>0</v>
      </c>
    </row>
    <row r="5103" spans="1:13" x14ac:dyDescent="0.25">
      <c r="A5103">
        <v>5102</v>
      </c>
      <c r="B5103" t="s">
        <v>16</v>
      </c>
      <c r="C5103">
        <v>-70.677499999999995</v>
      </c>
      <c r="D5103">
        <v>-15.491389</v>
      </c>
      <c r="E5103" t="s">
        <v>48</v>
      </c>
      <c r="F5103">
        <v>7.8537986094392997E-3</v>
      </c>
      <c r="G5103">
        <v>0.960135182787207</v>
      </c>
      <c r="H5103">
        <v>0.96055847970866304</v>
      </c>
      <c r="I5103" t="s">
        <v>38</v>
      </c>
      <c r="J5103" t="s">
        <v>33</v>
      </c>
      <c r="K5103">
        <v>1</v>
      </c>
      <c r="L5103">
        <v>0</v>
      </c>
      <c r="M5103">
        <v>0</v>
      </c>
    </row>
    <row r="5104" spans="1:13" x14ac:dyDescent="0.25">
      <c r="A5104">
        <v>5103</v>
      </c>
      <c r="B5104" t="s">
        <v>17</v>
      </c>
      <c r="C5104">
        <v>-70.728333000000006</v>
      </c>
      <c r="D5104">
        <v>-14.796389</v>
      </c>
      <c r="E5104" t="s">
        <v>48</v>
      </c>
      <c r="F5104">
        <v>0.121089405200851</v>
      </c>
      <c r="G5104">
        <v>0.46276090749409399</v>
      </c>
      <c r="H5104">
        <v>0.96055847970866304</v>
      </c>
      <c r="I5104" t="s">
        <v>38</v>
      </c>
      <c r="J5104" t="s">
        <v>33</v>
      </c>
      <c r="K5104">
        <v>1</v>
      </c>
      <c r="L5104">
        <v>0</v>
      </c>
      <c r="M5104">
        <v>0</v>
      </c>
    </row>
    <row r="5105" spans="1:13" x14ac:dyDescent="0.25">
      <c r="A5105">
        <v>5104</v>
      </c>
      <c r="B5105" t="s">
        <v>18</v>
      </c>
      <c r="C5105">
        <v>-70.372777999999997</v>
      </c>
      <c r="D5105">
        <v>-15.355833000000001</v>
      </c>
      <c r="E5105" t="s">
        <v>48</v>
      </c>
      <c r="F5105">
        <v>-5.8025041962006502E-2</v>
      </c>
      <c r="G5105">
        <v>0.71510803123260303</v>
      </c>
      <c r="H5105">
        <v>0.96055847970866304</v>
      </c>
      <c r="I5105" t="s">
        <v>38</v>
      </c>
      <c r="J5105" t="s">
        <v>33</v>
      </c>
      <c r="K5105">
        <v>-1</v>
      </c>
      <c r="L5105">
        <v>0</v>
      </c>
      <c r="M5105">
        <v>0</v>
      </c>
    </row>
    <row r="5106" spans="1:13" x14ac:dyDescent="0.25">
      <c r="A5106">
        <v>5105</v>
      </c>
      <c r="B5106" t="s">
        <v>19</v>
      </c>
      <c r="C5106">
        <v>-70.346389000000002</v>
      </c>
      <c r="D5106">
        <v>-15.6393</v>
      </c>
      <c r="E5106" t="s">
        <v>48</v>
      </c>
      <c r="F5106">
        <v>-1.88764723648445E-2</v>
      </c>
      <c r="G5106">
        <v>0.90432912830371404</v>
      </c>
      <c r="H5106">
        <v>0.96055847970866304</v>
      </c>
      <c r="I5106" t="s">
        <v>38</v>
      </c>
      <c r="J5106" t="s">
        <v>33</v>
      </c>
      <c r="K5106">
        <v>-1</v>
      </c>
      <c r="L5106">
        <v>0</v>
      </c>
      <c r="M5106">
        <v>0</v>
      </c>
    </row>
    <row r="5107" spans="1:13" x14ac:dyDescent="0.25">
      <c r="A5107">
        <v>5106</v>
      </c>
      <c r="B5107" t="s">
        <v>20</v>
      </c>
      <c r="C5107">
        <v>-69.762500000000003</v>
      </c>
      <c r="D5107">
        <v>-15.203333000000001</v>
      </c>
      <c r="E5107" t="s">
        <v>48</v>
      </c>
      <c r="F5107">
        <v>-9.5623987348018892E-3</v>
      </c>
      <c r="G5107">
        <v>0.95207397693767903</v>
      </c>
      <c r="H5107">
        <v>0.96055847970866304</v>
      </c>
      <c r="I5107" t="s">
        <v>38</v>
      </c>
      <c r="J5107" t="s">
        <v>33</v>
      </c>
      <c r="K5107">
        <v>-1</v>
      </c>
      <c r="L5107">
        <v>0</v>
      </c>
      <c r="M5107">
        <v>0</v>
      </c>
    </row>
    <row r="5108" spans="1:13" x14ac:dyDescent="0.25">
      <c r="A5108">
        <v>5107</v>
      </c>
      <c r="B5108" t="s">
        <v>21</v>
      </c>
      <c r="C5108">
        <v>-69.491388999999998</v>
      </c>
      <c r="D5108">
        <v>-15.389722000000001</v>
      </c>
      <c r="E5108" t="s">
        <v>48</v>
      </c>
      <c r="F5108">
        <v>-5.8287956076686499E-2</v>
      </c>
      <c r="G5108">
        <v>0.71735880392678197</v>
      </c>
      <c r="H5108">
        <v>0.96055847970866304</v>
      </c>
      <c r="I5108" t="s">
        <v>38</v>
      </c>
      <c r="J5108" t="s">
        <v>33</v>
      </c>
      <c r="K5108">
        <v>-1</v>
      </c>
      <c r="L5108">
        <v>0</v>
      </c>
      <c r="M5108">
        <v>0</v>
      </c>
    </row>
    <row r="5109" spans="1:13" x14ac:dyDescent="0.25">
      <c r="A5109">
        <v>5108</v>
      </c>
      <c r="B5109" t="s">
        <v>22</v>
      </c>
      <c r="C5109">
        <v>-69.844300000000004</v>
      </c>
      <c r="D5109">
        <v>-15.6158</v>
      </c>
      <c r="E5109" t="s">
        <v>48</v>
      </c>
      <c r="F5109">
        <v>-8.4188063223519707E-3</v>
      </c>
      <c r="G5109">
        <v>0.96055847970866304</v>
      </c>
      <c r="H5109">
        <v>0.96055847970866304</v>
      </c>
      <c r="I5109" t="s">
        <v>38</v>
      </c>
      <c r="J5109" t="s">
        <v>33</v>
      </c>
      <c r="K5109">
        <v>-1</v>
      </c>
      <c r="L5109">
        <v>0</v>
      </c>
      <c r="M5109">
        <v>0</v>
      </c>
    </row>
    <row r="5110" spans="1:13" x14ac:dyDescent="0.25">
      <c r="A5110">
        <v>5109</v>
      </c>
      <c r="B5110" t="s">
        <v>23</v>
      </c>
      <c r="C5110">
        <v>-69.982500000000002</v>
      </c>
      <c r="D5110">
        <v>-15.305</v>
      </c>
      <c r="E5110" t="s">
        <v>48</v>
      </c>
      <c r="F5110">
        <v>3.9548760872045403E-2</v>
      </c>
      <c r="G5110">
        <v>0.80606915379098998</v>
      </c>
      <c r="H5110">
        <v>0.96055847970866304</v>
      </c>
      <c r="I5110" t="s">
        <v>38</v>
      </c>
      <c r="J5110" t="s">
        <v>33</v>
      </c>
      <c r="K5110">
        <v>1</v>
      </c>
      <c r="L5110">
        <v>0</v>
      </c>
      <c r="M5110">
        <v>0</v>
      </c>
    </row>
    <row r="5111" spans="1:13" x14ac:dyDescent="0.25">
      <c r="A5111">
        <v>5110</v>
      </c>
      <c r="B5111" t="s">
        <v>24</v>
      </c>
      <c r="C5111">
        <v>-69.711667000000006</v>
      </c>
      <c r="D5111">
        <v>-16.745556000000001</v>
      </c>
      <c r="E5111" t="s">
        <v>48</v>
      </c>
      <c r="F5111">
        <v>-9.0007091324044303E-2</v>
      </c>
      <c r="G5111">
        <v>0.58581254448648501</v>
      </c>
      <c r="H5111">
        <v>0.96055847970866304</v>
      </c>
      <c r="I5111" t="s">
        <v>38</v>
      </c>
      <c r="J5111" t="s">
        <v>33</v>
      </c>
      <c r="K5111">
        <v>-1</v>
      </c>
      <c r="L5111">
        <v>0</v>
      </c>
      <c r="M5111">
        <v>0</v>
      </c>
    </row>
    <row r="5112" spans="1:13" x14ac:dyDescent="0.25">
      <c r="A5112">
        <v>5111</v>
      </c>
      <c r="B5112" t="s">
        <v>25</v>
      </c>
      <c r="C5112">
        <v>-69.040400000000005</v>
      </c>
      <c r="D5112">
        <v>-16.5688</v>
      </c>
      <c r="E5112" t="s">
        <v>48</v>
      </c>
      <c r="F5112">
        <v>0.107071393590109</v>
      </c>
      <c r="G5112">
        <v>0.494358279997267</v>
      </c>
      <c r="H5112">
        <v>0.96055847970866304</v>
      </c>
      <c r="I5112" t="s">
        <v>38</v>
      </c>
      <c r="J5112" t="s">
        <v>33</v>
      </c>
      <c r="K5112">
        <v>1</v>
      </c>
      <c r="L5112">
        <v>0</v>
      </c>
      <c r="M5112">
        <v>0</v>
      </c>
    </row>
    <row r="5113" spans="1:13" x14ac:dyDescent="0.25">
      <c r="A5113">
        <v>5112</v>
      </c>
      <c r="B5113" t="s">
        <v>26</v>
      </c>
      <c r="C5113">
        <v>-70.067778000000004</v>
      </c>
      <c r="D5113">
        <v>-16.1525</v>
      </c>
      <c r="E5113" t="s">
        <v>48</v>
      </c>
      <c r="F5113">
        <v>4.5997038244057001E-2</v>
      </c>
      <c r="G5113">
        <v>0.77520931258515602</v>
      </c>
      <c r="H5113">
        <v>0.96055847970866304</v>
      </c>
      <c r="I5113" t="s">
        <v>38</v>
      </c>
      <c r="J5113" t="s">
        <v>33</v>
      </c>
      <c r="K5113">
        <v>1</v>
      </c>
      <c r="L5113">
        <v>0</v>
      </c>
      <c r="M5113">
        <v>0</v>
      </c>
    </row>
    <row r="5114" spans="1:13" x14ac:dyDescent="0.25">
      <c r="A5114">
        <v>5113</v>
      </c>
      <c r="B5114" t="s">
        <v>27</v>
      </c>
      <c r="C5114">
        <v>-69.868027999999995</v>
      </c>
      <c r="D5114">
        <v>-14.914889000000001</v>
      </c>
      <c r="E5114" t="s">
        <v>48</v>
      </c>
      <c r="F5114">
        <v>9.3910619748283006E-2</v>
      </c>
      <c r="G5114">
        <v>0.55920793538767699</v>
      </c>
      <c r="H5114">
        <v>0.96055847970866304</v>
      </c>
      <c r="I5114" t="s">
        <v>38</v>
      </c>
      <c r="J5114" t="s">
        <v>33</v>
      </c>
      <c r="K5114">
        <v>1</v>
      </c>
      <c r="L5114">
        <v>0</v>
      </c>
      <c r="M5114">
        <v>0</v>
      </c>
    </row>
    <row r="5115" spans="1:13" x14ac:dyDescent="0.25">
      <c r="A5115">
        <v>5114</v>
      </c>
      <c r="B5115" t="s">
        <v>28</v>
      </c>
      <c r="C5115">
        <v>-70.53725</v>
      </c>
      <c r="D5115">
        <v>-16.140750000000001</v>
      </c>
      <c r="E5115" t="s">
        <v>48</v>
      </c>
      <c r="F5115">
        <v>-0.182752613240418</v>
      </c>
      <c r="G5115">
        <v>0.25181270557615498</v>
      </c>
      <c r="H5115">
        <v>0.96055847970866304</v>
      </c>
      <c r="I5115" t="s">
        <v>38</v>
      </c>
      <c r="J5115" t="s">
        <v>33</v>
      </c>
      <c r="K5115">
        <v>-1</v>
      </c>
      <c r="L5115">
        <v>0</v>
      </c>
      <c r="M5115">
        <v>0</v>
      </c>
    </row>
    <row r="5116" spans="1:13" x14ac:dyDescent="0.25">
      <c r="A5116">
        <v>5115</v>
      </c>
      <c r="B5116" t="s">
        <v>29</v>
      </c>
      <c r="C5116">
        <v>-69.745555999999993</v>
      </c>
      <c r="D5116">
        <v>-17.186388999999998</v>
      </c>
      <c r="E5116" t="s">
        <v>48</v>
      </c>
      <c r="F5116">
        <v>-1.1587391621424499E-2</v>
      </c>
      <c r="G5116">
        <v>0.94208336494664202</v>
      </c>
      <c r="H5116">
        <v>0.96055847970866304</v>
      </c>
      <c r="I5116" t="s">
        <v>38</v>
      </c>
      <c r="J5116" t="s">
        <v>33</v>
      </c>
      <c r="K5116">
        <v>-1</v>
      </c>
      <c r="L5116">
        <v>0</v>
      </c>
      <c r="M5116">
        <v>0</v>
      </c>
    </row>
    <row r="5117" spans="1:13" x14ac:dyDescent="0.25">
      <c r="A5117">
        <v>5116</v>
      </c>
      <c r="B5117" t="s">
        <v>12</v>
      </c>
      <c r="C5117">
        <v>-70.018056000000001</v>
      </c>
      <c r="D5117">
        <v>-15.823333</v>
      </c>
      <c r="E5117" t="s">
        <v>48</v>
      </c>
      <c r="F5117">
        <v>0.46356231610693299</v>
      </c>
      <c r="G5117">
        <v>2.26965217012947E-3</v>
      </c>
      <c r="H5117">
        <v>3.4044782551942002E-2</v>
      </c>
      <c r="I5117" t="s">
        <v>38</v>
      </c>
      <c r="J5117" t="s">
        <v>34</v>
      </c>
      <c r="K5117">
        <v>1</v>
      </c>
      <c r="L5117">
        <v>1</v>
      </c>
      <c r="M5117">
        <v>1</v>
      </c>
    </row>
    <row r="5118" spans="1:13" x14ac:dyDescent="0.25">
      <c r="A5118">
        <v>5117</v>
      </c>
      <c r="B5118" t="s">
        <v>16</v>
      </c>
      <c r="C5118">
        <v>-70.677499999999995</v>
      </c>
      <c r="D5118">
        <v>-15.491389</v>
      </c>
      <c r="E5118" t="s">
        <v>48</v>
      </c>
      <c r="F5118">
        <v>-0.115314908428979</v>
      </c>
      <c r="G5118">
        <v>0.46151768875125798</v>
      </c>
      <c r="H5118">
        <v>0.98806169964592305</v>
      </c>
      <c r="I5118" t="s">
        <v>38</v>
      </c>
      <c r="J5118" t="s">
        <v>34</v>
      </c>
      <c r="K5118">
        <v>-1</v>
      </c>
      <c r="L5118">
        <v>0</v>
      </c>
      <c r="M5118">
        <v>0</v>
      </c>
    </row>
    <row r="5119" spans="1:13" x14ac:dyDescent="0.25">
      <c r="A5119">
        <v>5118</v>
      </c>
      <c r="B5119" t="s">
        <v>17</v>
      </c>
      <c r="C5119">
        <v>-70.728333000000006</v>
      </c>
      <c r="D5119">
        <v>-14.796389</v>
      </c>
      <c r="E5119" t="s">
        <v>48</v>
      </c>
      <c r="F5119">
        <v>-1.03270228515776E-2</v>
      </c>
      <c r="G5119">
        <v>0.95024784738371204</v>
      </c>
      <c r="H5119">
        <v>0.98806169964592305</v>
      </c>
      <c r="I5119" t="s">
        <v>38</v>
      </c>
      <c r="J5119" t="s">
        <v>34</v>
      </c>
      <c r="K5119">
        <v>-1</v>
      </c>
      <c r="L5119">
        <v>0</v>
      </c>
      <c r="M5119">
        <v>0</v>
      </c>
    </row>
    <row r="5120" spans="1:13" x14ac:dyDescent="0.25">
      <c r="A5120">
        <v>5119</v>
      </c>
      <c r="B5120" t="s">
        <v>18</v>
      </c>
      <c r="C5120">
        <v>-70.372777999999997</v>
      </c>
      <c r="D5120">
        <v>-15.355833000000001</v>
      </c>
      <c r="E5120" t="s">
        <v>48</v>
      </c>
      <c r="F5120">
        <v>9.2629361679571906E-2</v>
      </c>
      <c r="G5120">
        <v>0.55959233381084905</v>
      </c>
      <c r="H5120">
        <v>0.98806169964592305</v>
      </c>
      <c r="I5120" t="s">
        <v>38</v>
      </c>
      <c r="J5120" t="s">
        <v>34</v>
      </c>
      <c r="K5120">
        <v>1</v>
      </c>
      <c r="L5120">
        <v>0</v>
      </c>
      <c r="M5120">
        <v>0</v>
      </c>
    </row>
    <row r="5121" spans="1:13" x14ac:dyDescent="0.25">
      <c r="A5121">
        <v>5120</v>
      </c>
      <c r="B5121" t="s">
        <v>19</v>
      </c>
      <c r="C5121">
        <v>-70.346389000000002</v>
      </c>
      <c r="D5121">
        <v>-15.6393</v>
      </c>
      <c r="E5121" t="s">
        <v>48</v>
      </c>
      <c r="F5121">
        <v>-2.4161884627000902E-3</v>
      </c>
      <c r="G5121">
        <v>0.98806169964592305</v>
      </c>
      <c r="H5121">
        <v>0.98806169964592305</v>
      </c>
      <c r="I5121" t="s">
        <v>38</v>
      </c>
      <c r="J5121" t="s">
        <v>34</v>
      </c>
      <c r="K5121">
        <v>-1</v>
      </c>
      <c r="L5121">
        <v>0</v>
      </c>
      <c r="M5121">
        <v>0</v>
      </c>
    </row>
    <row r="5122" spans="1:13" x14ac:dyDescent="0.25">
      <c r="A5122">
        <v>5121</v>
      </c>
      <c r="B5122" t="s">
        <v>20</v>
      </c>
      <c r="C5122">
        <v>-69.762500000000003</v>
      </c>
      <c r="D5122">
        <v>-15.203333000000001</v>
      </c>
      <c r="E5122" t="s">
        <v>48</v>
      </c>
      <c r="F5122">
        <v>1.49918963215114E-2</v>
      </c>
      <c r="G5122">
        <v>0.92492511451127901</v>
      </c>
      <c r="H5122">
        <v>0.98806169964592305</v>
      </c>
      <c r="I5122" t="s">
        <v>38</v>
      </c>
      <c r="J5122" t="s">
        <v>34</v>
      </c>
      <c r="K5122">
        <v>1</v>
      </c>
      <c r="L5122">
        <v>0</v>
      </c>
      <c r="M5122">
        <v>0</v>
      </c>
    </row>
    <row r="5123" spans="1:13" x14ac:dyDescent="0.25">
      <c r="A5123">
        <v>5122</v>
      </c>
      <c r="B5123" t="s">
        <v>21</v>
      </c>
      <c r="C5123">
        <v>-69.491388999999998</v>
      </c>
      <c r="D5123">
        <v>-15.389722000000001</v>
      </c>
      <c r="E5123" t="s">
        <v>48</v>
      </c>
      <c r="F5123">
        <v>0.25144849213350801</v>
      </c>
      <c r="G5123">
        <v>0.11277029409735501</v>
      </c>
      <c r="H5123">
        <v>0.84577720573016102</v>
      </c>
      <c r="I5123" t="s">
        <v>38</v>
      </c>
      <c r="J5123" t="s">
        <v>34</v>
      </c>
      <c r="K5123">
        <v>1</v>
      </c>
      <c r="L5123">
        <v>0</v>
      </c>
      <c r="M5123">
        <v>0</v>
      </c>
    </row>
    <row r="5124" spans="1:13" x14ac:dyDescent="0.25">
      <c r="A5124">
        <v>5123</v>
      </c>
      <c r="B5124" t="s">
        <v>22</v>
      </c>
      <c r="C5124">
        <v>-69.844300000000004</v>
      </c>
      <c r="D5124">
        <v>-15.6158</v>
      </c>
      <c r="E5124" t="s">
        <v>48</v>
      </c>
      <c r="F5124">
        <v>5.79830463609875E-2</v>
      </c>
      <c r="G5124">
        <v>0.73319494316683498</v>
      </c>
      <c r="H5124">
        <v>0.98806169964592305</v>
      </c>
      <c r="I5124" t="s">
        <v>38</v>
      </c>
      <c r="J5124" t="s">
        <v>34</v>
      </c>
      <c r="K5124">
        <v>1</v>
      </c>
      <c r="L5124">
        <v>0</v>
      </c>
      <c r="M5124">
        <v>0</v>
      </c>
    </row>
    <row r="5125" spans="1:13" x14ac:dyDescent="0.25">
      <c r="A5125">
        <v>5124</v>
      </c>
      <c r="B5125" t="s">
        <v>23</v>
      </c>
      <c r="C5125">
        <v>-69.982500000000002</v>
      </c>
      <c r="D5125">
        <v>-15.305</v>
      </c>
      <c r="E5125" t="s">
        <v>48</v>
      </c>
      <c r="F5125">
        <v>6.3068949055860996E-2</v>
      </c>
      <c r="G5125">
        <v>0.695250417808012</v>
      </c>
      <c r="H5125">
        <v>0.98806169964592305</v>
      </c>
      <c r="I5125" t="s">
        <v>38</v>
      </c>
      <c r="J5125" t="s">
        <v>34</v>
      </c>
      <c r="K5125">
        <v>1</v>
      </c>
      <c r="L5125">
        <v>0</v>
      </c>
      <c r="M5125">
        <v>0</v>
      </c>
    </row>
    <row r="5126" spans="1:13" x14ac:dyDescent="0.25">
      <c r="A5126">
        <v>5125</v>
      </c>
      <c r="B5126" t="s">
        <v>24</v>
      </c>
      <c r="C5126">
        <v>-69.711667000000006</v>
      </c>
      <c r="D5126">
        <v>-16.745556000000001</v>
      </c>
      <c r="E5126" t="s">
        <v>48</v>
      </c>
      <c r="F5126">
        <v>-0.103776455126148</v>
      </c>
      <c r="G5126">
        <v>0.529546026549229</v>
      </c>
      <c r="H5126">
        <v>0.98806169964592305</v>
      </c>
      <c r="I5126" t="s">
        <v>38</v>
      </c>
      <c r="J5126" t="s">
        <v>34</v>
      </c>
      <c r="K5126">
        <v>-1</v>
      </c>
      <c r="L5126">
        <v>0</v>
      </c>
      <c r="M5126">
        <v>0</v>
      </c>
    </row>
    <row r="5127" spans="1:13" x14ac:dyDescent="0.25">
      <c r="A5127">
        <v>5126</v>
      </c>
      <c r="B5127" t="s">
        <v>25</v>
      </c>
      <c r="C5127">
        <v>-69.040400000000005</v>
      </c>
      <c r="D5127">
        <v>-16.5688</v>
      </c>
      <c r="E5127" t="s">
        <v>48</v>
      </c>
      <c r="F5127">
        <v>0.15811530195887699</v>
      </c>
      <c r="G5127">
        <v>0.31121919205155801</v>
      </c>
      <c r="H5127">
        <v>0.98806169964592305</v>
      </c>
      <c r="I5127" t="s">
        <v>38</v>
      </c>
      <c r="J5127" t="s">
        <v>34</v>
      </c>
      <c r="K5127">
        <v>1</v>
      </c>
      <c r="L5127">
        <v>0</v>
      </c>
      <c r="M5127">
        <v>0</v>
      </c>
    </row>
    <row r="5128" spans="1:13" x14ac:dyDescent="0.25">
      <c r="A5128">
        <v>5127</v>
      </c>
      <c r="B5128" t="s">
        <v>26</v>
      </c>
      <c r="C5128">
        <v>-70.067778000000004</v>
      </c>
      <c r="D5128">
        <v>-16.1525</v>
      </c>
      <c r="E5128" t="s">
        <v>48</v>
      </c>
      <c r="F5128">
        <v>-3.0838923368174599E-2</v>
      </c>
      <c r="G5128">
        <v>0.84820895185276202</v>
      </c>
      <c r="H5128">
        <v>0.98806169964592305</v>
      </c>
      <c r="I5128" t="s">
        <v>38</v>
      </c>
      <c r="J5128" t="s">
        <v>34</v>
      </c>
      <c r="K5128">
        <v>-1</v>
      </c>
      <c r="L5128">
        <v>0</v>
      </c>
      <c r="M5128">
        <v>0</v>
      </c>
    </row>
    <row r="5129" spans="1:13" x14ac:dyDescent="0.25">
      <c r="A5129">
        <v>5128</v>
      </c>
      <c r="B5129" t="s">
        <v>27</v>
      </c>
      <c r="C5129">
        <v>-69.868027999999995</v>
      </c>
      <c r="D5129">
        <v>-14.914889000000001</v>
      </c>
      <c r="E5129" t="s">
        <v>48</v>
      </c>
      <c r="F5129">
        <v>0.117257601281251</v>
      </c>
      <c r="G5129">
        <v>0.46531671213231701</v>
      </c>
      <c r="H5129">
        <v>0.98806169964592305</v>
      </c>
      <c r="I5129" t="s">
        <v>38</v>
      </c>
      <c r="J5129" t="s">
        <v>34</v>
      </c>
      <c r="K5129">
        <v>1</v>
      </c>
      <c r="L5129">
        <v>0</v>
      </c>
      <c r="M5129">
        <v>0</v>
      </c>
    </row>
    <row r="5130" spans="1:13" x14ac:dyDescent="0.25">
      <c r="A5130">
        <v>5129</v>
      </c>
      <c r="B5130" t="s">
        <v>28</v>
      </c>
      <c r="C5130">
        <v>-70.53725</v>
      </c>
      <c r="D5130">
        <v>-16.140750000000001</v>
      </c>
      <c r="E5130" t="s">
        <v>48</v>
      </c>
      <c r="F5130">
        <v>-8.2229965156794399E-2</v>
      </c>
      <c r="G5130">
        <v>0.60813459143443604</v>
      </c>
      <c r="H5130">
        <v>0.98806169964592305</v>
      </c>
      <c r="I5130" t="s">
        <v>38</v>
      </c>
      <c r="J5130" t="s">
        <v>34</v>
      </c>
      <c r="K5130">
        <v>-1</v>
      </c>
      <c r="L5130">
        <v>0</v>
      </c>
      <c r="M5130">
        <v>0</v>
      </c>
    </row>
    <row r="5131" spans="1:13" x14ac:dyDescent="0.25">
      <c r="A5131">
        <v>5130</v>
      </c>
      <c r="B5131" t="s">
        <v>29</v>
      </c>
      <c r="C5131">
        <v>-69.745555999999993</v>
      </c>
      <c r="D5131">
        <v>-17.186388999999998</v>
      </c>
      <c r="E5131" t="s">
        <v>48</v>
      </c>
      <c r="F5131">
        <v>-4.5944412932501399E-2</v>
      </c>
      <c r="G5131">
        <v>0.77205407190183295</v>
      </c>
      <c r="H5131">
        <v>0.98806169964592305</v>
      </c>
      <c r="I5131" t="s">
        <v>38</v>
      </c>
      <c r="J5131" t="s">
        <v>34</v>
      </c>
      <c r="K5131">
        <v>-1</v>
      </c>
      <c r="L5131">
        <v>0</v>
      </c>
      <c r="M5131">
        <v>0</v>
      </c>
    </row>
    <row r="5132" spans="1:13" x14ac:dyDescent="0.25">
      <c r="A5132">
        <v>5131</v>
      </c>
      <c r="B5132" t="s">
        <v>12</v>
      </c>
      <c r="C5132">
        <v>-70.018056000000001</v>
      </c>
      <c r="D5132">
        <v>-15.823333</v>
      </c>
      <c r="E5132" t="s">
        <v>48</v>
      </c>
      <c r="F5132">
        <v>-0.37400357508871701</v>
      </c>
      <c r="G5132">
        <v>1.6001724468695699E-2</v>
      </c>
      <c r="H5132">
        <v>0.24002586703043499</v>
      </c>
      <c r="I5132" t="s">
        <v>38</v>
      </c>
      <c r="J5132" t="s">
        <v>35</v>
      </c>
      <c r="K5132">
        <v>-1</v>
      </c>
      <c r="L5132">
        <v>1</v>
      </c>
      <c r="M5132">
        <v>0</v>
      </c>
    </row>
    <row r="5133" spans="1:13" x14ac:dyDescent="0.25">
      <c r="A5133">
        <v>5132</v>
      </c>
      <c r="B5133" t="s">
        <v>16</v>
      </c>
      <c r="C5133">
        <v>-70.677499999999995</v>
      </c>
      <c r="D5133">
        <v>-15.491389</v>
      </c>
      <c r="E5133" t="s">
        <v>48</v>
      </c>
      <c r="F5133">
        <v>8.5712129054938496E-2</v>
      </c>
      <c r="G5133">
        <v>0.58472409239759404</v>
      </c>
      <c r="H5133">
        <v>0.90743336094521299</v>
      </c>
      <c r="I5133" t="s">
        <v>38</v>
      </c>
      <c r="J5133" t="s">
        <v>35</v>
      </c>
      <c r="K5133">
        <v>1</v>
      </c>
      <c r="L5133">
        <v>0</v>
      </c>
      <c r="M5133">
        <v>0</v>
      </c>
    </row>
    <row r="5134" spans="1:13" x14ac:dyDescent="0.25">
      <c r="A5134">
        <v>5133</v>
      </c>
      <c r="B5134" t="s">
        <v>17</v>
      </c>
      <c r="C5134">
        <v>-70.728333000000006</v>
      </c>
      <c r="D5134">
        <v>-14.796389</v>
      </c>
      <c r="E5134" t="s">
        <v>48</v>
      </c>
      <c r="F5134">
        <v>8.9399619391598503E-2</v>
      </c>
      <c r="G5134">
        <v>0.58835485988980396</v>
      </c>
      <c r="H5134">
        <v>0.90743336094521299</v>
      </c>
      <c r="I5134" t="s">
        <v>38</v>
      </c>
      <c r="J5134" t="s">
        <v>35</v>
      </c>
      <c r="K5134">
        <v>1</v>
      </c>
      <c r="L5134">
        <v>0</v>
      </c>
      <c r="M5134">
        <v>0</v>
      </c>
    </row>
    <row r="5135" spans="1:13" x14ac:dyDescent="0.25">
      <c r="A5135">
        <v>5134</v>
      </c>
      <c r="B5135" t="s">
        <v>18</v>
      </c>
      <c r="C5135">
        <v>-70.372777999999997</v>
      </c>
      <c r="D5135">
        <v>-15.355833000000001</v>
      </c>
      <c r="E5135" t="s">
        <v>48</v>
      </c>
      <c r="F5135">
        <v>-0.20316868742842201</v>
      </c>
      <c r="G5135">
        <v>0.196892526587475</v>
      </c>
      <c r="H5135">
        <v>0.90743336094521299</v>
      </c>
      <c r="I5135" t="s">
        <v>38</v>
      </c>
      <c r="J5135" t="s">
        <v>35</v>
      </c>
      <c r="K5135">
        <v>-1</v>
      </c>
      <c r="L5135">
        <v>0</v>
      </c>
      <c r="M5135">
        <v>0</v>
      </c>
    </row>
    <row r="5136" spans="1:13" x14ac:dyDescent="0.25">
      <c r="A5136">
        <v>5135</v>
      </c>
      <c r="B5136" t="s">
        <v>19</v>
      </c>
      <c r="C5136">
        <v>-70.346389000000002</v>
      </c>
      <c r="D5136">
        <v>-15.6393</v>
      </c>
      <c r="E5136" t="s">
        <v>48</v>
      </c>
      <c r="F5136">
        <v>-3.4732709151313802E-2</v>
      </c>
      <c r="G5136">
        <v>0.82462675208064895</v>
      </c>
      <c r="H5136">
        <v>0.90743336094521299</v>
      </c>
      <c r="I5136" t="s">
        <v>38</v>
      </c>
      <c r="J5136" t="s">
        <v>35</v>
      </c>
      <c r="K5136">
        <v>-1</v>
      </c>
      <c r="L5136">
        <v>0</v>
      </c>
      <c r="M5136">
        <v>0</v>
      </c>
    </row>
    <row r="5137" spans="1:13" x14ac:dyDescent="0.25">
      <c r="A5137">
        <v>5136</v>
      </c>
      <c r="B5137" t="s">
        <v>20</v>
      </c>
      <c r="C5137">
        <v>-69.762500000000003</v>
      </c>
      <c r="D5137">
        <v>-15.203333000000001</v>
      </c>
      <c r="E5137" t="s">
        <v>48</v>
      </c>
      <c r="F5137">
        <v>-0.107374392572987</v>
      </c>
      <c r="G5137">
        <v>0.49851625281096901</v>
      </c>
      <c r="H5137">
        <v>0.90743336094521299</v>
      </c>
      <c r="I5137" t="s">
        <v>38</v>
      </c>
      <c r="J5137" t="s">
        <v>35</v>
      </c>
      <c r="K5137">
        <v>-1</v>
      </c>
      <c r="L5137">
        <v>0</v>
      </c>
      <c r="M5137">
        <v>0</v>
      </c>
    </row>
    <row r="5138" spans="1:13" x14ac:dyDescent="0.25">
      <c r="A5138">
        <v>5137</v>
      </c>
      <c r="B5138" t="s">
        <v>21</v>
      </c>
      <c r="C5138">
        <v>-69.491388999999998</v>
      </c>
      <c r="D5138">
        <v>-15.389722000000001</v>
      </c>
      <c r="E5138" t="s">
        <v>48</v>
      </c>
      <c r="F5138">
        <v>-0.25240688901967201</v>
      </c>
      <c r="G5138">
        <v>0.111359683046654</v>
      </c>
      <c r="H5138">
        <v>0.83519762284990795</v>
      </c>
      <c r="I5138" t="s">
        <v>38</v>
      </c>
      <c r="J5138" t="s">
        <v>35</v>
      </c>
      <c r="K5138">
        <v>-1</v>
      </c>
      <c r="L5138">
        <v>0</v>
      </c>
      <c r="M5138">
        <v>0</v>
      </c>
    </row>
    <row r="5139" spans="1:13" x14ac:dyDescent="0.25">
      <c r="A5139">
        <v>5138</v>
      </c>
      <c r="B5139" t="s">
        <v>22</v>
      </c>
      <c r="C5139">
        <v>-69.844300000000004</v>
      </c>
      <c r="D5139">
        <v>-15.6158</v>
      </c>
      <c r="E5139" t="s">
        <v>48</v>
      </c>
      <c r="F5139">
        <v>-6.4860381103190604E-2</v>
      </c>
      <c r="G5139">
        <v>0.70291309990920903</v>
      </c>
      <c r="H5139">
        <v>0.90743336094521299</v>
      </c>
      <c r="I5139" t="s">
        <v>38</v>
      </c>
      <c r="J5139" t="s">
        <v>35</v>
      </c>
      <c r="K5139">
        <v>-1</v>
      </c>
      <c r="L5139">
        <v>0</v>
      </c>
      <c r="M5139">
        <v>0</v>
      </c>
    </row>
    <row r="5140" spans="1:13" x14ac:dyDescent="0.25">
      <c r="A5140">
        <v>5139</v>
      </c>
      <c r="B5140" t="s">
        <v>23</v>
      </c>
      <c r="C5140">
        <v>-69.982500000000002</v>
      </c>
      <c r="D5140">
        <v>-15.305</v>
      </c>
      <c r="E5140" t="s">
        <v>48</v>
      </c>
      <c r="F5140">
        <v>-4.3817239468367498E-2</v>
      </c>
      <c r="G5140">
        <v>0.78560571627956599</v>
      </c>
      <c r="H5140">
        <v>0.90743336094521299</v>
      </c>
      <c r="I5140" t="s">
        <v>38</v>
      </c>
      <c r="J5140" t="s">
        <v>35</v>
      </c>
      <c r="K5140">
        <v>-1</v>
      </c>
      <c r="L5140">
        <v>0</v>
      </c>
      <c r="M5140">
        <v>0</v>
      </c>
    </row>
    <row r="5141" spans="1:13" x14ac:dyDescent="0.25">
      <c r="A5141">
        <v>5140</v>
      </c>
      <c r="B5141" t="s">
        <v>24</v>
      </c>
      <c r="C5141">
        <v>-69.711667000000006</v>
      </c>
      <c r="D5141">
        <v>-16.745556000000001</v>
      </c>
      <c r="E5141" t="s">
        <v>48</v>
      </c>
      <c r="F5141">
        <v>6.6821912569031798E-3</v>
      </c>
      <c r="G5141">
        <v>0.967795789961716</v>
      </c>
      <c r="H5141">
        <v>0.967795789961716</v>
      </c>
      <c r="I5141" t="s">
        <v>38</v>
      </c>
      <c r="J5141" t="s">
        <v>35</v>
      </c>
      <c r="K5141">
        <v>1</v>
      </c>
      <c r="L5141">
        <v>0</v>
      </c>
      <c r="M5141">
        <v>0</v>
      </c>
    </row>
    <row r="5142" spans="1:13" x14ac:dyDescent="0.25">
      <c r="A5142">
        <v>5141</v>
      </c>
      <c r="B5142" t="s">
        <v>25</v>
      </c>
      <c r="C5142">
        <v>-69.040400000000005</v>
      </c>
      <c r="D5142">
        <v>-16.5688</v>
      </c>
      <c r="E5142" t="s">
        <v>48</v>
      </c>
      <c r="F5142">
        <v>-0.16347642251240099</v>
      </c>
      <c r="G5142">
        <v>0.29488502709634401</v>
      </c>
      <c r="H5142">
        <v>0.90743336094521299</v>
      </c>
      <c r="I5142" t="s">
        <v>38</v>
      </c>
      <c r="J5142" t="s">
        <v>35</v>
      </c>
      <c r="K5142">
        <v>-1</v>
      </c>
      <c r="L5142">
        <v>0</v>
      </c>
      <c r="M5142">
        <v>0</v>
      </c>
    </row>
    <row r="5143" spans="1:13" x14ac:dyDescent="0.25">
      <c r="A5143">
        <v>5142</v>
      </c>
      <c r="B5143" t="s">
        <v>26</v>
      </c>
      <c r="C5143">
        <v>-70.067778000000004</v>
      </c>
      <c r="D5143">
        <v>-16.1525</v>
      </c>
      <c r="E5143" t="s">
        <v>48</v>
      </c>
      <c r="F5143">
        <v>3.6501437545946702E-2</v>
      </c>
      <c r="G5143">
        <v>0.82075760061729797</v>
      </c>
      <c r="H5143">
        <v>0.90743336094521299</v>
      </c>
      <c r="I5143" t="s">
        <v>38</v>
      </c>
      <c r="J5143" t="s">
        <v>35</v>
      </c>
      <c r="K5143">
        <v>1</v>
      </c>
      <c r="L5143">
        <v>0</v>
      </c>
      <c r="M5143">
        <v>0</v>
      </c>
    </row>
    <row r="5144" spans="1:13" x14ac:dyDescent="0.25">
      <c r="A5144">
        <v>5143</v>
      </c>
      <c r="B5144" t="s">
        <v>27</v>
      </c>
      <c r="C5144">
        <v>-69.868027999999995</v>
      </c>
      <c r="D5144">
        <v>-14.914889000000001</v>
      </c>
      <c r="E5144" t="s">
        <v>48</v>
      </c>
      <c r="F5144">
        <v>-3.11002701763794E-2</v>
      </c>
      <c r="G5144">
        <v>0.84693780354886605</v>
      </c>
      <c r="H5144">
        <v>0.90743336094521299</v>
      </c>
      <c r="I5144" t="s">
        <v>38</v>
      </c>
      <c r="J5144" t="s">
        <v>35</v>
      </c>
      <c r="K5144">
        <v>-1</v>
      </c>
      <c r="L5144">
        <v>0</v>
      </c>
      <c r="M5144">
        <v>0</v>
      </c>
    </row>
    <row r="5145" spans="1:13" x14ac:dyDescent="0.25">
      <c r="A5145">
        <v>5144</v>
      </c>
      <c r="B5145" t="s">
        <v>28</v>
      </c>
      <c r="C5145">
        <v>-70.53725</v>
      </c>
      <c r="D5145">
        <v>-16.140750000000001</v>
      </c>
      <c r="E5145" t="s">
        <v>48</v>
      </c>
      <c r="F5145">
        <v>-0.10818815331010501</v>
      </c>
      <c r="G5145">
        <v>0.49942587566193902</v>
      </c>
      <c r="H5145">
        <v>0.90743336094521299</v>
      </c>
      <c r="I5145" t="s">
        <v>38</v>
      </c>
      <c r="J5145" t="s">
        <v>35</v>
      </c>
      <c r="K5145">
        <v>-1</v>
      </c>
      <c r="L5145">
        <v>0</v>
      </c>
      <c r="M5145">
        <v>0</v>
      </c>
    </row>
    <row r="5146" spans="1:13" x14ac:dyDescent="0.25">
      <c r="A5146">
        <v>5145</v>
      </c>
      <c r="B5146" t="s">
        <v>29</v>
      </c>
      <c r="C5146">
        <v>-69.745555999999993</v>
      </c>
      <c r="D5146">
        <v>-17.186388999999998</v>
      </c>
      <c r="E5146" t="s">
        <v>48</v>
      </c>
      <c r="F5146">
        <v>7.5277530183939706E-2</v>
      </c>
      <c r="G5146">
        <v>0.63458637025655396</v>
      </c>
      <c r="H5146">
        <v>0.90743336094521299</v>
      </c>
      <c r="I5146" t="s">
        <v>38</v>
      </c>
      <c r="J5146" t="s">
        <v>35</v>
      </c>
      <c r="K5146">
        <v>1</v>
      </c>
      <c r="L5146">
        <v>0</v>
      </c>
      <c r="M5146">
        <v>0</v>
      </c>
    </row>
    <row r="5147" spans="1:13" x14ac:dyDescent="0.25">
      <c r="A5147">
        <v>5146</v>
      </c>
      <c r="B5147" t="s">
        <v>12</v>
      </c>
      <c r="C5147">
        <v>-70.018056000000001</v>
      </c>
      <c r="D5147">
        <v>-15.823333</v>
      </c>
      <c r="E5147" t="s">
        <v>48</v>
      </c>
      <c r="F5147">
        <v>-0.19532169004167299</v>
      </c>
      <c r="G5147">
        <v>0.221019850387671</v>
      </c>
      <c r="H5147">
        <v>0.84581637390001496</v>
      </c>
      <c r="I5147" t="s">
        <v>38</v>
      </c>
      <c r="J5147" t="s">
        <v>36</v>
      </c>
      <c r="K5147">
        <v>-1</v>
      </c>
      <c r="L5147">
        <v>0</v>
      </c>
      <c r="M5147">
        <v>0</v>
      </c>
    </row>
    <row r="5148" spans="1:13" x14ac:dyDescent="0.25">
      <c r="A5148">
        <v>5147</v>
      </c>
      <c r="B5148" t="s">
        <v>16</v>
      </c>
      <c r="C5148">
        <v>-70.677499999999995</v>
      </c>
      <c r="D5148">
        <v>-15.491389</v>
      </c>
      <c r="E5148" t="s">
        <v>48</v>
      </c>
      <c r="F5148">
        <v>0.17036701598937601</v>
      </c>
      <c r="G5148">
        <v>0.27471856266623301</v>
      </c>
      <c r="H5148">
        <v>0.84581637390001496</v>
      </c>
      <c r="I5148" t="s">
        <v>38</v>
      </c>
      <c r="J5148" t="s">
        <v>36</v>
      </c>
      <c r="K5148">
        <v>1</v>
      </c>
      <c r="L5148">
        <v>0</v>
      </c>
      <c r="M5148">
        <v>0</v>
      </c>
    </row>
    <row r="5149" spans="1:13" x14ac:dyDescent="0.25">
      <c r="A5149">
        <v>5148</v>
      </c>
      <c r="B5149" t="s">
        <v>17</v>
      </c>
      <c r="C5149">
        <v>-70.728333000000006</v>
      </c>
      <c r="D5149">
        <v>-14.796389</v>
      </c>
      <c r="E5149" t="s">
        <v>48</v>
      </c>
      <c r="F5149">
        <v>-1.6502987498109401E-2</v>
      </c>
      <c r="G5149">
        <v>0.92057086239019703</v>
      </c>
      <c r="H5149">
        <v>0.97024268472858299</v>
      </c>
      <c r="I5149" t="s">
        <v>38</v>
      </c>
      <c r="J5149" t="s">
        <v>36</v>
      </c>
      <c r="K5149">
        <v>-1</v>
      </c>
      <c r="L5149">
        <v>0</v>
      </c>
      <c r="M5149">
        <v>0</v>
      </c>
    </row>
    <row r="5150" spans="1:13" x14ac:dyDescent="0.25">
      <c r="A5150">
        <v>5149</v>
      </c>
      <c r="B5150" t="s">
        <v>18</v>
      </c>
      <c r="C5150">
        <v>-70.372777999999997</v>
      </c>
      <c r="D5150">
        <v>-15.355833000000001</v>
      </c>
      <c r="E5150" t="s">
        <v>48</v>
      </c>
      <c r="F5150">
        <v>0.10121966118791401</v>
      </c>
      <c r="G5150">
        <v>0.52358875335369204</v>
      </c>
      <c r="H5150">
        <v>0.84581637390001496</v>
      </c>
      <c r="I5150" t="s">
        <v>38</v>
      </c>
      <c r="J5150" t="s">
        <v>36</v>
      </c>
      <c r="K5150">
        <v>1</v>
      </c>
      <c r="L5150">
        <v>0</v>
      </c>
      <c r="M5150">
        <v>0</v>
      </c>
    </row>
    <row r="5151" spans="1:13" x14ac:dyDescent="0.25">
      <c r="A5151">
        <v>5150</v>
      </c>
      <c r="B5151" t="s">
        <v>19</v>
      </c>
      <c r="C5151">
        <v>-70.346389000000002</v>
      </c>
      <c r="D5151">
        <v>-15.6393</v>
      </c>
      <c r="E5151" t="s">
        <v>48</v>
      </c>
      <c r="F5151">
        <v>-0.21307762005436401</v>
      </c>
      <c r="G5151">
        <v>0.16962435704710299</v>
      </c>
      <c r="H5151">
        <v>0.84581637390001496</v>
      </c>
      <c r="I5151" t="s">
        <v>38</v>
      </c>
      <c r="J5151" t="s">
        <v>36</v>
      </c>
      <c r="K5151">
        <v>-1</v>
      </c>
      <c r="L5151">
        <v>0</v>
      </c>
      <c r="M5151">
        <v>0</v>
      </c>
    </row>
    <row r="5152" spans="1:13" x14ac:dyDescent="0.25">
      <c r="A5152">
        <v>5151</v>
      </c>
      <c r="B5152" t="s">
        <v>20</v>
      </c>
      <c r="C5152">
        <v>-69.762500000000003</v>
      </c>
      <c r="D5152">
        <v>-15.203333000000001</v>
      </c>
      <c r="E5152" t="s">
        <v>48</v>
      </c>
      <c r="F5152">
        <v>0.16110210749818801</v>
      </c>
      <c r="G5152">
        <v>0.30809395844638798</v>
      </c>
      <c r="H5152">
        <v>0.84581637390001496</v>
      </c>
      <c r="I5152" t="s">
        <v>38</v>
      </c>
      <c r="J5152" t="s">
        <v>36</v>
      </c>
      <c r="K5152">
        <v>1</v>
      </c>
      <c r="L5152">
        <v>0</v>
      </c>
      <c r="M5152">
        <v>0</v>
      </c>
    </row>
    <row r="5153" spans="1:13" x14ac:dyDescent="0.25">
      <c r="A5153">
        <v>5152</v>
      </c>
      <c r="B5153" t="s">
        <v>21</v>
      </c>
      <c r="C5153">
        <v>-69.491388999999998</v>
      </c>
      <c r="D5153">
        <v>-15.389722000000001</v>
      </c>
      <c r="E5153" t="s">
        <v>48</v>
      </c>
      <c r="F5153">
        <v>-6.0117622859362698E-3</v>
      </c>
      <c r="G5153">
        <v>0.97024268472858299</v>
      </c>
      <c r="H5153">
        <v>0.97024268472858299</v>
      </c>
      <c r="I5153" t="s">
        <v>38</v>
      </c>
      <c r="J5153" t="s">
        <v>36</v>
      </c>
      <c r="K5153">
        <v>-1</v>
      </c>
      <c r="L5153">
        <v>0</v>
      </c>
      <c r="M5153">
        <v>0</v>
      </c>
    </row>
    <row r="5154" spans="1:13" x14ac:dyDescent="0.25">
      <c r="A5154">
        <v>5153</v>
      </c>
      <c r="B5154" t="s">
        <v>22</v>
      </c>
      <c r="C5154">
        <v>-69.844300000000004</v>
      </c>
      <c r="D5154">
        <v>-15.6158</v>
      </c>
      <c r="E5154" t="s">
        <v>48</v>
      </c>
      <c r="F5154">
        <v>2.5612143177859498E-2</v>
      </c>
      <c r="G5154">
        <v>0.88039388496266002</v>
      </c>
      <c r="H5154">
        <v>0.97024268472858299</v>
      </c>
      <c r="I5154" t="s">
        <v>38</v>
      </c>
      <c r="J5154" t="s">
        <v>36</v>
      </c>
      <c r="K5154">
        <v>1</v>
      </c>
      <c r="L5154">
        <v>0</v>
      </c>
      <c r="M5154">
        <v>0</v>
      </c>
    </row>
    <row r="5155" spans="1:13" x14ac:dyDescent="0.25">
      <c r="A5155">
        <v>5154</v>
      </c>
      <c r="B5155" t="s">
        <v>23</v>
      </c>
      <c r="C5155">
        <v>-69.982500000000002</v>
      </c>
      <c r="D5155">
        <v>-15.305</v>
      </c>
      <c r="E5155" t="s">
        <v>48</v>
      </c>
      <c r="F5155">
        <v>0.12944814681907399</v>
      </c>
      <c r="G5155">
        <v>0.41987295460354901</v>
      </c>
      <c r="H5155">
        <v>0.84581637390001496</v>
      </c>
      <c r="I5155" t="s">
        <v>38</v>
      </c>
      <c r="J5155" t="s">
        <v>36</v>
      </c>
      <c r="K5155">
        <v>1</v>
      </c>
      <c r="L5155">
        <v>0</v>
      </c>
      <c r="M5155">
        <v>0</v>
      </c>
    </row>
    <row r="5156" spans="1:13" x14ac:dyDescent="0.25">
      <c r="A5156">
        <v>5155</v>
      </c>
      <c r="B5156" t="s">
        <v>24</v>
      </c>
      <c r="C5156">
        <v>-69.711667000000006</v>
      </c>
      <c r="D5156">
        <v>-16.745556000000001</v>
      </c>
      <c r="E5156" t="s">
        <v>48</v>
      </c>
      <c r="F5156">
        <v>-0.25372077711817198</v>
      </c>
      <c r="G5156">
        <v>0.119100398016183</v>
      </c>
      <c r="H5156">
        <v>0.84581637390001496</v>
      </c>
      <c r="I5156" t="s">
        <v>38</v>
      </c>
      <c r="J5156" t="s">
        <v>36</v>
      </c>
      <c r="K5156">
        <v>-1</v>
      </c>
      <c r="L5156">
        <v>0</v>
      </c>
      <c r="M5156">
        <v>0</v>
      </c>
    </row>
    <row r="5157" spans="1:13" x14ac:dyDescent="0.25">
      <c r="A5157">
        <v>5156</v>
      </c>
      <c r="B5157" t="s">
        <v>25</v>
      </c>
      <c r="C5157">
        <v>-69.040400000000005</v>
      </c>
      <c r="D5157">
        <v>-16.5688</v>
      </c>
      <c r="E5157" t="s">
        <v>48</v>
      </c>
      <c r="F5157">
        <v>-5.2629591912768503E-2</v>
      </c>
      <c r="G5157">
        <v>0.73749066913093997</v>
      </c>
      <c r="H5157">
        <v>0.92611368716026998</v>
      </c>
      <c r="I5157" t="s">
        <v>38</v>
      </c>
      <c r="J5157" t="s">
        <v>36</v>
      </c>
      <c r="K5157">
        <v>-1</v>
      </c>
      <c r="L5157">
        <v>0</v>
      </c>
      <c r="M5157">
        <v>0</v>
      </c>
    </row>
    <row r="5158" spans="1:13" x14ac:dyDescent="0.25">
      <c r="A5158">
        <v>5157</v>
      </c>
      <c r="B5158" t="s">
        <v>26</v>
      </c>
      <c r="C5158">
        <v>-70.067778000000004</v>
      </c>
      <c r="D5158">
        <v>-16.1525</v>
      </c>
      <c r="E5158" t="s">
        <v>48</v>
      </c>
      <c r="F5158">
        <v>9.7221012652211294E-2</v>
      </c>
      <c r="G5158">
        <v>0.54537708371723703</v>
      </c>
      <c r="H5158">
        <v>0.84581637390001496</v>
      </c>
      <c r="I5158" t="s">
        <v>38</v>
      </c>
      <c r="J5158" t="s">
        <v>36</v>
      </c>
      <c r="K5158">
        <v>1</v>
      </c>
      <c r="L5158">
        <v>0</v>
      </c>
      <c r="M5158">
        <v>0</v>
      </c>
    </row>
    <row r="5159" spans="1:13" x14ac:dyDescent="0.25">
      <c r="A5159">
        <v>5158</v>
      </c>
      <c r="B5159" t="s">
        <v>27</v>
      </c>
      <c r="C5159">
        <v>-69.868027999999995</v>
      </c>
      <c r="D5159">
        <v>-14.914889000000001</v>
      </c>
      <c r="E5159" t="s">
        <v>48</v>
      </c>
      <c r="F5159">
        <v>0.124401080705518</v>
      </c>
      <c r="G5159">
        <v>0.438375547701635</v>
      </c>
      <c r="H5159">
        <v>0.84581637390001496</v>
      </c>
      <c r="I5159" t="s">
        <v>38</v>
      </c>
      <c r="J5159" t="s">
        <v>36</v>
      </c>
      <c r="K5159">
        <v>1</v>
      </c>
      <c r="L5159">
        <v>0</v>
      </c>
      <c r="M5159">
        <v>0</v>
      </c>
    </row>
    <row r="5160" spans="1:13" x14ac:dyDescent="0.25">
      <c r="A5160">
        <v>5159</v>
      </c>
      <c r="B5160" t="s">
        <v>28</v>
      </c>
      <c r="C5160">
        <v>-70.53725</v>
      </c>
      <c r="D5160">
        <v>-16.140750000000001</v>
      </c>
      <c r="E5160" t="s">
        <v>48</v>
      </c>
      <c r="F5160">
        <v>9.2508710801393806E-2</v>
      </c>
      <c r="G5160">
        <v>0.56387758260000997</v>
      </c>
      <c r="H5160">
        <v>0.84581637390001496</v>
      </c>
      <c r="I5160" t="s">
        <v>38</v>
      </c>
      <c r="J5160" t="s">
        <v>36</v>
      </c>
      <c r="K5160">
        <v>1</v>
      </c>
      <c r="L5160">
        <v>0</v>
      </c>
      <c r="M5160">
        <v>0</v>
      </c>
    </row>
    <row r="5161" spans="1:13" x14ac:dyDescent="0.25">
      <c r="A5161">
        <v>5160</v>
      </c>
      <c r="B5161" t="s">
        <v>29</v>
      </c>
      <c r="C5161">
        <v>-69.745555999999993</v>
      </c>
      <c r="D5161">
        <v>-17.186388999999998</v>
      </c>
      <c r="E5161" t="s">
        <v>48</v>
      </c>
      <c r="F5161">
        <v>5.2426869783648002E-2</v>
      </c>
      <c r="G5161">
        <v>0.74089094972821601</v>
      </c>
      <c r="H5161">
        <v>0.92611368716026998</v>
      </c>
      <c r="I5161" t="s">
        <v>38</v>
      </c>
      <c r="J5161" t="s">
        <v>36</v>
      </c>
      <c r="K5161">
        <v>1</v>
      </c>
      <c r="L5161">
        <v>0</v>
      </c>
      <c r="M5161">
        <v>0</v>
      </c>
    </row>
    <row r="5162" spans="1:13" x14ac:dyDescent="0.25">
      <c r="A5162">
        <v>5161</v>
      </c>
      <c r="B5162" t="s">
        <v>12</v>
      </c>
      <c r="C5162">
        <v>-70.018056000000001</v>
      </c>
      <c r="D5162">
        <v>-15.823333</v>
      </c>
      <c r="E5162" t="s">
        <v>48</v>
      </c>
      <c r="F5162">
        <v>0.16988282586140199</v>
      </c>
      <c r="G5162">
        <v>0.28828862996048199</v>
      </c>
      <c r="H5162">
        <v>0.72072157490120503</v>
      </c>
      <c r="I5162" t="s">
        <v>39</v>
      </c>
      <c r="J5162" t="s">
        <v>15</v>
      </c>
      <c r="K5162">
        <v>1</v>
      </c>
      <c r="L5162">
        <v>0</v>
      </c>
      <c r="M5162">
        <v>0</v>
      </c>
    </row>
    <row r="5163" spans="1:13" x14ac:dyDescent="0.25">
      <c r="A5163">
        <v>5162</v>
      </c>
      <c r="B5163" t="s">
        <v>16</v>
      </c>
      <c r="C5163">
        <v>-70.677499999999995</v>
      </c>
      <c r="D5163">
        <v>-15.491389</v>
      </c>
      <c r="E5163" t="s">
        <v>48</v>
      </c>
      <c r="F5163">
        <v>-0.176559434123741</v>
      </c>
      <c r="G5163">
        <v>0.257387867470252</v>
      </c>
      <c r="H5163">
        <v>0.72072157490120503</v>
      </c>
      <c r="I5163" t="s">
        <v>39</v>
      </c>
      <c r="J5163" t="s">
        <v>15</v>
      </c>
      <c r="K5163">
        <v>-1</v>
      </c>
      <c r="L5163">
        <v>0</v>
      </c>
      <c r="M5163">
        <v>0</v>
      </c>
    </row>
    <row r="5164" spans="1:13" x14ac:dyDescent="0.25">
      <c r="A5164">
        <v>5163</v>
      </c>
      <c r="B5164" t="s">
        <v>17</v>
      </c>
      <c r="C5164">
        <v>-70.728333000000006</v>
      </c>
      <c r="D5164">
        <v>-14.796389</v>
      </c>
      <c r="E5164" t="s">
        <v>48</v>
      </c>
      <c r="F5164">
        <v>-8.3426145389215403E-2</v>
      </c>
      <c r="G5164">
        <v>0.61361012955843797</v>
      </c>
      <c r="H5164">
        <v>0.72562665057866005</v>
      </c>
      <c r="I5164" t="s">
        <v>39</v>
      </c>
      <c r="J5164" t="s">
        <v>15</v>
      </c>
      <c r="K5164">
        <v>-1</v>
      </c>
      <c r="L5164">
        <v>0</v>
      </c>
      <c r="M5164">
        <v>0</v>
      </c>
    </row>
    <row r="5165" spans="1:13" x14ac:dyDescent="0.25">
      <c r="A5165">
        <v>5164</v>
      </c>
      <c r="B5165" t="s">
        <v>18</v>
      </c>
      <c r="C5165">
        <v>-70.372777999999997</v>
      </c>
      <c r="D5165">
        <v>-15.355833000000001</v>
      </c>
      <c r="E5165" t="s">
        <v>48</v>
      </c>
      <c r="F5165">
        <v>9.70055519951422E-2</v>
      </c>
      <c r="G5165">
        <v>0.54110718137536196</v>
      </c>
      <c r="H5165">
        <v>0.72562665057866005</v>
      </c>
      <c r="I5165" t="s">
        <v>39</v>
      </c>
      <c r="J5165" t="s">
        <v>15</v>
      </c>
      <c r="K5165">
        <v>1</v>
      </c>
      <c r="L5165">
        <v>0</v>
      </c>
      <c r="M5165">
        <v>0</v>
      </c>
    </row>
    <row r="5166" spans="1:13" x14ac:dyDescent="0.25">
      <c r="A5166">
        <v>5165</v>
      </c>
      <c r="B5166" t="s">
        <v>19</v>
      </c>
      <c r="C5166">
        <v>-70.346389000000002</v>
      </c>
      <c r="D5166">
        <v>-15.6393</v>
      </c>
      <c r="E5166" t="s">
        <v>48</v>
      </c>
      <c r="F5166">
        <v>-0.211718514044095</v>
      </c>
      <c r="G5166">
        <v>0.17241166618113399</v>
      </c>
      <c r="H5166">
        <v>0.72072157490120503</v>
      </c>
      <c r="I5166" t="s">
        <v>39</v>
      </c>
      <c r="J5166" t="s">
        <v>15</v>
      </c>
      <c r="K5166">
        <v>-1</v>
      </c>
      <c r="L5166">
        <v>0</v>
      </c>
      <c r="M5166">
        <v>0</v>
      </c>
    </row>
    <row r="5167" spans="1:13" x14ac:dyDescent="0.25">
      <c r="A5167">
        <v>5166</v>
      </c>
      <c r="B5167" t="s">
        <v>20</v>
      </c>
      <c r="C5167">
        <v>-69.762500000000003</v>
      </c>
      <c r="D5167">
        <v>-15.203333000000001</v>
      </c>
      <c r="E5167" t="s">
        <v>48</v>
      </c>
      <c r="F5167">
        <v>-0.187034036270532</v>
      </c>
      <c r="G5167">
        <v>0.23560645519534301</v>
      </c>
      <c r="H5167">
        <v>0.72072157490120503</v>
      </c>
      <c r="I5167" t="s">
        <v>39</v>
      </c>
      <c r="J5167" t="s">
        <v>15</v>
      </c>
      <c r="K5167">
        <v>-1</v>
      </c>
      <c r="L5167">
        <v>0</v>
      </c>
      <c r="M5167">
        <v>0</v>
      </c>
    </row>
    <row r="5168" spans="1:13" x14ac:dyDescent="0.25">
      <c r="A5168">
        <v>5167</v>
      </c>
      <c r="B5168" t="s">
        <v>21</v>
      </c>
      <c r="C5168">
        <v>-69.491388999999998</v>
      </c>
      <c r="D5168">
        <v>-15.389722000000001</v>
      </c>
      <c r="E5168" t="s">
        <v>48</v>
      </c>
      <c r="F5168">
        <v>-0.13034197651827001</v>
      </c>
      <c r="G5168">
        <v>0.41664279814156402</v>
      </c>
      <c r="H5168">
        <v>0.72562665057866005</v>
      </c>
      <c r="I5168" t="s">
        <v>39</v>
      </c>
      <c r="J5168" t="s">
        <v>15</v>
      </c>
      <c r="K5168">
        <v>-1</v>
      </c>
      <c r="L5168">
        <v>0</v>
      </c>
      <c r="M5168">
        <v>0</v>
      </c>
    </row>
    <row r="5169" spans="1:13" x14ac:dyDescent="0.25">
      <c r="A5169">
        <v>5168</v>
      </c>
      <c r="B5169" t="s">
        <v>22</v>
      </c>
      <c r="C5169">
        <v>-69.844300000000004</v>
      </c>
      <c r="D5169">
        <v>-15.6158</v>
      </c>
      <c r="E5169" t="s">
        <v>48</v>
      </c>
      <c r="F5169">
        <v>0.10007707797274699</v>
      </c>
      <c r="G5169">
        <v>0.55563717383598799</v>
      </c>
      <c r="H5169">
        <v>0.72562665057866005</v>
      </c>
      <c r="I5169" t="s">
        <v>39</v>
      </c>
      <c r="J5169" t="s">
        <v>15</v>
      </c>
      <c r="K5169">
        <v>1</v>
      </c>
      <c r="L5169">
        <v>0</v>
      </c>
      <c r="M5169">
        <v>0</v>
      </c>
    </row>
    <row r="5170" spans="1:13" x14ac:dyDescent="0.25">
      <c r="A5170">
        <v>5169</v>
      </c>
      <c r="B5170" t="s">
        <v>23</v>
      </c>
      <c r="C5170">
        <v>-69.982500000000002</v>
      </c>
      <c r="D5170">
        <v>-15.305</v>
      </c>
      <c r="E5170" t="s">
        <v>48</v>
      </c>
      <c r="F5170">
        <v>9.8610566755849005E-2</v>
      </c>
      <c r="G5170">
        <v>0.53962054535565995</v>
      </c>
      <c r="H5170">
        <v>0.72562665057866005</v>
      </c>
      <c r="I5170" t="s">
        <v>39</v>
      </c>
      <c r="J5170" t="s">
        <v>15</v>
      </c>
      <c r="K5170">
        <v>1</v>
      </c>
      <c r="L5170">
        <v>0</v>
      </c>
      <c r="M5170">
        <v>0</v>
      </c>
    </row>
    <row r="5171" spans="1:13" x14ac:dyDescent="0.25">
      <c r="A5171">
        <v>5170</v>
      </c>
      <c r="B5171" t="s">
        <v>24</v>
      </c>
      <c r="C5171">
        <v>-69.711667000000006</v>
      </c>
      <c r="D5171">
        <v>-16.745556000000001</v>
      </c>
      <c r="E5171" t="s">
        <v>48</v>
      </c>
      <c r="F5171">
        <v>-0.39566671866632702</v>
      </c>
      <c r="G5171">
        <v>1.26588115254938E-2</v>
      </c>
      <c r="H5171">
        <v>0.189882172882406</v>
      </c>
      <c r="I5171" t="s">
        <v>39</v>
      </c>
      <c r="J5171" t="s">
        <v>15</v>
      </c>
      <c r="K5171">
        <v>-1</v>
      </c>
      <c r="L5171">
        <v>1</v>
      </c>
      <c r="M5171">
        <v>0</v>
      </c>
    </row>
    <row r="5172" spans="1:13" x14ac:dyDescent="0.25">
      <c r="A5172">
        <v>5171</v>
      </c>
      <c r="B5172" t="s">
        <v>25</v>
      </c>
      <c r="C5172">
        <v>-69.040400000000005</v>
      </c>
      <c r="D5172">
        <v>-16.5688</v>
      </c>
      <c r="E5172" t="s">
        <v>48</v>
      </c>
      <c r="F5172">
        <v>-0.113414127766109</v>
      </c>
      <c r="G5172">
        <v>0.46898422754147201</v>
      </c>
      <c r="H5172">
        <v>0.72562665057866005</v>
      </c>
      <c r="I5172" t="s">
        <v>39</v>
      </c>
      <c r="J5172" t="s">
        <v>15</v>
      </c>
      <c r="K5172">
        <v>-1</v>
      </c>
      <c r="L5172">
        <v>0</v>
      </c>
      <c r="M5172">
        <v>0</v>
      </c>
    </row>
    <row r="5173" spans="1:13" x14ac:dyDescent="0.25">
      <c r="A5173">
        <v>5172</v>
      </c>
      <c r="B5173" t="s">
        <v>26</v>
      </c>
      <c r="C5173">
        <v>-70.067778000000004</v>
      </c>
      <c r="D5173">
        <v>-16.1525</v>
      </c>
      <c r="E5173" t="s">
        <v>48</v>
      </c>
      <c r="F5173">
        <v>-0.18276853453793801</v>
      </c>
      <c r="G5173">
        <v>0.25272152076642201</v>
      </c>
      <c r="H5173">
        <v>0.72072157490120503</v>
      </c>
      <c r="I5173" t="s">
        <v>39</v>
      </c>
      <c r="J5173" t="s">
        <v>15</v>
      </c>
      <c r="K5173">
        <v>-1</v>
      </c>
      <c r="L5173">
        <v>0</v>
      </c>
      <c r="M5173">
        <v>0</v>
      </c>
    </row>
    <row r="5174" spans="1:13" x14ac:dyDescent="0.25">
      <c r="A5174">
        <v>5173</v>
      </c>
      <c r="B5174" t="s">
        <v>27</v>
      </c>
      <c r="C5174">
        <v>-69.868027999999995</v>
      </c>
      <c r="D5174">
        <v>-14.914889000000001</v>
      </c>
      <c r="E5174" t="s">
        <v>48</v>
      </c>
      <c r="F5174">
        <v>6.2549002763698694E-2</v>
      </c>
      <c r="G5174">
        <v>0.69764312051114097</v>
      </c>
      <c r="H5174">
        <v>0.74747477197622303</v>
      </c>
      <c r="I5174" t="s">
        <v>39</v>
      </c>
      <c r="J5174" t="s">
        <v>15</v>
      </c>
      <c r="K5174">
        <v>1</v>
      </c>
      <c r="L5174">
        <v>0</v>
      </c>
      <c r="M5174">
        <v>0</v>
      </c>
    </row>
    <row r="5175" spans="1:13" x14ac:dyDescent="0.25">
      <c r="A5175">
        <v>5174</v>
      </c>
      <c r="B5175" t="s">
        <v>28</v>
      </c>
      <c r="C5175">
        <v>-70.53725</v>
      </c>
      <c r="D5175">
        <v>-16.140750000000001</v>
      </c>
      <c r="E5175" t="s">
        <v>48</v>
      </c>
      <c r="F5175">
        <v>-7.75261324041812E-2</v>
      </c>
      <c r="G5175">
        <v>0.62887643050150499</v>
      </c>
      <c r="H5175">
        <v>0.72562665057866005</v>
      </c>
      <c r="I5175" t="s">
        <v>39</v>
      </c>
      <c r="J5175" t="s">
        <v>15</v>
      </c>
      <c r="K5175">
        <v>-1</v>
      </c>
      <c r="L5175">
        <v>0</v>
      </c>
      <c r="M5175">
        <v>0</v>
      </c>
    </row>
    <row r="5176" spans="1:13" x14ac:dyDescent="0.25">
      <c r="A5176">
        <v>5175</v>
      </c>
      <c r="B5176" t="s">
        <v>29</v>
      </c>
      <c r="C5176">
        <v>-69.745555999999993</v>
      </c>
      <c r="D5176">
        <v>-17.186388999999998</v>
      </c>
      <c r="E5176" t="s">
        <v>48</v>
      </c>
      <c r="F5176">
        <v>-3.2817437808929602E-2</v>
      </c>
      <c r="G5176">
        <v>0.83621686246145999</v>
      </c>
      <c r="H5176">
        <v>0.83621686246145999</v>
      </c>
      <c r="I5176" t="s">
        <v>39</v>
      </c>
      <c r="J5176" t="s">
        <v>15</v>
      </c>
      <c r="K5176">
        <v>-1</v>
      </c>
      <c r="L5176">
        <v>0</v>
      </c>
      <c r="M5176">
        <v>0</v>
      </c>
    </row>
    <row r="5177" spans="1:13" x14ac:dyDescent="0.25">
      <c r="A5177">
        <v>5176</v>
      </c>
      <c r="B5177" t="s">
        <v>12</v>
      </c>
      <c r="C5177">
        <v>-70.018056000000001</v>
      </c>
      <c r="D5177">
        <v>-15.823333</v>
      </c>
      <c r="E5177" t="s">
        <v>48</v>
      </c>
      <c r="F5177">
        <v>-0.11011891891733901</v>
      </c>
      <c r="G5177">
        <v>0.49309885364910699</v>
      </c>
      <c r="H5177">
        <v>0.82908938893020401</v>
      </c>
      <c r="I5177" t="s">
        <v>39</v>
      </c>
      <c r="J5177" t="s">
        <v>30</v>
      </c>
      <c r="K5177">
        <v>-1</v>
      </c>
      <c r="L5177">
        <v>0</v>
      </c>
      <c r="M5177">
        <v>0</v>
      </c>
    </row>
    <row r="5178" spans="1:13" x14ac:dyDescent="0.25">
      <c r="A5178">
        <v>5177</v>
      </c>
      <c r="B5178" t="s">
        <v>16</v>
      </c>
      <c r="C5178">
        <v>-70.677499999999995</v>
      </c>
      <c r="D5178">
        <v>-15.491389</v>
      </c>
      <c r="E5178" t="s">
        <v>48</v>
      </c>
      <c r="F5178">
        <v>-2.5449328186356202E-2</v>
      </c>
      <c r="G5178">
        <v>0.87131294918698898</v>
      </c>
      <c r="H5178">
        <v>0.87131294918698898</v>
      </c>
      <c r="I5178" t="s">
        <v>39</v>
      </c>
      <c r="J5178" t="s">
        <v>30</v>
      </c>
      <c r="K5178">
        <v>-1</v>
      </c>
      <c r="L5178">
        <v>0</v>
      </c>
      <c r="M5178">
        <v>0</v>
      </c>
    </row>
    <row r="5179" spans="1:13" x14ac:dyDescent="0.25">
      <c r="A5179">
        <v>5178</v>
      </c>
      <c r="B5179" t="s">
        <v>17</v>
      </c>
      <c r="C5179">
        <v>-70.728333000000006</v>
      </c>
      <c r="D5179">
        <v>-14.796389</v>
      </c>
      <c r="E5179" t="s">
        <v>48</v>
      </c>
      <c r="F5179">
        <v>0.283385656485939</v>
      </c>
      <c r="G5179">
        <v>8.0429256689518794E-2</v>
      </c>
      <c r="H5179">
        <v>0.30565071406570798</v>
      </c>
      <c r="I5179" t="s">
        <v>39</v>
      </c>
      <c r="J5179" t="s">
        <v>30</v>
      </c>
      <c r="K5179">
        <v>1</v>
      </c>
      <c r="L5179">
        <v>0</v>
      </c>
      <c r="M5179">
        <v>0</v>
      </c>
    </row>
    <row r="5180" spans="1:13" x14ac:dyDescent="0.25">
      <c r="A5180">
        <v>5179</v>
      </c>
      <c r="B5180" t="s">
        <v>18</v>
      </c>
      <c r="C5180">
        <v>-70.372777999999997</v>
      </c>
      <c r="D5180">
        <v>-15.355833000000001</v>
      </c>
      <c r="E5180" t="s">
        <v>48</v>
      </c>
      <c r="F5180">
        <v>-0.12561287016914799</v>
      </c>
      <c r="G5180">
        <v>0.427985210889824</v>
      </c>
      <c r="H5180">
        <v>0.82908938893020401</v>
      </c>
      <c r="I5180" t="s">
        <v>39</v>
      </c>
      <c r="J5180" t="s">
        <v>30</v>
      </c>
      <c r="K5180">
        <v>-1</v>
      </c>
      <c r="L5180">
        <v>0</v>
      </c>
      <c r="M5180">
        <v>0</v>
      </c>
    </row>
    <row r="5181" spans="1:13" x14ac:dyDescent="0.25">
      <c r="A5181">
        <v>5180</v>
      </c>
      <c r="B5181" t="s">
        <v>19</v>
      </c>
      <c r="C5181">
        <v>-70.346389000000002</v>
      </c>
      <c r="D5181">
        <v>-15.6393</v>
      </c>
      <c r="E5181" t="s">
        <v>48</v>
      </c>
      <c r="F5181">
        <v>-0.33630323165206899</v>
      </c>
      <c r="G5181">
        <v>2.7970050395163801E-2</v>
      </c>
      <c r="H5181">
        <v>0.209775377963728</v>
      </c>
      <c r="I5181" t="s">
        <v>39</v>
      </c>
      <c r="J5181" t="s">
        <v>30</v>
      </c>
      <c r="K5181">
        <v>-1</v>
      </c>
      <c r="L5181">
        <v>1</v>
      </c>
      <c r="M5181">
        <v>0</v>
      </c>
    </row>
    <row r="5182" spans="1:13" x14ac:dyDescent="0.25">
      <c r="A5182">
        <v>5181</v>
      </c>
      <c r="B5182" t="s">
        <v>20</v>
      </c>
      <c r="C5182">
        <v>-69.762500000000003</v>
      </c>
      <c r="D5182">
        <v>-15.203333000000001</v>
      </c>
      <c r="E5182" t="s">
        <v>48</v>
      </c>
      <c r="F5182">
        <v>0.162560778491632</v>
      </c>
      <c r="G5182">
        <v>0.30367592889158401</v>
      </c>
      <c r="H5182">
        <v>0.75918982222895903</v>
      </c>
      <c r="I5182" t="s">
        <v>39</v>
      </c>
      <c r="J5182" t="s">
        <v>30</v>
      </c>
      <c r="K5182">
        <v>1</v>
      </c>
      <c r="L5182">
        <v>0</v>
      </c>
      <c r="M5182">
        <v>0</v>
      </c>
    </row>
    <row r="5183" spans="1:13" x14ac:dyDescent="0.25">
      <c r="A5183">
        <v>5182</v>
      </c>
      <c r="B5183" t="s">
        <v>21</v>
      </c>
      <c r="C5183">
        <v>-69.491388999999998</v>
      </c>
      <c r="D5183">
        <v>-15.389722000000001</v>
      </c>
      <c r="E5183" t="s">
        <v>48</v>
      </c>
      <c r="F5183">
        <v>-5.1056415935632697E-2</v>
      </c>
      <c r="G5183">
        <v>0.75123048771368295</v>
      </c>
      <c r="H5183">
        <v>0.82908938893020401</v>
      </c>
      <c r="I5183" t="s">
        <v>39</v>
      </c>
      <c r="J5183" t="s">
        <v>30</v>
      </c>
      <c r="K5183">
        <v>-1</v>
      </c>
      <c r="L5183">
        <v>0</v>
      </c>
      <c r="M5183">
        <v>0</v>
      </c>
    </row>
    <row r="5184" spans="1:13" x14ac:dyDescent="0.25">
      <c r="A5184">
        <v>5183</v>
      </c>
      <c r="B5184" t="s">
        <v>22</v>
      </c>
      <c r="C5184">
        <v>-69.844300000000004</v>
      </c>
      <c r="D5184">
        <v>-15.6158</v>
      </c>
      <c r="E5184" t="s">
        <v>48</v>
      </c>
      <c r="F5184">
        <v>0.25363136230297001</v>
      </c>
      <c r="G5184">
        <v>0.12984372152756299</v>
      </c>
      <c r="H5184">
        <v>0.38953116458268799</v>
      </c>
      <c r="I5184" t="s">
        <v>39</v>
      </c>
      <c r="J5184" t="s">
        <v>30</v>
      </c>
      <c r="K5184">
        <v>1</v>
      </c>
      <c r="L5184">
        <v>0</v>
      </c>
      <c r="M5184">
        <v>0</v>
      </c>
    </row>
    <row r="5185" spans="1:13" x14ac:dyDescent="0.25">
      <c r="A5185">
        <v>5184</v>
      </c>
      <c r="B5185" t="s">
        <v>23</v>
      </c>
      <c r="C5185">
        <v>-69.982500000000002</v>
      </c>
      <c r="D5185">
        <v>-15.305</v>
      </c>
      <c r="E5185" t="s">
        <v>48</v>
      </c>
      <c r="F5185">
        <v>7.4045036874974907E-2</v>
      </c>
      <c r="G5185">
        <v>0.64545180561200799</v>
      </c>
      <c r="H5185">
        <v>0.82908938893020401</v>
      </c>
      <c r="I5185" t="s">
        <v>39</v>
      </c>
      <c r="J5185" t="s">
        <v>30</v>
      </c>
      <c r="K5185">
        <v>1</v>
      </c>
      <c r="L5185">
        <v>0</v>
      </c>
      <c r="M5185">
        <v>0</v>
      </c>
    </row>
    <row r="5186" spans="1:13" x14ac:dyDescent="0.25">
      <c r="A5186">
        <v>5185</v>
      </c>
      <c r="B5186" t="s">
        <v>24</v>
      </c>
      <c r="C5186">
        <v>-69.711667000000006</v>
      </c>
      <c r="D5186">
        <v>-16.745556000000001</v>
      </c>
      <c r="E5186" t="s">
        <v>48</v>
      </c>
      <c r="F5186">
        <v>-0.58914652915029697</v>
      </c>
      <c r="G5186" s="1">
        <v>7.9516644858679803E-5</v>
      </c>
      <c r="H5186">
        <v>1.1927496728802E-3</v>
      </c>
      <c r="I5186" t="s">
        <v>39</v>
      </c>
      <c r="J5186" t="s">
        <v>30</v>
      </c>
      <c r="K5186">
        <v>-1</v>
      </c>
      <c r="L5186">
        <v>1</v>
      </c>
      <c r="M5186">
        <v>1</v>
      </c>
    </row>
    <row r="5187" spans="1:13" x14ac:dyDescent="0.25">
      <c r="A5187">
        <v>5186</v>
      </c>
      <c r="B5187" t="s">
        <v>25</v>
      </c>
      <c r="C5187">
        <v>-69.040400000000005</v>
      </c>
      <c r="D5187">
        <v>-16.5688</v>
      </c>
      <c r="E5187" t="s">
        <v>48</v>
      </c>
      <c r="F5187">
        <v>-8.2833087988962703E-2</v>
      </c>
      <c r="G5187">
        <v>0.59744649484328505</v>
      </c>
      <c r="H5187">
        <v>0.82908938893020401</v>
      </c>
      <c r="I5187" t="s">
        <v>39</v>
      </c>
      <c r="J5187" t="s">
        <v>30</v>
      </c>
      <c r="K5187">
        <v>-1</v>
      </c>
      <c r="L5187">
        <v>0</v>
      </c>
      <c r="M5187">
        <v>0</v>
      </c>
    </row>
    <row r="5188" spans="1:13" x14ac:dyDescent="0.25">
      <c r="A5188">
        <v>5187</v>
      </c>
      <c r="B5188" t="s">
        <v>26</v>
      </c>
      <c r="C5188">
        <v>-70.067778000000004</v>
      </c>
      <c r="D5188">
        <v>-16.1525</v>
      </c>
      <c r="E5188" t="s">
        <v>48</v>
      </c>
      <c r="F5188">
        <v>-0.27528530464246198</v>
      </c>
      <c r="G5188">
        <v>8.15068570841887E-2</v>
      </c>
      <c r="H5188">
        <v>0.30565071406570798</v>
      </c>
      <c r="I5188" t="s">
        <v>39</v>
      </c>
      <c r="J5188" t="s">
        <v>30</v>
      </c>
      <c r="K5188">
        <v>-1</v>
      </c>
      <c r="L5188">
        <v>0</v>
      </c>
      <c r="M5188">
        <v>0</v>
      </c>
    </row>
    <row r="5189" spans="1:13" x14ac:dyDescent="0.25">
      <c r="A5189">
        <v>5188</v>
      </c>
      <c r="B5189" t="s">
        <v>27</v>
      </c>
      <c r="C5189">
        <v>-69.868027999999995</v>
      </c>
      <c r="D5189">
        <v>-14.914889000000001</v>
      </c>
      <c r="E5189" t="s">
        <v>48</v>
      </c>
      <c r="F5189">
        <v>-7.3438453105568194E-2</v>
      </c>
      <c r="G5189">
        <v>0.64816680672318205</v>
      </c>
      <c r="H5189">
        <v>0.82908938893020401</v>
      </c>
      <c r="I5189" t="s">
        <v>39</v>
      </c>
      <c r="J5189" t="s">
        <v>30</v>
      </c>
      <c r="K5189">
        <v>-1</v>
      </c>
      <c r="L5189">
        <v>0</v>
      </c>
      <c r="M5189">
        <v>0</v>
      </c>
    </row>
    <row r="5190" spans="1:13" x14ac:dyDescent="0.25">
      <c r="A5190">
        <v>5189</v>
      </c>
      <c r="B5190" t="s">
        <v>28</v>
      </c>
      <c r="C5190">
        <v>-70.53725</v>
      </c>
      <c r="D5190">
        <v>-16.140750000000001</v>
      </c>
      <c r="E5190" t="s">
        <v>48</v>
      </c>
      <c r="F5190">
        <v>4.6167247386759598E-2</v>
      </c>
      <c r="G5190">
        <v>0.77381676300152402</v>
      </c>
      <c r="H5190">
        <v>0.82908938893020401</v>
      </c>
      <c r="I5190" t="s">
        <v>39</v>
      </c>
      <c r="J5190" t="s">
        <v>30</v>
      </c>
      <c r="K5190">
        <v>1</v>
      </c>
      <c r="L5190">
        <v>0</v>
      </c>
      <c r="M5190">
        <v>0</v>
      </c>
    </row>
    <row r="5191" spans="1:13" x14ac:dyDescent="0.25">
      <c r="A5191">
        <v>5190</v>
      </c>
      <c r="B5191" t="s">
        <v>29</v>
      </c>
      <c r="C5191">
        <v>-69.745555999999993</v>
      </c>
      <c r="D5191">
        <v>-17.186388999999998</v>
      </c>
      <c r="E5191" t="s">
        <v>48</v>
      </c>
      <c r="F5191">
        <v>4.5620290089944102E-2</v>
      </c>
      <c r="G5191">
        <v>0.77362211244600598</v>
      </c>
      <c r="H5191">
        <v>0.82908938893020401</v>
      </c>
      <c r="I5191" t="s">
        <v>39</v>
      </c>
      <c r="J5191" t="s">
        <v>30</v>
      </c>
      <c r="K5191">
        <v>1</v>
      </c>
      <c r="L5191">
        <v>0</v>
      </c>
      <c r="M5191">
        <v>0</v>
      </c>
    </row>
    <row r="5192" spans="1:13" x14ac:dyDescent="0.25">
      <c r="A5192">
        <v>5191</v>
      </c>
      <c r="B5192" t="s">
        <v>12</v>
      </c>
      <c r="C5192">
        <v>-70.018056000000001</v>
      </c>
      <c r="D5192">
        <v>-15.823333</v>
      </c>
      <c r="E5192" t="s">
        <v>48</v>
      </c>
      <c r="F5192">
        <v>-5.10519671562982E-2</v>
      </c>
      <c r="G5192">
        <v>0.75125147519012303</v>
      </c>
      <c r="H5192">
        <v>0.81634765667744502</v>
      </c>
      <c r="I5192" t="s">
        <v>39</v>
      </c>
      <c r="J5192" t="s">
        <v>31</v>
      </c>
      <c r="K5192">
        <v>-1</v>
      </c>
      <c r="L5192">
        <v>0</v>
      </c>
      <c r="M5192">
        <v>0</v>
      </c>
    </row>
    <row r="5193" spans="1:13" x14ac:dyDescent="0.25">
      <c r="A5193">
        <v>5192</v>
      </c>
      <c r="B5193" t="s">
        <v>16</v>
      </c>
      <c r="C5193">
        <v>-70.677499999999995</v>
      </c>
      <c r="D5193">
        <v>-15.491389</v>
      </c>
      <c r="E5193" t="s">
        <v>48</v>
      </c>
      <c r="F5193">
        <v>-4.7575895422564997E-2</v>
      </c>
      <c r="G5193">
        <v>0.76192447956561604</v>
      </c>
      <c r="H5193">
        <v>0.81634765667744502</v>
      </c>
      <c r="I5193" t="s">
        <v>39</v>
      </c>
      <c r="J5193" t="s">
        <v>31</v>
      </c>
      <c r="K5193">
        <v>-1</v>
      </c>
      <c r="L5193">
        <v>0</v>
      </c>
      <c r="M5193">
        <v>0</v>
      </c>
    </row>
    <row r="5194" spans="1:13" x14ac:dyDescent="0.25">
      <c r="A5194">
        <v>5193</v>
      </c>
      <c r="B5194" t="s">
        <v>17</v>
      </c>
      <c r="C5194">
        <v>-70.728333000000006</v>
      </c>
      <c r="D5194">
        <v>-14.796389</v>
      </c>
      <c r="E5194" t="s">
        <v>48</v>
      </c>
      <c r="F5194">
        <v>0.228510691921674</v>
      </c>
      <c r="G5194">
        <v>0.16174956185526099</v>
      </c>
      <c r="H5194">
        <v>0.48524868556578299</v>
      </c>
      <c r="I5194" t="s">
        <v>39</v>
      </c>
      <c r="J5194" t="s">
        <v>31</v>
      </c>
      <c r="K5194">
        <v>1</v>
      </c>
      <c r="L5194">
        <v>0</v>
      </c>
      <c r="M5194">
        <v>0</v>
      </c>
    </row>
    <row r="5195" spans="1:13" x14ac:dyDescent="0.25">
      <c r="A5195">
        <v>5194</v>
      </c>
      <c r="B5195" t="s">
        <v>18</v>
      </c>
      <c r="C5195">
        <v>-70.372777999999997</v>
      </c>
      <c r="D5195">
        <v>-15.355833000000001</v>
      </c>
      <c r="E5195" t="s">
        <v>48</v>
      </c>
      <c r="F5195">
        <v>-7.1234653470116996E-2</v>
      </c>
      <c r="G5195">
        <v>0.65394281496281204</v>
      </c>
      <c r="H5195">
        <v>0.81634765667744502</v>
      </c>
      <c r="I5195" t="s">
        <v>39</v>
      </c>
      <c r="J5195" t="s">
        <v>31</v>
      </c>
      <c r="K5195">
        <v>-1</v>
      </c>
      <c r="L5195">
        <v>0</v>
      </c>
      <c r="M5195">
        <v>0</v>
      </c>
    </row>
    <row r="5196" spans="1:13" x14ac:dyDescent="0.25">
      <c r="A5196">
        <v>5195</v>
      </c>
      <c r="B5196" t="s">
        <v>19</v>
      </c>
      <c r="C5196">
        <v>-70.346389000000002</v>
      </c>
      <c r="D5196">
        <v>-15.6393</v>
      </c>
      <c r="E5196" t="s">
        <v>48</v>
      </c>
      <c r="F5196">
        <v>-0.33962549078828203</v>
      </c>
      <c r="G5196">
        <v>2.63872758465344E-2</v>
      </c>
      <c r="H5196">
        <v>0.19790456884900801</v>
      </c>
      <c r="I5196" t="s">
        <v>39</v>
      </c>
      <c r="J5196" t="s">
        <v>31</v>
      </c>
      <c r="K5196">
        <v>-1</v>
      </c>
      <c r="L5196">
        <v>1</v>
      </c>
      <c r="M5196">
        <v>0</v>
      </c>
    </row>
    <row r="5197" spans="1:13" x14ac:dyDescent="0.25">
      <c r="A5197">
        <v>5196</v>
      </c>
      <c r="B5197" t="s">
        <v>20</v>
      </c>
      <c r="C5197">
        <v>-69.762500000000003</v>
      </c>
      <c r="D5197">
        <v>-15.203333000000001</v>
      </c>
      <c r="E5197" t="s">
        <v>48</v>
      </c>
      <c r="F5197">
        <v>0.12965964386172099</v>
      </c>
      <c r="G5197">
        <v>0.41313179206035899</v>
      </c>
      <c r="H5197">
        <v>0.81634765667744502</v>
      </c>
      <c r="I5197" t="s">
        <v>39</v>
      </c>
      <c r="J5197" t="s">
        <v>31</v>
      </c>
      <c r="K5197">
        <v>1</v>
      </c>
      <c r="L5197">
        <v>0</v>
      </c>
      <c r="M5197">
        <v>0</v>
      </c>
    </row>
    <row r="5198" spans="1:13" x14ac:dyDescent="0.25">
      <c r="A5198">
        <v>5197</v>
      </c>
      <c r="B5198" t="s">
        <v>21</v>
      </c>
      <c r="C5198">
        <v>-69.491388999999998</v>
      </c>
      <c r="D5198">
        <v>-15.389722000000001</v>
      </c>
      <c r="E5198" t="s">
        <v>48</v>
      </c>
      <c r="F5198">
        <v>-3.65933356535251E-2</v>
      </c>
      <c r="G5198">
        <v>0.82031372998094998</v>
      </c>
      <c r="H5198">
        <v>0.82031372998094998</v>
      </c>
      <c r="I5198" t="s">
        <v>39</v>
      </c>
      <c r="J5198" t="s">
        <v>31</v>
      </c>
      <c r="K5198">
        <v>-1</v>
      </c>
      <c r="L5198">
        <v>0</v>
      </c>
      <c r="M5198">
        <v>0</v>
      </c>
    </row>
    <row r="5199" spans="1:13" x14ac:dyDescent="0.25">
      <c r="A5199">
        <v>5198</v>
      </c>
      <c r="B5199" t="s">
        <v>22</v>
      </c>
      <c r="C5199">
        <v>-69.844300000000004</v>
      </c>
      <c r="D5199">
        <v>-15.6158</v>
      </c>
      <c r="E5199" t="s">
        <v>48</v>
      </c>
      <c r="F5199">
        <v>0.28434221916901498</v>
      </c>
      <c r="G5199">
        <v>8.8076907231696505E-2</v>
      </c>
      <c r="H5199">
        <v>0.42258780979732702</v>
      </c>
      <c r="I5199" t="s">
        <v>39</v>
      </c>
      <c r="J5199" t="s">
        <v>31</v>
      </c>
      <c r="K5199">
        <v>1</v>
      </c>
      <c r="L5199">
        <v>0</v>
      </c>
      <c r="M5199">
        <v>0</v>
      </c>
    </row>
    <row r="5200" spans="1:13" x14ac:dyDescent="0.25">
      <c r="A5200">
        <v>5199</v>
      </c>
      <c r="B5200" t="s">
        <v>23</v>
      </c>
      <c r="C5200">
        <v>-69.982500000000002</v>
      </c>
      <c r="D5200">
        <v>-15.305</v>
      </c>
      <c r="E5200" t="s">
        <v>48</v>
      </c>
      <c r="F5200">
        <v>4.9305283377924503E-2</v>
      </c>
      <c r="G5200">
        <v>0.75950511947897603</v>
      </c>
      <c r="H5200">
        <v>0.81634765667744502</v>
      </c>
      <c r="I5200" t="s">
        <v>39</v>
      </c>
      <c r="J5200" t="s">
        <v>31</v>
      </c>
      <c r="K5200">
        <v>1</v>
      </c>
      <c r="L5200">
        <v>0</v>
      </c>
      <c r="M5200">
        <v>0</v>
      </c>
    </row>
    <row r="5201" spans="1:13" x14ac:dyDescent="0.25">
      <c r="A5201">
        <v>5200</v>
      </c>
      <c r="B5201" t="s">
        <v>24</v>
      </c>
      <c r="C5201">
        <v>-69.711667000000006</v>
      </c>
      <c r="D5201">
        <v>-16.745556000000001</v>
      </c>
      <c r="E5201" t="s">
        <v>48</v>
      </c>
      <c r="F5201">
        <v>-0.61020555614174898</v>
      </c>
      <c r="G5201" s="1">
        <v>3.71569357853087E-5</v>
      </c>
      <c r="H5201">
        <v>5.5735403677963102E-4</v>
      </c>
      <c r="I5201" t="s">
        <v>39</v>
      </c>
      <c r="J5201" t="s">
        <v>31</v>
      </c>
      <c r="K5201">
        <v>-1</v>
      </c>
      <c r="L5201">
        <v>1</v>
      </c>
      <c r="M5201">
        <v>1</v>
      </c>
    </row>
    <row r="5202" spans="1:13" x14ac:dyDescent="0.25">
      <c r="A5202">
        <v>5201</v>
      </c>
      <c r="B5202" t="s">
        <v>25</v>
      </c>
      <c r="C5202">
        <v>-69.040400000000005</v>
      </c>
      <c r="D5202">
        <v>-16.5688</v>
      </c>
      <c r="E5202" t="s">
        <v>48</v>
      </c>
      <c r="F5202">
        <v>-9.4914486419440405E-2</v>
      </c>
      <c r="G5202">
        <v>0.54489661498372299</v>
      </c>
      <c r="H5202">
        <v>0.81634765667744502</v>
      </c>
      <c r="I5202" t="s">
        <v>39</v>
      </c>
      <c r="J5202" t="s">
        <v>31</v>
      </c>
      <c r="K5202">
        <v>-1</v>
      </c>
      <c r="L5202">
        <v>0</v>
      </c>
      <c r="M5202">
        <v>0</v>
      </c>
    </row>
    <row r="5203" spans="1:13" x14ac:dyDescent="0.25">
      <c r="A5203">
        <v>5202</v>
      </c>
      <c r="B5203" t="s">
        <v>26</v>
      </c>
      <c r="C5203">
        <v>-70.067778000000004</v>
      </c>
      <c r="D5203">
        <v>-16.1525</v>
      </c>
      <c r="E5203" t="s">
        <v>48</v>
      </c>
      <c r="F5203">
        <v>-0.25150274509581899</v>
      </c>
      <c r="G5203">
        <v>0.11269008261261999</v>
      </c>
      <c r="H5203">
        <v>0.42258780979732702</v>
      </c>
      <c r="I5203" t="s">
        <v>39</v>
      </c>
      <c r="J5203" t="s">
        <v>31</v>
      </c>
      <c r="K5203">
        <v>-1</v>
      </c>
      <c r="L5203">
        <v>0</v>
      </c>
      <c r="M5203">
        <v>0</v>
      </c>
    </row>
    <row r="5204" spans="1:13" x14ac:dyDescent="0.25">
      <c r="A5204">
        <v>5203</v>
      </c>
      <c r="B5204" t="s">
        <v>27</v>
      </c>
      <c r="C5204">
        <v>-69.868027999999995</v>
      </c>
      <c r="D5204">
        <v>-14.914889000000001</v>
      </c>
      <c r="E5204" t="s">
        <v>48</v>
      </c>
      <c r="F5204">
        <v>-5.7147835394131402E-2</v>
      </c>
      <c r="G5204">
        <v>0.72266555235088803</v>
      </c>
      <c r="H5204">
        <v>0.81634765667744502</v>
      </c>
      <c r="I5204" t="s">
        <v>39</v>
      </c>
      <c r="J5204" t="s">
        <v>31</v>
      </c>
      <c r="K5204">
        <v>-1</v>
      </c>
      <c r="L5204">
        <v>0</v>
      </c>
      <c r="M5204">
        <v>0</v>
      </c>
    </row>
    <row r="5205" spans="1:13" x14ac:dyDescent="0.25">
      <c r="A5205">
        <v>5204</v>
      </c>
      <c r="B5205" t="s">
        <v>28</v>
      </c>
      <c r="C5205">
        <v>-70.53725</v>
      </c>
      <c r="D5205">
        <v>-16.140750000000001</v>
      </c>
      <c r="E5205" t="s">
        <v>48</v>
      </c>
      <c r="F5205">
        <v>7.4041811846689898E-2</v>
      </c>
      <c r="G5205">
        <v>0.64442749630124596</v>
      </c>
      <c r="H5205">
        <v>0.81634765667744502</v>
      </c>
      <c r="I5205" t="s">
        <v>39</v>
      </c>
      <c r="J5205" t="s">
        <v>31</v>
      </c>
      <c r="K5205">
        <v>1</v>
      </c>
      <c r="L5205">
        <v>0</v>
      </c>
      <c r="M5205">
        <v>0</v>
      </c>
    </row>
    <row r="5206" spans="1:13" x14ac:dyDescent="0.25">
      <c r="A5206">
        <v>5205</v>
      </c>
      <c r="B5206" t="s">
        <v>29</v>
      </c>
      <c r="C5206">
        <v>-69.745555999999993</v>
      </c>
      <c r="D5206">
        <v>-17.186388999999998</v>
      </c>
      <c r="E5206" t="s">
        <v>48</v>
      </c>
      <c r="F5206">
        <v>5.9557572319909199E-2</v>
      </c>
      <c r="G5206">
        <v>0.70708432018280898</v>
      </c>
      <c r="H5206">
        <v>0.81634765667744502</v>
      </c>
      <c r="I5206" t="s">
        <v>39</v>
      </c>
      <c r="J5206" t="s">
        <v>31</v>
      </c>
      <c r="K5206">
        <v>1</v>
      </c>
      <c r="L5206">
        <v>0</v>
      </c>
      <c r="M5206">
        <v>0</v>
      </c>
    </row>
    <row r="5207" spans="1:13" x14ac:dyDescent="0.25">
      <c r="A5207">
        <v>5206</v>
      </c>
      <c r="B5207" t="s">
        <v>12</v>
      </c>
      <c r="C5207">
        <v>-70.018056000000001</v>
      </c>
      <c r="D5207">
        <v>-15.823333</v>
      </c>
      <c r="E5207" t="s">
        <v>48</v>
      </c>
      <c r="F5207">
        <v>8.3547502564658593E-2</v>
      </c>
      <c r="G5207">
        <v>0.60353025827832096</v>
      </c>
      <c r="H5207">
        <v>0.737573752520296</v>
      </c>
      <c r="I5207" t="s">
        <v>39</v>
      </c>
      <c r="J5207" t="s">
        <v>32</v>
      </c>
      <c r="K5207">
        <v>1</v>
      </c>
      <c r="L5207">
        <v>0</v>
      </c>
      <c r="M5207">
        <v>0</v>
      </c>
    </row>
    <row r="5208" spans="1:13" x14ac:dyDescent="0.25">
      <c r="A5208">
        <v>5207</v>
      </c>
      <c r="B5208" t="s">
        <v>16</v>
      </c>
      <c r="C5208">
        <v>-70.677499999999995</v>
      </c>
      <c r="D5208">
        <v>-15.491389</v>
      </c>
      <c r="E5208" t="s">
        <v>48</v>
      </c>
      <c r="F5208">
        <v>5.0067966135175598E-2</v>
      </c>
      <c r="G5208">
        <v>0.749845494538117</v>
      </c>
      <c r="H5208">
        <v>0.80340588700512505</v>
      </c>
      <c r="I5208" t="s">
        <v>39</v>
      </c>
      <c r="J5208" t="s">
        <v>32</v>
      </c>
      <c r="K5208">
        <v>1</v>
      </c>
      <c r="L5208">
        <v>0</v>
      </c>
      <c r="M5208">
        <v>0</v>
      </c>
    </row>
    <row r="5209" spans="1:13" x14ac:dyDescent="0.25">
      <c r="A5209">
        <v>5208</v>
      </c>
      <c r="B5209" t="s">
        <v>17</v>
      </c>
      <c r="C5209">
        <v>-70.728333000000006</v>
      </c>
      <c r="D5209">
        <v>-14.796389</v>
      </c>
      <c r="E5209" t="s">
        <v>48</v>
      </c>
      <c r="F5209">
        <v>-0.147818170228464</v>
      </c>
      <c r="G5209">
        <v>0.36916570841451202</v>
      </c>
      <c r="H5209">
        <v>0.737573752520296</v>
      </c>
      <c r="I5209" t="s">
        <v>39</v>
      </c>
      <c r="J5209" t="s">
        <v>32</v>
      </c>
      <c r="K5209">
        <v>-1</v>
      </c>
      <c r="L5209">
        <v>0</v>
      </c>
      <c r="M5209">
        <v>0</v>
      </c>
    </row>
    <row r="5210" spans="1:13" x14ac:dyDescent="0.25">
      <c r="A5210">
        <v>5209</v>
      </c>
      <c r="B5210" t="s">
        <v>18</v>
      </c>
      <c r="C5210">
        <v>-70.372777999999997</v>
      </c>
      <c r="D5210">
        <v>-15.355833000000001</v>
      </c>
      <c r="E5210" t="s">
        <v>48</v>
      </c>
      <c r="F5210">
        <v>7.6502289961081202E-2</v>
      </c>
      <c r="G5210">
        <v>0.63013564018056401</v>
      </c>
      <c r="H5210">
        <v>0.737573752520296</v>
      </c>
      <c r="I5210" t="s">
        <v>39</v>
      </c>
      <c r="J5210" t="s">
        <v>32</v>
      </c>
      <c r="K5210">
        <v>1</v>
      </c>
      <c r="L5210">
        <v>0</v>
      </c>
      <c r="M5210">
        <v>0</v>
      </c>
    </row>
    <row r="5211" spans="1:13" x14ac:dyDescent="0.25">
      <c r="A5211">
        <v>5210</v>
      </c>
      <c r="B5211" t="s">
        <v>19</v>
      </c>
      <c r="C5211">
        <v>-70.346389000000002</v>
      </c>
      <c r="D5211">
        <v>-15.6393</v>
      </c>
      <c r="E5211" t="s">
        <v>48</v>
      </c>
      <c r="F5211">
        <v>0.261099365750529</v>
      </c>
      <c r="G5211">
        <v>9.0913451111476598E-2</v>
      </c>
      <c r="H5211">
        <v>0.45456725555738298</v>
      </c>
      <c r="I5211" t="s">
        <v>39</v>
      </c>
      <c r="J5211" t="s">
        <v>32</v>
      </c>
      <c r="K5211">
        <v>1</v>
      </c>
      <c r="L5211">
        <v>0</v>
      </c>
      <c r="M5211">
        <v>0</v>
      </c>
    </row>
    <row r="5212" spans="1:13" x14ac:dyDescent="0.25">
      <c r="A5212">
        <v>5211</v>
      </c>
      <c r="B5212" t="s">
        <v>20</v>
      </c>
      <c r="C5212">
        <v>-69.762500000000003</v>
      </c>
      <c r="D5212">
        <v>-15.203333000000001</v>
      </c>
      <c r="E5212" t="s">
        <v>48</v>
      </c>
      <c r="F5212">
        <v>-9.9432739386456997E-2</v>
      </c>
      <c r="G5212">
        <v>0.53098283362041998</v>
      </c>
      <c r="H5212">
        <v>0.737573752520296</v>
      </c>
      <c r="I5212" t="s">
        <v>39</v>
      </c>
      <c r="J5212" t="s">
        <v>32</v>
      </c>
      <c r="K5212">
        <v>-1</v>
      </c>
      <c r="L5212">
        <v>0</v>
      </c>
      <c r="M5212">
        <v>0</v>
      </c>
    </row>
    <row r="5213" spans="1:13" x14ac:dyDescent="0.25">
      <c r="A5213">
        <v>5212</v>
      </c>
      <c r="B5213" t="s">
        <v>21</v>
      </c>
      <c r="C5213">
        <v>-69.491388999999998</v>
      </c>
      <c r="D5213">
        <v>-15.389722000000001</v>
      </c>
      <c r="E5213" t="s">
        <v>48</v>
      </c>
      <c r="F5213">
        <v>0.13034197651827001</v>
      </c>
      <c r="G5213">
        <v>0.41664279814156402</v>
      </c>
      <c r="H5213">
        <v>0.737573752520296</v>
      </c>
      <c r="I5213" t="s">
        <v>39</v>
      </c>
      <c r="J5213" t="s">
        <v>32</v>
      </c>
      <c r="K5213">
        <v>1</v>
      </c>
      <c r="L5213">
        <v>0</v>
      </c>
      <c r="M5213">
        <v>0</v>
      </c>
    </row>
    <row r="5214" spans="1:13" x14ac:dyDescent="0.25">
      <c r="A5214">
        <v>5213</v>
      </c>
      <c r="B5214" t="s">
        <v>22</v>
      </c>
      <c r="C5214">
        <v>-69.844300000000004</v>
      </c>
      <c r="D5214">
        <v>-15.6158</v>
      </c>
      <c r="E5214" t="s">
        <v>48</v>
      </c>
      <c r="F5214">
        <v>-0.30687141918657601</v>
      </c>
      <c r="G5214">
        <v>6.4686973908554102E-2</v>
      </c>
      <c r="H5214">
        <v>0.45456725555738298</v>
      </c>
      <c r="I5214" t="s">
        <v>39</v>
      </c>
      <c r="J5214" t="s">
        <v>32</v>
      </c>
      <c r="K5214">
        <v>-1</v>
      </c>
      <c r="L5214">
        <v>0</v>
      </c>
      <c r="M5214">
        <v>0</v>
      </c>
    </row>
    <row r="5215" spans="1:13" x14ac:dyDescent="0.25">
      <c r="A5215">
        <v>5214</v>
      </c>
      <c r="B5215" t="s">
        <v>23</v>
      </c>
      <c r="C5215">
        <v>-69.982500000000002</v>
      </c>
      <c r="D5215">
        <v>-15.305</v>
      </c>
      <c r="E5215" t="s">
        <v>48</v>
      </c>
      <c r="F5215">
        <v>-7.5438825804386198E-2</v>
      </c>
      <c r="G5215">
        <v>0.63923058551759004</v>
      </c>
      <c r="H5215">
        <v>0.737573752520296</v>
      </c>
      <c r="I5215" t="s">
        <v>39</v>
      </c>
      <c r="J5215" t="s">
        <v>32</v>
      </c>
      <c r="K5215">
        <v>-1</v>
      </c>
      <c r="L5215">
        <v>0</v>
      </c>
      <c r="M5215">
        <v>0</v>
      </c>
    </row>
    <row r="5216" spans="1:13" x14ac:dyDescent="0.25">
      <c r="A5216">
        <v>5215</v>
      </c>
      <c r="B5216" t="s">
        <v>24</v>
      </c>
      <c r="C5216">
        <v>-69.711667000000006</v>
      </c>
      <c r="D5216">
        <v>-16.745556000000001</v>
      </c>
      <c r="E5216" t="s">
        <v>48</v>
      </c>
      <c r="F5216">
        <v>0.606763215191223</v>
      </c>
      <c r="G5216" s="1">
        <v>4.2233663828636998E-5</v>
      </c>
      <c r="H5216">
        <v>6.3350495742955503E-4</v>
      </c>
      <c r="I5216" t="s">
        <v>39</v>
      </c>
      <c r="J5216" t="s">
        <v>32</v>
      </c>
      <c r="K5216">
        <v>1</v>
      </c>
      <c r="L5216">
        <v>1</v>
      </c>
      <c r="M5216">
        <v>1</v>
      </c>
    </row>
    <row r="5217" spans="1:13" x14ac:dyDescent="0.25">
      <c r="A5217">
        <v>5216</v>
      </c>
      <c r="B5217" t="s">
        <v>25</v>
      </c>
      <c r="C5217">
        <v>-69.040400000000005</v>
      </c>
      <c r="D5217">
        <v>-16.5688</v>
      </c>
      <c r="E5217" t="s">
        <v>48</v>
      </c>
      <c r="F5217">
        <v>2.32566919786696E-2</v>
      </c>
      <c r="G5217">
        <v>0.88231879278542602</v>
      </c>
      <c r="H5217">
        <v>0.88231879278542602</v>
      </c>
      <c r="I5217" t="s">
        <v>39</v>
      </c>
      <c r="J5217" t="s">
        <v>32</v>
      </c>
      <c r="K5217">
        <v>1</v>
      </c>
      <c r="L5217">
        <v>0</v>
      </c>
      <c r="M5217">
        <v>0</v>
      </c>
    </row>
    <row r="5218" spans="1:13" x14ac:dyDescent="0.25">
      <c r="A5218">
        <v>5217</v>
      </c>
      <c r="B5218" t="s">
        <v>26</v>
      </c>
      <c r="C5218">
        <v>-70.067778000000004</v>
      </c>
      <c r="D5218">
        <v>-16.1525</v>
      </c>
      <c r="E5218" t="s">
        <v>48</v>
      </c>
      <c r="F5218">
        <v>0.151406917553354</v>
      </c>
      <c r="G5218">
        <v>0.34467989396708698</v>
      </c>
      <c r="H5218">
        <v>0.737573752520296</v>
      </c>
      <c r="I5218" t="s">
        <v>39</v>
      </c>
      <c r="J5218" t="s">
        <v>32</v>
      </c>
      <c r="K5218">
        <v>1</v>
      </c>
      <c r="L5218">
        <v>0</v>
      </c>
      <c r="M5218">
        <v>0</v>
      </c>
    </row>
    <row r="5219" spans="1:13" x14ac:dyDescent="0.25">
      <c r="A5219">
        <v>5218</v>
      </c>
      <c r="B5219" t="s">
        <v>27</v>
      </c>
      <c r="C5219">
        <v>-69.868027999999995</v>
      </c>
      <c r="D5219">
        <v>-14.914889000000001</v>
      </c>
      <c r="E5219" t="s">
        <v>48</v>
      </c>
      <c r="F5219">
        <v>0.156895200525656</v>
      </c>
      <c r="G5219">
        <v>0.32726590534049999</v>
      </c>
      <c r="H5219">
        <v>0.737573752520296</v>
      </c>
      <c r="I5219" t="s">
        <v>39</v>
      </c>
      <c r="J5219" t="s">
        <v>32</v>
      </c>
      <c r="K5219">
        <v>1</v>
      </c>
      <c r="L5219">
        <v>0</v>
      </c>
      <c r="M5219">
        <v>0</v>
      </c>
    </row>
    <row r="5220" spans="1:13" x14ac:dyDescent="0.25">
      <c r="A5220">
        <v>5219</v>
      </c>
      <c r="B5220" t="s">
        <v>28</v>
      </c>
      <c r="C5220">
        <v>-70.53725</v>
      </c>
      <c r="D5220">
        <v>-16.140750000000001</v>
      </c>
      <c r="E5220" t="s">
        <v>48</v>
      </c>
      <c r="F5220">
        <v>-0.13658536585365899</v>
      </c>
      <c r="G5220">
        <v>0.393144445144678</v>
      </c>
      <c r="H5220">
        <v>0.737573752520296</v>
      </c>
      <c r="I5220" t="s">
        <v>39</v>
      </c>
      <c r="J5220" t="s">
        <v>32</v>
      </c>
      <c r="K5220">
        <v>-1</v>
      </c>
      <c r="L5220">
        <v>0</v>
      </c>
      <c r="M5220">
        <v>0</v>
      </c>
    </row>
    <row r="5221" spans="1:13" x14ac:dyDescent="0.25">
      <c r="A5221">
        <v>5220</v>
      </c>
      <c r="B5221" t="s">
        <v>29</v>
      </c>
      <c r="C5221">
        <v>-69.745555999999993</v>
      </c>
      <c r="D5221">
        <v>-17.186388999999998</v>
      </c>
      <c r="E5221" t="s">
        <v>48</v>
      </c>
      <c r="F5221">
        <v>-0.107365691597115</v>
      </c>
      <c r="G5221">
        <v>0.49724009063072899</v>
      </c>
      <c r="H5221">
        <v>0.737573752520296</v>
      </c>
      <c r="I5221" t="s">
        <v>39</v>
      </c>
      <c r="J5221" t="s">
        <v>32</v>
      </c>
      <c r="K5221">
        <v>-1</v>
      </c>
      <c r="L5221">
        <v>0</v>
      </c>
      <c r="M5221">
        <v>0</v>
      </c>
    </row>
    <row r="5222" spans="1:13" x14ac:dyDescent="0.25">
      <c r="A5222">
        <v>5221</v>
      </c>
      <c r="B5222" t="s">
        <v>12</v>
      </c>
      <c r="C5222">
        <v>-70.018056000000001</v>
      </c>
      <c r="D5222">
        <v>-15.823333</v>
      </c>
      <c r="E5222" t="s">
        <v>48</v>
      </c>
      <c r="F5222">
        <v>-2.17798494694105E-2</v>
      </c>
      <c r="G5222">
        <v>0.89248365350030301</v>
      </c>
      <c r="H5222">
        <v>0.89484087243315902</v>
      </c>
      <c r="I5222" t="s">
        <v>39</v>
      </c>
      <c r="J5222" t="s">
        <v>33</v>
      </c>
      <c r="K5222">
        <v>-1</v>
      </c>
      <c r="L5222">
        <v>0</v>
      </c>
      <c r="M5222">
        <v>0</v>
      </c>
    </row>
    <row r="5223" spans="1:13" x14ac:dyDescent="0.25">
      <c r="A5223">
        <v>5222</v>
      </c>
      <c r="B5223" t="s">
        <v>16</v>
      </c>
      <c r="C5223">
        <v>-70.677499999999995</v>
      </c>
      <c r="D5223">
        <v>-15.491389</v>
      </c>
      <c r="E5223" t="s">
        <v>48</v>
      </c>
      <c r="F5223">
        <v>2.07672559384212E-2</v>
      </c>
      <c r="G5223">
        <v>0.89484087243315902</v>
      </c>
      <c r="H5223">
        <v>0.89484087243315902</v>
      </c>
      <c r="I5223" t="s">
        <v>39</v>
      </c>
      <c r="J5223" t="s">
        <v>33</v>
      </c>
      <c r="K5223">
        <v>1</v>
      </c>
      <c r="L5223">
        <v>0</v>
      </c>
      <c r="M5223">
        <v>0</v>
      </c>
    </row>
    <row r="5224" spans="1:13" x14ac:dyDescent="0.25">
      <c r="A5224">
        <v>5223</v>
      </c>
      <c r="B5224" t="s">
        <v>17</v>
      </c>
      <c r="C5224">
        <v>-70.728333000000006</v>
      </c>
      <c r="D5224">
        <v>-14.796389</v>
      </c>
      <c r="E5224" t="s">
        <v>48</v>
      </c>
      <c r="F5224">
        <v>3.2297257741698698E-2</v>
      </c>
      <c r="G5224">
        <v>0.84524827295274596</v>
      </c>
      <c r="H5224">
        <v>0.89484087243315902</v>
      </c>
      <c r="I5224" t="s">
        <v>39</v>
      </c>
      <c r="J5224" t="s">
        <v>33</v>
      </c>
      <c r="K5224">
        <v>1</v>
      </c>
      <c r="L5224">
        <v>0</v>
      </c>
      <c r="M5224">
        <v>0</v>
      </c>
    </row>
    <row r="5225" spans="1:13" x14ac:dyDescent="0.25">
      <c r="A5225">
        <v>5224</v>
      </c>
      <c r="B5225" t="s">
        <v>18</v>
      </c>
      <c r="C5225">
        <v>-70.372777999999997</v>
      </c>
      <c r="D5225">
        <v>-15.355833000000001</v>
      </c>
      <c r="E5225" t="s">
        <v>48</v>
      </c>
      <c r="F5225">
        <v>-3.0633332208992298E-2</v>
      </c>
      <c r="G5225">
        <v>0.84728751469866603</v>
      </c>
      <c r="H5225">
        <v>0.89484087243315902</v>
      </c>
      <c r="I5225" t="s">
        <v>39</v>
      </c>
      <c r="J5225" t="s">
        <v>33</v>
      </c>
      <c r="K5225">
        <v>-1</v>
      </c>
      <c r="L5225">
        <v>0</v>
      </c>
      <c r="M5225">
        <v>0</v>
      </c>
    </row>
    <row r="5226" spans="1:13" x14ac:dyDescent="0.25">
      <c r="A5226">
        <v>5225</v>
      </c>
      <c r="B5226" t="s">
        <v>19</v>
      </c>
      <c r="C5226">
        <v>-70.346389000000002</v>
      </c>
      <c r="D5226">
        <v>-15.6393</v>
      </c>
      <c r="E5226" t="s">
        <v>48</v>
      </c>
      <c r="F5226">
        <v>-7.3542736333434E-2</v>
      </c>
      <c r="G5226">
        <v>0.63827176454693202</v>
      </c>
      <c r="H5226">
        <v>0.89484087243315902</v>
      </c>
      <c r="I5226" t="s">
        <v>39</v>
      </c>
      <c r="J5226" t="s">
        <v>33</v>
      </c>
      <c r="K5226">
        <v>-1</v>
      </c>
      <c r="L5226">
        <v>0</v>
      </c>
      <c r="M5226">
        <v>0</v>
      </c>
    </row>
    <row r="5227" spans="1:13" x14ac:dyDescent="0.25">
      <c r="A5227">
        <v>5226</v>
      </c>
      <c r="B5227" t="s">
        <v>20</v>
      </c>
      <c r="C5227">
        <v>-69.762500000000003</v>
      </c>
      <c r="D5227">
        <v>-15.203333000000001</v>
      </c>
      <c r="E5227" t="s">
        <v>48</v>
      </c>
      <c r="F5227">
        <v>-8.5656402226149203E-2</v>
      </c>
      <c r="G5227">
        <v>0.589640385860698</v>
      </c>
      <c r="H5227">
        <v>0.89484087243315902</v>
      </c>
      <c r="I5227" t="s">
        <v>39</v>
      </c>
      <c r="J5227" t="s">
        <v>33</v>
      </c>
      <c r="K5227">
        <v>-1</v>
      </c>
      <c r="L5227">
        <v>0</v>
      </c>
      <c r="M5227">
        <v>0</v>
      </c>
    </row>
    <row r="5228" spans="1:13" x14ac:dyDescent="0.25">
      <c r="A5228">
        <v>5227</v>
      </c>
      <c r="B5228" t="s">
        <v>21</v>
      </c>
      <c r="C5228">
        <v>-69.491388999999998</v>
      </c>
      <c r="D5228">
        <v>-15.389722000000001</v>
      </c>
      <c r="E5228" t="s">
        <v>48</v>
      </c>
      <c r="F5228">
        <v>0.218427363055685</v>
      </c>
      <c r="G5228">
        <v>0.170064211140178</v>
      </c>
      <c r="H5228">
        <v>0.510192633420535</v>
      </c>
      <c r="I5228" t="s">
        <v>39</v>
      </c>
      <c r="J5228" t="s">
        <v>33</v>
      </c>
      <c r="K5228">
        <v>1</v>
      </c>
      <c r="L5228">
        <v>0</v>
      </c>
      <c r="M5228">
        <v>0</v>
      </c>
    </row>
    <row r="5229" spans="1:13" x14ac:dyDescent="0.25">
      <c r="A5229">
        <v>5228</v>
      </c>
      <c r="B5229" t="s">
        <v>22</v>
      </c>
      <c r="C5229">
        <v>-69.844300000000004</v>
      </c>
      <c r="D5229">
        <v>-15.6158</v>
      </c>
      <c r="E5229" t="s">
        <v>48</v>
      </c>
      <c r="F5229">
        <v>-4.0078261083872802E-2</v>
      </c>
      <c r="G5229">
        <v>0.81381005880063595</v>
      </c>
      <c r="H5229">
        <v>0.89484087243315902</v>
      </c>
      <c r="I5229" t="s">
        <v>39</v>
      </c>
      <c r="J5229" t="s">
        <v>33</v>
      </c>
      <c r="K5229">
        <v>-1</v>
      </c>
      <c r="L5229">
        <v>0</v>
      </c>
      <c r="M5229">
        <v>0</v>
      </c>
    </row>
    <row r="5230" spans="1:13" x14ac:dyDescent="0.25">
      <c r="A5230">
        <v>5229</v>
      </c>
      <c r="B5230" t="s">
        <v>23</v>
      </c>
      <c r="C5230">
        <v>-69.982500000000002</v>
      </c>
      <c r="D5230">
        <v>-15.305</v>
      </c>
      <c r="E5230" t="s">
        <v>48</v>
      </c>
      <c r="F5230">
        <v>-0.25610871577932498</v>
      </c>
      <c r="G5230">
        <v>0.106036565740861</v>
      </c>
      <c r="H5230">
        <v>0.510192633420535</v>
      </c>
      <c r="I5230" t="s">
        <v>39</v>
      </c>
      <c r="J5230" t="s">
        <v>33</v>
      </c>
      <c r="K5230">
        <v>-1</v>
      </c>
      <c r="L5230">
        <v>0</v>
      </c>
      <c r="M5230">
        <v>0</v>
      </c>
    </row>
    <row r="5231" spans="1:13" x14ac:dyDescent="0.25">
      <c r="A5231">
        <v>5230</v>
      </c>
      <c r="B5231" t="s">
        <v>24</v>
      </c>
      <c r="C5231">
        <v>-69.711667000000006</v>
      </c>
      <c r="D5231">
        <v>-16.745556000000001</v>
      </c>
      <c r="E5231" t="s">
        <v>48</v>
      </c>
      <c r="F5231">
        <v>7.1175461418226296E-2</v>
      </c>
      <c r="G5231">
        <v>0.66677689671630802</v>
      </c>
      <c r="H5231">
        <v>0.89484087243315902</v>
      </c>
      <c r="I5231" t="s">
        <v>39</v>
      </c>
      <c r="J5231" t="s">
        <v>33</v>
      </c>
      <c r="K5231">
        <v>1</v>
      </c>
      <c r="L5231">
        <v>0</v>
      </c>
      <c r="M5231">
        <v>0</v>
      </c>
    </row>
    <row r="5232" spans="1:13" x14ac:dyDescent="0.25">
      <c r="A5232">
        <v>5231</v>
      </c>
      <c r="B5232" t="s">
        <v>25</v>
      </c>
      <c r="C5232">
        <v>-69.040400000000005</v>
      </c>
      <c r="D5232">
        <v>-16.5688</v>
      </c>
      <c r="E5232" t="s">
        <v>48</v>
      </c>
      <c r="F5232">
        <v>-7.4376109087628303E-2</v>
      </c>
      <c r="G5232">
        <v>0.63549803709262298</v>
      </c>
      <c r="H5232">
        <v>0.89484087243315902</v>
      </c>
      <c r="I5232" t="s">
        <v>39</v>
      </c>
      <c r="J5232" t="s">
        <v>33</v>
      </c>
      <c r="K5232">
        <v>-1</v>
      </c>
      <c r="L5232">
        <v>0</v>
      </c>
      <c r="M5232">
        <v>0</v>
      </c>
    </row>
    <row r="5233" spans="1:13" x14ac:dyDescent="0.25">
      <c r="A5233">
        <v>5232</v>
      </c>
      <c r="B5233" t="s">
        <v>26</v>
      </c>
      <c r="C5233">
        <v>-70.067778000000004</v>
      </c>
      <c r="D5233">
        <v>-16.1525</v>
      </c>
      <c r="E5233" t="s">
        <v>48</v>
      </c>
      <c r="F5233">
        <v>-0.228417110371056</v>
      </c>
      <c r="G5233">
        <v>0.15088253103636401</v>
      </c>
      <c r="H5233">
        <v>0.510192633420535</v>
      </c>
      <c r="I5233" t="s">
        <v>39</v>
      </c>
      <c r="J5233" t="s">
        <v>33</v>
      </c>
      <c r="K5233">
        <v>-1</v>
      </c>
      <c r="L5233">
        <v>0</v>
      </c>
      <c r="M5233">
        <v>0</v>
      </c>
    </row>
    <row r="5234" spans="1:13" x14ac:dyDescent="0.25">
      <c r="A5234">
        <v>5233</v>
      </c>
      <c r="B5234" t="s">
        <v>27</v>
      </c>
      <c r="C5234">
        <v>-69.868027999999995</v>
      </c>
      <c r="D5234">
        <v>-14.914889000000001</v>
      </c>
      <c r="E5234" t="s">
        <v>48</v>
      </c>
      <c r="F5234">
        <v>0.23172750327498401</v>
      </c>
      <c r="G5234">
        <v>0.14488991505876</v>
      </c>
      <c r="H5234">
        <v>0.510192633420535</v>
      </c>
      <c r="I5234" t="s">
        <v>39</v>
      </c>
      <c r="J5234" t="s">
        <v>33</v>
      </c>
      <c r="K5234">
        <v>1</v>
      </c>
      <c r="L5234">
        <v>0</v>
      </c>
      <c r="M5234">
        <v>0</v>
      </c>
    </row>
    <row r="5235" spans="1:13" x14ac:dyDescent="0.25">
      <c r="A5235">
        <v>5234</v>
      </c>
      <c r="B5235" t="s">
        <v>28</v>
      </c>
      <c r="C5235">
        <v>-70.53725</v>
      </c>
      <c r="D5235">
        <v>-16.140750000000001</v>
      </c>
      <c r="E5235" t="s">
        <v>48</v>
      </c>
      <c r="F5235">
        <v>2.64808362369338E-2</v>
      </c>
      <c r="G5235">
        <v>0.86928634680088102</v>
      </c>
      <c r="H5235">
        <v>0.89484087243315902</v>
      </c>
      <c r="I5235" t="s">
        <v>39</v>
      </c>
      <c r="J5235" t="s">
        <v>33</v>
      </c>
      <c r="K5235">
        <v>1</v>
      </c>
      <c r="L5235">
        <v>0</v>
      </c>
      <c r="M5235">
        <v>0</v>
      </c>
    </row>
    <row r="5236" spans="1:13" x14ac:dyDescent="0.25">
      <c r="A5236">
        <v>5235</v>
      </c>
      <c r="B5236" t="s">
        <v>29</v>
      </c>
      <c r="C5236">
        <v>-69.745555999999993</v>
      </c>
      <c r="D5236">
        <v>-17.186388999999998</v>
      </c>
      <c r="E5236" t="s">
        <v>48</v>
      </c>
      <c r="F5236">
        <v>-0.28774005348026899</v>
      </c>
      <c r="G5236">
        <v>6.4956595745784496E-2</v>
      </c>
      <c r="H5236">
        <v>0.510192633420535</v>
      </c>
      <c r="I5236" t="s">
        <v>39</v>
      </c>
      <c r="J5236" t="s">
        <v>33</v>
      </c>
      <c r="K5236">
        <v>-1</v>
      </c>
      <c r="L5236">
        <v>0</v>
      </c>
      <c r="M5236">
        <v>0</v>
      </c>
    </row>
    <row r="5237" spans="1:13" x14ac:dyDescent="0.25">
      <c r="A5237">
        <v>5236</v>
      </c>
      <c r="B5237" t="s">
        <v>12</v>
      </c>
      <c r="C5237">
        <v>-70.018056000000001</v>
      </c>
      <c r="D5237">
        <v>-15.823333</v>
      </c>
      <c r="E5237" t="s">
        <v>48</v>
      </c>
      <c r="F5237">
        <v>0.219540882651658</v>
      </c>
      <c r="G5237">
        <v>0.16784315965177199</v>
      </c>
      <c r="H5237">
        <v>0.62986975681854795</v>
      </c>
      <c r="I5237" t="s">
        <v>39</v>
      </c>
      <c r="J5237" t="s">
        <v>34</v>
      </c>
      <c r="K5237">
        <v>1</v>
      </c>
      <c r="L5237">
        <v>0</v>
      </c>
      <c r="M5237">
        <v>0</v>
      </c>
    </row>
    <row r="5238" spans="1:13" x14ac:dyDescent="0.25">
      <c r="A5238">
        <v>5237</v>
      </c>
      <c r="B5238" t="s">
        <v>16</v>
      </c>
      <c r="C5238">
        <v>-70.677499999999995</v>
      </c>
      <c r="D5238">
        <v>-15.491389</v>
      </c>
      <c r="E5238" t="s">
        <v>48</v>
      </c>
      <c r="F5238">
        <v>-0.26476363389128998</v>
      </c>
      <c r="G5238">
        <v>8.6202217016446495E-2</v>
      </c>
      <c r="H5238">
        <v>0.62986975681854795</v>
      </c>
      <c r="I5238" t="s">
        <v>39</v>
      </c>
      <c r="J5238" t="s">
        <v>34</v>
      </c>
      <c r="K5238">
        <v>-1</v>
      </c>
      <c r="L5238">
        <v>0</v>
      </c>
      <c r="M5238">
        <v>0</v>
      </c>
    </row>
    <row r="5239" spans="1:13" x14ac:dyDescent="0.25">
      <c r="A5239">
        <v>5238</v>
      </c>
      <c r="B5239" t="s">
        <v>17</v>
      </c>
      <c r="C5239">
        <v>-70.728333000000006</v>
      </c>
      <c r="D5239">
        <v>-14.796389</v>
      </c>
      <c r="E5239" t="s">
        <v>48</v>
      </c>
      <c r="F5239">
        <v>0.15723398518137299</v>
      </c>
      <c r="G5239">
        <v>0.33910136033923</v>
      </c>
      <c r="H5239">
        <v>0.67455193019926696</v>
      </c>
      <c r="I5239" t="s">
        <v>39</v>
      </c>
      <c r="J5239" t="s">
        <v>34</v>
      </c>
      <c r="K5239">
        <v>1</v>
      </c>
      <c r="L5239">
        <v>0</v>
      </c>
      <c r="M5239">
        <v>0</v>
      </c>
    </row>
    <row r="5240" spans="1:13" x14ac:dyDescent="0.25">
      <c r="A5240">
        <v>5239</v>
      </c>
      <c r="B5240" t="s">
        <v>18</v>
      </c>
      <c r="C5240">
        <v>-70.372777999999997</v>
      </c>
      <c r="D5240">
        <v>-15.355833000000001</v>
      </c>
      <c r="E5240" t="s">
        <v>48</v>
      </c>
      <c r="F5240">
        <v>0.197495848130461</v>
      </c>
      <c r="G5240">
        <v>0.20995658560618299</v>
      </c>
      <c r="H5240">
        <v>0.62986975681854795</v>
      </c>
      <c r="I5240" t="s">
        <v>39</v>
      </c>
      <c r="J5240" t="s">
        <v>34</v>
      </c>
      <c r="K5240">
        <v>1</v>
      </c>
      <c r="L5240">
        <v>0</v>
      </c>
      <c r="M5240">
        <v>0</v>
      </c>
    </row>
    <row r="5241" spans="1:13" x14ac:dyDescent="0.25">
      <c r="A5241">
        <v>5240</v>
      </c>
      <c r="B5241" t="s">
        <v>19</v>
      </c>
      <c r="C5241">
        <v>-70.346389000000002</v>
      </c>
      <c r="D5241">
        <v>-15.6393</v>
      </c>
      <c r="E5241" t="s">
        <v>48</v>
      </c>
      <c r="F5241">
        <v>2.0537601932950799E-2</v>
      </c>
      <c r="G5241">
        <v>0.89592117851636699</v>
      </c>
      <c r="H5241">
        <v>0.92937743922090899</v>
      </c>
      <c r="I5241" t="s">
        <v>39</v>
      </c>
      <c r="J5241" t="s">
        <v>34</v>
      </c>
      <c r="K5241">
        <v>1</v>
      </c>
      <c r="L5241">
        <v>0</v>
      </c>
      <c r="M5241">
        <v>0</v>
      </c>
    </row>
    <row r="5242" spans="1:13" x14ac:dyDescent="0.25">
      <c r="A5242">
        <v>5241</v>
      </c>
      <c r="B5242" t="s">
        <v>20</v>
      </c>
      <c r="C5242">
        <v>-69.762500000000003</v>
      </c>
      <c r="D5242">
        <v>-15.203333000000001</v>
      </c>
      <c r="E5242" t="s">
        <v>48</v>
      </c>
      <c r="F5242">
        <v>1.41004862699621E-2</v>
      </c>
      <c r="G5242">
        <v>0.92937743922090899</v>
      </c>
      <c r="H5242">
        <v>0.92937743922090899</v>
      </c>
      <c r="I5242" t="s">
        <v>39</v>
      </c>
      <c r="J5242" t="s">
        <v>34</v>
      </c>
      <c r="K5242">
        <v>1</v>
      </c>
      <c r="L5242">
        <v>0</v>
      </c>
      <c r="M5242">
        <v>0</v>
      </c>
    </row>
    <row r="5243" spans="1:13" x14ac:dyDescent="0.25">
      <c r="A5243">
        <v>5242</v>
      </c>
      <c r="B5243" t="s">
        <v>21</v>
      </c>
      <c r="C5243">
        <v>-69.491388999999998</v>
      </c>
      <c r="D5243">
        <v>-15.389722000000001</v>
      </c>
      <c r="E5243" t="s">
        <v>48</v>
      </c>
      <c r="F5243">
        <v>0.115530388277558</v>
      </c>
      <c r="G5243">
        <v>0.47196090701461701</v>
      </c>
      <c r="H5243">
        <v>0.70794136052192502</v>
      </c>
      <c r="I5243" t="s">
        <v>39</v>
      </c>
      <c r="J5243" t="s">
        <v>34</v>
      </c>
      <c r="K5243">
        <v>1</v>
      </c>
      <c r="L5243">
        <v>0</v>
      </c>
      <c r="M5243">
        <v>0</v>
      </c>
    </row>
    <row r="5244" spans="1:13" x14ac:dyDescent="0.25">
      <c r="A5244">
        <v>5243</v>
      </c>
      <c r="B5244" t="s">
        <v>22</v>
      </c>
      <c r="C5244">
        <v>-69.844300000000004</v>
      </c>
      <c r="D5244">
        <v>-15.6158</v>
      </c>
      <c r="E5244" t="s">
        <v>48</v>
      </c>
      <c r="F5244">
        <v>-0.229560690705259</v>
      </c>
      <c r="G5244">
        <v>0.17169741238830399</v>
      </c>
      <c r="H5244">
        <v>0.62986975681854795</v>
      </c>
      <c r="I5244" t="s">
        <v>39</v>
      </c>
      <c r="J5244" t="s">
        <v>34</v>
      </c>
      <c r="K5244">
        <v>-1</v>
      </c>
      <c r="L5244">
        <v>0</v>
      </c>
      <c r="M5244">
        <v>0</v>
      </c>
    </row>
    <row r="5245" spans="1:13" x14ac:dyDescent="0.25">
      <c r="A5245">
        <v>5244</v>
      </c>
      <c r="B5245" t="s">
        <v>23</v>
      </c>
      <c r="C5245">
        <v>-69.982500000000002</v>
      </c>
      <c r="D5245">
        <v>-15.305</v>
      </c>
      <c r="E5245" t="s">
        <v>48</v>
      </c>
      <c r="F5245">
        <v>0.249923777405062</v>
      </c>
      <c r="G5245">
        <v>0.115042268785395</v>
      </c>
      <c r="H5245">
        <v>0.62986975681854795</v>
      </c>
      <c r="I5245" t="s">
        <v>39</v>
      </c>
      <c r="J5245" t="s">
        <v>34</v>
      </c>
      <c r="K5245">
        <v>1</v>
      </c>
      <c r="L5245">
        <v>0</v>
      </c>
      <c r="M5245">
        <v>0</v>
      </c>
    </row>
    <row r="5246" spans="1:13" x14ac:dyDescent="0.25">
      <c r="A5246">
        <v>5245</v>
      </c>
      <c r="B5246" t="s">
        <v>24</v>
      </c>
      <c r="C5246">
        <v>-69.711667000000006</v>
      </c>
      <c r="D5246">
        <v>-16.745556000000001</v>
      </c>
      <c r="E5246" t="s">
        <v>48</v>
      </c>
      <c r="F5246">
        <v>-0.16675104545635699</v>
      </c>
      <c r="G5246">
        <v>0.31029425318949999</v>
      </c>
      <c r="H5246">
        <v>0.67455193019926696</v>
      </c>
      <c r="I5246" t="s">
        <v>39</v>
      </c>
      <c r="J5246" t="s">
        <v>34</v>
      </c>
      <c r="K5246">
        <v>-1</v>
      </c>
      <c r="L5246">
        <v>0</v>
      </c>
      <c r="M5246">
        <v>0</v>
      </c>
    </row>
    <row r="5247" spans="1:13" x14ac:dyDescent="0.25">
      <c r="A5247">
        <v>5246</v>
      </c>
      <c r="B5247" t="s">
        <v>25</v>
      </c>
      <c r="C5247">
        <v>-69.040400000000005</v>
      </c>
      <c r="D5247">
        <v>-16.5688</v>
      </c>
      <c r="E5247" t="s">
        <v>48</v>
      </c>
      <c r="F5247">
        <v>3.1940197100575399E-2</v>
      </c>
      <c r="G5247">
        <v>0.83888031984899603</v>
      </c>
      <c r="H5247">
        <v>0.92937743922090899</v>
      </c>
      <c r="I5247" t="s">
        <v>39</v>
      </c>
      <c r="J5247" t="s">
        <v>34</v>
      </c>
      <c r="K5247">
        <v>1</v>
      </c>
      <c r="L5247">
        <v>0</v>
      </c>
      <c r="M5247">
        <v>0</v>
      </c>
    </row>
    <row r="5248" spans="1:13" x14ac:dyDescent="0.25">
      <c r="A5248">
        <v>5247</v>
      </c>
      <c r="B5248" t="s">
        <v>26</v>
      </c>
      <c r="C5248">
        <v>-70.067778000000004</v>
      </c>
      <c r="D5248">
        <v>-16.1525</v>
      </c>
      <c r="E5248" t="s">
        <v>48</v>
      </c>
      <c r="F5248">
        <v>0.146789790608401</v>
      </c>
      <c r="G5248">
        <v>0.35976102943960903</v>
      </c>
      <c r="H5248">
        <v>0.67455193019926696</v>
      </c>
      <c r="I5248" t="s">
        <v>39</v>
      </c>
      <c r="J5248" t="s">
        <v>34</v>
      </c>
      <c r="K5248">
        <v>1</v>
      </c>
      <c r="L5248">
        <v>0</v>
      </c>
      <c r="M5248">
        <v>0</v>
      </c>
    </row>
    <row r="5249" spans="1:13" x14ac:dyDescent="0.25">
      <c r="A5249">
        <v>5248</v>
      </c>
      <c r="B5249" t="s">
        <v>27</v>
      </c>
      <c r="C5249">
        <v>-69.868027999999995</v>
      </c>
      <c r="D5249">
        <v>-14.914889000000001</v>
      </c>
      <c r="E5249" t="s">
        <v>48</v>
      </c>
      <c r="F5249">
        <v>2.46537155739927E-2</v>
      </c>
      <c r="G5249">
        <v>0.87839667197240501</v>
      </c>
      <c r="H5249">
        <v>0.92937743922090899</v>
      </c>
      <c r="I5249" t="s">
        <v>39</v>
      </c>
      <c r="J5249" t="s">
        <v>34</v>
      </c>
      <c r="K5249">
        <v>1</v>
      </c>
      <c r="L5249">
        <v>0</v>
      </c>
      <c r="M5249">
        <v>0</v>
      </c>
    </row>
    <row r="5250" spans="1:13" x14ac:dyDescent="0.25">
      <c r="A5250">
        <v>5249</v>
      </c>
      <c r="B5250" t="s">
        <v>28</v>
      </c>
      <c r="C5250">
        <v>-70.53725</v>
      </c>
      <c r="D5250">
        <v>-16.140750000000001</v>
      </c>
      <c r="E5250" t="s">
        <v>48</v>
      </c>
      <c r="F5250">
        <v>-8.2578397212543606E-2</v>
      </c>
      <c r="G5250">
        <v>0.60661000543730803</v>
      </c>
      <c r="H5250">
        <v>0.82719546195996596</v>
      </c>
      <c r="I5250" t="s">
        <v>39</v>
      </c>
      <c r="J5250" t="s">
        <v>34</v>
      </c>
      <c r="K5250">
        <v>-1</v>
      </c>
      <c r="L5250">
        <v>0</v>
      </c>
      <c r="M5250">
        <v>0</v>
      </c>
    </row>
    <row r="5251" spans="1:13" x14ac:dyDescent="0.25">
      <c r="A5251">
        <v>5250</v>
      </c>
      <c r="B5251" t="s">
        <v>29</v>
      </c>
      <c r="C5251">
        <v>-69.745555999999993</v>
      </c>
      <c r="D5251">
        <v>-17.186388999999998</v>
      </c>
      <c r="E5251" t="s">
        <v>48</v>
      </c>
      <c r="F5251">
        <v>-0.130216351997407</v>
      </c>
      <c r="G5251">
        <v>0.40978846213105802</v>
      </c>
      <c r="H5251">
        <v>0.68298077021842996</v>
      </c>
      <c r="I5251" t="s">
        <v>39</v>
      </c>
      <c r="J5251" t="s">
        <v>34</v>
      </c>
      <c r="K5251">
        <v>-1</v>
      </c>
      <c r="L5251">
        <v>0</v>
      </c>
      <c r="M5251">
        <v>0</v>
      </c>
    </row>
    <row r="5252" spans="1:13" x14ac:dyDescent="0.25">
      <c r="A5252">
        <v>5251</v>
      </c>
      <c r="B5252" t="s">
        <v>12</v>
      </c>
      <c r="C5252">
        <v>-70.018056000000001</v>
      </c>
      <c r="D5252">
        <v>-15.823333</v>
      </c>
      <c r="E5252" t="s">
        <v>48</v>
      </c>
      <c r="F5252">
        <v>-0.18225378036002701</v>
      </c>
      <c r="G5252">
        <v>0.25408327786885498</v>
      </c>
      <c r="H5252">
        <v>0.66095770848714497</v>
      </c>
      <c r="I5252" t="s">
        <v>39</v>
      </c>
      <c r="J5252" t="s">
        <v>35</v>
      </c>
      <c r="K5252">
        <v>-1</v>
      </c>
      <c r="L5252">
        <v>0</v>
      </c>
      <c r="M5252">
        <v>0</v>
      </c>
    </row>
    <row r="5253" spans="1:13" x14ac:dyDescent="0.25">
      <c r="A5253">
        <v>5252</v>
      </c>
      <c r="B5253" t="s">
        <v>16</v>
      </c>
      <c r="C5253">
        <v>-70.677499999999995</v>
      </c>
      <c r="D5253">
        <v>-15.491389</v>
      </c>
      <c r="E5253" t="s">
        <v>48</v>
      </c>
      <c r="F5253">
        <v>0.22270050095419699</v>
      </c>
      <c r="G5253">
        <v>0.151170195919057</v>
      </c>
      <c r="H5253">
        <v>0.66095770848714497</v>
      </c>
      <c r="I5253" t="s">
        <v>39</v>
      </c>
      <c r="J5253" t="s">
        <v>35</v>
      </c>
      <c r="K5253">
        <v>1</v>
      </c>
      <c r="L5253">
        <v>0</v>
      </c>
      <c r="M5253">
        <v>0</v>
      </c>
    </row>
    <row r="5254" spans="1:13" x14ac:dyDescent="0.25">
      <c r="A5254">
        <v>5253</v>
      </c>
      <c r="B5254" t="s">
        <v>17</v>
      </c>
      <c r="C5254">
        <v>-70.728333000000006</v>
      </c>
      <c r="D5254">
        <v>-14.796389</v>
      </c>
      <c r="E5254" t="s">
        <v>48</v>
      </c>
      <c r="F5254">
        <v>-0.102156529972959</v>
      </c>
      <c r="G5254">
        <v>0.53602629439028104</v>
      </c>
      <c r="H5254">
        <v>0.85943080620034595</v>
      </c>
      <c r="I5254" t="s">
        <v>39</v>
      </c>
      <c r="J5254" t="s">
        <v>35</v>
      </c>
      <c r="K5254">
        <v>-1</v>
      </c>
      <c r="L5254">
        <v>0</v>
      </c>
      <c r="M5254">
        <v>0</v>
      </c>
    </row>
    <row r="5255" spans="1:13" x14ac:dyDescent="0.25">
      <c r="A5255">
        <v>5254</v>
      </c>
      <c r="B5255" t="s">
        <v>18</v>
      </c>
      <c r="C5255">
        <v>-70.372777999999997</v>
      </c>
      <c r="D5255">
        <v>-15.355833000000001</v>
      </c>
      <c r="E5255" t="s">
        <v>48</v>
      </c>
      <c r="F5255">
        <v>-0.176182180482405</v>
      </c>
      <c r="G5255">
        <v>0.264383083394858</v>
      </c>
      <c r="H5255">
        <v>0.66095770848714497</v>
      </c>
      <c r="I5255" t="s">
        <v>39</v>
      </c>
      <c r="J5255" t="s">
        <v>35</v>
      </c>
      <c r="K5255">
        <v>-1</v>
      </c>
      <c r="L5255">
        <v>0</v>
      </c>
      <c r="M5255">
        <v>0</v>
      </c>
    </row>
    <row r="5256" spans="1:13" x14ac:dyDescent="0.25">
      <c r="A5256">
        <v>5255</v>
      </c>
      <c r="B5256" t="s">
        <v>19</v>
      </c>
      <c r="C5256">
        <v>-70.346389000000002</v>
      </c>
      <c r="D5256">
        <v>-15.6393</v>
      </c>
      <c r="E5256" t="s">
        <v>48</v>
      </c>
      <c r="F5256">
        <v>-1.9782543038357001E-2</v>
      </c>
      <c r="G5256">
        <v>0.89974162063046903</v>
      </c>
      <c r="H5256">
        <v>0.89974162063046903</v>
      </c>
      <c r="I5256" t="s">
        <v>39</v>
      </c>
      <c r="J5256" t="s">
        <v>35</v>
      </c>
      <c r="K5256">
        <v>-1</v>
      </c>
      <c r="L5256">
        <v>0</v>
      </c>
      <c r="M5256">
        <v>0</v>
      </c>
    </row>
    <row r="5257" spans="1:13" x14ac:dyDescent="0.25">
      <c r="A5257">
        <v>5256</v>
      </c>
      <c r="B5257" t="s">
        <v>20</v>
      </c>
      <c r="C5257">
        <v>-69.762500000000003</v>
      </c>
      <c r="D5257">
        <v>-15.203333000000001</v>
      </c>
      <c r="E5257" t="s">
        <v>48</v>
      </c>
      <c r="F5257">
        <v>-5.5510535028299099E-2</v>
      </c>
      <c r="G5257">
        <v>0.72696764657636304</v>
      </c>
      <c r="H5257">
        <v>0.85943080620034595</v>
      </c>
      <c r="I5257" t="s">
        <v>39</v>
      </c>
      <c r="J5257" t="s">
        <v>35</v>
      </c>
      <c r="K5257">
        <v>-1</v>
      </c>
      <c r="L5257">
        <v>0</v>
      </c>
      <c r="M5257">
        <v>0</v>
      </c>
    </row>
    <row r="5258" spans="1:13" x14ac:dyDescent="0.25">
      <c r="A5258">
        <v>5257</v>
      </c>
      <c r="B5258" t="s">
        <v>21</v>
      </c>
      <c r="C5258">
        <v>-69.491388999999998</v>
      </c>
      <c r="D5258">
        <v>-15.389722000000001</v>
      </c>
      <c r="E5258" t="s">
        <v>48</v>
      </c>
      <c r="F5258">
        <v>7.1705512482979003E-2</v>
      </c>
      <c r="G5258">
        <v>0.65594796009355805</v>
      </c>
      <c r="H5258">
        <v>0.85943080620034595</v>
      </c>
      <c r="I5258" t="s">
        <v>39</v>
      </c>
      <c r="J5258" t="s">
        <v>35</v>
      </c>
      <c r="K5258">
        <v>1</v>
      </c>
      <c r="L5258">
        <v>0</v>
      </c>
      <c r="M5258">
        <v>0</v>
      </c>
    </row>
    <row r="5259" spans="1:13" x14ac:dyDescent="0.25">
      <c r="A5259">
        <v>5258</v>
      </c>
      <c r="B5259" t="s">
        <v>22</v>
      </c>
      <c r="C5259">
        <v>-69.844300000000004</v>
      </c>
      <c r="D5259">
        <v>-15.6158</v>
      </c>
      <c r="E5259" t="s">
        <v>48</v>
      </c>
      <c r="F5259">
        <v>2.6323591599466699E-2</v>
      </c>
      <c r="G5259">
        <v>0.87709640821851698</v>
      </c>
      <c r="H5259">
        <v>0.89974162063046903</v>
      </c>
      <c r="I5259" t="s">
        <v>39</v>
      </c>
      <c r="J5259" t="s">
        <v>35</v>
      </c>
      <c r="K5259">
        <v>1</v>
      </c>
      <c r="L5259">
        <v>0</v>
      </c>
      <c r="M5259">
        <v>0</v>
      </c>
    </row>
    <row r="5260" spans="1:13" x14ac:dyDescent="0.25">
      <c r="A5260">
        <v>5259</v>
      </c>
      <c r="B5260" t="s">
        <v>23</v>
      </c>
      <c r="C5260">
        <v>-69.982500000000002</v>
      </c>
      <c r="D5260">
        <v>-15.305</v>
      </c>
      <c r="E5260" t="s">
        <v>48</v>
      </c>
      <c r="F5260">
        <v>-0.33964893973591398</v>
      </c>
      <c r="G5260">
        <v>2.9810230280970101E-2</v>
      </c>
      <c r="H5260">
        <v>0.44715345421455199</v>
      </c>
      <c r="I5260" t="s">
        <v>39</v>
      </c>
      <c r="J5260" t="s">
        <v>35</v>
      </c>
      <c r="K5260">
        <v>-1</v>
      </c>
      <c r="L5260">
        <v>1</v>
      </c>
      <c r="M5260">
        <v>0</v>
      </c>
    </row>
    <row r="5261" spans="1:13" x14ac:dyDescent="0.25">
      <c r="A5261">
        <v>5260</v>
      </c>
      <c r="B5261" t="s">
        <v>24</v>
      </c>
      <c r="C5261">
        <v>-69.711667000000006</v>
      </c>
      <c r="D5261">
        <v>-16.745556000000001</v>
      </c>
      <c r="E5261" t="s">
        <v>48</v>
      </c>
      <c r="F5261">
        <v>0.26293410142693302</v>
      </c>
      <c r="G5261">
        <v>0.105835485092852</v>
      </c>
      <c r="H5261">
        <v>0.66095770848714497</v>
      </c>
      <c r="I5261" t="s">
        <v>39</v>
      </c>
      <c r="J5261" t="s">
        <v>35</v>
      </c>
      <c r="K5261">
        <v>1</v>
      </c>
      <c r="L5261">
        <v>0</v>
      </c>
      <c r="M5261">
        <v>0</v>
      </c>
    </row>
    <row r="5262" spans="1:13" x14ac:dyDescent="0.25">
      <c r="A5262">
        <v>5261</v>
      </c>
      <c r="B5262" t="s">
        <v>25</v>
      </c>
      <c r="C5262">
        <v>-69.040400000000005</v>
      </c>
      <c r="D5262">
        <v>-16.5688</v>
      </c>
      <c r="E5262" t="s">
        <v>48</v>
      </c>
      <c r="F5262">
        <v>-8.0114773342105206E-2</v>
      </c>
      <c r="G5262">
        <v>0.60956856953903005</v>
      </c>
      <c r="H5262">
        <v>0.85943080620034595</v>
      </c>
      <c r="I5262" t="s">
        <v>39</v>
      </c>
      <c r="J5262" t="s">
        <v>35</v>
      </c>
      <c r="K5262">
        <v>-1</v>
      </c>
      <c r="L5262">
        <v>0</v>
      </c>
      <c r="M5262">
        <v>0</v>
      </c>
    </row>
    <row r="5263" spans="1:13" x14ac:dyDescent="0.25">
      <c r="A5263">
        <v>5262</v>
      </c>
      <c r="B5263" t="s">
        <v>26</v>
      </c>
      <c r="C5263">
        <v>-70.067778000000004</v>
      </c>
      <c r="D5263">
        <v>-16.1525</v>
      </c>
      <c r="E5263" t="s">
        <v>48</v>
      </c>
      <c r="F5263">
        <v>-0.18085199127776899</v>
      </c>
      <c r="G5263">
        <v>0.25781648189554801</v>
      </c>
      <c r="H5263">
        <v>0.66095770848714497</v>
      </c>
      <c r="I5263" t="s">
        <v>39</v>
      </c>
      <c r="J5263" t="s">
        <v>35</v>
      </c>
      <c r="K5263">
        <v>-1</v>
      </c>
      <c r="L5263">
        <v>0</v>
      </c>
      <c r="M5263">
        <v>0</v>
      </c>
    </row>
    <row r="5264" spans="1:13" x14ac:dyDescent="0.25">
      <c r="A5264">
        <v>5263</v>
      </c>
      <c r="B5264" t="s">
        <v>27</v>
      </c>
      <c r="C5264">
        <v>-69.868027999999995</v>
      </c>
      <c r="D5264">
        <v>-14.914889000000001</v>
      </c>
      <c r="E5264" t="s">
        <v>48</v>
      </c>
      <c r="F5264">
        <v>0.106193919733912</v>
      </c>
      <c r="G5264">
        <v>0.50872970733941902</v>
      </c>
      <c r="H5264">
        <v>0.85943080620034595</v>
      </c>
      <c r="I5264" t="s">
        <v>39</v>
      </c>
      <c r="J5264" t="s">
        <v>35</v>
      </c>
      <c r="K5264">
        <v>1</v>
      </c>
      <c r="L5264">
        <v>0</v>
      </c>
      <c r="M5264">
        <v>0</v>
      </c>
    </row>
    <row r="5265" spans="1:13" x14ac:dyDescent="0.25">
      <c r="A5265">
        <v>5264</v>
      </c>
      <c r="B5265" t="s">
        <v>28</v>
      </c>
      <c r="C5265">
        <v>-70.53725</v>
      </c>
      <c r="D5265">
        <v>-16.140750000000001</v>
      </c>
      <c r="E5265" t="s">
        <v>48</v>
      </c>
      <c r="F5265">
        <v>5.2264808362369297E-2</v>
      </c>
      <c r="G5265">
        <v>0.74484003204030003</v>
      </c>
      <c r="H5265">
        <v>0.85943080620034595</v>
      </c>
      <c r="I5265" t="s">
        <v>39</v>
      </c>
      <c r="J5265" t="s">
        <v>35</v>
      </c>
      <c r="K5265">
        <v>1</v>
      </c>
      <c r="L5265">
        <v>0</v>
      </c>
      <c r="M5265">
        <v>0</v>
      </c>
    </row>
    <row r="5266" spans="1:13" x14ac:dyDescent="0.25">
      <c r="A5266">
        <v>5265</v>
      </c>
      <c r="B5266" t="s">
        <v>29</v>
      </c>
      <c r="C5266">
        <v>-69.745555999999993</v>
      </c>
      <c r="D5266">
        <v>-17.186388999999998</v>
      </c>
      <c r="E5266" t="s">
        <v>48</v>
      </c>
      <c r="F5266">
        <v>-8.2570294141479594E-2</v>
      </c>
      <c r="G5266">
        <v>0.60202723146552695</v>
      </c>
      <c r="H5266">
        <v>0.85943080620034595</v>
      </c>
      <c r="I5266" t="s">
        <v>39</v>
      </c>
      <c r="J5266" t="s">
        <v>35</v>
      </c>
      <c r="K5266">
        <v>-1</v>
      </c>
      <c r="L5266">
        <v>0</v>
      </c>
      <c r="M5266">
        <v>0</v>
      </c>
    </row>
    <row r="5267" spans="1:13" x14ac:dyDescent="0.25">
      <c r="A5267">
        <v>5266</v>
      </c>
      <c r="B5267" t="s">
        <v>12</v>
      </c>
      <c r="C5267">
        <v>-70.018056000000001</v>
      </c>
      <c r="D5267">
        <v>-15.823333</v>
      </c>
      <c r="E5267" t="s">
        <v>48</v>
      </c>
      <c r="F5267">
        <v>0.16369734861208901</v>
      </c>
      <c r="G5267">
        <v>0.30645986410709602</v>
      </c>
      <c r="H5267">
        <v>0.76614966026774001</v>
      </c>
      <c r="I5267" t="s">
        <v>39</v>
      </c>
      <c r="J5267" t="s">
        <v>36</v>
      </c>
      <c r="K5267">
        <v>1</v>
      </c>
      <c r="L5267">
        <v>0</v>
      </c>
      <c r="M5267">
        <v>0</v>
      </c>
    </row>
    <row r="5268" spans="1:13" x14ac:dyDescent="0.25">
      <c r="A5268">
        <v>5267</v>
      </c>
      <c r="B5268" t="s">
        <v>16</v>
      </c>
      <c r="C5268">
        <v>-70.677499999999995</v>
      </c>
      <c r="D5268">
        <v>-15.491389</v>
      </c>
      <c r="E5268" t="s">
        <v>48</v>
      </c>
      <c r="F5268">
        <v>5.0747621784069302E-2</v>
      </c>
      <c r="G5268">
        <v>0.74656131606393195</v>
      </c>
      <c r="H5268">
        <v>0.79988712435421305</v>
      </c>
      <c r="I5268" t="s">
        <v>39</v>
      </c>
      <c r="J5268" t="s">
        <v>36</v>
      </c>
      <c r="K5268">
        <v>1</v>
      </c>
      <c r="L5268">
        <v>0</v>
      </c>
      <c r="M5268">
        <v>0</v>
      </c>
    </row>
    <row r="5269" spans="1:13" x14ac:dyDescent="0.25">
      <c r="A5269">
        <v>5268</v>
      </c>
      <c r="B5269" t="s">
        <v>17</v>
      </c>
      <c r="C5269">
        <v>-70.728333000000006</v>
      </c>
      <c r="D5269">
        <v>-14.796389</v>
      </c>
      <c r="E5269" t="s">
        <v>48</v>
      </c>
      <c r="F5269">
        <v>0.108028758653268</v>
      </c>
      <c r="G5269">
        <v>0.51271913868444297</v>
      </c>
      <c r="H5269">
        <v>0.79988712435421305</v>
      </c>
      <c r="I5269" t="s">
        <v>39</v>
      </c>
      <c r="J5269" t="s">
        <v>36</v>
      </c>
      <c r="K5269">
        <v>1</v>
      </c>
      <c r="L5269">
        <v>0</v>
      </c>
      <c r="M5269">
        <v>0</v>
      </c>
    </row>
    <row r="5270" spans="1:13" x14ac:dyDescent="0.25">
      <c r="A5270">
        <v>5269</v>
      </c>
      <c r="B5270" t="s">
        <v>18</v>
      </c>
      <c r="C5270">
        <v>-70.372777999999997</v>
      </c>
      <c r="D5270">
        <v>-15.355833000000001</v>
      </c>
      <c r="E5270" t="s">
        <v>48</v>
      </c>
      <c r="F5270">
        <v>0.23890757500557999</v>
      </c>
      <c r="G5270">
        <v>0.127575323650754</v>
      </c>
      <c r="H5270">
        <v>0.59007794282856596</v>
      </c>
      <c r="I5270" t="s">
        <v>39</v>
      </c>
      <c r="J5270" t="s">
        <v>36</v>
      </c>
      <c r="K5270">
        <v>1</v>
      </c>
      <c r="L5270">
        <v>0</v>
      </c>
      <c r="M5270">
        <v>0</v>
      </c>
    </row>
    <row r="5271" spans="1:13" x14ac:dyDescent="0.25">
      <c r="A5271">
        <v>5270</v>
      </c>
      <c r="B5271" t="s">
        <v>19</v>
      </c>
      <c r="C5271">
        <v>-70.346389000000002</v>
      </c>
      <c r="D5271">
        <v>-15.6393</v>
      </c>
      <c r="E5271" t="s">
        <v>48</v>
      </c>
      <c r="F5271">
        <v>-6.9465418302627605E-2</v>
      </c>
      <c r="G5271">
        <v>0.65705881521165899</v>
      </c>
      <c r="H5271">
        <v>0.79988712435421305</v>
      </c>
      <c r="I5271" t="s">
        <v>39</v>
      </c>
      <c r="J5271" t="s">
        <v>36</v>
      </c>
      <c r="K5271">
        <v>-1</v>
      </c>
      <c r="L5271">
        <v>0</v>
      </c>
      <c r="M5271">
        <v>0</v>
      </c>
    </row>
    <row r="5272" spans="1:13" x14ac:dyDescent="0.25">
      <c r="A5272">
        <v>5271</v>
      </c>
      <c r="B5272" t="s">
        <v>20</v>
      </c>
      <c r="C5272">
        <v>-69.762500000000003</v>
      </c>
      <c r="D5272">
        <v>-15.203333000000001</v>
      </c>
      <c r="E5272" t="s">
        <v>48</v>
      </c>
      <c r="F5272">
        <v>0.11126418188883901</v>
      </c>
      <c r="G5272">
        <v>0.48299346360336798</v>
      </c>
      <c r="H5272">
        <v>0.79988712435421305</v>
      </c>
      <c r="I5272" t="s">
        <v>39</v>
      </c>
      <c r="J5272" t="s">
        <v>36</v>
      </c>
      <c r="K5272">
        <v>1</v>
      </c>
      <c r="L5272">
        <v>0</v>
      </c>
      <c r="M5272">
        <v>0</v>
      </c>
    </row>
    <row r="5273" spans="1:13" x14ac:dyDescent="0.25">
      <c r="A5273">
        <v>5272</v>
      </c>
      <c r="B5273" t="s">
        <v>21</v>
      </c>
      <c r="C5273">
        <v>-69.491388999999998</v>
      </c>
      <c r="D5273">
        <v>-15.389722000000001</v>
      </c>
      <c r="E5273" t="s">
        <v>48</v>
      </c>
      <c r="F5273">
        <v>9.8714879274866593E-2</v>
      </c>
      <c r="G5273">
        <v>0.53918959026132796</v>
      </c>
      <c r="H5273">
        <v>0.79988712435421305</v>
      </c>
      <c r="I5273" t="s">
        <v>39</v>
      </c>
      <c r="J5273" t="s">
        <v>36</v>
      </c>
      <c r="K5273">
        <v>1</v>
      </c>
      <c r="L5273">
        <v>0</v>
      </c>
      <c r="M5273">
        <v>0</v>
      </c>
    </row>
    <row r="5274" spans="1:13" x14ac:dyDescent="0.25">
      <c r="A5274">
        <v>5273</v>
      </c>
      <c r="B5274" t="s">
        <v>22</v>
      </c>
      <c r="C5274">
        <v>-69.844300000000004</v>
      </c>
      <c r="D5274">
        <v>-15.6158</v>
      </c>
      <c r="E5274" t="s">
        <v>48</v>
      </c>
      <c r="F5274">
        <v>0.260034398097435</v>
      </c>
      <c r="G5274">
        <v>0.120109620698113</v>
      </c>
      <c r="H5274">
        <v>0.59007794282856596</v>
      </c>
      <c r="I5274" t="s">
        <v>39</v>
      </c>
      <c r="J5274" t="s">
        <v>36</v>
      </c>
      <c r="K5274">
        <v>1</v>
      </c>
      <c r="L5274">
        <v>0</v>
      </c>
      <c r="M5274">
        <v>0</v>
      </c>
    </row>
    <row r="5275" spans="1:13" x14ac:dyDescent="0.25">
      <c r="A5275">
        <v>5274</v>
      </c>
      <c r="B5275" t="s">
        <v>23</v>
      </c>
      <c r="C5275">
        <v>-69.982500000000002</v>
      </c>
      <c r="D5275">
        <v>-15.305</v>
      </c>
      <c r="E5275" t="s">
        <v>48</v>
      </c>
      <c r="F5275">
        <v>7.4132148683063101E-2</v>
      </c>
      <c r="G5275">
        <v>0.64506227443432196</v>
      </c>
      <c r="H5275">
        <v>0.79988712435421305</v>
      </c>
      <c r="I5275" t="s">
        <v>39</v>
      </c>
      <c r="J5275" t="s">
        <v>36</v>
      </c>
      <c r="K5275">
        <v>1</v>
      </c>
      <c r="L5275">
        <v>0</v>
      </c>
      <c r="M5275">
        <v>0</v>
      </c>
    </row>
    <row r="5276" spans="1:13" x14ac:dyDescent="0.25">
      <c r="A5276">
        <v>5275</v>
      </c>
      <c r="B5276" t="s">
        <v>24</v>
      </c>
      <c r="C5276">
        <v>-69.711667000000006</v>
      </c>
      <c r="D5276">
        <v>-16.745556000000001</v>
      </c>
      <c r="E5276" t="s">
        <v>48</v>
      </c>
      <c r="F5276">
        <v>-0.32489623853639799</v>
      </c>
      <c r="G5276">
        <v>4.3582905436998103E-2</v>
      </c>
      <c r="H5276">
        <v>0.59007794282856596</v>
      </c>
      <c r="I5276" t="s">
        <v>39</v>
      </c>
      <c r="J5276" t="s">
        <v>36</v>
      </c>
      <c r="K5276">
        <v>-1</v>
      </c>
      <c r="L5276">
        <v>1</v>
      </c>
      <c r="M5276">
        <v>0</v>
      </c>
    </row>
    <row r="5277" spans="1:13" x14ac:dyDescent="0.25">
      <c r="A5277">
        <v>5276</v>
      </c>
      <c r="B5277" t="s">
        <v>25</v>
      </c>
      <c r="C5277">
        <v>-69.040400000000005</v>
      </c>
      <c r="D5277">
        <v>-16.5688</v>
      </c>
      <c r="E5277" t="s">
        <v>48</v>
      </c>
      <c r="F5277">
        <v>0.124740438794682</v>
      </c>
      <c r="G5277">
        <v>0.42545424661723202</v>
      </c>
      <c r="H5277">
        <v>0.79988712435421305</v>
      </c>
      <c r="I5277" t="s">
        <v>39</v>
      </c>
      <c r="J5277" t="s">
        <v>36</v>
      </c>
      <c r="K5277">
        <v>1</v>
      </c>
      <c r="L5277">
        <v>0</v>
      </c>
      <c r="M5277">
        <v>0</v>
      </c>
    </row>
    <row r="5278" spans="1:13" x14ac:dyDescent="0.25">
      <c r="A5278">
        <v>5277</v>
      </c>
      <c r="B5278" t="s">
        <v>26</v>
      </c>
      <c r="C5278">
        <v>-70.067778000000004</v>
      </c>
      <c r="D5278">
        <v>-16.1525</v>
      </c>
      <c r="E5278" t="s">
        <v>48</v>
      </c>
      <c r="F5278">
        <v>3.47591254912476E-2</v>
      </c>
      <c r="G5278">
        <v>0.82918330814550201</v>
      </c>
      <c r="H5278">
        <v>0.82918330814550201</v>
      </c>
      <c r="I5278" t="s">
        <v>39</v>
      </c>
      <c r="J5278" t="s">
        <v>36</v>
      </c>
      <c r="K5278">
        <v>1</v>
      </c>
      <c r="L5278">
        <v>0</v>
      </c>
      <c r="M5278">
        <v>0</v>
      </c>
    </row>
    <row r="5279" spans="1:13" x14ac:dyDescent="0.25">
      <c r="A5279">
        <v>5278</v>
      </c>
      <c r="B5279" t="s">
        <v>27</v>
      </c>
      <c r="C5279">
        <v>-69.868027999999995</v>
      </c>
      <c r="D5279">
        <v>-14.914889000000001</v>
      </c>
      <c r="E5279" t="s">
        <v>48</v>
      </c>
      <c r="F5279">
        <v>0.195661643742712</v>
      </c>
      <c r="G5279">
        <v>0.22020131984713301</v>
      </c>
      <c r="H5279">
        <v>0.66060395954139794</v>
      </c>
      <c r="I5279" t="s">
        <v>39</v>
      </c>
      <c r="J5279" t="s">
        <v>36</v>
      </c>
      <c r="K5279">
        <v>1</v>
      </c>
      <c r="L5279">
        <v>0</v>
      </c>
      <c r="M5279">
        <v>0</v>
      </c>
    </row>
    <row r="5280" spans="1:13" x14ac:dyDescent="0.25">
      <c r="A5280">
        <v>5279</v>
      </c>
      <c r="B5280" t="s">
        <v>28</v>
      </c>
      <c r="C5280">
        <v>-70.53725</v>
      </c>
      <c r="D5280">
        <v>-16.140750000000001</v>
      </c>
      <c r="E5280" t="s">
        <v>48</v>
      </c>
      <c r="F5280">
        <v>0.224738675958188</v>
      </c>
      <c r="G5280">
        <v>0.15735411808761801</v>
      </c>
      <c r="H5280">
        <v>0.59007794282856596</v>
      </c>
      <c r="I5280" t="s">
        <v>39</v>
      </c>
      <c r="J5280" t="s">
        <v>36</v>
      </c>
      <c r="K5280">
        <v>1</v>
      </c>
      <c r="L5280">
        <v>0</v>
      </c>
      <c r="M5280">
        <v>0</v>
      </c>
    </row>
    <row r="5281" spans="1:13" x14ac:dyDescent="0.25">
      <c r="A5281">
        <v>5280</v>
      </c>
      <c r="B5281" t="s">
        <v>29</v>
      </c>
      <c r="C5281">
        <v>-69.745555999999993</v>
      </c>
      <c r="D5281">
        <v>-17.186388999999998</v>
      </c>
      <c r="E5281" t="s">
        <v>48</v>
      </c>
      <c r="F5281">
        <v>-5.7936958107122599E-2</v>
      </c>
      <c r="G5281">
        <v>0.71472120967985198</v>
      </c>
      <c r="H5281">
        <v>0.79988712435421305</v>
      </c>
      <c r="I5281" t="s">
        <v>39</v>
      </c>
      <c r="J5281" t="s">
        <v>36</v>
      </c>
      <c r="K5281">
        <v>-1</v>
      </c>
      <c r="L5281">
        <v>0</v>
      </c>
      <c r="M5281">
        <v>0</v>
      </c>
    </row>
    <row r="5282" spans="1:13" x14ac:dyDescent="0.25">
      <c r="A5282">
        <v>5281</v>
      </c>
      <c r="B5282" t="s">
        <v>12</v>
      </c>
      <c r="C5282">
        <v>-70.018056000000001</v>
      </c>
      <c r="D5282">
        <v>-15.823333</v>
      </c>
      <c r="E5282" t="s">
        <v>48</v>
      </c>
      <c r="F5282">
        <v>-1.0454327745317001E-3</v>
      </c>
      <c r="G5282">
        <v>0.99482414721912804</v>
      </c>
      <c r="H5282">
        <v>0.99482414721912804</v>
      </c>
      <c r="I5282" t="s">
        <v>40</v>
      </c>
      <c r="J5282" t="s">
        <v>15</v>
      </c>
      <c r="K5282">
        <v>-1</v>
      </c>
      <c r="L5282">
        <v>0</v>
      </c>
      <c r="M5282">
        <v>0</v>
      </c>
    </row>
    <row r="5283" spans="1:13" x14ac:dyDescent="0.25">
      <c r="A5283">
        <v>5282</v>
      </c>
      <c r="B5283" t="s">
        <v>16</v>
      </c>
      <c r="C5283">
        <v>-70.677499999999995</v>
      </c>
      <c r="D5283">
        <v>-15.491389</v>
      </c>
      <c r="E5283" t="s">
        <v>48</v>
      </c>
      <c r="F5283">
        <v>-1.85772544030968E-2</v>
      </c>
      <c r="G5283">
        <v>0.90587777425622695</v>
      </c>
      <c r="H5283">
        <v>0.99482414721912804</v>
      </c>
      <c r="I5283" t="s">
        <v>40</v>
      </c>
      <c r="J5283" t="s">
        <v>15</v>
      </c>
      <c r="K5283">
        <v>-1</v>
      </c>
      <c r="L5283">
        <v>0</v>
      </c>
      <c r="M5283">
        <v>0</v>
      </c>
    </row>
    <row r="5284" spans="1:13" x14ac:dyDescent="0.25">
      <c r="A5284">
        <v>5283</v>
      </c>
      <c r="B5284" t="s">
        <v>17</v>
      </c>
      <c r="C5284">
        <v>-70.728333000000006</v>
      </c>
      <c r="D5284">
        <v>-14.796389</v>
      </c>
      <c r="E5284" t="s">
        <v>48</v>
      </c>
      <c r="F5284">
        <v>-0.22385340710625601</v>
      </c>
      <c r="G5284">
        <v>0.17070612996554199</v>
      </c>
      <c r="H5284">
        <v>0.51211838989662495</v>
      </c>
      <c r="I5284" t="s">
        <v>40</v>
      </c>
      <c r="J5284" t="s">
        <v>15</v>
      </c>
      <c r="K5284">
        <v>-1</v>
      </c>
      <c r="L5284">
        <v>0</v>
      </c>
      <c r="M5284">
        <v>0</v>
      </c>
    </row>
    <row r="5285" spans="1:13" x14ac:dyDescent="0.25">
      <c r="A5285">
        <v>5284</v>
      </c>
      <c r="B5285" t="s">
        <v>18</v>
      </c>
      <c r="C5285">
        <v>-70.372777999999997</v>
      </c>
      <c r="D5285">
        <v>-15.355833000000001</v>
      </c>
      <c r="E5285" t="s">
        <v>48</v>
      </c>
      <c r="F5285">
        <v>-0.13096154722151199</v>
      </c>
      <c r="G5285">
        <v>0.40841646440928803</v>
      </c>
      <c r="H5285">
        <v>0.69618641144162396</v>
      </c>
      <c r="I5285" t="s">
        <v>40</v>
      </c>
      <c r="J5285" t="s">
        <v>15</v>
      </c>
      <c r="K5285">
        <v>-1</v>
      </c>
      <c r="L5285">
        <v>0</v>
      </c>
      <c r="M5285">
        <v>0</v>
      </c>
    </row>
    <row r="5286" spans="1:13" x14ac:dyDescent="0.25">
      <c r="A5286">
        <v>5285</v>
      </c>
      <c r="B5286" t="s">
        <v>19</v>
      </c>
      <c r="C5286">
        <v>-70.346389000000002</v>
      </c>
      <c r="D5286">
        <v>-15.6393</v>
      </c>
      <c r="E5286" t="s">
        <v>48</v>
      </c>
      <c r="F5286">
        <v>-0.114315916641498</v>
      </c>
      <c r="G5286">
        <v>0.46412427429441599</v>
      </c>
      <c r="H5286">
        <v>0.69618641144162396</v>
      </c>
      <c r="I5286" t="s">
        <v>40</v>
      </c>
      <c r="J5286" t="s">
        <v>15</v>
      </c>
      <c r="K5286">
        <v>-1</v>
      </c>
      <c r="L5286">
        <v>0</v>
      </c>
      <c r="M5286">
        <v>0</v>
      </c>
    </row>
    <row r="5287" spans="1:13" x14ac:dyDescent="0.25">
      <c r="A5287">
        <v>5286</v>
      </c>
      <c r="B5287" t="s">
        <v>20</v>
      </c>
      <c r="C5287">
        <v>-69.762500000000003</v>
      </c>
      <c r="D5287">
        <v>-15.203333000000001</v>
      </c>
      <c r="E5287" t="s">
        <v>48</v>
      </c>
      <c r="F5287">
        <v>-0.31693679196449298</v>
      </c>
      <c r="G5287">
        <v>4.0849437723208003E-2</v>
      </c>
      <c r="H5287">
        <v>0.23109172104961001</v>
      </c>
      <c r="I5287" t="s">
        <v>40</v>
      </c>
      <c r="J5287" t="s">
        <v>15</v>
      </c>
      <c r="K5287">
        <v>-1</v>
      </c>
      <c r="L5287">
        <v>1</v>
      </c>
      <c r="M5287">
        <v>0</v>
      </c>
    </row>
    <row r="5288" spans="1:13" x14ac:dyDescent="0.25">
      <c r="A5288">
        <v>5287</v>
      </c>
      <c r="B5288" t="s">
        <v>21</v>
      </c>
      <c r="C5288">
        <v>-69.491388999999998</v>
      </c>
      <c r="D5288">
        <v>-15.389722000000001</v>
      </c>
      <c r="E5288" t="s">
        <v>48</v>
      </c>
      <c r="F5288">
        <v>-0.346852545801628</v>
      </c>
      <c r="G5288">
        <v>2.63012417719579E-2</v>
      </c>
      <c r="H5288">
        <v>0.23109172104961001</v>
      </c>
      <c r="I5288" t="s">
        <v>40</v>
      </c>
      <c r="J5288" t="s">
        <v>15</v>
      </c>
      <c r="K5288">
        <v>-1</v>
      </c>
      <c r="L5288">
        <v>1</v>
      </c>
      <c r="M5288">
        <v>0</v>
      </c>
    </row>
    <row r="5289" spans="1:13" x14ac:dyDescent="0.25">
      <c r="A5289">
        <v>5288</v>
      </c>
      <c r="B5289" t="s">
        <v>22</v>
      </c>
      <c r="C5289">
        <v>-69.844300000000004</v>
      </c>
      <c r="D5289">
        <v>-15.6158</v>
      </c>
      <c r="E5289" t="s">
        <v>48</v>
      </c>
      <c r="F5289">
        <v>-0.10399004429158699</v>
      </c>
      <c r="G5289">
        <v>0.54020672478266496</v>
      </c>
      <c r="H5289">
        <v>0.73664553379454301</v>
      </c>
      <c r="I5289" t="s">
        <v>40</v>
      </c>
      <c r="J5289" t="s">
        <v>15</v>
      </c>
      <c r="K5289">
        <v>-1</v>
      </c>
      <c r="L5289">
        <v>0</v>
      </c>
      <c r="M5289">
        <v>0</v>
      </c>
    </row>
    <row r="5290" spans="1:13" x14ac:dyDescent="0.25">
      <c r="A5290">
        <v>5289</v>
      </c>
      <c r="B5290" t="s">
        <v>23</v>
      </c>
      <c r="C5290">
        <v>-69.982500000000002</v>
      </c>
      <c r="D5290">
        <v>-15.305</v>
      </c>
      <c r="E5290" t="s">
        <v>48</v>
      </c>
      <c r="F5290">
        <v>-1.6289908112494499E-2</v>
      </c>
      <c r="G5290">
        <v>0.919481236438214</v>
      </c>
      <c r="H5290">
        <v>0.99482414721912804</v>
      </c>
      <c r="I5290" t="s">
        <v>40</v>
      </c>
      <c r="J5290" t="s">
        <v>15</v>
      </c>
      <c r="K5290">
        <v>-1</v>
      </c>
      <c r="L5290">
        <v>0</v>
      </c>
      <c r="M5290">
        <v>0</v>
      </c>
    </row>
    <row r="5291" spans="1:13" x14ac:dyDescent="0.25">
      <c r="A5291">
        <v>5290</v>
      </c>
      <c r="B5291" t="s">
        <v>24</v>
      </c>
      <c r="C5291">
        <v>-69.711667000000006</v>
      </c>
      <c r="D5291">
        <v>-16.745556000000001</v>
      </c>
      <c r="E5291" t="s">
        <v>48</v>
      </c>
      <c r="F5291">
        <v>0.152070473755584</v>
      </c>
      <c r="G5291">
        <v>0.35539673558165402</v>
      </c>
      <c r="H5291">
        <v>0.69618641144162396</v>
      </c>
      <c r="I5291" t="s">
        <v>40</v>
      </c>
      <c r="J5291" t="s">
        <v>15</v>
      </c>
      <c r="K5291">
        <v>1</v>
      </c>
      <c r="L5291">
        <v>0</v>
      </c>
      <c r="M5291">
        <v>0</v>
      </c>
    </row>
    <row r="5292" spans="1:13" x14ac:dyDescent="0.25">
      <c r="A5292">
        <v>5291</v>
      </c>
      <c r="B5292" t="s">
        <v>25</v>
      </c>
      <c r="C5292">
        <v>-69.040400000000005</v>
      </c>
      <c r="D5292">
        <v>-16.5688</v>
      </c>
      <c r="E5292" t="s">
        <v>48</v>
      </c>
      <c r="F5292">
        <v>-0.21935289025336099</v>
      </c>
      <c r="G5292">
        <v>0.15757133636232701</v>
      </c>
      <c r="H5292">
        <v>0.51211838989662495</v>
      </c>
      <c r="I5292" t="s">
        <v>40</v>
      </c>
      <c r="J5292" t="s">
        <v>15</v>
      </c>
      <c r="K5292">
        <v>-1</v>
      </c>
      <c r="L5292">
        <v>0</v>
      </c>
      <c r="M5292">
        <v>0</v>
      </c>
    </row>
    <row r="5293" spans="1:13" x14ac:dyDescent="0.25">
      <c r="A5293">
        <v>5292</v>
      </c>
      <c r="B5293" t="s">
        <v>26</v>
      </c>
      <c r="C5293">
        <v>-70.067778000000004</v>
      </c>
      <c r="D5293">
        <v>-16.1525</v>
      </c>
      <c r="E5293" t="s">
        <v>48</v>
      </c>
      <c r="F5293">
        <v>8.3630978625558097E-3</v>
      </c>
      <c r="G5293">
        <v>0.95861255425065295</v>
      </c>
      <c r="H5293">
        <v>0.99482414721912804</v>
      </c>
      <c r="I5293" t="s">
        <v>40</v>
      </c>
      <c r="J5293" t="s">
        <v>15</v>
      </c>
      <c r="K5293">
        <v>1</v>
      </c>
      <c r="L5293">
        <v>0</v>
      </c>
      <c r="M5293">
        <v>0</v>
      </c>
    </row>
    <row r="5294" spans="1:13" x14ac:dyDescent="0.25">
      <c r="A5294">
        <v>5293</v>
      </c>
      <c r="B5294" t="s">
        <v>27</v>
      </c>
      <c r="C5294">
        <v>-69.868027999999995</v>
      </c>
      <c r="D5294">
        <v>-14.914889000000001</v>
      </c>
      <c r="E5294" t="s">
        <v>48</v>
      </c>
      <c r="F5294">
        <v>0.124139733897313</v>
      </c>
      <c r="G5294">
        <v>0.43934574666179099</v>
      </c>
      <c r="H5294">
        <v>0.69618641144162396</v>
      </c>
      <c r="I5294" t="s">
        <v>40</v>
      </c>
      <c r="J5294" t="s">
        <v>15</v>
      </c>
      <c r="K5294">
        <v>1</v>
      </c>
      <c r="L5294">
        <v>0</v>
      </c>
      <c r="M5294">
        <v>0</v>
      </c>
    </row>
    <row r="5295" spans="1:13" x14ac:dyDescent="0.25">
      <c r="A5295">
        <v>5294</v>
      </c>
      <c r="B5295" t="s">
        <v>28</v>
      </c>
      <c r="C5295">
        <v>-70.53725</v>
      </c>
      <c r="D5295">
        <v>-16.140750000000001</v>
      </c>
      <c r="E5295" t="s">
        <v>48</v>
      </c>
      <c r="F5295">
        <v>-0.31376306620209099</v>
      </c>
      <c r="G5295">
        <v>4.6218344209922102E-2</v>
      </c>
      <c r="H5295">
        <v>0.23109172104961001</v>
      </c>
      <c r="I5295" t="s">
        <v>40</v>
      </c>
      <c r="J5295" t="s">
        <v>15</v>
      </c>
      <c r="K5295">
        <v>-1</v>
      </c>
      <c r="L5295">
        <v>1</v>
      </c>
      <c r="M5295">
        <v>0</v>
      </c>
    </row>
    <row r="5296" spans="1:13" x14ac:dyDescent="0.25">
      <c r="A5296">
        <v>5295</v>
      </c>
      <c r="B5296" t="s">
        <v>29</v>
      </c>
      <c r="C5296">
        <v>-69.745555999999993</v>
      </c>
      <c r="D5296">
        <v>-17.186388999999998</v>
      </c>
      <c r="E5296" t="s">
        <v>48</v>
      </c>
      <c r="F5296">
        <v>0.12178915809091601</v>
      </c>
      <c r="G5296">
        <v>0.44095556337700198</v>
      </c>
      <c r="H5296">
        <v>0.69618641144162396</v>
      </c>
      <c r="I5296" t="s">
        <v>40</v>
      </c>
      <c r="J5296" t="s">
        <v>15</v>
      </c>
      <c r="K5296">
        <v>1</v>
      </c>
      <c r="L5296">
        <v>0</v>
      </c>
      <c r="M5296">
        <v>0</v>
      </c>
    </row>
    <row r="5297" spans="1:13" x14ac:dyDescent="0.25">
      <c r="A5297">
        <v>5296</v>
      </c>
      <c r="B5297" t="s">
        <v>12</v>
      </c>
      <c r="C5297">
        <v>-70.018056000000001</v>
      </c>
      <c r="D5297">
        <v>-15.823333</v>
      </c>
      <c r="E5297" t="s">
        <v>48</v>
      </c>
      <c r="F5297">
        <v>-0.100710023946554</v>
      </c>
      <c r="G5297">
        <v>0.53097892174479</v>
      </c>
      <c r="H5297">
        <v>0.86572690537005004</v>
      </c>
      <c r="I5297" t="s">
        <v>40</v>
      </c>
      <c r="J5297" t="s">
        <v>30</v>
      </c>
      <c r="K5297">
        <v>-1</v>
      </c>
      <c r="L5297">
        <v>0</v>
      </c>
      <c r="M5297">
        <v>0</v>
      </c>
    </row>
    <row r="5298" spans="1:13" x14ac:dyDescent="0.25">
      <c r="A5298">
        <v>5297</v>
      </c>
      <c r="B5298" t="s">
        <v>16</v>
      </c>
      <c r="C5298">
        <v>-70.677499999999995</v>
      </c>
      <c r="D5298">
        <v>-15.491389</v>
      </c>
      <c r="E5298" t="s">
        <v>48</v>
      </c>
      <c r="F5298">
        <v>0.19604289605869599</v>
      </c>
      <c r="G5298">
        <v>0.207695983310589</v>
      </c>
      <c r="H5298">
        <v>0.77885993741470705</v>
      </c>
      <c r="I5298" t="s">
        <v>40</v>
      </c>
      <c r="J5298" t="s">
        <v>30</v>
      </c>
      <c r="K5298">
        <v>1</v>
      </c>
      <c r="L5298">
        <v>0</v>
      </c>
      <c r="M5298">
        <v>0</v>
      </c>
    </row>
    <row r="5299" spans="1:13" x14ac:dyDescent="0.25">
      <c r="A5299">
        <v>5298</v>
      </c>
      <c r="B5299" t="s">
        <v>17</v>
      </c>
      <c r="C5299">
        <v>-70.728333000000006</v>
      </c>
      <c r="D5299">
        <v>-14.796389</v>
      </c>
      <c r="E5299" t="s">
        <v>48</v>
      </c>
      <c r="F5299">
        <v>-2.7842463570429899E-2</v>
      </c>
      <c r="G5299">
        <v>0.86638545829851699</v>
      </c>
      <c r="H5299">
        <v>0.86638545829851699</v>
      </c>
      <c r="I5299" t="s">
        <v>40</v>
      </c>
      <c r="J5299" t="s">
        <v>30</v>
      </c>
      <c r="K5299">
        <v>-1</v>
      </c>
      <c r="L5299">
        <v>0</v>
      </c>
      <c r="M5299">
        <v>0</v>
      </c>
    </row>
    <row r="5300" spans="1:13" x14ac:dyDescent="0.25">
      <c r="A5300">
        <v>5299</v>
      </c>
      <c r="B5300" t="s">
        <v>18</v>
      </c>
      <c r="C5300">
        <v>-70.372777999999997</v>
      </c>
      <c r="D5300">
        <v>-15.355833000000001</v>
      </c>
      <c r="E5300" t="s">
        <v>48</v>
      </c>
      <c r="F5300">
        <v>3.1929981191383502E-2</v>
      </c>
      <c r="G5300">
        <v>0.84090489717495298</v>
      </c>
      <c r="H5300">
        <v>0.86638545829851699</v>
      </c>
      <c r="I5300" t="s">
        <v>40</v>
      </c>
      <c r="J5300" t="s">
        <v>30</v>
      </c>
      <c r="K5300">
        <v>1</v>
      </c>
      <c r="L5300">
        <v>0</v>
      </c>
      <c r="M5300">
        <v>0</v>
      </c>
    </row>
    <row r="5301" spans="1:13" x14ac:dyDescent="0.25">
      <c r="A5301">
        <v>5300</v>
      </c>
      <c r="B5301" t="s">
        <v>19</v>
      </c>
      <c r="C5301">
        <v>-70.346389000000002</v>
      </c>
      <c r="D5301">
        <v>-15.6393</v>
      </c>
      <c r="E5301" t="s">
        <v>48</v>
      </c>
      <c r="F5301">
        <v>-9.5590456055572301E-2</v>
      </c>
      <c r="G5301">
        <v>0.54078549584004498</v>
      </c>
      <c r="H5301">
        <v>0.86572690537005004</v>
      </c>
      <c r="I5301" t="s">
        <v>40</v>
      </c>
      <c r="J5301" t="s">
        <v>30</v>
      </c>
      <c r="K5301">
        <v>-1</v>
      </c>
      <c r="L5301">
        <v>0</v>
      </c>
      <c r="M5301">
        <v>0</v>
      </c>
    </row>
    <row r="5302" spans="1:13" x14ac:dyDescent="0.25">
      <c r="A5302">
        <v>5301</v>
      </c>
      <c r="B5302" t="s">
        <v>20</v>
      </c>
      <c r="C5302">
        <v>-69.762500000000003</v>
      </c>
      <c r="D5302">
        <v>-15.203333000000001</v>
      </c>
      <c r="E5302" t="s">
        <v>48</v>
      </c>
      <c r="F5302">
        <v>0.20810372839806199</v>
      </c>
      <c r="G5302">
        <v>0.18600232798008001</v>
      </c>
      <c r="H5302">
        <v>0.77885993741470705</v>
      </c>
      <c r="I5302" t="s">
        <v>40</v>
      </c>
      <c r="J5302" t="s">
        <v>30</v>
      </c>
      <c r="K5302">
        <v>1</v>
      </c>
      <c r="L5302">
        <v>0</v>
      </c>
      <c r="M5302">
        <v>0</v>
      </c>
    </row>
    <row r="5303" spans="1:13" x14ac:dyDescent="0.25">
      <c r="A5303">
        <v>5302</v>
      </c>
      <c r="B5303" t="s">
        <v>21</v>
      </c>
      <c r="C5303">
        <v>-69.491388999999998</v>
      </c>
      <c r="D5303">
        <v>-15.389722000000001</v>
      </c>
      <c r="E5303" t="s">
        <v>48</v>
      </c>
      <c r="F5303">
        <v>-5.5848400366451501E-2</v>
      </c>
      <c r="G5303">
        <v>0.72872949403923104</v>
      </c>
      <c r="H5303">
        <v>0.86638545829851699</v>
      </c>
      <c r="I5303" t="s">
        <v>40</v>
      </c>
      <c r="J5303" t="s">
        <v>30</v>
      </c>
      <c r="K5303">
        <v>-1</v>
      </c>
      <c r="L5303">
        <v>0</v>
      </c>
      <c r="M5303">
        <v>0</v>
      </c>
    </row>
    <row r="5304" spans="1:13" x14ac:dyDescent="0.25">
      <c r="A5304">
        <v>5303</v>
      </c>
      <c r="B5304" t="s">
        <v>22</v>
      </c>
      <c r="C5304">
        <v>-69.844300000000004</v>
      </c>
      <c r="D5304">
        <v>-15.6158</v>
      </c>
      <c r="E5304" t="s">
        <v>48</v>
      </c>
      <c r="F5304">
        <v>0.21912611385502001</v>
      </c>
      <c r="G5304">
        <v>0.19255871358722501</v>
      </c>
      <c r="H5304">
        <v>0.77885993741470705</v>
      </c>
      <c r="I5304" t="s">
        <v>40</v>
      </c>
      <c r="J5304" t="s">
        <v>30</v>
      </c>
      <c r="K5304">
        <v>1</v>
      </c>
      <c r="L5304">
        <v>0</v>
      </c>
      <c r="M5304">
        <v>0</v>
      </c>
    </row>
    <row r="5305" spans="1:13" x14ac:dyDescent="0.25">
      <c r="A5305">
        <v>5304</v>
      </c>
      <c r="B5305" t="s">
        <v>23</v>
      </c>
      <c r="C5305">
        <v>-69.982500000000002</v>
      </c>
      <c r="D5305">
        <v>-15.305</v>
      </c>
      <c r="E5305" t="s">
        <v>48</v>
      </c>
      <c r="F5305">
        <v>0.134761967112454</v>
      </c>
      <c r="G5305">
        <v>0.40087813183077903</v>
      </c>
      <c r="H5305">
        <v>0.86572690537005004</v>
      </c>
      <c r="I5305" t="s">
        <v>40</v>
      </c>
      <c r="J5305" t="s">
        <v>30</v>
      </c>
      <c r="K5305">
        <v>1</v>
      </c>
      <c r="L5305">
        <v>0</v>
      </c>
      <c r="M5305">
        <v>0</v>
      </c>
    </row>
    <row r="5306" spans="1:13" x14ac:dyDescent="0.25">
      <c r="A5306">
        <v>5305</v>
      </c>
      <c r="B5306" t="s">
        <v>24</v>
      </c>
      <c r="C5306">
        <v>-69.711667000000006</v>
      </c>
      <c r="D5306">
        <v>-16.745556000000001</v>
      </c>
      <c r="E5306" t="s">
        <v>48</v>
      </c>
      <c r="F5306">
        <v>-9.5271848071907403E-2</v>
      </c>
      <c r="G5306">
        <v>0.563986955831562</v>
      </c>
      <c r="H5306">
        <v>0.86572690537005004</v>
      </c>
      <c r="I5306" t="s">
        <v>40</v>
      </c>
      <c r="J5306" t="s">
        <v>30</v>
      </c>
      <c r="K5306">
        <v>-1</v>
      </c>
      <c r="L5306">
        <v>0</v>
      </c>
      <c r="M5306">
        <v>0</v>
      </c>
    </row>
    <row r="5307" spans="1:13" x14ac:dyDescent="0.25">
      <c r="A5307">
        <v>5306</v>
      </c>
      <c r="B5307" t="s">
        <v>25</v>
      </c>
      <c r="C5307">
        <v>-69.040400000000005</v>
      </c>
      <c r="D5307">
        <v>-16.5688</v>
      </c>
      <c r="E5307" t="s">
        <v>48</v>
      </c>
      <c r="F5307">
        <v>8.7439121140582304E-2</v>
      </c>
      <c r="G5307">
        <v>0.57715127024669999</v>
      </c>
      <c r="H5307">
        <v>0.86572690537005004</v>
      </c>
      <c r="I5307" t="s">
        <v>40</v>
      </c>
      <c r="J5307" t="s">
        <v>30</v>
      </c>
      <c r="K5307">
        <v>1</v>
      </c>
      <c r="L5307">
        <v>0</v>
      </c>
      <c r="M5307">
        <v>0</v>
      </c>
    </row>
    <row r="5308" spans="1:13" x14ac:dyDescent="0.25">
      <c r="A5308">
        <v>5307</v>
      </c>
      <c r="B5308" t="s">
        <v>26</v>
      </c>
      <c r="C5308">
        <v>-70.067778000000004</v>
      </c>
      <c r="D5308">
        <v>-16.1525</v>
      </c>
      <c r="E5308" t="s">
        <v>48</v>
      </c>
      <c r="F5308">
        <v>4.7216656682346397E-2</v>
      </c>
      <c r="G5308">
        <v>0.76940914697312801</v>
      </c>
      <c r="H5308">
        <v>0.86638545829851699</v>
      </c>
      <c r="I5308" t="s">
        <v>40</v>
      </c>
      <c r="J5308" t="s">
        <v>30</v>
      </c>
      <c r="K5308">
        <v>1</v>
      </c>
      <c r="L5308">
        <v>0</v>
      </c>
      <c r="M5308">
        <v>0</v>
      </c>
    </row>
    <row r="5309" spans="1:13" x14ac:dyDescent="0.25">
      <c r="A5309">
        <v>5308</v>
      </c>
      <c r="B5309" t="s">
        <v>27</v>
      </c>
      <c r="C5309">
        <v>-69.868027999999995</v>
      </c>
      <c r="D5309">
        <v>-14.914889000000001</v>
      </c>
      <c r="E5309" t="s">
        <v>48</v>
      </c>
      <c r="F5309">
        <v>-0.157592125347536</v>
      </c>
      <c r="G5309">
        <v>0.32509459884605701</v>
      </c>
      <c r="H5309">
        <v>0.86572690537005004</v>
      </c>
      <c r="I5309" t="s">
        <v>40</v>
      </c>
      <c r="J5309" t="s">
        <v>30</v>
      </c>
      <c r="K5309">
        <v>-1</v>
      </c>
      <c r="L5309">
        <v>0</v>
      </c>
      <c r="M5309">
        <v>0</v>
      </c>
    </row>
    <row r="5310" spans="1:13" x14ac:dyDescent="0.25">
      <c r="A5310">
        <v>5309</v>
      </c>
      <c r="B5310" t="s">
        <v>28</v>
      </c>
      <c r="C5310">
        <v>-70.53725</v>
      </c>
      <c r="D5310">
        <v>-16.140750000000001</v>
      </c>
      <c r="E5310" t="s">
        <v>48</v>
      </c>
      <c r="F5310">
        <v>0.224738675958188</v>
      </c>
      <c r="G5310">
        <v>0.15735411808761801</v>
      </c>
      <c r="H5310">
        <v>0.77885993741470705</v>
      </c>
      <c r="I5310" t="s">
        <v>40</v>
      </c>
      <c r="J5310" t="s">
        <v>30</v>
      </c>
      <c r="K5310">
        <v>1</v>
      </c>
      <c r="L5310">
        <v>0</v>
      </c>
      <c r="M5310">
        <v>0</v>
      </c>
    </row>
    <row r="5311" spans="1:13" x14ac:dyDescent="0.25">
      <c r="A5311">
        <v>5310</v>
      </c>
      <c r="B5311" t="s">
        <v>29</v>
      </c>
      <c r="C5311">
        <v>-69.745555999999993</v>
      </c>
      <c r="D5311">
        <v>-17.186388999999998</v>
      </c>
      <c r="E5311" t="s">
        <v>48</v>
      </c>
      <c r="F5311">
        <v>-4.5134105826108099E-2</v>
      </c>
      <c r="G5311">
        <v>0.77597585613901299</v>
      </c>
      <c r="H5311">
        <v>0.86638545829851699</v>
      </c>
      <c r="I5311" t="s">
        <v>40</v>
      </c>
      <c r="J5311" t="s">
        <v>30</v>
      </c>
      <c r="K5311">
        <v>-1</v>
      </c>
      <c r="L5311">
        <v>0</v>
      </c>
      <c r="M5311">
        <v>0</v>
      </c>
    </row>
    <row r="5312" spans="1:13" x14ac:dyDescent="0.25">
      <c r="A5312">
        <v>5311</v>
      </c>
      <c r="B5312" t="s">
        <v>12</v>
      </c>
      <c r="C5312">
        <v>-70.018056000000001</v>
      </c>
      <c r="D5312">
        <v>-15.823333</v>
      </c>
      <c r="E5312" t="s">
        <v>48</v>
      </c>
      <c r="F5312">
        <v>-0.130243499827075</v>
      </c>
      <c r="G5312">
        <v>0.41699798492722101</v>
      </c>
      <c r="H5312">
        <v>0.87079450102822298</v>
      </c>
      <c r="I5312" t="s">
        <v>40</v>
      </c>
      <c r="J5312" t="s">
        <v>31</v>
      </c>
      <c r="K5312">
        <v>-1</v>
      </c>
      <c r="L5312">
        <v>0</v>
      </c>
      <c r="M5312">
        <v>0</v>
      </c>
    </row>
    <row r="5313" spans="1:13" x14ac:dyDescent="0.25">
      <c r="A5313">
        <v>5312</v>
      </c>
      <c r="B5313" t="s">
        <v>16</v>
      </c>
      <c r="C5313">
        <v>-70.677499999999995</v>
      </c>
      <c r="D5313">
        <v>-15.491389</v>
      </c>
      <c r="E5313" t="s">
        <v>48</v>
      </c>
      <c r="F5313">
        <v>0.22791119426238299</v>
      </c>
      <c r="G5313">
        <v>0.14158926590818499</v>
      </c>
      <c r="H5313">
        <v>0.81353139900770399</v>
      </c>
      <c r="I5313" t="s">
        <v>40</v>
      </c>
      <c r="J5313" t="s">
        <v>31</v>
      </c>
      <c r="K5313">
        <v>1</v>
      </c>
      <c r="L5313">
        <v>0</v>
      </c>
      <c r="M5313">
        <v>0</v>
      </c>
    </row>
    <row r="5314" spans="1:13" x14ac:dyDescent="0.25">
      <c r="A5314">
        <v>5313</v>
      </c>
      <c r="B5314" t="s">
        <v>17</v>
      </c>
      <c r="C5314">
        <v>-70.728333000000006</v>
      </c>
      <c r="D5314">
        <v>-14.796389</v>
      </c>
      <c r="E5314" t="s">
        <v>48</v>
      </c>
      <c r="F5314">
        <v>-0.228004465311302</v>
      </c>
      <c r="G5314">
        <v>0.16270627980154101</v>
      </c>
      <c r="H5314">
        <v>0.81353139900770399</v>
      </c>
      <c r="I5314" t="s">
        <v>40</v>
      </c>
      <c r="J5314" t="s">
        <v>31</v>
      </c>
      <c r="K5314">
        <v>-1</v>
      </c>
      <c r="L5314">
        <v>0</v>
      </c>
      <c r="M5314">
        <v>0</v>
      </c>
    </row>
    <row r="5315" spans="1:13" x14ac:dyDescent="0.25">
      <c r="A5315">
        <v>5314</v>
      </c>
      <c r="B5315" t="s">
        <v>18</v>
      </c>
      <c r="C5315">
        <v>-70.372777999999997</v>
      </c>
      <c r="D5315">
        <v>-15.355833000000001</v>
      </c>
      <c r="E5315" t="s">
        <v>48</v>
      </c>
      <c r="F5315">
        <v>2.7796912560011499E-2</v>
      </c>
      <c r="G5315">
        <v>0.86128258811525604</v>
      </c>
      <c r="H5315">
        <v>0.98749264198118902</v>
      </c>
      <c r="I5315" t="s">
        <v>40</v>
      </c>
      <c r="J5315" t="s">
        <v>31</v>
      </c>
      <c r="K5315">
        <v>1</v>
      </c>
      <c r="L5315">
        <v>0</v>
      </c>
      <c r="M5315">
        <v>0</v>
      </c>
    </row>
    <row r="5316" spans="1:13" x14ac:dyDescent="0.25">
      <c r="A5316">
        <v>5315</v>
      </c>
      <c r="B5316" t="s">
        <v>19</v>
      </c>
      <c r="C5316">
        <v>-70.346389000000002</v>
      </c>
      <c r="D5316">
        <v>-15.6393</v>
      </c>
      <c r="E5316" t="s">
        <v>48</v>
      </c>
      <c r="F5316">
        <v>-0.11265478707339199</v>
      </c>
      <c r="G5316">
        <v>0.47067779716408698</v>
      </c>
      <c r="H5316">
        <v>0.87079450102822298</v>
      </c>
      <c r="I5316" t="s">
        <v>40</v>
      </c>
      <c r="J5316" t="s">
        <v>31</v>
      </c>
      <c r="K5316">
        <v>-1</v>
      </c>
      <c r="L5316">
        <v>0</v>
      </c>
      <c r="M5316">
        <v>0</v>
      </c>
    </row>
    <row r="5317" spans="1:13" x14ac:dyDescent="0.25">
      <c r="A5317">
        <v>5316</v>
      </c>
      <c r="B5317" t="s">
        <v>20</v>
      </c>
      <c r="C5317">
        <v>-69.762500000000003</v>
      </c>
      <c r="D5317">
        <v>-15.203333000000001</v>
      </c>
      <c r="E5317" t="s">
        <v>48</v>
      </c>
      <c r="F5317">
        <v>-2.3662885004764E-2</v>
      </c>
      <c r="G5317">
        <v>0.881754259129782</v>
      </c>
      <c r="H5317">
        <v>0.98749264198118902</v>
      </c>
      <c r="I5317" t="s">
        <v>40</v>
      </c>
      <c r="J5317" t="s">
        <v>31</v>
      </c>
      <c r="K5317">
        <v>-1</v>
      </c>
      <c r="L5317">
        <v>0</v>
      </c>
      <c r="M5317">
        <v>0</v>
      </c>
    </row>
    <row r="5318" spans="1:13" x14ac:dyDescent="0.25">
      <c r="A5318">
        <v>5317</v>
      </c>
      <c r="B5318" t="s">
        <v>21</v>
      </c>
      <c r="C5318">
        <v>-69.491388999999998</v>
      </c>
      <c r="D5318">
        <v>-15.389722000000001</v>
      </c>
      <c r="E5318" t="s">
        <v>48</v>
      </c>
      <c r="F5318">
        <v>-0.25109998417490298</v>
      </c>
      <c r="G5318">
        <v>0.11328658470158701</v>
      </c>
      <c r="H5318">
        <v>0.81353139900770399</v>
      </c>
      <c r="I5318" t="s">
        <v>40</v>
      </c>
      <c r="J5318" t="s">
        <v>31</v>
      </c>
      <c r="K5318">
        <v>-1</v>
      </c>
      <c r="L5318">
        <v>0</v>
      </c>
      <c r="M5318">
        <v>0</v>
      </c>
    </row>
    <row r="5319" spans="1:13" x14ac:dyDescent="0.25">
      <c r="A5319">
        <v>5318</v>
      </c>
      <c r="B5319" t="s">
        <v>22</v>
      </c>
      <c r="C5319">
        <v>-69.844300000000004</v>
      </c>
      <c r="D5319">
        <v>-15.6158</v>
      </c>
      <c r="E5319" t="s">
        <v>48</v>
      </c>
      <c r="F5319">
        <v>0.15640007801665101</v>
      </c>
      <c r="G5319">
        <v>0.35527903595884702</v>
      </c>
      <c r="H5319">
        <v>0.87079450102822298</v>
      </c>
      <c r="I5319" t="s">
        <v>40</v>
      </c>
      <c r="J5319" t="s">
        <v>31</v>
      </c>
      <c r="K5319">
        <v>1</v>
      </c>
      <c r="L5319">
        <v>0</v>
      </c>
      <c r="M5319">
        <v>0</v>
      </c>
    </row>
    <row r="5320" spans="1:13" x14ac:dyDescent="0.25">
      <c r="A5320">
        <v>5319</v>
      </c>
      <c r="B5320" t="s">
        <v>23</v>
      </c>
      <c r="C5320">
        <v>-69.982500000000002</v>
      </c>
      <c r="D5320">
        <v>-15.305</v>
      </c>
      <c r="E5320" t="s">
        <v>48</v>
      </c>
      <c r="F5320">
        <v>0.102791933544083</v>
      </c>
      <c r="G5320">
        <v>0.52247670061693396</v>
      </c>
      <c r="H5320">
        <v>0.87079450102822298</v>
      </c>
      <c r="I5320" t="s">
        <v>40</v>
      </c>
      <c r="J5320" t="s">
        <v>31</v>
      </c>
      <c r="K5320">
        <v>1</v>
      </c>
      <c r="L5320">
        <v>0</v>
      </c>
      <c r="M5320">
        <v>0</v>
      </c>
    </row>
    <row r="5321" spans="1:13" x14ac:dyDescent="0.25">
      <c r="A5321">
        <v>5320</v>
      </c>
      <c r="B5321" t="s">
        <v>24</v>
      </c>
      <c r="C5321">
        <v>-69.711667000000006</v>
      </c>
      <c r="D5321">
        <v>-16.745556000000001</v>
      </c>
      <c r="E5321" t="s">
        <v>48</v>
      </c>
      <c r="F5321">
        <v>-4.8901490561882303E-2</v>
      </c>
      <c r="G5321">
        <v>0.76751220247770602</v>
      </c>
      <c r="H5321">
        <v>0.98749264198118902</v>
      </c>
      <c r="I5321" t="s">
        <v>40</v>
      </c>
      <c r="J5321" t="s">
        <v>31</v>
      </c>
      <c r="K5321">
        <v>-1</v>
      </c>
      <c r="L5321">
        <v>0</v>
      </c>
      <c r="M5321">
        <v>0</v>
      </c>
    </row>
    <row r="5322" spans="1:13" x14ac:dyDescent="0.25">
      <c r="A5322">
        <v>5321</v>
      </c>
      <c r="B5322" t="s">
        <v>25</v>
      </c>
      <c r="C5322">
        <v>-69.040400000000005</v>
      </c>
      <c r="D5322">
        <v>-16.5688</v>
      </c>
      <c r="E5322" t="s">
        <v>48</v>
      </c>
      <c r="F5322">
        <v>-0.14180541407773201</v>
      </c>
      <c r="G5322">
        <v>0.36436713266737197</v>
      </c>
      <c r="H5322">
        <v>0.87079450102822298</v>
      </c>
      <c r="I5322" t="s">
        <v>40</v>
      </c>
      <c r="J5322" t="s">
        <v>31</v>
      </c>
      <c r="K5322">
        <v>-1</v>
      </c>
      <c r="L5322">
        <v>0</v>
      </c>
      <c r="M5322">
        <v>0</v>
      </c>
    </row>
    <row r="5323" spans="1:13" x14ac:dyDescent="0.25">
      <c r="A5323">
        <v>5322</v>
      </c>
      <c r="B5323" t="s">
        <v>26</v>
      </c>
      <c r="C5323">
        <v>-70.067778000000004</v>
      </c>
      <c r="D5323">
        <v>-16.1525</v>
      </c>
      <c r="E5323" t="s">
        <v>48</v>
      </c>
      <c r="F5323">
        <v>2.5263524793137301E-3</v>
      </c>
      <c r="G5323">
        <v>0.98749264198118902</v>
      </c>
      <c r="H5323">
        <v>0.98749264198118902</v>
      </c>
      <c r="I5323" t="s">
        <v>40</v>
      </c>
      <c r="J5323" t="s">
        <v>31</v>
      </c>
      <c r="K5323">
        <v>1</v>
      </c>
      <c r="L5323">
        <v>0</v>
      </c>
      <c r="M5323">
        <v>0</v>
      </c>
    </row>
    <row r="5324" spans="1:13" x14ac:dyDescent="0.25">
      <c r="A5324">
        <v>5323</v>
      </c>
      <c r="B5324" t="s">
        <v>27</v>
      </c>
      <c r="C5324">
        <v>-69.868027999999995</v>
      </c>
      <c r="D5324">
        <v>-14.914889000000001</v>
      </c>
      <c r="E5324" t="s">
        <v>48</v>
      </c>
      <c r="F5324">
        <v>7.3177106297363298E-3</v>
      </c>
      <c r="G5324">
        <v>0.96378232499088101</v>
      </c>
      <c r="H5324">
        <v>0.98749264198118902</v>
      </c>
      <c r="I5324" t="s">
        <v>40</v>
      </c>
      <c r="J5324" t="s">
        <v>31</v>
      </c>
      <c r="K5324">
        <v>1</v>
      </c>
      <c r="L5324">
        <v>0</v>
      </c>
      <c r="M5324">
        <v>0</v>
      </c>
    </row>
    <row r="5325" spans="1:13" x14ac:dyDescent="0.25">
      <c r="A5325">
        <v>5324</v>
      </c>
      <c r="B5325" t="s">
        <v>28</v>
      </c>
      <c r="C5325">
        <v>-70.53725</v>
      </c>
      <c r="D5325">
        <v>-16.140750000000001</v>
      </c>
      <c r="E5325" t="s">
        <v>48</v>
      </c>
      <c r="F5325">
        <v>1.8466898954703801E-2</v>
      </c>
      <c r="G5325">
        <v>0.90876972974647896</v>
      </c>
      <c r="H5325">
        <v>0.98749264198118902</v>
      </c>
      <c r="I5325" t="s">
        <v>40</v>
      </c>
      <c r="J5325" t="s">
        <v>31</v>
      </c>
      <c r="K5325">
        <v>1</v>
      </c>
      <c r="L5325">
        <v>0</v>
      </c>
      <c r="M5325">
        <v>0</v>
      </c>
    </row>
    <row r="5326" spans="1:13" x14ac:dyDescent="0.25">
      <c r="A5326">
        <v>5325</v>
      </c>
      <c r="B5326" t="s">
        <v>29</v>
      </c>
      <c r="C5326">
        <v>-69.745555999999993</v>
      </c>
      <c r="D5326">
        <v>-17.186388999999998</v>
      </c>
      <c r="E5326" t="s">
        <v>48</v>
      </c>
      <c r="F5326">
        <v>0.18953083218539801</v>
      </c>
      <c r="G5326">
        <v>0.22847416630751299</v>
      </c>
      <c r="H5326">
        <v>0.85677812365317496</v>
      </c>
      <c r="I5326" t="s">
        <v>40</v>
      </c>
      <c r="J5326" t="s">
        <v>31</v>
      </c>
      <c r="K5326">
        <v>1</v>
      </c>
      <c r="L5326">
        <v>0</v>
      </c>
      <c r="M5326">
        <v>0</v>
      </c>
    </row>
    <row r="5327" spans="1:13" x14ac:dyDescent="0.25">
      <c r="A5327">
        <v>5326</v>
      </c>
      <c r="B5327" t="s">
        <v>12</v>
      </c>
      <c r="C5327">
        <v>-70.018056000000001</v>
      </c>
      <c r="D5327">
        <v>-15.823333</v>
      </c>
      <c r="E5327" t="s">
        <v>48</v>
      </c>
      <c r="F5327">
        <v>-1.23714933384668E-2</v>
      </c>
      <c r="G5327">
        <v>0.93880709211967295</v>
      </c>
      <c r="H5327">
        <v>0.98662839353050003</v>
      </c>
      <c r="I5327" t="s">
        <v>40</v>
      </c>
      <c r="J5327" t="s">
        <v>32</v>
      </c>
      <c r="K5327">
        <v>-1</v>
      </c>
      <c r="L5327">
        <v>0</v>
      </c>
      <c r="M5327">
        <v>0</v>
      </c>
    </row>
    <row r="5328" spans="1:13" x14ac:dyDescent="0.25">
      <c r="A5328">
        <v>5327</v>
      </c>
      <c r="B5328" t="s">
        <v>16</v>
      </c>
      <c r="C5328">
        <v>-70.677499999999995</v>
      </c>
      <c r="D5328">
        <v>-15.491389</v>
      </c>
      <c r="E5328" t="s">
        <v>48</v>
      </c>
      <c r="F5328">
        <v>-0.146293569078291</v>
      </c>
      <c r="G5328">
        <v>0.34922554459795702</v>
      </c>
      <c r="H5328">
        <v>0.944086771209668</v>
      </c>
      <c r="I5328" t="s">
        <v>40</v>
      </c>
      <c r="J5328" t="s">
        <v>32</v>
      </c>
      <c r="K5328">
        <v>-1</v>
      </c>
      <c r="L5328">
        <v>0</v>
      </c>
      <c r="M5328">
        <v>0</v>
      </c>
    </row>
    <row r="5329" spans="1:13" x14ac:dyDescent="0.25">
      <c r="A5329">
        <v>5328</v>
      </c>
      <c r="B5329" t="s">
        <v>17</v>
      </c>
      <c r="C5329">
        <v>-70.728333000000006</v>
      </c>
      <c r="D5329">
        <v>-14.796389</v>
      </c>
      <c r="E5329" t="s">
        <v>48</v>
      </c>
      <c r="F5329">
        <v>0.185601461886023</v>
      </c>
      <c r="G5329">
        <v>0.25795729604816298</v>
      </c>
      <c r="H5329">
        <v>0.944086771209668</v>
      </c>
      <c r="I5329" t="s">
        <v>40</v>
      </c>
      <c r="J5329" t="s">
        <v>32</v>
      </c>
      <c r="K5329">
        <v>1</v>
      </c>
      <c r="L5329">
        <v>0</v>
      </c>
      <c r="M5329">
        <v>0</v>
      </c>
    </row>
    <row r="5330" spans="1:13" x14ac:dyDescent="0.25">
      <c r="A5330">
        <v>5329</v>
      </c>
      <c r="B5330" t="s">
        <v>18</v>
      </c>
      <c r="C5330">
        <v>-70.372777999999997</v>
      </c>
      <c r="D5330">
        <v>-15.355833000000001</v>
      </c>
      <c r="E5330" t="s">
        <v>48</v>
      </c>
      <c r="F5330">
        <v>-4.9562327767871603E-2</v>
      </c>
      <c r="G5330">
        <v>0.75526941696773398</v>
      </c>
      <c r="H5330">
        <v>0.944086771209668</v>
      </c>
      <c r="I5330" t="s">
        <v>40</v>
      </c>
      <c r="J5330" t="s">
        <v>32</v>
      </c>
      <c r="K5330">
        <v>-1</v>
      </c>
      <c r="L5330">
        <v>0</v>
      </c>
      <c r="M5330">
        <v>0</v>
      </c>
    </row>
    <row r="5331" spans="1:13" x14ac:dyDescent="0.25">
      <c r="A5331">
        <v>5330</v>
      </c>
      <c r="B5331" t="s">
        <v>19</v>
      </c>
      <c r="C5331">
        <v>-70.346389000000002</v>
      </c>
      <c r="D5331">
        <v>-15.6393</v>
      </c>
      <c r="E5331" t="s">
        <v>48</v>
      </c>
      <c r="F5331">
        <v>7.4457240424800605E-2</v>
      </c>
      <c r="G5331">
        <v>0.63512834185798095</v>
      </c>
      <c r="H5331">
        <v>0.944086771209668</v>
      </c>
      <c r="I5331" t="s">
        <v>40</v>
      </c>
      <c r="J5331" t="s">
        <v>32</v>
      </c>
      <c r="K5331">
        <v>1</v>
      </c>
      <c r="L5331">
        <v>0</v>
      </c>
      <c r="M5331">
        <v>0</v>
      </c>
    </row>
    <row r="5332" spans="1:13" x14ac:dyDescent="0.25">
      <c r="A5332">
        <v>5331</v>
      </c>
      <c r="B5332" t="s">
        <v>20</v>
      </c>
      <c r="C5332">
        <v>-69.762500000000003</v>
      </c>
      <c r="D5332">
        <v>-15.203333000000001</v>
      </c>
      <c r="E5332" t="s">
        <v>48</v>
      </c>
      <c r="F5332">
        <v>6.0218016826199497E-2</v>
      </c>
      <c r="G5332">
        <v>0.70481853831795804</v>
      </c>
      <c r="H5332">
        <v>0.944086771209668</v>
      </c>
      <c r="I5332" t="s">
        <v>40</v>
      </c>
      <c r="J5332" t="s">
        <v>32</v>
      </c>
      <c r="K5332">
        <v>1</v>
      </c>
      <c r="L5332">
        <v>0</v>
      </c>
      <c r="M5332">
        <v>0</v>
      </c>
    </row>
    <row r="5333" spans="1:13" x14ac:dyDescent="0.25">
      <c r="A5333">
        <v>5332</v>
      </c>
      <c r="B5333" t="s">
        <v>21</v>
      </c>
      <c r="C5333">
        <v>-69.491388999999998</v>
      </c>
      <c r="D5333">
        <v>-15.389722000000001</v>
      </c>
      <c r="E5333" t="s">
        <v>48</v>
      </c>
      <c r="F5333">
        <v>0.142296968124762</v>
      </c>
      <c r="G5333">
        <v>0.37481198620658102</v>
      </c>
      <c r="H5333">
        <v>0.944086771209668</v>
      </c>
      <c r="I5333" t="s">
        <v>40</v>
      </c>
      <c r="J5333" t="s">
        <v>32</v>
      </c>
      <c r="K5333">
        <v>1</v>
      </c>
      <c r="L5333">
        <v>0</v>
      </c>
      <c r="M5333">
        <v>0</v>
      </c>
    </row>
    <row r="5334" spans="1:13" x14ac:dyDescent="0.25">
      <c r="A5334">
        <v>5333</v>
      </c>
      <c r="B5334" t="s">
        <v>22</v>
      </c>
      <c r="C5334">
        <v>-69.844300000000004</v>
      </c>
      <c r="D5334">
        <v>-15.6158</v>
      </c>
      <c r="E5334" t="s">
        <v>48</v>
      </c>
      <c r="F5334">
        <v>-9.0483250764492998E-2</v>
      </c>
      <c r="G5334">
        <v>0.59431602849000398</v>
      </c>
      <c r="H5334">
        <v>0.944086771209668</v>
      </c>
      <c r="I5334" t="s">
        <v>40</v>
      </c>
      <c r="J5334" t="s">
        <v>32</v>
      </c>
      <c r="K5334">
        <v>-1</v>
      </c>
      <c r="L5334">
        <v>0</v>
      </c>
      <c r="M5334">
        <v>0</v>
      </c>
    </row>
    <row r="5335" spans="1:13" x14ac:dyDescent="0.25">
      <c r="A5335">
        <v>5334</v>
      </c>
      <c r="B5335" t="s">
        <v>23</v>
      </c>
      <c r="C5335">
        <v>-69.982500000000002</v>
      </c>
      <c r="D5335">
        <v>-15.305</v>
      </c>
      <c r="E5335" t="s">
        <v>48</v>
      </c>
      <c r="F5335">
        <v>-6.7343294048295796E-2</v>
      </c>
      <c r="G5335">
        <v>0.67569289476278604</v>
      </c>
      <c r="H5335">
        <v>0.944086771209668</v>
      </c>
      <c r="I5335" t="s">
        <v>40</v>
      </c>
      <c r="J5335" t="s">
        <v>32</v>
      </c>
      <c r="K5335">
        <v>-1</v>
      </c>
      <c r="L5335">
        <v>0</v>
      </c>
      <c r="M5335">
        <v>0</v>
      </c>
    </row>
    <row r="5336" spans="1:13" x14ac:dyDescent="0.25">
      <c r="A5336">
        <v>5335</v>
      </c>
      <c r="B5336" t="s">
        <v>24</v>
      </c>
      <c r="C5336">
        <v>-69.711667000000006</v>
      </c>
      <c r="D5336">
        <v>-16.745556000000001</v>
      </c>
      <c r="E5336" t="s">
        <v>48</v>
      </c>
      <c r="F5336">
        <v>-0.10353906250772001</v>
      </c>
      <c r="G5336">
        <v>0.53049328616220004</v>
      </c>
      <c r="H5336">
        <v>0.944086771209668</v>
      </c>
      <c r="I5336" t="s">
        <v>40</v>
      </c>
      <c r="J5336" t="s">
        <v>32</v>
      </c>
      <c r="K5336">
        <v>-1</v>
      </c>
      <c r="L5336">
        <v>0</v>
      </c>
      <c r="M5336">
        <v>0</v>
      </c>
    </row>
    <row r="5337" spans="1:13" x14ac:dyDescent="0.25">
      <c r="A5337">
        <v>5336</v>
      </c>
      <c r="B5337" t="s">
        <v>25</v>
      </c>
      <c r="C5337">
        <v>-69.040400000000005</v>
      </c>
      <c r="D5337">
        <v>-16.5688</v>
      </c>
      <c r="E5337" t="s">
        <v>48</v>
      </c>
      <c r="F5337">
        <v>2.7752605425759001E-2</v>
      </c>
      <c r="G5337">
        <v>0.85977756714596498</v>
      </c>
      <c r="H5337">
        <v>0.98662839353050003</v>
      </c>
      <c r="I5337" t="s">
        <v>40</v>
      </c>
      <c r="J5337" t="s">
        <v>32</v>
      </c>
      <c r="K5337">
        <v>1</v>
      </c>
      <c r="L5337">
        <v>0</v>
      </c>
      <c r="M5337">
        <v>0</v>
      </c>
    </row>
    <row r="5338" spans="1:13" x14ac:dyDescent="0.25">
      <c r="A5338">
        <v>5337</v>
      </c>
      <c r="B5338" t="s">
        <v>26</v>
      </c>
      <c r="C5338">
        <v>-70.067778000000004</v>
      </c>
      <c r="D5338">
        <v>-16.1525</v>
      </c>
      <c r="E5338" t="s">
        <v>48</v>
      </c>
      <c r="F5338">
        <v>-2.7009366176794199E-3</v>
      </c>
      <c r="G5338">
        <v>0.98662839353050003</v>
      </c>
      <c r="H5338">
        <v>0.98662839353050003</v>
      </c>
      <c r="I5338" t="s">
        <v>40</v>
      </c>
      <c r="J5338" t="s">
        <v>32</v>
      </c>
      <c r="K5338">
        <v>-1</v>
      </c>
      <c r="L5338">
        <v>0</v>
      </c>
      <c r="M5338">
        <v>0</v>
      </c>
    </row>
    <row r="5339" spans="1:13" x14ac:dyDescent="0.25">
      <c r="A5339">
        <v>5338</v>
      </c>
      <c r="B5339" t="s">
        <v>27</v>
      </c>
      <c r="C5339">
        <v>-69.868027999999995</v>
      </c>
      <c r="D5339">
        <v>-14.914889000000001</v>
      </c>
      <c r="E5339" t="s">
        <v>48</v>
      </c>
      <c r="F5339">
        <v>0.10311478990398699</v>
      </c>
      <c r="G5339">
        <v>0.52116424927994598</v>
      </c>
      <c r="H5339">
        <v>0.944086771209668</v>
      </c>
      <c r="I5339" t="s">
        <v>40</v>
      </c>
      <c r="J5339" t="s">
        <v>32</v>
      </c>
      <c r="K5339">
        <v>1</v>
      </c>
      <c r="L5339">
        <v>0</v>
      </c>
      <c r="M5339">
        <v>0</v>
      </c>
    </row>
    <row r="5340" spans="1:13" x14ac:dyDescent="0.25">
      <c r="A5340">
        <v>5339</v>
      </c>
      <c r="B5340" t="s">
        <v>28</v>
      </c>
      <c r="C5340">
        <v>-70.53725</v>
      </c>
      <c r="D5340">
        <v>-16.140750000000001</v>
      </c>
      <c r="E5340" t="s">
        <v>48</v>
      </c>
      <c r="F5340">
        <v>-0.10967854384330999</v>
      </c>
      <c r="G5340">
        <v>0.494840190226149</v>
      </c>
      <c r="H5340">
        <v>0.944086771209668</v>
      </c>
      <c r="I5340" t="s">
        <v>40</v>
      </c>
      <c r="J5340" t="s">
        <v>32</v>
      </c>
      <c r="K5340">
        <v>-1</v>
      </c>
      <c r="L5340">
        <v>0</v>
      </c>
      <c r="M5340">
        <v>0</v>
      </c>
    </row>
    <row r="5341" spans="1:13" x14ac:dyDescent="0.25">
      <c r="A5341">
        <v>5340</v>
      </c>
      <c r="B5341" t="s">
        <v>29</v>
      </c>
      <c r="C5341">
        <v>-69.745555999999993</v>
      </c>
      <c r="D5341">
        <v>-17.186388999999998</v>
      </c>
      <c r="E5341" t="s">
        <v>48</v>
      </c>
      <c r="F5341">
        <v>-0.111835974731242</v>
      </c>
      <c r="G5341">
        <v>0.480733131034074</v>
      </c>
      <c r="H5341">
        <v>0.944086771209668</v>
      </c>
      <c r="I5341" t="s">
        <v>40</v>
      </c>
      <c r="J5341" t="s">
        <v>32</v>
      </c>
      <c r="K5341">
        <v>-1</v>
      </c>
      <c r="L5341">
        <v>0</v>
      </c>
      <c r="M5341">
        <v>0</v>
      </c>
    </row>
    <row r="5342" spans="1:13" x14ac:dyDescent="0.25">
      <c r="A5342">
        <v>5341</v>
      </c>
      <c r="B5342" t="s">
        <v>12</v>
      </c>
      <c r="C5342">
        <v>-70.018056000000001</v>
      </c>
      <c r="D5342">
        <v>-15.823333</v>
      </c>
      <c r="E5342" t="s">
        <v>48</v>
      </c>
      <c r="F5342">
        <v>-0.107243978787377</v>
      </c>
      <c r="G5342">
        <v>0.50452366969763396</v>
      </c>
      <c r="H5342">
        <v>0.86862520869250803</v>
      </c>
      <c r="I5342" t="s">
        <v>40</v>
      </c>
      <c r="J5342" t="s">
        <v>33</v>
      </c>
      <c r="K5342">
        <v>-1</v>
      </c>
      <c r="L5342">
        <v>0</v>
      </c>
      <c r="M5342">
        <v>0</v>
      </c>
    </row>
    <row r="5343" spans="1:13" x14ac:dyDescent="0.25">
      <c r="A5343">
        <v>5342</v>
      </c>
      <c r="B5343" t="s">
        <v>16</v>
      </c>
      <c r="C5343">
        <v>-70.677499999999995</v>
      </c>
      <c r="D5343">
        <v>-15.491389</v>
      </c>
      <c r="E5343" t="s">
        <v>48</v>
      </c>
      <c r="F5343">
        <v>-4.26672712916654E-2</v>
      </c>
      <c r="G5343">
        <v>0.78587795678955097</v>
      </c>
      <c r="H5343">
        <v>0.86862520869250803</v>
      </c>
      <c r="I5343" t="s">
        <v>40</v>
      </c>
      <c r="J5343" t="s">
        <v>33</v>
      </c>
      <c r="K5343">
        <v>-1</v>
      </c>
      <c r="L5343">
        <v>0</v>
      </c>
      <c r="M5343">
        <v>0</v>
      </c>
    </row>
    <row r="5344" spans="1:13" x14ac:dyDescent="0.25">
      <c r="A5344">
        <v>5343</v>
      </c>
      <c r="B5344" t="s">
        <v>17</v>
      </c>
      <c r="C5344">
        <v>-70.728333000000006</v>
      </c>
      <c r="D5344">
        <v>-14.796389</v>
      </c>
      <c r="E5344" t="s">
        <v>48</v>
      </c>
      <c r="F5344">
        <v>9.81067170899875E-2</v>
      </c>
      <c r="G5344">
        <v>0.55239251899900998</v>
      </c>
      <c r="H5344">
        <v>0.86862520869250803</v>
      </c>
      <c r="I5344" t="s">
        <v>40</v>
      </c>
      <c r="J5344" t="s">
        <v>33</v>
      </c>
      <c r="K5344">
        <v>1</v>
      </c>
      <c r="L5344">
        <v>0</v>
      </c>
      <c r="M5344">
        <v>0</v>
      </c>
    </row>
    <row r="5345" spans="1:13" x14ac:dyDescent="0.25">
      <c r="A5345">
        <v>5344</v>
      </c>
      <c r="B5345" t="s">
        <v>18</v>
      </c>
      <c r="C5345">
        <v>-70.372777999999997</v>
      </c>
      <c r="D5345">
        <v>-15.355833000000001</v>
      </c>
      <c r="E5345" t="s">
        <v>48</v>
      </c>
      <c r="F5345">
        <v>-4.0196118454127398E-2</v>
      </c>
      <c r="G5345">
        <v>0.80046824157863505</v>
      </c>
      <c r="H5345">
        <v>0.86862520869250803</v>
      </c>
      <c r="I5345" t="s">
        <v>40</v>
      </c>
      <c r="J5345" t="s">
        <v>33</v>
      </c>
      <c r="K5345">
        <v>-1</v>
      </c>
      <c r="L5345">
        <v>0</v>
      </c>
      <c r="M5345">
        <v>0</v>
      </c>
    </row>
    <row r="5346" spans="1:13" x14ac:dyDescent="0.25">
      <c r="A5346">
        <v>5345</v>
      </c>
      <c r="B5346" t="s">
        <v>19</v>
      </c>
      <c r="C5346">
        <v>-70.346389000000002</v>
      </c>
      <c r="D5346">
        <v>-15.6393</v>
      </c>
      <c r="E5346" t="s">
        <v>48</v>
      </c>
      <c r="F5346">
        <v>-5.3458169737239498E-2</v>
      </c>
      <c r="G5346">
        <v>0.73277738388097902</v>
      </c>
      <c r="H5346">
        <v>0.86862520869250803</v>
      </c>
      <c r="I5346" t="s">
        <v>40</v>
      </c>
      <c r="J5346" t="s">
        <v>33</v>
      </c>
      <c r="K5346">
        <v>-1</v>
      </c>
      <c r="L5346">
        <v>0</v>
      </c>
      <c r="M5346">
        <v>0</v>
      </c>
    </row>
    <row r="5347" spans="1:13" x14ac:dyDescent="0.25">
      <c r="A5347">
        <v>5346</v>
      </c>
      <c r="B5347" t="s">
        <v>20</v>
      </c>
      <c r="C5347">
        <v>-69.762500000000003</v>
      </c>
      <c r="D5347">
        <v>-15.203333000000001</v>
      </c>
      <c r="E5347" t="s">
        <v>48</v>
      </c>
      <c r="F5347">
        <v>9.5623987348018892E-3</v>
      </c>
      <c r="G5347">
        <v>0.95207397693767903</v>
      </c>
      <c r="H5347">
        <v>0.95207397693767903</v>
      </c>
      <c r="I5347" t="s">
        <v>40</v>
      </c>
      <c r="J5347" t="s">
        <v>33</v>
      </c>
      <c r="K5347">
        <v>1</v>
      </c>
      <c r="L5347">
        <v>0</v>
      </c>
      <c r="M5347">
        <v>0</v>
      </c>
    </row>
    <row r="5348" spans="1:13" x14ac:dyDescent="0.25">
      <c r="A5348">
        <v>5347</v>
      </c>
      <c r="B5348" t="s">
        <v>21</v>
      </c>
      <c r="C5348">
        <v>-69.491388999999998</v>
      </c>
      <c r="D5348">
        <v>-15.389722000000001</v>
      </c>
      <c r="E5348" t="s">
        <v>48</v>
      </c>
      <c r="F5348">
        <v>-9.7756482388702895E-2</v>
      </c>
      <c r="G5348">
        <v>0.54315531672253803</v>
      </c>
      <c r="H5348">
        <v>0.86862520869250803</v>
      </c>
      <c r="I5348" t="s">
        <v>40</v>
      </c>
      <c r="J5348" t="s">
        <v>33</v>
      </c>
      <c r="K5348">
        <v>-1</v>
      </c>
      <c r="L5348">
        <v>0</v>
      </c>
      <c r="M5348">
        <v>0</v>
      </c>
    </row>
    <row r="5349" spans="1:13" x14ac:dyDescent="0.25">
      <c r="A5349">
        <v>5348</v>
      </c>
      <c r="B5349" t="s">
        <v>22</v>
      </c>
      <c r="C5349">
        <v>-69.844300000000004</v>
      </c>
      <c r="D5349">
        <v>-15.6158</v>
      </c>
      <c r="E5349" t="s">
        <v>48</v>
      </c>
      <c r="F5349">
        <v>-8.5255235855930603E-2</v>
      </c>
      <c r="G5349">
        <v>0.61587630940718097</v>
      </c>
      <c r="H5349">
        <v>0.86862520869250803</v>
      </c>
      <c r="I5349" t="s">
        <v>40</v>
      </c>
      <c r="J5349" t="s">
        <v>33</v>
      </c>
      <c r="K5349">
        <v>-1</v>
      </c>
      <c r="L5349">
        <v>0</v>
      </c>
      <c r="M5349">
        <v>0</v>
      </c>
    </row>
    <row r="5350" spans="1:13" x14ac:dyDescent="0.25">
      <c r="A5350">
        <v>5349</v>
      </c>
      <c r="B5350" t="s">
        <v>23</v>
      </c>
      <c r="C5350">
        <v>-69.982500000000002</v>
      </c>
      <c r="D5350">
        <v>-15.305</v>
      </c>
      <c r="E5350" t="s">
        <v>48</v>
      </c>
      <c r="F5350">
        <v>5.0176401458806502E-2</v>
      </c>
      <c r="G5350">
        <v>0.75538545144777203</v>
      </c>
      <c r="H5350">
        <v>0.86862520869250803</v>
      </c>
      <c r="I5350" t="s">
        <v>40</v>
      </c>
      <c r="J5350" t="s">
        <v>33</v>
      </c>
      <c r="K5350">
        <v>1</v>
      </c>
      <c r="L5350">
        <v>0</v>
      </c>
      <c r="M5350">
        <v>0</v>
      </c>
    </row>
    <row r="5351" spans="1:13" x14ac:dyDescent="0.25">
      <c r="A5351">
        <v>5350</v>
      </c>
      <c r="B5351" t="s">
        <v>24</v>
      </c>
      <c r="C5351">
        <v>-69.711667000000006</v>
      </c>
      <c r="D5351">
        <v>-16.745556000000001</v>
      </c>
      <c r="E5351" t="s">
        <v>48</v>
      </c>
      <c r="F5351">
        <v>-0.144578319922087</v>
      </c>
      <c r="G5351">
        <v>0.37986668949500002</v>
      </c>
      <c r="H5351">
        <v>0.86862520869250803</v>
      </c>
      <c r="I5351" t="s">
        <v>40</v>
      </c>
      <c r="J5351" t="s">
        <v>33</v>
      </c>
      <c r="K5351">
        <v>-1</v>
      </c>
      <c r="L5351">
        <v>0</v>
      </c>
      <c r="M5351">
        <v>0</v>
      </c>
    </row>
    <row r="5352" spans="1:13" x14ac:dyDescent="0.25">
      <c r="A5352">
        <v>5351</v>
      </c>
      <c r="B5352" t="s">
        <v>25</v>
      </c>
      <c r="C5352">
        <v>-69.040400000000005</v>
      </c>
      <c r="D5352">
        <v>-16.5688</v>
      </c>
      <c r="E5352" t="s">
        <v>48</v>
      </c>
      <c r="F5352">
        <v>6.9694567195818194E-2</v>
      </c>
      <c r="G5352">
        <v>0.65697639141297004</v>
      </c>
      <c r="H5352">
        <v>0.86862520869250803</v>
      </c>
      <c r="I5352" t="s">
        <v>40</v>
      </c>
      <c r="J5352" t="s">
        <v>33</v>
      </c>
      <c r="K5352">
        <v>1</v>
      </c>
      <c r="L5352">
        <v>0</v>
      </c>
      <c r="M5352">
        <v>0</v>
      </c>
    </row>
    <row r="5353" spans="1:13" x14ac:dyDescent="0.25">
      <c r="A5353">
        <v>5352</v>
      </c>
      <c r="B5353" t="s">
        <v>26</v>
      </c>
      <c r="C5353">
        <v>-70.067778000000004</v>
      </c>
      <c r="D5353">
        <v>-16.1525</v>
      </c>
      <c r="E5353" t="s">
        <v>48</v>
      </c>
      <c r="F5353">
        <v>4.7826465901490998E-2</v>
      </c>
      <c r="G5353">
        <v>0.76651368554101895</v>
      </c>
      <c r="H5353">
        <v>0.86862520869250803</v>
      </c>
      <c r="I5353" t="s">
        <v>40</v>
      </c>
      <c r="J5353" t="s">
        <v>33</v>
      </c>
      <c r="K5353">
        <v>1</v>
      </c>
      <c r="L5353">
        <v>0</v>
      </c>
      <c r="M5353">
        <v>0</v>
      </c>
    </row>
    <row r="5354" spans="1:13" x14ac:dyDescent="0.25">
      <c r="A5354">
        <v>5353</v>
      </c>
      <c r="B5354" t="s">
        <v>27</v>
      </c>
      <c r="C5354">
        <v>-69.868027999999995</v>
      </c>
      <c r="D5354">
        <v>-14.914889000000001</v>
      </c>
      <c r="E5354" t="s">
        <v>48</v>
      </c>
      <c r="F5354">
        <v>8.7289833940426304E-2</v>
      </c>
      <c r="G5354">
        <v>0.587349945565941</v>
      </c>
      <c r="H5354">
        <v>0.86862520869250803</v>
      </c>
      <c r="I5354" t="s">
        <v>40</v>
      </c>
      <c r="J5354" t="s">
        <v>33</v>
      </c>
      <c r="K5354">
        <v>1</v>
      </c>
      <c r="L5354">
        <v>0</v>
      </c>
      <c r="M5354">
        <v>0</v>
      </c>
    </row>
    <row r="5355" spans="1:13" x14ac:dyDescent="0.25">
      <c r="A5355">
        <v>5354</v>
      </c>
      <c r="B5355" t="s">
        <v>28</v>
      </c>
      <c r="C5355">
        <v>-70.53725</v>
      </c>
      <c r="D5355">
        <v>-16.140750000000001</v>
      </c>
      <c r="E5355" t="s">
        <v>48</v>
      </c>
      <c r="F5355">
        <v>-0.256620209059233</v>
      </c>
      <c r="G5355">
        <v>0.10532326027902</v>
      </c>
      <c r="H5355">
        <v>0.86862520869250803</v>
      </c>
      <c r="I5355" t="s">
        <v>40</v>
      </c>
      <c r="J5355" t="s">
        <v>33</v>
      </c>
      <c r="K5355">
        <v>-1</v>
      </c>
      <c r="L5355">
        <v>0</v>
      </c>
      <c r="M5355">
        <v>0</v>
      </c>
    </row>
    <row r="5356" spans="1:13" x14ac:dyDescent="0.25">
      <c r="A5356">
        <v>5355</v>
      </c>
      <c r="B5356" t="s">
        <v>29</v>
      </c>
      <c r="C5356">
        <v>-69.745555999999993</v>
      </c>
      <c r="D5356">
        <v>-17.186388999999998</v>
      </c>
      <c r="E5356" t="s">
        <v>48</v>
      </c>
      <c r="F5356">
        <v>-3.8003403289846902E-2</v>
      </c>
      <c r="G5356">
        <v>0.81071686144634103</v>
      </c>
      <c r="H5356">
        <v>0.86862520869250803</v>
      </c>
      <c r="I5356" t="s">
        <v>40</v>
      </c>
      <c r="J5356" t="s">
        <v>33</v>
      </c>
      <c r="K5356">
        <v>-1</v>
      </c>
      <c r="L5356">
        <v>0</v>
      </c>
      <c r="M5356">
        <v>0</v>
      </c>
    </row>
    <row r="5357" spans="1:13" x14ac:dyDescent="0.25">
      <c r="A5357">
        <v>5356</v>
      </c>
      <c r="B5357" t="s">
        <v>12</v>
      </c>
      <c r="C5357">
        <v>-70.018056000000001</v>
      </c>
      <c r="D5357">
        <v>-15.823333</v>
      </c>
      <c r="E5357" t="s">
        <v>48</v>
      </c>
      <c r="F5357">
        <v>0.42566537803015903</v>
      </c>
      <c r="G5357">
        <v>5.5262642436483397E-3</v>
      </c>
      <c r="H5357">
        <v>8.2893963654725206E-2</v>
      </c>
      <c r="I5357" t="s">
        <v>40</v>
      </c>
      <c r="J5357" t="s">
        <v>34</v>
      </c>
      <c r="K5357">
        <v>1</v>
      </c>
      <c r="L5357">
        <v>1</v>
      </c>
      <c r="M5357">
        <v>0</v>
      </c>
    </row>
    <row r="5358" spans="1:13" x14ac:dyDescent="0.25">
      <c r="A5358">
        <v>5357</v>
      </c>
      <c r="B5358" t="s">
        <v>16</v>
      </c>
      <c r="C5358">
        <v>-70.677499999999995</v>
      </c>
      <c r="D5358">
        <v>-15.491389</v>
      </c>
      <c r="E5358" t="s">
        <v>48</v>
      </c>
      <c r="F5358">
        <v>-0.14748527580995199</v>
      </c>
      <c r="G5358">
        <v>0.345270718755533</v>
      </c>
      <c r="H5358">
        <v>0.94182342679466702</v>
      </c>
      <c r="I5358" t="s">
        <v>40</v>
      </c>
      <c r="J5358" t="s">
        <v>34</v>
      </c>
      <c r="K5358">
        <v>-1</v>
      </c>
      <c r="L5358">
        <v>0</v>
      </c>
      <c r="M5358">
        <v>0</v>
      </c>
    </row>
    <row r="5359" spans="1:13" x14ac:dyDescent="0.25">
      <c r="A5359">
        <v>5358</v>
      </c>
      <c r="B5359" t="s">
        <v>17</v>
      </c>
      <c r="C5359">
        <v>-70.728333000000006</v>
      </c>
      <c r="D5359">
        <v>-14.796389</v>
      </c>
      <c r="E5359" t="s">
        <v>48</v>
      </c>
      <c r="F5359">
        <v>-3.8979448998601902E-2</v>
      </c>
      <c r="G5359">
        <v>0.81374616597364102</v>
      </c>
      <c r="H5359">
        <v>0.94182342679466702</v>
      </c>
      <c r="I5359" t="s">
        <v>40</v>
      </c>
      <c r="J5359" t="s">
        <v>34</v>
      </c>
      <c r="K5359">
        <v>-1</v>
      </c>
      <c r="L5359">
        <v>0</v>
      </c>
      <c r="M5359">
        <v>0</v>
      </c>
    </row>
    <row r="5360" spans="1:13" x14ac:dyDescent="0.25">
      <c r="A5360">
        <v>5359</v>
      </c>
      <c r="B5360" t="s">
        <v>18</v>
      </c>
      <c r="C5360">
        <v>-70.372777999999997</v>
      </c>
      <c r="D5360">
        <v>-15.355833000000001</v>
      </c>
      <c r="E5360" t="s">
        <v>48</v>
      </c>
      <c r="F5360">
        <v>8.6875481820210904E-2</v>
      </c>
      <c r="G5360">
        <v>0.584335807684918</v>
      </c>
      <c r="H5360">
        <v>0.94182342679466702</v>
      </c>
      <c r="I5360" t="s">
        <v>40</v>
      </c>
      <c r="J5360" t="s">
        <v>34</v>
      </c>
      <c r="K5360">
        <v>1</v>
      </c>
      <c r="L5360">
        <v>0</v>
      </c>
      <c r="M5360">
        <v>0</v>
      </c>
    </row>
    <row r="5361" spans="1:13" x14ac:dyDescent="0.25">
      <c r="A5361">
        <v>5360</v>
      </c>
      <c r="B5361" t="s">
        <v>19</v>
      </c>
      <c r="C5361">
        <v>-70.346389000000002</v>
      </c>
      <c r="D5361">
        <v>-15.6393</v>
      </c>
      <c r="E5361" t="s">
        <v>48</v>
      </c>
      <c r="F5361">
        <v>2.3104802174569599E-2</v>
      </c>
      <c r="G5361">
        <v>0.88294973515271602</v>
      </c>
      <c r="H5361">
        <v>0.94182342679466702</v>
      </c>
      <c r="I5361" t="s">
        <v>40</v>
      </c>
      <c r="J5361" t="s">
        <v>34</v>
      </c>
      <c r="K5361">
        <v>1</v>
      </c>
      <c r="L5361">
        <v>0</v>
      </c>
      <c r="M5361">
        <v>0</v>
      </c>
    </row>
    <row r="5362" spans="1:13" x14ac:dyDescent="0.25">
      <c r="A5362">
        <v>5361</v>
      </c>
      <c r="B5362" t="s">
        <v>20</v>
      </c>
      <c r="C5362">
        <v>-69.762500000000003</v>
      </c>
      <c r="D5362">
        <v>-15.203333000000001</v>
      </c>
      <c r="E5362" t="s">
        <v>48</v>
      </c>
      <c r="F5362">
        <v>3.0875202694572199E-2</v>
      </c>
      <c r="G5362">
        <v>0.84609618881183402</v>
      </c>
      <c r="H5362">
        <v>0.94182342679466702</v>
      </c>
      <c r="I5362" t="s">
        <v>40</v>
      </c>
      <c r="J5362" t="s">
        <v>34</v>
      </c>
      <c r="K5362">
        <v>1</v>
      </c>
      <c r="L5362">
        <v>0</v>
      </c>
      <c r="M5362">
        <v>0</v>
      </c>
    </row>
    <row r="5363" spans="1:13" x14ac:dyDescent="0.25">
      <c r="A5363">
        <v>5362</v>
      </c>
      <c r="B5363" t="s">
        <v>21</v>
      </c>
      <c r="C5363">
        <v>-69.491388999999998</v>
      </c>
      <c r="D5363">
        <v>-15.389722000000001</v>
      </c>
      <c r="E5363" t="s">
        <v>48</v>
      </c>
      <c r="F5363">
        <v>0.23018950665860299</v>
      </c>
      <c r="G5363">
        <v>0.147651889750959</v>
      </c>
      <c r="H5363">
        <v>0.94182342679466702</v>
      </c>
      <c r="I5363" t="s">
        <v>40</v>
      </c>
      <c r="J5363" t="s">
        <v>34</v>
      </c>
      <c r="K5363">
        <v>1</v>
      </c>
      <c r="L5363">
        <v>0</v>
      </c>
      <c r="M5363">
        <v>0</v>
      </c>
    </row>
    <row r="5364" spans="1:13" x14ac:dyDescent="0.25">
      <c r="A5364">
        <v>5363</v>
      </c>
      <c r="B5364" t="s">
        <v>22</v>
      </c>
      <c r="C5364">
        <v>-69.844300000000004</v>
      </c>
      <c r="D5364">
        <v>-15.6158</v>
      </c>
      <c r="E5364" t="s">
        <v>48</v>
      </c>
      <c r="F5364">
        <v>1.92091073833946E-2</v>
      </c>
      <c r="G5364">
        <v>0.91015398325319197</v>
      </c>
      <c r="H5364">
        <v>0.94182342679466702</v>
      </c>
      <c r="I5364" t="s">
        <v>40</v>
      </c>
      <c r="J5364" t="s">
        <v>34</v>
      </c>
      <c r="K5364">
        <v>1</v>
      </c>
      <c r="L5364">
        <v>0</v>
      </c>
      <c r="M5364">
        <v>0</v>
      </c>
    </row>
    <row r="5365" spans="1:13" x14ac:dyDescent="0.25">
      <c r="A5365">
        <v>5364</v>
      </c>
      <c r="B5365" t="s">
        <v>23</v>
      </c>
      <c r="C5365">
        <v>-69.982500000000002</v>
      </c>
      <c r="D5365">
        <v>-15.305</v>
      </c>
      <c r="E5365" t="s">
        <v>48</v>
      </c>
      <c r="F5365">
        <v>9.5387429856585396E-2</v>
      </c>
      <c r="G5365">
        <v>0.55301763189166497</v>
      </c>
      <c r="H5365">
        <v>0.94182342679466702</v>
      </c>
      <c r="I5365" t="s">
        <v>40</v>
      </c>
      <c r="J5365" t="s">
        <v>34</v>
      </c>
      <c r="K5365">
        <v>1</v>
      </c>
      <c r="L5365">
        <v>0</v>
      </c>
      <c r="M5365">
        <v>0</v>
      </c>
    </row>
    <row r="5366" spans="1:13" x14ac:dyDescent="0.25">
      <c r="A5366">
        <v>5365</v>
      </c>
      <c r="B5366" t="s">
        <v>24</v>
      </c>
      <c r="C5366">
        <v>-69.711667000000006</v>
      </c>
      <c r="D5366">
        <v>-16.745556000000001</v>
      </c>
      <c r="E5366" t="s">
        <v>48</v>
      </c>
      <c r="F5366">
        <v>-8.1907465558101106E-2</v>
      </c>
      <c r="G5366">
        <v>0.62010328400704595</v>
      </c>
      <c r="H5366">
        <v>0.94182342679466702</v>
      </c>
      <c r="I5366" t="s">
        <v>40</v>
      </c>
      <c r="J5366" t="s">
        <v>34</v>
      </c>
      <c r="K5366">
        <v>-1</v>
      </c>
      <c r="L5366">
        <v>0</v>
      </c>
      <c r="M5366">
        <v>0</v>
      </c>
    </row>
    <row r="5367" spans="1:13" x14ac:dyDescent="0.25">
      <c r="A5367">
        <v>5366</v>
      </c>
      <c r="B5367" t="s">
        <v>25</v>
      </c>
      <c r="C5367">
        <v>-69.040400000000005</v>
      </c>
      <c r="D5367">
        <v>-16.5688</v>
      </c>
      <c r="E5367" t="s">
        <v>48</v>
      </c>
      <c r="F5367">
        <v>0.16294786133106801</v>
      </c>
      <c r="G5367">
        <v>0.29647038808780102</v>
      </c>
      <c r="H5367">
        <v>0.94182342679466702</v>
      </c>
      <c r="I5367" t="s">
        <v>40</v>
      </c>
      <c r="J5367" t="s">
        <v>34</v>
      </c>
      <c r="K5367">
        <v>1</v>
      </c>
      <c r="L5367">
        <v>0</v>
      </c>
      <c r="M5367">
        <v>0</v>
      </c>
    </row>
    <row r="5368" spans="1:13" x14ac:dyDescent="0.25">
      <c r="A5368">
        <v>5367</v>
      </c>
      <c r="B5368" t="s">
        <v>26</v>
      </c>
      <c r="C5368">
        <v>-70.067778000000004</v>
      </c>
      <c r="D5368">
        <v>-16.1525</v>
      </c>
      <c r="E5368" t="s">
        <v>48</v>
      </c>
      <c r="F5368">
        <v>-1.17606063692191E-2</v>
      </c>
      <c r="G5368">
        <v>0.94182342679466702</v>
      </c>
      <c r="H5368">
        <v>0.94182342679466702</v>
      </c>
      <c r="I5368" t="s">
        <v>40</v>
      </c>
      <c r="J5368" t="s">
        <v>34</v>
      </c>
      <c r="K5368">
        <v>-1</v>
      </c>
      <c r="L5368">
        <v>0</v>
      </c>
      <c r="M5368">
        <v>0</v>
      </c>
    </row>
    <row r="5369" spans="1:13" x14ac:dyDescent="0.25">
      <c r="A5369">
        <v>5368</v>
      </c>
      <c r="B5369" t="s">
        <v>27</v>
      </c>
      <c r="C5369">
        <v>-69.868027999999995</v>
      </c>
      <c r="D5369">
        <v>-14.914889000000001</v>
      </c>
      <c r="E5369" t="s">
        <v>48</v>
      </c>
      <c r="F5369">
        <v>6.1155153119939402E-2</v>
      </c>
      <c r="G5369">
        <v>0.704071586642665</v>
      </c>
      <c r="H5369">
        <v>0.94182342679466702</v>
      </c>
      <c r="I5369" t="s">
        <v>40</v>
      </c>
      <c r="J5369" t="s">
        <v>34</v>
      </c>
      <c r="K5369">
        <v>1</v>
      </c>
      <c r="L5369">
        <v>0</v>
      </c>
      <c r="M5369">
        <v>0</v>
      </c>
    </row>
    <row r="5370" spans="1:13" x14ac:dyDescent="0.25">
      <c r="A5370">
        <v>5369</v>
      </c>
      <c r="B5370" t="s">
        <v>28</v>
      </c>
      <c r="C5370">
        <v>-70.53725</v>
      </c>
      <c r="D5370">
        <v>-16.140750000000001</v>
      </c>
      <c r="E5370" t="s">
        <v>48</v>
      </c>
      <c r="F5370">
        <v>-0.103484320557491</v>
      </c>
      <c r="G5370">
        <v>0.51835426471439705</v>
      </c>
      <c r="H5370">
        <v>0.94182342679466702</v>
      </c>
      <c r="I5370" t="s">
        <v>40</v>
      </c>
      <c r="J5370" t="s">
        <v>34</v>
      </c>
      <c r="K5370">
        <v>-1</v>
      </c>
      <c r="L5370">
        <v>0</v>
      </c>
      <c r="M5370">
        <v>0</v>
      </c>
    </row>
    <row r="5371" spans="1:13" x14ac:dyDescent="0.25">
      <c r="A5371">
        <v>5370</v>
      </c>
      <c r="B5371" t="s">
        <v>29</v>
      </c>
      <c r="C5371">
        <v>-69.745555999999993</v>
      </c>
      <c r="D5371">
        <v>-17.186388999999998</v>
      </c>
      <c r="E5371" t="s">
        <v>48</v>
      </c>
      <c r="F5371">
        <v>-8.6621829673446199E-2</v>
      </c>
      <c r="G5371">
        <v>0.58426139972188895</v>
      </c>
      <c r="H5371">
        <v>0.94182342679466702</v>
      </c>
      <c r="I5371" t="s">
        <v>40</v>
      </c>
      <c r="J5371" t="s">
        <v>34</v>
      </c>
      <c r="K5371">
        <v>-1</v>
      </c>
      <c r="L5371">
        <v>0</v>
      </c>
      <c r="M5371">
        <v>0</v>
      </c>
    </row>
    <row r="5372" spans="1:13" x14ac:dyDescent="0.25">
      <c r="A5372">
        <v>5371</v>
      </c>
      <c r="B5372" t="s">
        <v>12</v>
      </c>
      <c r="C5372">
        <v>-70.018056000000001</v>
      </c>
      <c r="D5372">
        <v>-15.823333</v>
      </c>
      <c r="E5372" t="s">
        <v>48</v>
      </c>
      <c r="F5372">
        <v>-0.35640545671743301</v>
      </c>
      <c r="G5372">
        <v>2.21831222185991E-2</v>
      </c>
      <c r="H5372">
        <v>0.33274683327898702</v>
      </c>
      <c r="I5372" t="s">
        <v>40</v>
      </c>
      <c r="J5372" t="s">
        <v>35</v>
      </c>
      <c r="K5372">
        <v>-1</v>
      </c>
      <c r="L5372">
        <v>1</v>
      </c>
      <c r="M5372">
        <v>0</v>
      </c>
    </row>
    <row r="5373" spans="1:13" x14ac:dyDescent="0.25">
      <c r="A5373">
        <v>5372</v>
      </c>
      <c r="B5373" t="s">
        <v>16</v>
      </c>
      <c r="C5373">
        <v>-70.677499999999995</v>
      </c>
      <c r="D5373">
        <v>-15.491389</v>
      </c>
      <c r="E5373" t="s">
        <v>48</v>
      </c>
      <c r="F5373">
        <v>0.108820421117327</v>
      </c>
      <c r="G5373">
        <v>0.48729153195409403</v>
      </c>
      <c r="H5373">
        <v>0.73220837734937405</v>
      </c>
      <c r="I5373" t="s">
        <v>40</v>
      </c>
      <c r="J5373" t="s">
        <v>35</v>
      </c>
      <c r="K5373">
        <v>1</v>
      </c>
      <c r="L5373">
        <v>0</v>
      </c>
      <c r="M5373">
        <v>0</v>
      </c>
    </row>
    <row r="5374" spans="1:13" x14ac:dyDescent="0.25">
      <c r="A5374">
        <v>5373</v>
      </c>
      <c r="B5374" t="s">
        <v>17</v>
      </c>
      <c r="C5374">
        <v>-70.728333000000006</v>
      </c>
      <c r="D5374">
        <v>-14.796389</v>
      </c>
      <c r="E5374" t="s">
        <v>48</v>
      </c>
      <c r="F5374">
        <v>9.4563130817387403E-2</v>
      </c>
      <c r="G5374">
        <v>0.56690301976260005</v>
      </c>
      <c r="H5374">
        <v>0.73220837734937405</v>
      </c>
      <c r="I5374" t="s">
        <v>40</v>
      </c>
      <c r="J5374" t="s">
        <v>35</v>
      </c>
      <c r="K5374">
        <v>1</v>
      </c>
      <c r="L5374">
        <v>0</v>
      </c>
      <c r="M5374">
        <v>0</v>
      </c>
    </row>
    <row r="5375" spans="1:13" x14ac:dyDescent="0.25">
      <c r="A5375">
        <v>5374</v>
      </c>
      <c r="B5375" t="s">
        <v>18</v>
      </c>
      <c r="C5375">
        <v>-70.372777999999997</v>
      </c>
      <c r="D5375">
        <v>-15.355833000000001</v>
      </c>
      <c r="E5375" t="s">
        <v>48</v>
      </c>
      <c r="F5375">
        <v>-0.112646380345236</v>
      </c>
      <c r="G5375">
        <v>0.47753906745566499</v>
      </c>
      <c r="H5375">
        <v>0.73220837734937405</v>
      </c>
      <c r="I5375" t="s">
        <v>40</v>
      </c>
      <c r="J5375" t="s">
        <v>35</v>
      </c>
      <c r="K5375">
        <v>-1</v>
      </c>
      <c r="L5375">
        <v>0</v>
      </c>
      <c r="M5375">
        <v>0</v>
      </c>
    </row>
    <row r="5376" spans="1:13" x14ac:dyDescent="0.25">
      <c r="A5376">
        <v>5375</v>
      </c>
      <c r="B5376" t="s">
        <v>19</v>
      </c>
      <c r="C5376">
        <v>-70.346389000000002</v>
      </c>
      <c r="D5376">
        <v>-15.6393</v>
      </c>
      <c r="E5376" t="s">
        <v>48</v>
      </c>
      <c r="F5376">
        <v>-9.4986408939897293E-2</v>
      </c>
      <c r="G5376">
        <v>0.54335692922812096</v>
      </c>
      <c r="H5376">
        <v>0.73220837734937405</v>
      </c>
      <c r="I5376" t="s">
        <v>40</v>
      </c>
      <c r="J5376" t="s">
        <v>35</v>
      </c>
      <c r="K5376">
        <v>-1</v>
      </c>
      <c r="L5376">
        <v>0</v>
      </c>
      <c r="M5376">
        <v>0</v>
      </c>
    </row>
    <row r="5377" spans="1:13" x14ac:dyDescent="0.25">
      <c r="A5377">
        <v>5376</v>
      </c>
      <c r="B5377" t="s">
        <v>20</v>
      </c>
      <c r="C5377">
        <v>-69.762500000000003</v>
      </c>
      <c r="D5377">
        <v>-15.203333000000001</v>
      </c>
      <c r="E5377" t="s">
        <v>48</v>
      </c>
      <c r="F5377">
        <v>-0.10777957896005499</v>
      </c>
      <c r="G5377">
        <v>0.49688748272029298</v>
      </c>
      <c r="H5377">
        <v>0.73220837734937405</v>
      </c>
      <c r="I5377" t="s">
        <v>40</v>
      </c>
      <c r="J5377" t="s">
        <v>35</v>
      </c>
      <c r="K5377">
        <v>-1</v>
      </c>
      <c r="L5377">
        <v>0</v>
      </c>
      <c r="M5377">
        <v>0</v>
      </c>
    </row>
    <row r="5378" spans="1:13" x14ac:dyDescent="0.25">
      <c r="A5378">
        <v>5377</v>
      </c>
      <c r="B5378" t="s">
        <v>21</v>
      </c>
      <c r="C5378">
        <v>-69.491388999999998</v>
      </c>
      <c r="D5378">
        <v>-15.389722000000001</v>
      </c>
      <c r="E5378" t="s">
        <v>48</v>
      </c>
      <c r="F5378">
        <v>-0.25475931774025601</v>
      </c>
      <c r="G5378">
        <v>0.107954027535953</v>
      </c>
      <c r="H5378">
        <v>0.73220837734937405</v>
      </c>
      <c r="I5378" t="s">
        <v>40</v>
      </c>
      <c r="J5378" t="s">
        <v>35</v>
      </c>
      <c r="K5378">
        <v>-1</v>
      </c>
      <c r="L5378">
        <v>0</v>
      </c>
      <c r="M5378">
        <v>0</v>
      </c>
    </row>
    <row r="5379" spans="1:13" x14ac:dyDescent="0.25">
      <c r="A5379">
        <v>5378</v>
      </c>
      <c r="B5379" t="s">
        <v>22</v>
      </c>
      <c r="C5379">
        <v>-69.844300000000004</v>
      </c>
      <c r="D5379">
        <v>-15.6158</v>
      </c>
      <c r="E5379" t="s">
        <v>48</v>
      </c>
      <c r="F5379">
        <v>-9.2725444282806296E-2</v>
      </c>
      <c r="G5379">
        <v>0.58517156411089699</v>
      </c>
      <c r="H5379">
        <v>0.73220837734937405</v>
      </c>
      <c r="I5379" t="s">
        <v>40</v>
      </c>
      <c r="J5379" t="s">
        <v>35</v>
      </c>
      <c r="K5379">
        <v>-1</v>
      </c>
      <c r="L5379">
        <v>0</v>
      </c>
      <c r="M5379">
        <v>0</v>
      </c>
    </row>
    <row r="5380" spans="1:13" x14ac:dyDescent="0.25">
      <c r="A5380">
        <v>5379</v>
      </c>
      <c r="B5380" t="s">
        <v>23</v>
      </c>
      <c r="C5380">
        <v>-69.982500000000002</v>
      </c>
      <c r="D5380">
        <v>-15.305</v>
      </c>
      <c r="E5380" t="s">
        <v>48</v>
      </c>
      <c r="F5380">
        <v>-7.6484167501444697E-2</v>
      </c>
      <c r="G5380">
        <v>0.63458059370279096</v>
      </c>
      <c r="H5380">
        <v>0.73220837734937405</v>
      </c>
      <c r="I5380" t="s">
        <v>40</v>
      </c>
      <c r="J5380" t="s">
        <v>35</v>
      </c>
      <c r="K5380">
        <v>-1</v>
      </c>
      <c r="L5380">
        <v>0</v>
      </c>
      <c r="M5380">
        <v>0</v>
      </c>
    </row>
    <row r="5381" spans="1:13" x14ac:dyDescent="0.25">
      <c r="A5381">
        <v>5380</v>
      </c>
      <c r="B5381" t="s">
        <v>24</v>
      </c>
      <c r="C5381">
        <v>-69.711667000000006</v>
      </c>
      <c r="D5381">
        <v>-16.745556000000001</v>
      </c>
      <c r="E5381" t="s">
        <v>48</v>
      </c>
      <c r="F5381">
        <v>-2.8449935502875601E-2</v>
      </c>
      <c r="G5381">
        <v>0.863497376068047</v>
      </c>
      <c r="H5381">
        <v>0.89077840661206997</v>
      </c>
      <c r="I5381" t="s">
        <v>40</v>
      </c>
      <c r="J5381" t="s">
        <v>35</v>
      </c>
      <c r="K5381">
        <v>-1</v>
      </c>
      <c r="L5381">
        <v>0</v>
      </c>
      <c r="M5381">
        <v>0</v>
      </c>
    </row>
    <row r="5382" spans="1:13" x14ac:dyDescent="0.25">
      <c r="A5382">
        <v>5381</v>
      </c>
      <c r="B5382" t="s">
        <v>25</v>
      </c>
      <c r="C5382">
        <v>-69.040400000000005</v>
      </c>
      <c r="D5382">
        <v>-16.5688</v>
      </c>
      <c r="E5382" t="s">
        <v>48</v>
      </c>
      <c r="F5382">
        <v>-0.106920376109728</v>
      </c>
      <c r="G5382">
        <v>0.494970913757317</v>
      </c>
      <c r="H5382">
        <v>0.73220837734937405</v>
      </c>
      <c r="I5382" t="s">
        <v>40</v>
      </c>
      <c r="J5382" t="s">
        <v>35</v>
      </c>
      <c r="K5382">
        <v>-1</v>
      </c>
      <c r="L5382">
        <v>0</v>
      </c>
      <c r="M5382">
        <v>0</v>
      </c>
    </row>
    <row r="5383" spans="1:13" x14ac:dyDescent="0.25">
      <c r="A5383">
        <v>5382</v>
      </c>
      <c r="B5383" t="s">
        <v>26</v>
      </c>
      <c r="C5383">
        <v>-70.067778000000004</v>
      </c>
      <c r="D5383">
        <v>-16.1525</v>
      </c>
      <c r="E5383" t="s">
        <v>48</v>
      </c>
      <c r="F5383">
        <v>8.4153672241967806E-2</v>
      </c>
      <c r="G5383">
        <v>0.60089639237064296</v>
      </c>
      <c r="H5383">
        <v>0.73220837734937405</v>
      </c>
      <c r="I5383" t="s">
        <v>40</v>
      </c>
      <c r="J5383" t="s">
        <v>35</v>
      </c>
      <c r="K5383">
        <v>1</v>
      </c>
      <c r="L5383">
        <v>0</v>
      </c>
      <c r="M5383">
        <v>0</v>
      </c>
    </row>
    <row r="5384" spans="1:13" x14ac:dyDescent="0.25">
      <c r="A5384">
        <v>5383</v>
      </c>
      <c r="B5384" t="s">
        <v>27</v>
      </c>
      <c r="C5384">
        <v>-69.868027999999995</v>
      </c>
      <c r="D5384">
        <v>-14.914889000000001</v>
      </c>
      <c r="E5384" t="s">
        <v>48</v>
      </c>
      <c r="F5384">
        <v>2.2127363094678901E-2</v>
      </c>
      <c r="G5384">
        <v>0.89077840661206997</v>
      </c>
      <c r="H5384">
        <v>0.89077840661206997</v>
      </c>
      <c r="I5384" t="s">
        <v>40</v>
      </c>
      <c r="J5384" t="s">
        <v>35</v>
      </c>
      <c r="K5384">
        <v>1</v>
      </c>
      <c r="L5384">
        <v>0</v>
      </c>
      <c r="M5384">
        <v>0</v>
      </c>
    </row>
    <row r="5385" spans="1:13" x14ac:dyDescent="0.25">
      <c r="A5385">
        <v>5384</v>
      </c>
      <c r="B5385" t="s">
        <v>28</v>
      </c>
      <c r="C5385">
        <v>-70.53725</v>
      </c>
      <c r="D5385">
        <v>-16.140750000000001</v>
      </c>
      <c r="E5385" t="s">
        <v>48</v>
      </c>
      <c r="F5385">
        <v>-0.10418118466899</v>
      </c>
      <c r="G5385">
        <v>0.51552751667168295</v>
      </c>
      <c r="H5385">
        <v>0.73220837734937405</v>
      </c>
      <c r="I5385" t="s">
        <v>40</v>
      </c>
      <c r="J5385" t="s">
        <v>35</v>
      </c>
      <c r="K5385">
        <v>-1</v>
      </c>
      <c r="L5385">
        <v>0</v>
      </c>
      <c r="M5385">
        <v>0</v>
      </c>
    </row>
    <row r="5386" spans="1:13" x14ac:dyDescent="0.25">
      <c r="A5386">
        <v>5385</v>
      </c>
      <c r="B5386" t="s">
        <v>29</v>
      </c>
      <c r="C5386">
        <v>-69.745555999999993</v>
      </c>
      <c r="D5386">
        <v>-17.186388999999998</v>
      </c>
      <c r="E5386" t="s">
        <v>48</v>
      </c>
      <c r="F5386">
        <v>9.3752532209707501E-2</v>
      </c>
      <c r="G5386">
        <v>0.55358387500822004</v>
      </c>
      <c r="H5386">
        <v>0.73220837734937405</v>
      </c>
      <c r="I5386" t="s">
        <v>40</v>
      </c>
      <c r="J5386" t="s">
        <v>35</v>
      </c>
      <c r="K5386">
        <v>1</v>
      </c>
      <c r="L5386">
        <v>0</v>
      </c>
      <c r="M5386">
        <v>0</v>
      </c>
    </row>
    <row r="5387" spans="1:13" x14ac:dyDescent="0.25">
      <c r="A5387">
        <v>5386</v>
      </c>
      <c r="B5387" t="s">
        <v>12</v>
      </c>
      <c r="C5387">
        <v>-70.018056000000001</v>
      </c>
      <c r="D5387">
        <v>-15.823333</v>
      </c>
      <c r="E5387" t="s">
        <v>48</v>
      </c>
      <c r="F5387">
        <v>-0.140436469378759</v>
      </c>
      <c r="G5387">
        <v>0.381152530008604</v>
      </c>
      <c r="H5387">
        <v>0.76207604223334902</v>
      </c>
      <c r="I5387" t="s">
        <v>40</v>
      </c>
      <c r="J5387" t="s">
        <v>36</v>
      </c>
      <c r="K5387">
        <v>-1</v>
      </c>
      <c r="L5387">
        <v>0</v>
      </c>
      <c r="M5387">
        <v>0</v>
      </c>
    </row>
    <row r="5388" spans="1:13" x14ac:dyDescent="0.25">
      <c r="A5388">
        <v>5387</v>
      </c>
      <c r="B5388" t="s">
        <v>16</v>
      </c>
      <c r="C5388">
        <v>-70.677499999999995</v>
      </c>
      <c r="D5388">
        <v>-15.491389</v>
      </c>
      <c r="E5388" t="s">
        <v>48</v>
      </c>
      <c r="F5388">
        <v>0.19309772158015701</v>
      </c>
      <c r="G5388">
        <v>0.21474235253576199</v>
      </c>
      <c r="H5388">
        <v>0.76207604223334902</v>
      </c>
      <c r="I5388" t="s">
        <v>40</v>
      </c>
      <c r="J5388" t="s">
        <v>36</v>
      </c>
      <c r="K5388">
        <v>1</v>
      </c>
      <c r="L5388">
        <v>0</v>
      </c>
      <c r="M5388">
        <v>0</v>
      </c>
    </row>
    <row r="5389" spans="1:13" x14ac:dyDescent="0.25">
      <c r="A5389">
        <v>5388</v>
      </c>
      <c r="B5389" t="s">
        <v>17</v>
      </c>
      <c r="C5389">
        <v>-70.728333000000006</v>
      </c>
      <c r="D5389">
        <v>-14.796389</v>
      </c>
      <c r="E5389" t="s">
        <v>48</v>
      </c>
      <c r="F5389">
        <v>3.8270731744081798E-2</v>
      </c>
      <c r="G5389">
        <v>0.81707454245425803</v>
      </c>
      <c r="H5389">
        <v>0.87543700977241901</v>
      </c>
      <c r="I5389" t="s">
        <v>40</v>
      </c>
      <c r="J5389" t="s">
        <v>36</v>
      </c>
      <c r="K5389">
        <v>1</v>
      </c>
      <c r="L5389">
        <v>0</v>
      </c>
      <c r="M5389">
        <v>0</v>
      </c>
    </row>
    <row r="5390" spans="1:13" x14ac:dyDescent="0.25">
      <c r="A5390">
        <v>5389</v>
      </c>
      <c r="B5390" t="s">
        <v>18</v>
      </c>
      <c r="C5390">
        <v>-70.372777999999997</v>
      </c>
      <c r="D5390">
        <v>-15.355833000000001</v>
      </c>
      <c r="E5390" t="s">
        <v>48</v>
      </c>
      <c r="F5390">
        <v>9.4412254030359799E-2</v>
      </c>
      <c r="G5390">
        <v>0.55202587726668495</v>
      </c>
      <c r="H5390">
        <v>0.76207604223334902</v>
      </c>
      <c r="I5390" t="s">
        <v>40</v>
      </c>
      <c r="J5390" t="s">
        <v>36</v>
      </c>
      <c r="K5390">
        <v>1</v>
      </c>
      <c r="L5390">
        <v>0</v>
      </c>
      <c r="M5390">
        <v>0</v>
      </c>
    </row>
    <row r="5391" spans="1:13" x14ac:dyDescent="0.25">
      <c r="A5391">
        <v>5390</v>
      </c>
      <c r="B5391" t="s">
        <v>19</v>
      </c>
      <c r="C5391">
        <v>-70.346389000000002</v>
      </c>
      <c r="D5391">
        <v>-15.6393</v>
      </c>
      <c r="E5391" t="s">
        <v>48</v>
      </c>
      <c r="F5391">
        <v>-0.21156750226517701</v>
      </c>
      <c r="G5391">
        <v>0.17272341043505399</v>
      </c>
      <c r="H5391">
        <v>0.76207604223334902</v>
      </c>
      <c r="I5391" t="s">
        <v>40</v>
      </c>
      <c r="J5391" t="s">
        <v>36</v>
      </c>
      <c r="K5391">
        <v>-1</v>
      </c>
      <c r="L5391">
        <v>0</v>
      </c>
      <c r="M5391">
        <v>0</v>
      </c>
    </row>
    <row r="5392" spans="1:13" x14ac:dyDescent="0.25">
      <c r="A5392">
        <v>5391</v>
      </c>
      <c r="B5392" t="s">
        <v>20</v>
      </c>
      <c r="C5392">
        <v>-69.762500000000003</v>
      </c>
      <c r="D5392">
        <v>-15.203333000000001</v>
      </c>
      <c r="E5392" t="s">
        <v>48</v>
      </c>
      <c r="F5392">
        <v>0.138978930764282</v>
      </c>
      <c r="G5392">
        <v>0.38006544688067101</v>
      </c>
      <c r="H5392">
        <v>0.76207604223334902</v>
      </c>
      <c r="I5392" t="s">
        <v>40</v>
      </c>
      <c r="J5392" t="s">
        <v>36</v>
      </c>
      <c r="K5392">
        <v>1</v>
      </c>
      <c r="L5392">
        <v>0</v>
      </c>
      <c r="M5392">
        <v>0</v>
      </c>
    </row>
    <row r="5393" spans="1:13" x14ac:dyDescent="0.25">
      <c r="A5393">
        <v>5392</v>
      </c>
      <c r="B5393" t="s">
        <v>21</v>
      </c>
      <c r="C5393">
        <v>-69.491388999999998</v>
      </c>
      <c r="D5393">
        <v>-15.389722000000001</v>
      </c>
      <c r="E5393" t="s">
        <v>48</v>
      </c>
      <c r="F5393">
        <v>-0.119363975822213</v>
      </c>
      <c r="G5393">
        <v>0.45728206928097198</v>
      </c>
      <c r="H5393">
        <v>0.76207604223334902</v>
      </c>
      <c r="I5393" t="s">
        <v>40</v>
      </c>
      <c r="J5393" t="s">
        <v>36</v>
      </c>
      <c r="K5393">
        <v>-1</v>
      </c>
      <c r="L5393">
        <v>0</v>
      </c>
      <c r="M5393">
        <v>0</v>
      </c>
    </row>
    <row r="5394" spans="1:13" x14ac:dyDescent="0.25">
      <c r="A5394">
        <v>5393</v>
      </c>
      <c r="B5394" t="s">
        <v>22</v>
      </c>
      <c r="C5394">
        <v>-69.844300000000004</v>
      </c>
      <c r="D5394">
        <v>-15.6158</v>
      </c>
      <c r="E5394" t="s">
        <v>48</v>
      </c>
      <c r="F5394">
        <v>4.54141242459268E-2</v>
      </c>
      <c r="G5394">
        <v>0.78954645423454495</v>
      </c>
      <c r="H5394">
        <v>0.87543700977241901</v>
      </c>
      <c r="I5394" t="s">
        <v>40</v>
      </c>
      <c r="J5394" t="s">
        <v>36</v>
      </c>
      <c r="K5394">
        <v>1</v>
      </c>
      <c r="L5394">
        <v>0</v>
      </c>
      <c r="M5394">
        <v>0</v>
      </c>
    </row>
    <row r="5395" spans="1:13" x14ac:dyDescent="0.25">
      <c r="A5395">
        <v>5394</v>
      </c>
      <c r="B5395" t="s">
        <v>23</v>
      </c>
      <c r="C5395">
        <v>-69.982500000000002</v>
      </c>
      <c r="D5395">
        <v>-15.305</v>
      </c>
      <c r="E5395" t="s">
        <v>48</v>
      </c>
      <c r="F5395">
        <v>0.21699551394772101</v>
      </c>
      <c r="G5395">
        <v>0.17295121468869201</v>
      </c>
      <c r="H5395">
        <v>0.76207604223334902</v>
      </c>
      <c r="I5395" t="s">
        <v>40</v>
      </c>
      <c r="J5395" t="s">
        <v>36</v>
      </c>
      <c r="K5395">
        <v>1</v>
      </c>
      <c r="L5395">
        <v>0</v>
      </c>
      <c r="M5395">
        <v>0</v>
      </c>
    </row>
    <row r="5396" spans="1:13" x14ac:dyDescent="0.25">
      <c r="A5396">
        <v>5395</v>
      </c>
      <c r="B5396" t="s">
        <v>24</v>
      </c>
      <c r="C5396">
        <v>-69.711667000000006</v>
      </c>
      <c r="D5396">
        <v>-16.745556000000001</v>
      </c>
      <c r="E5396" t="s">
        <v>48</v>
      </c>
      <c r="F5396">
        <v>-0.28834667726757901</v>
      </c>
      <c r="G5396">
        <v>7.50492861185382E-2</v>
      </c>
      <c r="H5396">
        <v>0.76207604223334902</v>
      </c>
      <c r="I5396" t="s">
        <v>40</v>
      </c>
      <c r="J5396" t="s">
        <v>36</v>
      </c>
      <c r="K5396">
        <v>-1</v>
      </c>
      <c r="L5396">
        <v>0</v>
      </c>
      <c r="M5396">
        <v>0</v>
      </c>
    </row>
    <row r="5397" spans="1:13" x14ac:dyDescent="0.25">
      <c r="A5397">
        <v>5396</v>
      </c>
      <c r="B5397" t="s">
        <v>25</v>
      </c>
      <c r="C5397">
        <v>-69.040400000000005</v>
      </c>
      <c r="D5397">
        <v>-16.5688</v>
      </c>
      <c r="E5397" t="s">
        <v>48</v>
      </c>
      <c r="F5397">
        <v>-6.8712953573341904E-3</v>
      </c>
      <c r="G5397">
        <v>0.96511895694000005</v>
      </c>
      <c r="H5397">
        <v>0.96511895694000005</v>
      </c>
      <c r="I5397" t="s">
        <v>40</v>
      </c>
      <c r="J5397" t="s">
        <v>36</v>
      </c>
      <c r="K5397">
        <v>-1</v>
      </c>
      <c r="L5397">
        <v>0</v>
      </c>
      <c r="M5397">
        <v>0</v>
      </c>
    </row>
    <row r="5398" spans="1:13" x14ac:dyDescent="0.25">
      <c r="A5398">
        <v>5397</v>
      </c>
      <c r="B5398" t="s">
        <v>26</v>
      </c>
      <c r="C5398">
        <v>-70.067778000000004</v>
      </c>
      <c r="D5398">
        <v>-16.1525</v>
      </c>
      <c r="E5398" t="s">
        <v>48</v>
      </c>
      <c r="F5398">
        <v>0.136423033882942</v>
      </c>
      <c r="G5398">
        <v>0.39504388971938798</v>
      </c>
      <c r="H5398">
        <v>0.76207604223334902</v>
      </c>
      <c r="I5398" t="s">
        <v>40</v>
      </c>
      <c r="J5398" t="s">
        <v>36</v>
      </c>
      <c r="K5398">
        <v>1</v>
      </c>
      <c r="L5398">
        <v>0</v>
      </c>
      <c r="M5398">
        <v>0</v>
      </c>
    </row>
    <row r="5399" spans="1:13" x14ac:dyDescent="0.25">
      <c r="A5399">
        <v>5398</v>
      </c>
      <c r="B5399" t="s">
        <v>27</v>
      </c>
      <c r="C5399">
        <v>-69.868027999999995</v>
      </c>
      <c r="D5399">
        <v>-14.914889000000001</v>
      </c>
      <c r="E5399" t="s">
        <v>48</v>
      </c>
      <c r="F5399">
        <v>0.11290182114450301</v>
      </c>
      <c r="G5399">
        <v>0.48216803818147502</v>
      </c>
      <c r="H5399">
        <v>0.76207604223334902</v>
      </c>
      <c r="I5399" t="s">
        <v>40</v>
      </c>
      <c r="J5399" t="s">
        <v>36</v>
      </c>
      <c r="K5399">
        <v>1</v>
      </c>
      <c r="L5399">
        <v>0</v>
      </c>
      <c r="M5399">
        <v>0</v>
      </c>
    </row>
    <row r="5400" spans="1:13" x14ac:dyDescent="0.25">
      <c r="A5400">
        <v>5399</v>
      </c>
      <c r="B5400" t="s">
        <v>28</v>
      </c>
      <c r="C5400">
        <v>-70.53725</v>
      </c>
      <c r="D5400">
        <v>-16.140750000000001</v>
      </c>
      <c r="E5400" t="s">
        <v>48</v>
      </c>
      <c r="F5400">
        <v>8.1881533101045303E-2</v>
      </c>
      <c r="G5400">
        <v>0.60966083378667901</v>
      </c>
      <c r="H5400">
        <v>0.76207604223334902</v>
      </c>
      <c r="I5400" t="s">
        <v>40</v>
      </c>
      <c r="J5400" t="s">
        <v>36</v>
      </c>
      <c r="K5400">
        <v>1</v>
      </c>
      <c r="L5400">
        <v>0</v>
      </c>
      <c r="M5400">
        <v>0</v>
      </c>
    </row>
    <row r="5401" spans="1:13" x14ac:dyDescent="0.25">
      <c r="A5401">
        <v>5400</v>
      </c>
      <c r="B5401" t="s">
        <v>29</v>
      </c>
      <c r="C5401">
        <v>-69.745555999999993</v>
      </c>
      <c r="D5401">
        <v>-17.186388999999998</v>
      </c>
      <c r="E5401" t="s">
        <v>48</v>
      </c>
      <c r="F5401">
        <v>8.7756259622396901E-2</v>
      </c>
      <c r="G5401">
        <v>0.57932981470931499</v>
      </c>
      <c r="H5401">
        <v>0.76207604223334902</v>
      </c>
      <c r="I5401" t="s">
        <v>40</v>
      </c>
      <c r="J5401" t="s">
        <v>36</v>
      </c>
      <c r="K5401">
        <v>1</v>
      </c>
      <c r="L5401">
        <v>0</v>
      </c>
      <c r="M5401">
        <v>0</v>
      </c>
    </row>
    <row r="5402" spans="1:13" x14ac:dyDescent="0.25">
      <c r="A5402">
        <v>5401</v>
      </c>
      <c r="B5402" t="s">
        <v>12</v>
      </c>
      <c r="C5402">
        <v>-70.018056000000001</v>
      </c>
      <c r="D5402">
        <v>-15.823333</v>
      </c>
      <c r="E5402" t="s">
        <v>49</v>
      </c>
      <c r="F5402">
        <v>-3.9900684227959997E-2</v>
      </c>
      <c r="G5402">
        <v>0.80437696840921402</v>
      </c>
      <c r="H5402">
        <v>0.88396721216980301</v>
      </c>
      <c r="I5402" t="s">
        <v>14</v>
      </c>
      <c r="J5402" t="s">
        <v>15</v>
      </c>
      <c r="K5402">
        <v>-1</v>
      </c>
      <c r="L5402">
        <v>0</v>
      </c>
      <c r="M5402">
        <v>0</v>
      </c>
    </row>
    <row r="5403" spans="1:13" x14ac:dyDescent="0.25">
      <c r="A5403">
        <v>5402</v>
      </c>
      <c r="B5403" t="s">
        <v>16</v>
      </c>
      <c r="C5403">
        <v>-70.677499999999995</v>
      </c>
      <c r="D5403">
        <v>-15.491389</v>
      </c>
      <c r="E5403" t="s">
        <v>49</v>
      </c>
      <c r="F5403">
        <v>-0.34824630975852</v>
      </c>
      <c r="G5403">
        <v>2.2110219555152098E-2</v>
      </c>
      <c r="H5403">
        <v>8.2913323331820304E-2</v>
      </c>
      <c r="I5403" t="s">
        <v>14</v>
      </c>
      <c r="J5403" t="s">
        <v>15</v>
      </c>
      <c r="K5403">
        <v>-1</v>
      </c>
      <c r="L5403">
        <v>1</v>
      </c>
      <c r="M5403">
        <v>0</v>
      </c>
    </row>
    <row r="5404" spans="1:13" x14ac:dyDescent="0.25">
      <c r="A5404">
        <v>5403</v>
      </c>
      <c r="B5404" t="s">
        <v>17</v>
      </c>
      <c r="C5404">
        <v>-70.728333000000006</v>
      </c>
      <c r="D5404">
        <v>-14.796389</v>
      </c>
      <c r="E5404" t="s">
        <v>49</v>
      </c>
      <c r="F5404">
        <v>-0.24515410730318399</v>
      </c>
      <c r="G5404">
        <v>0.13252039870360999</v>
      </c>
      <c r="H5404">
        <v>0.283972282936308</v>
      </c>
      <c r="I5404" t="s">
        <v>14</v>
      </c>
      <c r="J5404" t="s">
        <v>15</v>
      </c>
      <c r="K5404">
        <v>-1</v>
      </c>
      <c r="L5404">
        <v>0</v>
      </c>
      <c r="M5404">
        <v>0</v>
      </c>
    </row>
    <row r="5405" spans="1:13" x14ac:dyDescent="0.25">
      <c r="A5405">
        <v>5404</v>
      </c>
      <c r="B5405" t="s">
        <v>18</v>
      </c>
      <c r="C5405">
        <v>-70.372777999999997</v>
      </c>
      <c r="D5405">
        <v>-15.355833000000001</v>
      </c>
      <c r="E5405" t="s">
        <v>49</v>
      </c>
      <c r="F5405">
        <v>0.104124463171542</v>
      </c>
      <c r="G5405">
        <v>0.510380467074669</v>
      </c>
      <c r="H5405">
        <v>0.67779857074557204</v>
      </c>
      <c r="I5405" t="s">
        <v>14</v>
      </c>
      <c r="J5405" t="s">
        <v>15</v>
      </c>
      <c r="K5405">
        <v>1</v>
      </c>
      <c r="L5405">
        <v>0</v>
      </c>
      <c r="M5405">
        <v>0</v>
      </c>
    </row>
    <row r="5406" spans="1:13" x14ac:dyDescent="0.25">
      <c r="A5406">
        <v>5405</v>
      </c>
      <c r="B5406" t="s">
        <v>19</v>
      </c>
      <c r="C5406">
        <v>-70.346389000000002</v>
      </c>
      <c r="D5406">
        <v>-15.6393</v>
      </c>
      <c r="E5406" t="s">
        <v>49</v>
      </c>
      <c r="F5406">
        <v>-0.10397553524229899</v>
      </c>
      <c r="G5406">
        <v>0.506994904804414</v>
      </c>
      <c r="H5406">
        <v>0.67779857074557204</v>
      </c>
      <c r="I5406" t="s">
        <v>14</v>
      </c>
      <c r="J5406" t="s">
        <v>15</v>
      </c>
      <c r="K5406">
        <v>-1</v>
      </c>
      <c r="L5406">
        <v>0</v>
      </c>
      <c r="M5406">
        <v>0</v>
      </c>
    </row>
    <row r="5407" spans="1:13" x14ac:dyDescent="0.25">
      <c r="A5407">
        <v>5406</v>
      </c>
      <c r="B5407" t="s">
        <v>20</v>
      </c>
      <c r="C5407">
        <v>-69.762500000000003</v>
      </c>
      <c r="D5407">
        <v>-15.203333000000001</v>
      </c>
      <c r="E5407" t="s">
        <v>49</v>
      </c>
      <c r="F5407">
        <v>-0.276447935546139</v>
      </c>
      <c r="G5407">
        <v>7.2729256422385105E-2</v>
      </c>
      <c r="H5407">
        <v>0.218187769267155</v>
      </c>
      <c r="I5407" t="s">
        <v>14</v>
      </c>
      <c r="J5407" t="s">
        <v>15</v>
      </c>
      <c r="K5407">
        <v>-1</v>
      </c>
      <c r="L5407">
        <v>0</v>
      </c>
      <c r="M5407">
        <v>0</v>
      </c>
    </row>
    <row r="5408" spans="1:13" x14ac:dyDescent="0.25">
      <c r="A5408">
        <v>5407</v>
      </c>
      <c r="B5408" t="s">
        <v>21</v>
      </c>
      <c r="C5408">
        <v>-69.491388999999998</v>
      </c>
      <c r="D5408">
        <v>-15.389722000000001</v>
      </c>
      <c r="E5408" t="s">
        <v>49</v>
      </c>
      <c r="F5408">
        <v>-0.44655457961938599</v>
      </c>
      <c r="G5408">
        <v>3.4259816222929201E-3</v>
      </c>
      <c r="H5408">
        <v>5.1389724334393899E-2</v>
      </c>
      <c r="I5408" t="s">
        <v>14</v>
      </c>
      <c r="J5408" t="s">
        <v>15</v>
      </c>
      <c r="K5408">
        <v>-1</v>
      </c>
      <c r="L5408">
        <v>1</v>
      </c>
      <c r="M5408">
        <v>0</v>
      </c>
    </row>
    <row r="5409" spans="1:13" x14ac:dyDescent="0.25">
      <c r="A5409">
        <v>5408</v>
      </c>
      <c r="B5409" t="s">
        <v>22</v>
      </c>
      <c r="C5409">
        <v>-69.844300000000004</v>
      </c>
      <c r="D5409">
        <v>-15.6158</v>
      </c>
      <c r="E5409" t="s">
        <v>49</v>
      </c>
      <c r="F5409">
        <v>-0.113567660681985</v>
      </c>
      <c r="G5409">
        <v>0.50332621878722394</v>
      </c>
      <c r="H5409">
        <v>0.67779857074557204</v>
      </c>
      <c r="I5409" t="s">
        <v>14</v>
      </c>
      <c r="J5409" t="s">
        <v>15</v>
      </c>
      <c r="K5409">
        <v>-1</v>
      </c>
      <c r="L5409">
        <v>0</v>
      </c>
      <c r="M5409">
        <v>0</v>
      </c>
    </row>
    <row r="5410" spans="1:13" x14ac:dyDescent="0.25">
      <c r="A5410">
        <v>5409</v>
      </c>
      <c r="B5410" t="s">
        <v>23</v>
      </c>
      <c r="C5410">
        <v>-69.982500000000002</v>
      </c>
      <c r="D5410">
        <v>-15.305</v>
      </c>
      <c r="E5410" t="s">
        <v>49</v>
      </c>
      <c r="F5410">
        <v>3.5540069686411199E-2</v>
      </c>
      <c r="G5410">
        <v>0.82503606469181601</v>
      </c>
      <c r="H5410">
        <v>0.88396721216980301</v>
      </c>
      <c r="I5410" t="s">
        <v>14</v>
      </c>
      <c r="J5410" t="s">
        <v>15</v>
      </c>
      <c r="K5410">
        <v>1</v>
      </c>
      <c r="L5410">
        <v>0</v>
      </c>
      <c r="M5410">
        <v>0</v>
      </c>
    </row>
    <row r="5411" spans="1:13" x14ac:dyDescent="0.25">
      <c r="A5411">
        <v>5410</v>
      </c>
      <c r="B5411" t="s">
        <v>24</v>
      </c>
      <c r="C5411">
        <v>-69.711667000000006</v>
      </c>
      <c r="D5411">
        <v>-16.745556000000001</v>
      </c>
      <c r="E5411" t="s">
        <v>49</v>
      </c>
      <c r="F5411">
        <v>-0.10061237929783801</v>
      </c>
      <c r="G5411">
        <v>0.54223885659645799</v>
      </c>
      <c r="H5411">
        <v>0.67779857074557204</v>
      </c>
      <c r="I5411" t="s">
        <v>14</v>
      </c>
      <c r="J5411" t="s">
        <v>15</v>
      </c>
      <c r="K5411">
        <v>-1</v>
      </c>
      <c r="L5411">
        <v>0</v>
      </c>
      <c r="M5411">
        <v>0</v>
      </c>
    </row>
    <row r="5412" spans="1:13" x14ac:dyDescent="0.25">
      <c r="A5412">
        <v>5411</v>
      </c>
      <c r="B5412" t="s">
        <v>25</v>
      </c>
      <c r="C5412">
        <v>-69.040400000000005</v>
      </c>
      <c r="D5412">
        <v>-16.5688</v>
      </c>
      <c r="E5412" t="s">
        <v>49</v>
      </c>
      <c r="F5412">
        <v>-0.25188764723648399</v>
      </c>
      <c r="G5412">
        <v>0.103226640065343</v>
      </c>
      <c r="H5412">
        <v>0.25806660016335697</v>
      </c>
      <c r="I5412" t="s">
        <v>14</v>
      </c>
      <c r="J5412" t="s">
        <v>15</v>
      </c>
      <c r="K5412">
        <v>-1</v>
      </c>
      <c r="L5412">
        <v>0</v>
      </c>
      <c r="M5412">
        <v>0</v>
      </c>
    </row>
    <row r="5413" spans="1:13" x14ac:dyDescent="0.25">
      <c r="A5413">
        <v>5412</v>
      </c>
      <c r="B5413" t="s">
        <v>26</v>
      </c>
      <c r="C5413">
        <v>-70.067778000000004</v>
      </c>
      <c r="D5413">
        <v>-16.1525</v>
      </c>
      <c r="E5413" t="s">
        <v>49</v>
      </c>
      <c r="F5413">
        <v>-0.37048651979913899</v>
      </c>
      <c r="G5413">
        <v>1.7104573591632598E-2</v>
      </c>
      <c r="H5413">
        <v>8.2913323331820304E-2</v>
      </c>
      <c r="I5413" t="s">
        <v>14</v>
      </c>
      <c r="J5413" t="s">
        <v>15</v>
      </c>
      <c r="K5413">
        <v>-1</v>
      </c>
      <c r="L5413">
        <v>1</v>
      </c>
      <c r="M5413">
        <v>0</v>
      </c>
    </row>
    <row r="5414" spans="1:13" x14ac:dyDescent="0.25">
      <c r="A5414">
        <v>5413</v>
      </c>
      <c r="B5414" t="s">
        <v>27</v>
      </c>
      <c r="C5414">
        <v>-69.868027999999995</v>
      </c>
      <c r="D5414">
        <v>-14.914889000000001</v>
      </c>
      <c r="E5414" t="s">
        <v>49</v>
      </c>
      <c r="F5414">
        <v>1.39372822299652E-3</v>
      </c>
      <c r="G5414">
        <v>0.99350071587717403</v>
      </c>
      <c r="H5414">
        <v>0.99350071587717403</v>
      </c>
      <c r="I5414" t="s">
        <v>14</v>
      </c>
      <c r="J5414" t="s">
        <v>15</v>
      </c>
      <c r="K5414">
        <v>1</v>
      </c>
      <c r="L5414">
        <v>0</v>
      </c>
      <c r="M5414">
        <v>0</v>
      </c>
    </row>
    <row r="5415" spans="1:13" x14ac:dyDescent="0.25">
      <c r="A5415">
        <v>5414</v>
      </c>
      <c r="B5415" t="s">
        <v>28</v>
      </c>
      <c r="C5415">
        <v>-70.53725</v>
      </c>
      <c r="D5415">
        <v>-16.140750000000001</v>
      </c>
      <c r="E5415" t="s">
        <v>49</v>
      </c>
      <c r="F5415">
        <v>-0.103663051624965</v>
      </c>
      <c r="G5415">
        <v>0.51893923989343704</v>
      </c>
      <c r="H5415">
        <v>0.67779857074557204</v>
      </c>
      <c r="I5415" t="s">
        <v>14</v>
      </c>
      <c r="J5415" t="s">
        <v>15</v>
      </c>
      <c r="K5415">
        <v>-1</v>
      </c>
      <c r="L5415">
        <v>0</v>
      </c>
      <c r="M5415">
        <v>0</v>
      </c>
    </row>
    <row r="5416" spans="1:13" x14ac:dyDescent="0.25">
      <c r="A5416">
        <v>5415</v>
      </c>
      <c r="B5416" t="s">
        <v>29</v>
      </c>
      <c r="C5416">
        <v>-69.745555999999993</v>
      </c>
      <c r="D5416">
        <v>-17.186388999999998</v>
      </c>
      <c r="E5416" t="s">
        <v>49</v>
      </c>
      <c r="F5416">
        <v>-0.367312211328093</v>
      </c>
      <c r="G5416">
        <v>1.72314738987616E-2</v>
      </c>
      <c r="H5416">
        <v>8.2913323331820304E-2</v>
      </c>
      <c r="I5416" t="s">
        <v>14</v>
      </c>
      <c r="J5416" t="s">
        <v>15</v>
      </c>
      <c r="K5416">
        <v>-1</v>
      </c>
      <c r="L5416">
        <v>1</v>
      </c>
      <c r="M5416">
        <v>0</v>
      </c>
    </row>
    <row r="5417" spans="1:13" x14ac:dyDescent="0.25">
      <c r="A5417">
        <v>5416</v>
      </c>
      <c r="B5417" t="s">
        <v>12</v>
      </c>
      <c r="C5417">
        <v>-70.018056000000001</v>
      </c>
      <c r="D5417">
        <v>-15.823333</v>
      </c>
      <c r="E5417" t="s">
        <v>49</v>
      </c>
      <c r="F5417">
        <v>-0.14156902155116799</v>
      </c>
      <c r="G5417">
        <v>0.37728531516441299</v>
      </c>
      <c r="H5417">
        <v>0.62880885860735503</v>
      </c>
      <c r="I5417" t="s">
        <v>14</v>
      </c>
      <c r="J5417" t="s">
        <v>30</v>
      </c>
      <c r="K5417">
        <v>-1</v>
      </c>
      <c r="L5417">
        <v>0</v>
      </c>
      <c r="M5417">
        <v>0</v>
      </c>
    </row>
    <row r="5418" spans="1:13" x14ac:dyDescent="0.25">
      <c r="A5418">
        <v>5417</v>
      </c>
      <c r="B5418" t="s">
        <v>16</v>
      </c>
      <c r="C5418">
        <v>-70.677499999999995</v>
      </c>
      <c r="D5418">
        <v>-15.491389</v>
      </c>
      <c r="E5418" t="s">
        <v>49</v>
      </c>
      <c r="F5418">
        <v>-5.13459433295302E-2</v>
      </c>
      <c r="G5418">
        <v>0.74367381536644195</v>
      </c>
      <c r="H5418">
        <v>0.85808517157666397</v>
      </c>
      <c r="I5418" t="s">
        <v>14</v>
      </c>
      <c r="J5418" t="s">
        <v>30</v>
      </c>
      <c r="K5418">
        <v>-1</v>
      </c>
      <c r="L5418">
        <v>0</v>
      </c>
      <c r="M5418">
        <v>0</v>
      </c>
    </row>
    <row r="5419" spans="1:13" x14ac:dyDescent="0.25">
      <c r="A5419">
        <v>5418</v>
      </c>
      <c r="B5419" t="s">
        <v>17</v>
      </c>
      <c r="C5419">
        <v>-70.728333000000006</v>
      </c>
      <c r="D5419">
        <v>-14.796389</v>
      </c>
      <c r="E5419" t="s">
        <v>49</v>
      </c>
      <c r="F5419">
        <v>0.24323093305101201</v>
      </c>
      <c r="G5419">
        <v>0.13568163326041799</v>
      </c>
      <c r="H5419">
        <v>0.54710617220534197</v>
      </c>
      <c r="I5419" t="s">
        <v>14</v>
      </c>
      <c r="J5419" t="s">
        <v>30</v>
      </c>
      <c r="K5419">
        <v>1</v>
      </c>
      <c r="L5419">
        <v>0</v>
      </c>
      <c r="M5419">
        <v>0</v>
      </c>
    </row>
    <row r="5420" spans="1:13" x14ac:dyDescent="0.25">
      <c r="A5420">
        <v>5419</v>
      </c>
      <c r="B5420" t="s">
        <v>18</v>
      </c>
      <c r="C5420">
        <v>-70.372777999999997</v>
      </c>
      <c r="D5420">
        <v>-15.355833000000001</v>
      </c>
      <c r="E5420" t="s">
        <v>49</v>
      </c>
      <c r="F5420">
        <v>2.7469410906733601E-2</v>
      </c>
      <c r="G5420">
        <v>0.86268987021228205</v>
      </c>
      <c r="H5420">
        <v>0.91887603726969602</v>
      </c>
      <c r="I5420" t="s">
        <v>14</v>
      </c>
      <c r="J5420" t="s">
        <v>30</v>
      </c>
      <c r="K5420">
        <v>1</v>
      </c>
      <c r="L5420">
        <v>0</v>
      </c>
      <c r="M5420">
        <v>0</v>
      </c>
    </row>
    <row r="5421" spans="1:13" x14ac:dyDescent="0.25">
      <c r="A5421">
        <v>5420</v>
      </c>
      <c r="B5421" t="s">
        <v>19</v>
      </c>
      <c r="C5421">
        <v>-70.346389000000002</v>
      </c>
      <c r="D5421">
        <v>-15.6393</v>
      </c>
      <c r="E5421" t="s">
        <v>49</v>
      </c>
      <c r="F5421">
        <v>-0.19519009339240501</v>
      </c>
      <c r="G5421">
        <v>0.20971949853028801</v>
      </c>
      <c r="H5421">
        <v>0.54710617220534197</v>
      </c>
      <c r="I5421" t="s">
        <v>14</v>
      </c>
      <c r="J5421" t="s">
        <v>30</v>
      </c>
      <c r="K5421">
        <v>-1</v>
      </c>
      <c r="L5421">
        <v>0</v>
      </c>
      <c r="M5421">
        <v>0</v>
      </c>
    </row>
    <row r="5422" spans="1:13" x14ac:dyDescent="0.25">
      <c r="A5422">
        <v>5421</v>
      </c>
      <c r="B5422" t="s">
        <v>20</v>
      </c>
      <c r="C5422">
        <v>-69.762500000000003</v>
      </c>
      <c r="D5422">
        <v>-15.203333000000001</v>
      </c>
      <c r="E5422" t="s">
        <v>49</v>
      </c>
      <c r="F5422">
        <v>0.204862947046346</v>
      </c>
      <c r="G5422">
        <v>0.18756451339788099</v>
      </c>
      <c r="H5422">
        <v>0.54710617220534197</v>
      </c>
      <c r="I5422" t="s">
        <v>14</v>
      </c>
      <c r="J5422" t="s">
        <v>30</v>
      </c>
      <c r="K5422">
        <v>1</v>
      </c>
      <c r="L5422">
        <v>0</v>
      </c>
      <c r="M5422">
        <v>0</v>
      </c>
    </row>
    <row r="5423" spans="1:13" x14ac:dyDescent="0.25">
      <c r="A5423">
        <v>5422</v>
      </c>
      <c r="B5423" t="s">
        <v>21</v>
      </c>
      <c r="C5423">
        <v>-69.491388999999998</v>
      </c>
      <c r="D5423">
        <v>-15.389722000000001</v>
      </c>
      <c r="E5423" t="s">
        <v>49</v>
      </c>
      <c r="F5423">
        <v>-6.7340360914121294E-2</v>
      </c>
      <c r="G5423">
        <v>0.67570624540635804</v>
      </c>
      <c r="H5423">
        <v>0.84463280675794705</v>
      </c>
      <c r="I5423" t="s">
        <v>14</v>
      </c>
      <c r="J5423" t="s">
        <v>30</v>
      </c>
      <c r="K5423">
        <v>-1</v>
      </c>
      <c r="L5423">
        <v>0</v>
      </c>
      <c r="M5423">
        <v>0</v>
      </c>
    </row>
    <row r="5424" spans="1:13" x14ac:dyDescent="0.25">
      <c r="A5424">
        <v>5423</v>
      </c>
      <c r="B5424" t="s">
        <v>22</v>
      </c>
      <c r="C5424">
        <v>-69.844300000000004</v>
      </c>
      <c r="D5424">
        <v>-15.6158</v>
      </c>
      <c r="E5424" t="s">
        <v>49</v>
      </c>
      <c r="F5424">
        <v>0.150554205705763</v>
      </c>
      <c r="G5424">
        <v>0.37376760133360298</v>
      </c>
      <c r="H5424">
        <v>0.62880885860735503</v>
      </c>
      <c r="I5424" t="s">
        <v>14</v>
      </c>
      <c r="J5424" t="s">
        <v>30</v>
      </c>
      <c r="K5424">
        <v>1</v>
      </c>
      <c r="L5424">
        <v>0</v>
      </c>
      <c r="M5424">
        <v>0</v>
      </c>
    </row>
    <row r="5425" spans="1:13" x14ac:dyDescent="0.25">
      <c r="A5425">
        <v>5424</v>
      </c>
      <c r="B5425" t="s">
        <v>23</v>
      </c>
      <c r="C5425">
        <v>-69.982500000000002</v>
      </c>
      <c r="D5425">
        <v>-15.305</v>
      </c>
      <c r="E5425" t="s">
        <v>49</v>
      </c>
      <c r="F5425">
        <v>0.33571428571428602</v>
      </c>
      <c r="G5425">
        <v>3.2420238115770897E-2</v>
      </c>
      <c r="H5425">
        <v>0.48630357173656302</v>
      </c>
      <c r="I5425" t="s">
        <v>14</v>
      </c>
      <c r="J5425" t="s">
        <v>30</v>
      </c>
      <c r="K5425">
        <v>1</v>
      </c>
      <c r="L5425">
        <v>1</v>
      </c>
      <c r="M5425">
        <v>0</v>
      </c>
    </row>
    <row r="5426" spans="1:13" x14ac:dyDescent="0.25">
      <c r="A5426">
        <v>5425</v>
      </c>
      <c r="B5426" t="s">
        <v>24</v>
      </c>
      <c r="C5426">
        <v>-69.711667000000006</v>
      </c>
      <c r="D5426">
        <v>-16.745556000000001</v>
      </c>
      <c r="E5426" t="s">
        <v>49</v>
      </c>
      <c r="F5426">
        <v>-0.19150766763733401</v>
      </c>
      <c r="G5426">
        <v>0.24284629656672199</v>
      </c>
      <c r="H5426">
        <v>0.54710617220534197</v>
      </c>
      <c r="I5426" t="s">
        <v>14</v>
      </c>
      <c r="J5426" t="s">
        <v>30</v>
      </c>
      <c r="K5426">
        <v>-1</v>
      </c>
      <c r="L5426">
        <v>0</v>
      </c>
      <c r="M5426">
        <v>0</v>
      </c>
    </row>
    <row r="5427" spans="1:13" x14ac:dyDescent="0.25">
      <c r="A5427">
        <v>5426</v>
      </c>
      <c r="B5427" t="s">
        <v>25</v>
      </c>
      <c r="C5427">
        <v>-69.040400000000005</v>
      </c>
      <c r="D5427">
        <v>-16.5688</v>
      </c>
      <c r="E5427" t="s">
        <v>49</v>
      </c>
      <c r="F5427">
        <v>1.6007248565388099E-2</v>
      </c>
      <c r="G5427">
        <v>0.91887603726969602</v>
      </c>
      <c r="H5427">
        <v>0.91887603726969602</v>
      </c>
      <c r="I5427" t="s">
        <v>14</v>
      </c>
      <c r="J5427" t="s">
        <v>30</v>
      </c>
      <c r="K5427">
        <v>1</v>
      </c>
      <c r="L5427">
        <v>0</v>
      </c>
      <c r="M5427">
        <v>0</v>
      </c>
    </row>
    <row r="5428" spans="1:13" x14ac:dyDescent="0.25">
      <c r="A5428">
        <v>5427</v>
      </c>
      <c r="B5428" t="s">
        <v>26</v>
      </c>
      <c r="C5428">
        <v>-70.067778000000004</v>
      </c>
      <c r="D5428">
        <v>-16.1525</v>
      </c>
      <c r="E5428" t="s">
        <v>49</v>
      </c>
      <c r="F5428">
        <v>-0.186680604733025</v>
      </c>
      <c r="G5428">
        <v>0.242532082411856</v>
      </c>
      <c r="H5428">
        <v>0.54710617220534197</v>
      </c>
      <c r="I5428" t="s">
        <v>14</v>
      </c>
      <c r="J5428" t="s">
        <v>30</v>
      </c>
      <c r="K5428">
        <v>-1</v>
      </c>
      <c r="L5428">
        <v>0</v>
      </c>
      <c r="M5428">
        <v>0</v>
      </c>
    </row>
    <row r="5429" spans="1:13" x14ac:dyDescent="0.25">
      <c r="A5429">
        <v>5428</v>
      </c>
      <c r="B5429" t="s">
        <v>27</v>
      </c>
      <c r="C5429">
        <v>-69.868027999999995</v>
      </c>
      <c r="D5429">
        <v>-14.914889000000001</v>
      </c>
      <c r="E5429" t="s">
        <v>49</v>
      </c>
      <c r="F5429">
        <v>0.103658536585366</v>
      </c>
      <c r="G5429">
        <v>0.51764684895127</v>
      </c>
      <c r="H5429">
        <v>0.70588206675173204</v>
      </c>
      <c r="I5429" t="s">
        <v>14</v>
      </c>
      <c r="J5429" t="s">
        <v>30</v>
      </c>
      <c r="K5429">
        <v>1</v>
      </c>
      <c r="L5429">
        <v>0</v>
      </c>
      <c r="M5429">
        <v>0</v>
      </c>
    </row>
    <row r="5430" spans="1:13" x14ac:dyDescent="0.25">
      <c r="A5430">
        <v>5429</v>
      </c>
      <c r="B5430" t="s">
        <v>28</v>
      </c>
      <c r="C5430">
        <v>-70.53725</v>
      </c>
      <c r="D5430">
        <v>-16.140750000000001</v>
      </c>
      <c r="E5430" t="s">
        <v>49</v>
      </c>
      <c r="F5430">
        <v>0.111328890736727</v>
      </c>
      <c r="G5430">
        <v>0.48833065810385001</v>
      </c>
      <c r="H5430">
        <v>0.70588206675173204</v>
      </c>
      <c r="I5430" t="s">
        <v>14</v>
      </c>
      <c r="J5430" t="s">
        <v>30</v>
      </c>
      <c r="K5430">
        <v>1</v>
      </c>
      <c r="L5430">
        <v>0</v>
      </c>
      <c r="M5430">
        <v>0</v>
      </c>
    </row>
    <row r="5431" spans="1:13" x14ac:dyDescent="0.25">
      <c r="A5431">
        <v>5430</v>
      </c>
      <c r="B5431" t="s">
        <v>29</v>
      </c>
      <c r="C5431">
        <v>-69.745555999999993</v>
      </c>
      <c r="D5431">
        <v>-17.186388999999998</v>
      </c>
      <c r="E5431" t="s">
        <v>49</v>
      </c>
      <c r="F5431">
        <v>0.17915890122356401</v>
      </c>
      <c r="G5431">
        <v>0.25531621369582602</v>
      </c>
      <c r="H5431">
        <v>0.54710617220534197</v>
      </c>
      <c r="I5431" t="s">
        <v>14</v>
      </c>
      <c r="J5431" t="s">
        <v>30</v>
      </c>
      <c r="K5431">
        <v>1</v>
      </c>
      <c r="L5431">
        <v>0</v>
      </c>
      <c r="M5431">
        <v>0</v>
      </c>
    </row>
    <row r="5432" spans="1:13" x14ac:dyDescent="0.25">
      <c r="A5432">
        <v>5431</v>
      </c>
      <c r="B5432" t="s">
        <v>12</v>
      </c>
      <c r="C5432">
        <v>-70.018056000000001</v>
      </c>
      <c r="D5432">
        <v>-15.823333</v>
      </c>
      <c r="E5432" t="s">
        <v>49</v>
      </c>
      <c r="F5432">
        <v>-0.17380319876589601</v>
      </c>
      <c r="G5432">
        <v>0.277140917787918</v>
      </c>
      <c r="H5432">
        <v>0.59387339525982497</v>
      </c>
      <c r="I5432" t="s">
        <v>14</v>
      </c>
      <c r="J5432" t="s">
        <v>31</v>
      </c>
      <c r="K5432">
        <v>-1</v>
      </c>
      <c r="L5432">
        <v>0</v>
      </c>
      <c r="M5432">
        <v>0</v>
      </c>
    </row>
    <row r="5433" spans="1:13" x14ac:dyDescent="0.25">
      <c r="A5433">
        <v>5432</v>
      </c>
      <c r="B5433" t="s">
        <v>16</v>
      </c>
      <c r="C5433">
        <v>-70.677499999999995</v>
      </c>
      <c r="D5433">
        <v>-15.491389</v>
      </c>
      <c r="E5433" t="s">
        <v>49</v>
      </c>
      <c r="F5433">
        <v>-0.337146524950518</v>
      </c>
      <c r="G5433">
        <v>2.7046384859058699E-2</v>
      </c>
      <c r="H5433">
        <v>0.13669686395237499</v>
      </c>
      <c r="I5433" t="s">
        <v>14</v>
      </c>
      <c r="J5433" t="s">
        <v>31</v>
      </c>
      <c r="K5433">
        <v>-1</v>
      </c>
      <c r="L5433">
        <v>1</v>
      </c>
      <c r="M5433">
        <v>0</v>
      </c>
    </row>
    <row r="5434" spans="1:13" x14ac:dyDescent="0.25">
      <c r="A5434">
        <v>5433</v>
      </c>
      <c r="B5434" t="s">
        <v>17</v>
      </c>
      <c r="C5434">
        <v>-70.728333000000006</v>
      </c>
      <c r="D5434">
        <v>-14.796389</v>
      </c>
      <c r="E5434" t="s">
        <v>49</v>
      </c>
      <c r="F5434">
        <v>0.105369705079527</v>
      </c>
      <c r="G5434">
        <v>0.52320995218444299</v>
      </c>
      <c r="H5434">
        <v>0.73649190725050595</v>
      </c>
      <c r="I5434" t="s">
        <v>14</v>
      </c>
      <c r="J5434" t="s">
        <v>31</v>
      </c>
      <c r="K5434">
        <v>1</v>
      </c>
      <c r="L5434">
        <v>0</v>
      </c>
      <c r="M5434">
        <v>0</v>
      </c>
    </row>
    <row r="5435" spans="1:13" x14ac:dyDescent="0.25">
      <c r="A5435">
        <v>5434</v>
      </c>
      <c r="B5435" t="s">
        <v>18</v>
      </c>
      <c r="C5435">
        <v>-70.372777999999997</v>
      </c>
      <c r="D5435">
        <v>-15.355833000000001</v>
      </c>
      <c r="E5435" t="s">
        <v>49</v>
      </c>
      <c r="F5435">
        <v>8.5001215460659599E-2</v>
      </c>
      <c r="G5435">
        <v>0.59133926348034105</v>
      </c>
      <c r="H5435">
        <v>0.73649190725050595</v>
      </c>
      <c r="I5435" t="s">
        <v>14</v>
      </c>
      <c r="J5435" t="s">
        <v>31</v>
      </c>
      <c r="K5435">
        <v>1</v>
      </c>
      <c r="L5435">
        <v>0</v>
      </c>
      <c r="M5435">
        <v>0</v>
      </c>
    </row>
    <row r="5436" spans="1:13" x14ac:dyDescent="0.25">
      <c r="A5436">
        <v>5435</v>
      </c>
      <c r="B5436" t="s">
        <v>19</v>
      </c>
      <c r="C5436">
        <v>-70.346389000000002</v>
      </c>
      <c r="D5436">
        <v>-15.6393</v>
      </c>
      <c r="E5436" t="s">
        <v>49</v>
      </c>
      <c r="F5436">
        <v>-0.33654245502899399</v>
      </c>
      <c r="G5436">
        <v>2.7339372790474999E-2</v>
      </c>
      <c r="H5436">
        <v>0.13669686395237499</v>
      </c>
      <c r="I5436" t="s">
        <v>14</v>
      </c>
      <c r="J5436" t="s">
        <v>31</v>
      </c>
      <c r="K5436">
        <v>-1</v>
      </c>
      <c r="L5436">
        <v>1</v>
      </c>
      <c r="M5436">
        <v>0</v>
      </c>
    </row>
    <row r="5437" spans="1:13" x14ac:dyDescent="0.25">
      <c r="A5437">
        <v>5436</v>
      </c>
      <c r="B5437" t="s">
        <v>20</v>
      </c>
      <c r="C5437">
        <v>-69.762500000000003</v>
      </c>
      <c r="D5437">
        <v>-15.203333000000001</v>
      </c>
      <c r="E5437" t="s">
        <v>49</v>
      </c>
      <c r="F5437">
        <v>0.119836895305032</v>
      </c>
      <c r="G5437">
        <v>0.44401450945959697</v>
      </c>
      <c r="H5437">
        <v>0.73649190725050595</v>
      </c>
      <c r="I5437" t="s">
        <v>14</v>
      </c>
      <c r="J5437" t="s">
        <v>31</v>
      </c>
      <c r="K5437">
        <v>1</v>
      </c>
      <c r="L5437">
        <v>0</v>
      </c>
      <c r="M5437">
        <v>0</v>
      </c>
    </row>
    <row r="5438" spans="1:13" x14ac:dyDescent="0.25">
      <c r="A5438">
        <v>5437</v>
      </c>
      <c r="B5438" t="s">
        <v>21</v>
      </c>
      <c r="C5438">
        <v>-69.491388999999998</v>
      </c>
      <c r="D5438">
        <v>-15.389722000000001</v>
      </c>
      <c r="E5438" t="s">
        <v>49</v>
      </c>
      <c r="F5438">
        <v>-0.30115863865474402</v>
      </c>
      <c r="G5438">
        <v>5.5695985220782798E-2</v>
      </c>
      <c r="H5438">
        <v>0.17397046747505299</v>
      </c>
      <c r="I5438" t="s">
        <v>14</v>
      </c>
      <c r="J5438" t="s">
        <v>31</v>
      </c>
      <c r="K5438">
        <v>-1</v>
      </c>
      <c r="L5438">
        <v>0</v>
      </c>
      <c r="M5438">
        <v>0</v>
      </c>
    </row>
    <row r="5439" spans="1:13" x14ac:dyDescent="0.25">
      <c r="A5439">
        <v>5438</v>
      </c>
      <c r="B5439" t="s">
        <v>22</v>
      </c>
      <c r="C5439">
        <v>-69.844300000000004</v>
      </c>
      <c r="D5439">
        <v>-15.6158</v>
      </c>
      <c r="E5439" t="s">
        <v>49</v>
      </c>
      <c r="F5439">
        <v>7.9900420980853606E-2</v>
      </c>
      <c r="G5439">
        <v>0.63829298628377196</v>
      </c>
      <c r="H5439">
        <v>0.73649190725050595</v>
      </c>
      <c r="I5439" t="s">
        <v>14</v>
      </c>
      <c r="J5439" t="s">
        <v>31</v>
      </c>
      <c r="K5439">
        <v>1</v>
      </c>
      <c r="L5439">
        <v>0</v>
      </c>
      <c r="M5439">
        <v>0</v>
      </c>
    </row>
    <row r="5440" spans="1:13" x14ac:dyDescent="0.25">
      <c r="A5440">
        <v>5439</v>
      </c>
      <c r="B5440" t="s">
        <v>23</v>
      </c>
      <c r="C5440">
        <v>-69.982500000000002</v>
      </c>
      <c r="D5440">
        <v>-15.305</v>
      </c>
      <c r="E5440" t="s">
        <v>49</v>
      </c>
      <c r="F5440">
        <v>0.29895470383275302</v>
      </c>
      <c r="G5440">
        <v>5.7990155825017702E-2</v>
      </c>
      <c r="H5440">
        <v>0.17397046747505299</v>
      </c>
      <c r="I5440" t="s">
        <v>14</v>
      </c>
      <c r="J5440" t="s">
        <v>31</v>
      </c>
      <c r="K5440">
        <v>1</v>
      </c>
      <c r="L5440">
        <v>0</v>
      </c>
      <c r="M5440">
        <v>0</v>
      </c>
    </row>
    <row r="5441" spans="1:13" x14ac:dyDescent="0.25">
      <c r="A5441">
        <v>5440</v>
      </c>
      <c r="B5441" t="s">
        <v>24</v>
      </c>
      <c r="C5441">
        <v>-69.711667000000006</v>
      </c>
      <c r="D5441">
        <v>-16.745556000000001</v>
      </c>
      <c r="E5441" t="s">
        <v>49</v>
      </c>
      <c r="F5441">
        <v>-0.27066147106883298</v>
      </c>
      <c r="G5441">
        <v>9.5602687154797E-2</v>
      </c>
      <c r="H5441">
        <v>0.23900671788699199</v>
      </c>
      <c r="I5441" t="s">
        <v>14</v>
      </c>
      <c r="J5441" t="s">
        <v>31</v>
      </c>
      <c r="K5441">
        <v>-1</v>
      </c>
      <c r="L5441">
        <v>0</v>
      </c>
      <c r="M5441">
        <v>0</v>
      </c>
    </row>
    <row r="5442" spans="1:13" x14ac:dyDescent="0.25">
      <c r="A5442">
        <v>5441</v>
      </c>
      <c r="B5442" t="s">
        <v>25</v>
      </c>
      <c r="C5442">
        <v>-69.040400000000005</v>
      </c>
      <c r="D5442">
        <v>-16.5688</v>
      </c>
      <c r="E5442" t="s">
        <v>49</v>
      </c>
      <c r="F5442">
        <v>-0.139685895499849</v>
      </c>
      <c r="G5442">
        <v>0.37039416919229901</v>
      </c>
      <c r="H5442">
        <v>0.69448906723556003</v>
      </c>
      <c r="I5442" t="s">
        <v>14</v>
      </c>
      <c r="J5442" t="s">
        <v>31</v>
      </c>
      <c r="K5442">
        <v>-1</v>
      </c>
      <c r="L5442">
        <v>0</v>
      </c>
      <c r="M5442">
        <v>0</v>
      </c>
    </row>
    <row r="5443" spans="1:13" x14ac:dyDescent="0.25">
      <c r="A5443">
        <v>5442</v>
      </c>
      <c r="B5443" t="s">
        <v>26</v>
      </c>
      <c r="C5443">
        <v>-70.067778000000004</v>
      </c>
      <c r="D5443">
        <v>-16.1525</v>
      </c>
      <c r="E5443" t="s">
        <v>49</v>
      </c>
      <c r="F5443">
        <v>-0.39844941019545299</v>
      </c>
      <c r="G5443">
        <v>9.8727828413740105E-3</v>
      </c>
      <c r="H5443">
        <v>0.13669686395237499</v>
      </c>
      <c r="I5443" t="s">
        <v>14</v>
      </c>
      <c r="J5443" t="s">
        <v>31</v>
      </c>
      <c r="K5443">
        <v>-1</v>
      </c>
      <c r="L5443">
        <v>1</v>
      </c>
      <c r="M5443">
        <v>0</v>
      </c>
    </row>
    <row r="5444" spans="1:13" x14ac:dyDescent="0.25">
      <c r="A5444">
        <v>5443</v>
      </c>
      <c r="B5444" t="s">
        <v>27</v>
      </c>
      <c r="C5444">
        <v>-69.868027999999995</v>
      </c>
      <c r="D5444">
        <v>-14.914889000000001</v>
      </c>
      <c r="E5444" t="s">
        <v>49</v>
      </c>
      <c r="F5444">
        <v>8.1707317073170693E-2</v>
      </c>
      <c r="G5444">
        <v>0.61042457443846698</v>
      </c>
      <c r="H5444">
        <v>0.73649190725050595</v>
      </c>
      <c r="I5444" t="s">
        <v>14</v>
      </c>
      <c r="J5444" t="s">
        <v>31</v>
      </c>
      <c r="K5444">
        <v>1</v>
      </c>
      <c r="L5444">
        <v>0</v>
      </c>
      <c r="M5444">
        <v>0</v>
      </c>
    </row>
    <row r="5445" spans="1:13" x14ac:dyDescent="0.25">
      <c r="A5445">
        <v>5444</v>
      </c>
      <c r="B5445" t="s">
        <v>28</v>
      </c>
      <c r="C5445">
        <v>-70.53725</v>
      </c>
      <c r="D5445">
        <v>-16.140750000000001</v>
      </c>
      <c r="E5445" t="s">
        <v>49</v>
      </c>
      <c r="F5445">
        <v>-2.2213511062492499E-2</v>
      </c>
      <c r="G5445">
        <v>0.89035575392557198</v>
      </c>
      <c r="H5445">
        <v>0.95395259349168504</v>
      </c>
      <c r="I5445" t="s">
        <v>14</v>
      </c>
      <c r="J5445" t="s">
        <v>31</v>
      </c>
      <c r="K5445">
        <v>-1</v>
      </c>
      <c r="L5445">
        <v>0</v>
      </c>
      <c r="M5445">
        <v>0</v>
      </c>
    </row>
    <row r="5446" spans="1:13" x14ac:dyDescent="0.25">
      <c r="A5446">
        <v>5445</v>
      </c>
      <c r="B5446" t="s">
        <v>29</v>
      </c>
      <c r="C5446">
        <v>-69.745555999999993</v>
      </c>
      <c r="D5446">
        <v>-17.186388999999998</v>
      </c>
      <c r="E5446" t="s">
        <v>49</v>
      </c>
      <c r="F5446">
        <v>3.3222591362126199E-3</v>
      </c>
      <c r="G5446">
        <v>0.98367261043538001</v>
      </c>
      <c r="H5446">
        <v>0.98367261043538001</v>
      </c>
      <c r="I5446" t="s">
        <v>14</v>
      </c>
      <c r="J5446" t="s">
        <v>31</v>
      </c>
      <c r="K5446">
        <v>1</v>
      </c>
      <c r="L5446">
        <v>0</v>
      </c>
      <c r="M5446">
        <v>0</v>
      </c>
    </row>
    <row r="5447" spans="1:13" x14ac:dyDescent="0.25">
      <c r="A5447">
        <v>5446</v>
      </c>
      <c r="B5447" t="s">
        <v>12</v>
      </c>
      <c r="C5447">
        <v>-70.018056000000001</v>
      </c>
      <c r="D5447">
        <v>-15.823333</v>
      </c>
      <c r="E5447" t="s">
        <v>49</v>
      </c>
      <c r="F5447">
        <v>0.14219124387267101</v>
      </c>
      <c r="G5447">
        <v>0.375170604244145</v>
      </c>
      <c r="H5447">
        <v>0.52637313148354503</v>
      </c>
      <c r="I5447" t="s">
        <v>14</v>
      </c>
      <c r="J5447" t="s">
        <v>32</v>
      </c>
      <c r="K5447">
        <v>1</v>
      </c>
      <c r="L5447">
        <v>0</v>
      </c>
      <c r="M5447">
        <v>0</v>
      </c>
    </row>
    <row r="5448" spans="1:13" x14ac:dyDescent="0.25">
      <c r="A5448">
        <v>5447</v>
      </c>
      <c r="B5448" t="s">
        <v>16</v>
      </c>
      <c r="C5448">
        <v>-70.677499999999995</v>
      </c>
      <c r="D5448">
        <v>-15.491389</v>
      </c>
      <c r="E5448" t="s">
        <v>49</v>
      </c>
      <c r="F5448">
        <v>0.26309231659304599</v>
      </c>
      <c r="G5448">
        <v>8.8278460239340606E-2</v>
      </c>
      <c r="H5448">
        <v>0.33104422589752702</v>
      </c>
      <c r="I5448" t="s">
        <v>14</v>
      </c>
      <c r="J5448" t="s">
        <v>32</v>
      </c>
      <c r="K5448">
        <v>1</v>
      </c>
      <c r="L5448">
        <v>0</v>
      </c>
      <c r="M5448">
        <v>0</v>
      </c>
    </row>
    <row r="5449" spans="1:13" x14ac:dyDescent="0.25">
      <c r="A5449">
        <v>5448</v>
      </c>
      <c r="B5449" t="s">
        <v>17</v>
      </c>
      <c r="C5449">
        <v>-70.728333000000006</v>
      </c>
      <c r="D5449">
        <v>-14.796389</v>
      </c>
      <c r="E5449" t="s">
        <v>49</v>
      </c>
      <c r="F5449">
        <v>-0.148193136957182</v>
      </c>
      <c r="G5449">
        <v>0.36793894020177398</v>
      </c>
      <c r="H5449">
        <v>0.52637313148354503</v>
      </c>
      <c r="I5449" t="s">
        <v>14</v>
      </c>
      <c r="J5449" t="s">
        <v>32</v>
      </c>
      <c r="K5449">
        <v>-1</v>
      </c>
      <c r="L5449">
        <v>0</v>
      </c>
      <c r="M5449">
        <v>0</v>
      </c>
    </row>
    <row r="5450" spans="1:13" x14ac:dyDescent="0.25">
      <c r="A5450">
        <v>5449</v>
      </c>
      <c r="B5450" t="s">
        <v>18</v>
      </c>
      <c r="C5450">
        <v>-70.372777999999997</v>
      </c>
      <c r="D5450">
        <v>-15.355833000000001</v>
      </c>
      <c r="E5450" t="s">
        <v>49</v>
      </c>
      <c r="F5450">
        <v>-0.14457050290581799</v>
      </c>
      <c r="G5450">
        <v>0.361000438689695</v>
      </c>
      <c r="H5450">
        <v>0.52637313148354503</v>
      </c>
      <c r="I5450" t="s">
        <v>14</v>
      </c>
      <c r="J5450" t="s">
        <v>32</v>
      </c>
      <c r="K5450">
        <v>-1</v>
      </c>
      <c r="L5450">
        <v>0</v>
      </c>
      <c r="M5450">
        <v>0</v>
      </c>
    </row>
    <row r="5451" spans="1:13" x14ac:dyDescent="0.25">
      <c r="A5451">
        <v>5450</v>
      </c>
      <c r="B5451" t="s">
        <v>19</v>
      </c>
      <c r="C5451">
        <v>-70.346389000000002</v>
      </c>
      <c r="D5451">
        <v>-15.6393</v>
      </c>
      <c r="E5451" t="s">
        <v>49</v>
      </c>
      <c r="F5451">
        <v>0.27932792166408599</v>
      </c>
      <c r="G5451">
        <v>6.9677944718676305E-2</v>
      </c>
      <c r="H5451">
        <v>0.33104422589752702</v>
      </c>
      <c r="I5451" t="s">
        <v>14</v>
      </c>
      <c r="J5451" t="s">
        <v>32</v>
      </c>
      <c r="K5451">
        <v>1</v>
      </c>
      <c r="L5451">
        <v>0</v>
      </c>
      <c r="M5451">
        <v>0</v>
      </c>
    </row>
    <row r="5452" spans="1:13" x14ac:dyDescent="0.25">
      <c r="A5452">
        <v>5451</v>
      </c>
      <c r="B5452" t="s">
        <v>20</v>
      </c>
      <c r="C5452">
        <v>-69.762500000000003</v>
      </c>
      <c r="D5452">
        <v>-15.203333000000001</v>
      </c>
      <c r="E5452" t="s">
        <v>49</v>
      </c>
      <c r="F5452">
        <v>-0.17893822685395</v>
      </c>
      <c r="G5452">
        <v>0.25092899645803002</v>
      </c>
      <c r="H5452">
        <v>0.52637313148354503</v>
      </c>
      <c r="I5452" t="s">
        <v>14</v>
      </c>
      <c r="J5452" t="s">
        <v>32</v>
      </c>
      <c r="K5452">
        <v>-1</v>
      </c>
      <c r="L5452">
        <v>0</v>
      </c>
      <c r="M5452">
        <v>0</v>
      </c>
    </row>
    <row r="5453" spans="1:13" x14ac:dyDescent="0.25">
      <c r="A5453">
        <v>5452</v>
      </c>
      <c r="B5453" t="s">
        <v>21</v>
      </c>
      <c r="C5453">
        <v>-69.491388999999998</v>
      </c>
      <c r="D5453">
        <v>-15.389722000000001</v>
      </c>
      <c r="E5453" t="s">
        <v>49</v>
      </c>
      <c r="F5453">
        <v>0.20203868269733399</v>
      </c>
      <c r="G5453">
        <v>0.20523291843565999</v>
      </c>
      <c r="H5453">
        <v>0.52637313148354503</v>
      </c>
      <c r="I5453" t="s">
        <v>14</v>
      </c>
      <c r="J5453" t="s">
        <v>32</v>
      </c>
      <c r="K5453">
        <v>1</v>
      </c>
      <c r="L5453">
        <v>0</v>
      </c>
      <c r="M5453">
        <v>0</v>
      </c>
    </row>
    <row r="5454" spans="1:13" x14ac:dyDescent="0.25">
      <c r="A5454">
        <v>5453</v>
      </c>
      <c r="B5454" t="s">
        <v>22</v>
      </c>
      <c r="C5454">
        <v>-69.844300000000004</v>
      </c>
      <c r="D5454">
        <v>-15.6158</v>
      </c>
      <c r="E5454" t="s">
        <v>49</v>
      </c>
      <c r="F5454">
        <v>-0.146778113957587</v>
      </c>
      <c r="G5454">
        <v>0.38600696308793297</v>
      </c>
      <c r="H5454">
        <v>0.52637313148354503</v>
      </c>
      <c r="I5454" t="s">
        <v>14</v>
      </c>
      <c r="J5454" t="s">
        <v>32</v>
      </c>
      <c r="K5454">
        <v>-1</v>
      </c>
      <c r="L5454">
        <v>0</v>
      </c>
      <c r="M5454">
        <v>0</v>
      </c>
    </row>
    <row r="5455" spans="1:13" x14ac:dyDescent="0.25">
      <c r="A5455">
        <v>5454</v>
      </c>
      <c r="B5455" t="s">
        <v>23</v>
      </c>
      <c r="C5455">
        <v>-69.982500000000002</v>
      </c>
      <c r="D5455">
        <v>-15.305</v>
      </c>
      <c r="E5455" t="s">
        <v>49</v>
      </c>
      <c r="F5455">
        <v>-0.40245655336751102</v>
      </c>
      <c r="G5455">
        <v>9.0906251828300096E-3</v>
      </c>
      <c r="H5455">
        <v>0.13635937774244999</v>
      </c>
      <c r="I5455" t="s">
        <v>14</v>
      </c>
      <c r="J5455" t="s">
        <v>32</v>
      </c>
      <c r="K5455">
        <v>-1</v>
      </c>
      <c r="L5455">
        <v>1</v>
      </c>
      <c r="M5455">
        <v>0</v>
      </c>
    </row>
    <row r="5456" spans="1:13" x14ac:dyDescent="0.25">
      <c r="A5456">
        <v>5455</v>
      </c>
      <c r="B5456" t="s">
        <v>24</v>
      </c>
      <c r="C5456">
        <v>-69.711667000000006</v>
      </c>
      <c r="D5456">
        <v>-16.745556000000001</v>
      </c>
      <c r="E5456" t="s">
        <v>49</v>
      </c>
      <c r="F5456">
        <v>0.12522144066250099</v>
      </c>
      <c r="G5456">
        <v>0.447516558714256</v>
      </c>
      <c r="H5456">
        <v>0.55939569839282</v>
      </c>
      <c r="I5456" t="s">
        <v>14</v>
      </c>
      <c r="J5456" t="s">
        <v>32</v>
      </c>
      <c r="K5456">
        <v>1</v>
      </c>
      <c r="L5456">
        <v>0</v>
      </c>
      <c r="M5456">
        <v>0</v>
      </c>
    </row>
    <row r="5457" spans="1:13" x14ac:dyDescent="0.25">
      <c r="A5457">
        <v>5456</v>
      </c>
      <c r="B5457" t="s">
        <v>25</v>
      </c>
      <c r="C5457">
        <v>-69.040400000000005</v>
      </c>
      <c r="D5457">
        <v>-16.5688</v>
      </c>
      <c r="E5457" t="s">
        <v>49</v>
      </c>
      <c r="F5457">
        <v>0.10103450908515001</v>
      </c>
      <c r="G5457">
        <v>0.51914906693466301</v>
      </c>
      <c r="H5457">
        <v>0.59172009256486802</v>
      </c>
      <c r="I5457" t="s">
        <v>14</v>
      </c>
      <c r="J5457" t="s">
        <v>32</v>
      </c>
      <c r="K5457">
        <v>1</v>
      </c>
      <c r="L5457">
        <v>0</v>
      </c>
      <c r="M5457">
        <v>0</v>
      </c>
    </row>
    <row r="5458" spans="1:13" x14ac:dyDescent="0.25">
      <c r="A5458">
        <v>5457</v>
      </c>
      <c r="B5458" t="s">
        <v>26</v>
      </c>
      <c r="C5458">
        <v>-70.067778000000004</v>
      </c>
      <c r="D5458">
        <v>-16.1525</v>
      </c>
      <c r="E5458" t="s">
        <v>49</v>
      </c>
      <c r="F5458">
        <v>0.30152023376604398</v>
      </c>
      <c r="G5458">
        <v>5.5388331119060302E-2</v>
      </c>
      <c r="H5458">
        <v>0.33104422589752702</v>
      </c>
      <c r="I5458" t="s">
        <v>14</v>
      </c>
      <c r="J5458" t="s">
        <v>32</v>
      </c>
      <c r="K5458">
        <v>1</v>
      </c>
      <c r="L5458">
        <v>0</v>
      </c>
      <c r="M5458">
        <v>0</v>
      </c>
    </row>
    <row r="5459" spans="1:13" x14ac:dyDescent="0.25">
      <c r="A5459">
        <v>5458</v>
      </c>
      <c r="B5459" t="s">
        <v>27</v>
      </c>
      <c r="C5459">
        <v>-69.868027999999995</v>
      </c>
      <c r="D5459">
        <v>-14.914889000000001</v>
      </c>
      <c r="E5459" t="s">
        <v>49</v>
      </c>
      <c r="F5459">
        <v>-9.5565816200247095E-2</v>
      </c>
      <c r="G5459">
        <v>0.55227208639387704</v>
      </c>
      <c r="H5459">
        <v>0.59172009256486802</v>
      </c>
      <c r="I5459" t="s">
        <v>14</v>
      </c>
      <c r="J5459" t="s">
        <v>32</v>
      </c>
      <c r="K5459">
        <v>-1</v>
      </c>
      <c r="L5459">
        <v>0</v>
      </c>
      <c r="M5459">
        <v>0</v>
      </c>
    </row>
    <row r="5460" spans="1:13" x14ac:dyDescent="0.25">
      <c r="A5460">
        <v>5459</v>
      </c>
      <c r="B5460" t="s">
        <v>28</v>
      </c>
      <c r="C5460">
        <v>-70.53725</v>
      </c>
      <c r="D5460">
        <v>-16.140750000000001</v>
      </c>
      <c r="E5460" t="s">
        <v>49</v>
      </c>
      <c r="F5460">
        <v>-8.1892233383438606E-3</v>
      </c>
      <c r="G5460">
        <v>0.95947230849446596</v>
      </c>
      <c r="H5460">
        <v>0.95947230849446596</v>
      </c>
      <c r="I5460" t="s">
        <v>14</v>
      </c>
      <c r="J5460" t="s">
        <v>32</v>
      </c>
      <c r="K5460">
        <v>-1</v>
      </c>
      <c r="L5460">
        <v>0</v>
      </c>
      <c r="M5460">
        <v>0</v>
      </c>
    </row>
    <row r="5461" spans="1:13" x14ac:dyDescent="0.25">
      <c r="A5461">
        <v>5460</v>
      </c>
      <c r="B5461" t="s">
        <v>29</v>
      </c>
      <c r="C5461">
        <v>-69.745555999999993</v>
      </c>
      <c r="D5461">
        <v>-17.186388999999998</v>
      </c>
      <c r="E5461" t="s">
        <v>49</v>
      </c>
      <c r="F5461">
        <v>-0.15291734247941699</v>
      </c>
      <c r="G5461">
        <v>0.33363801460276798</v>
      </c>
      <c r="H5461">
        <v>0.52637313148354503</v>
      </c>
      <c r="I5461" t="s">
        <v>14</v>
      </c>
      <c r="J5461" t="s">
        <v>32</v>
      </c>
      <c r="K5461">
        <v>-1</v>
      </c>
      <c r="L5461">
        <v>0</v>
      </c>
      <c r="M5461">
        <v>0</v>
      </c>
    </row>
    <row r="5462" spans="1:13" x14ac:dyDescent="0.25">
      <c r="A5462">
        <v>5461</v>
      </c>
      <c r="B5462" t="s">
        <v>12</v>
      </c>
      <c r="C5462">
        <v>-70.018056000000001</v>
      </c>
      <c r="D5462">
        <v>-15.823333</v>
      </c>
      <c r="E5462" t="s">
        <v>49</v>
      </c>
      <c r="F5462">
        <v>-0.218234091683493</v>
      </c>
      <c r="G5462">
        <v>0.170451860151519</v>
      </c>
      <c r="H5462">
        <v>0.36525398603897002</v>
      </c>
      <c r="I5462" t="s">
        <v>14</v>
      </c>
      <c r="J5462" t="s">
        <v>33</v>
      </c>
      <c r="K5462">
        <v>-1</v>
      </c>
      <c r="L5462">
        <v>0</v>
      </c>
      <c r="M5462">
        <v>0</v>
      </c>
    </row>
    <row r="5463" spans="1:13" x14ac:dyDescent="0.25">
      <c r="A5463">
        <v>5462</v>
      </c>
      <c r="B5463" t="s">
        <v>16</v>
      </c>
      <c r="C5463">
        <v>-70.677499999999995</v>
      </c>
      <c r="D5463">
        <v>-15.491389</v>
      </c>
      <c r="E5463" t="s">
        <v>49</v>
      </c>
      <c r="F5463">
        <v>-0.127609770921921</v>
      </c>
      <c r="G5463">
        <v>0.41479923024786702</v>
      </c>
      <c r="H5463">
        <v>0.59133926348034205</v>
      </c>
      <c r="I5463" t="s">
        <v>14</v>
      </c>
      <c r="J5463" t="s">
        <v>33</v>
      </c>
      <c r="K5463">
        <v>-1</v>
      </c>
      <c r="L5463">
        <v>0</v>
      </c>
      <c r="M5463">
        <v>0</v>
      </c>
    </row>
    <row r="5464" spans="1:13" x14ac:dyDescent="0.25">
      <c r="A5464">
        <v>5463</v>
      </c>
      <c r="B5464" t="s">
        <v>17</v>
      </c>
      <c r="C5464">
        <v>-70.728333000000006</v>
      </c>
      <c r="D5464">
        <v>-14.796389</v>
      </c>
      <c r="E5464" t="s">
        <v>49</v>
      </c>
      <c r="F5464">
        <v>-9.6563591398529006E-2</v>
      </c>
      <c r="G5464">
        <v>0.55868988590970503</v>
      </c>
      <c r="H5464">
        <v>0.59133926348034205</v>
      </c>
      <c r="I5464" t="s">
        <v>14</v>
      </c>
      <c r="J5464" t="s">
        <v>33</v>
      </c>
      <c r="K5464">
        <v>-1</v>
      </c>
      <c r="L5464">
        <v>0</v>
      </c>
      <c r="M5464">
        <v>0</v>
      </c>
    </row>
    <row r="5465" spans="1:13" x14ac:dyDescent="0.25">
      <c r="A5465">
        <v>5464</v>
      </c>
      <c r="B5465" t="s">
        <v>18</v>
      </c>
      <c r="C5465">
        <v>-70.372777999999997</v>
      </c>
      <c r="D5465">
        <v>-15.355833000000001</v>
      </c>
      <c r="E5465" t="s">
        <v>49</v>
      </c>
      <c r="F5465">
        <v>-8.5001215460659599E-2</v>
      </c>
      <c r="G5465">
        <v>0.59133926348034205</v>
      </c>
      <c r="H5465">
        <v>0.59133926348034205</v>
      </c>
      <c r="I5465" t="s">
        <v>14</v>
      </c>
      <c r="J5465" t="s">
        <v>33</v>
      </c>
      <c r="K5465">
        <v>-1</v>
      </c>
      <c r="L5465">
        <v>0</v>
      </c>
      <c r="M5465">
        <v>0</v>
      </c>
    </row>
    <row r="5466" spans="1:13" x14ac:dyDescent="0.25">
      <c r="A5466">
        <v>5465</v>
      </c>
      <c r="B5466" t="s">
        <v>19</v>
      </c>
      <c r="C5466">
        <v>-70.346389000000002</v>
      </c>
      <c r="D5466">
        <v>-15.6393</v>
      </c>
      <c r="E5466" t="s">
        <v>49</v>
      </c>
      <c r="F5466">
        <v>-0.11296107532496601</v>
      </c>
      <c r="G5466">
        <v>0.47077332827499602</v>
      </c>
      <c r="H5466">
        <v>0.59133926348034205</v>
      </c>
      <c r="I5466" t="s">
        <v>14</v>
      </c>
      <c r="J5466" t="s">
        <v>33</v>
      </c>
      <c r="K5466">
        <v>-1</v>
      </c>
      <c r="L5466">
        <v>0</v>
      </c>
      <c r="M5466">
        <v>0</v>
      </c>
    </row>
    <row r="5467" spans="1:13" x14ac:dyDescent="0.25">
      <c r="A5467">
        <v>5466</v>
      </c>
      <c r="B5467" t="s">
        <v>20</v>
      </c>
      <c r="C5467">
        <v>-69.762500000000003</v>
      </c>
      <c r="D5467">
        <v>-15.203333000000001</v>
      </c>
      <c r="E5467" t="s">
        <v>49</v>
      </c>
      <c r="F5467">
        <v>-9.6805859975457403E-2</v>
      </c>
      <c r="G5467">
        <v>0.53687467779556097</v>
      </c>
      <c r="H5467">
        <v>0.59133926348034205</v>
      </c>
      <c r="I5467" t="s">
        <v>14</v>
      </c>
      <c r="J5467" t="s">
        <v>33</v>
      </c>
      <c r="K5467">
        <v>-1</v>
      </c>
      <c r="L5467">
        <v>0</v>
      </c>
      <c r="M5467">
        <v>0</v>
      </c>
    </row>
    <row r="5468" spans="1:13" x14ac:dyDescent="0.25">
      <c r="A5468">
        <v>5467</v>
      </c>
      <c r="B5468" t="s">
        <v>21</v>
      </c>
      <c r="C5468">
        <v>-69.491388999999998</v>
      </c>
      <c r="D5468">
        <v>-15.389722000000001</v>
      </c>
      <c r="E5468" t="s">
        <v>49</v>
      </c>
      <c r="F5468">
        <v>-9.6524087830331604E-2</v>
      </c>
      <c r="G5468">
        <v>0.54827523359656505</v>
      </c>
      <c r="H5468">
        <v>0.59133926348034205</v>
      </c>
      <c r="I5468" t="s">
        <v>14</v>
      </c>
      <c r="J5468" t="s">
        <v>33</v>
      </c>
      <c r="K5468">
        <v>-1</v>
      </c>
      <c r="L5468">
        <v>0</v>
      </c>
      <c r="M5468">
        <v>0</v>
      </c>
    </row>
    <row r="5469" spans="1:13" x14ac:dyDescent="0.25">
      <c r="A5469">
        <v>5468</v>
      </c>
      <c r="B5469" t="s">
        <v>22</v>
      </c>
      <c r="C5469">
        <v>-69.844300000000004</v>
      </c>
      <c r="D5469">
        <v>-15.6158</v>
      </c>
      <c r="E5469" t="s">
        <v>49</v>
      </c>
      <c r="F5469">
        <v>-0.39404896044563398</v>
      </c>
      <c r="G5469">
        <v>1.5813873886254399E-2</v>
      </c>
      <c r="H5469">
        <v>0.21715461030070499</v>
      </c>
      <c r="I5469" t="s">
        <v>14</v>
      </c>
      <c r="J5469" t="s">
        <v>33</v>
      </c>
      <c r="K5469">
        <v>-1</v>
      </c>
      <c r="L5469">
        <v>1</v>
      </c>
      <c r="M5469">
        <v>0</v>
      </c>
    </row>
    <row r="5470" spans="1:13" x14ac:dyDescent="0.25">
      <c r="A5470">
        <v>5469</v>
      </c>
      <c r="B5470" t="s">
        <v>23</v>
      </c>
      <c r="C5470">
        <v>-69.982500000000002</v>
      </c>
      <c r="D5470">
        <v>-15.305</v>
      </c>
      <c r="E5470" t="s">
        <v>49</v>
      </c>
      <c r="F5470">
        <v>-0.12508710801393699</v>
      </c>
      <c r="G5470">
        <v>0.43447740660192502</v>
      </c>
      <c r="H5470">
        <v>0.59133926348034205</v>
      </c>
      <c r="I5470" t="s">
        <v>14</v>
      </c>
      <c r="J5470" t="s">
        <v>33</v>
      </c>
      <c r="K5470">
        <v>-1</v>
      </c>
      <c r="L5470">
        <v>0</v>
      </c>
      <c r="M5470">
        <v>0</v>
      </c>
    </row>
    <row r="5471" spans="1:13" x14ac:dyDescent="0.25">
      <c r="A5471">
        <v>5470</v>
      </c>
      <c r="B5471" t="s">
        <v>24</v>
      </c>
      <c r="C5471">
        <v>-69.711667000000006</v>
      </c>
      <c r="D5471">
        <v>-16.745556000000001</v>
      </c>
      <c r="E5471" t="s">
        <v>49</v>
      </c>
      <c r="F5471">
        <v>-0.29849688787658502</v>
      </c>
      <c r="G5471">
        <v>6.4922078763093694E-2</v>
      </c>
      <c r="H5471">
        <v>0.32461039381546902</v>
      </c>
      <c r="I5471" t="s">
        <v>14</v>
      </c>
      <c r="J5471" t="s">
        <v>33</v>
      </c>
      <c r="K5471">
        <v>-1</v>
      </c>
      <c r="L5471">
        <v>0</v>
      </c>
      <c r="M5471">
        <v>0</v>
      </c>
    </row>
    <row r="5472" spans="1:13" x14ac:dyDescent="0.25">
      <c r="A5472">
        <v>5471</v>
      </c>
      <c r="B5472" t="s">
        <v>25</v>
      </c>
      <c r="C5472">
        <v>-69.040400000000005</v>
      </c>
      <c r="D5472">
        <v>-16.5688</v>
      </c>
      <c r="E5472" t="s">
        <v>49</v>
      </c>
      <c r="F5472">
        <v>-0.231501057082452</v>
      </c>
      <c r="G5472">
        <v>0.135021589434967</v>
      </c>
      <c r="H5472">
        <v>0.36525398603897002</v>
      </c>
      <c r="I5472" t="s">
        <v>14</v>
      </c>
      <c r="J5472" t="s">
        <v>33</v>
      </c>
      <c r="K5472">
        <v>-1</v>
      </c>
      <c r="L5472">
        <v>0</v>
      </c>
      <c r="M5472">
        <v>0</v>
      </c>
    </row>
    <row r="5473" spans="1:13" x14ac:dyDescent="0.25">
      <c r="A5473">
        <v>5472</v>
      </c>
      <c r="B5473" t="s">
        <v>26</v>
      </c>
      <c r="C5473">
        <v>-70.067778000000004</v>
      </c>
      <c r="D5473">
        <v>-16.1525</v>
      </c>
      <c r="E5473" t="s">
        <v>49</v>
      </c>
      <c r="F5473">
        <v>-0.22030576265507201</v>
      </c>
      <c r="G5473">
        <v>0.166329688405284</v>
      </c>
      <c r="H5473">
        <v>0.36525398603897002</v>
      </c>
      <c r="I5473" t="s">
        <v>14</v>
      </c>
      <c r="J5473" t="s">
        <v>33</v>
      </c>
      <c r="K5473">
        <v>-1</v>
      </c>
      <c r="L5473">
        <v>0</v>
      </c>
      <c r="M5473">
        <v>0</v>
      </c>
    </row>
    <row r="5474" spans="1:13" x14ac:dyDescent="0.25">
      <c r="A5474">
        <v>5473</v>
      </c>
      <c r="B5474" t="s">
        <v>27</v>
      </c>
      <c r="C5474">
        <v>-69.868027999999995</v>
      </c>
      <c r="D5474">
        <v>-14.914889000000001</v>
      </c>
      <c r="E5474" t="s">
        <v>49</v>
      </c>
      <c r="F5474">
        <v>0.117770034843206</v>
      </c>
      <c r="G5474">
        <v>0.46199991850473399</v>
      </c>
      <c r="H5474">
        <v>0.59133926348034205</v>
      </c>
      <c r="I5474" t="s">
        <v>14</v>
      </c>
      <c r="J5474" t="s">
        <v>33</v>
      </c>
      <c r="K5474">
        <v>1</v>
      </c>
      <c r="L5474">
        <v>0</v>
      </c>
      <c r="M5474">
        <v>0</v>
      </c>
    </row>
    <row r="5475" spans="1:13" x14ac:dyDescent="0.25">
      <c r="A5475">
        <v>5474</v>
      </c>
      <c r="B5475" t="s">
        <v>28</v>
      </c>
      <c r="C5475">
        <v>-70.53725</v>
      </c>
      <c r="D5475">
        <v>-16.140750000000001</v>
      </c>
      <c r="E5475" t="s">
        <v>49</v>
      </c>
      <c r="F5475">
        <v>-0.22866849623154001</v>
      </c>
      <c r="G5475">
        <v>0.15042119331252901</v>
      </c>
      <c r="H5475">
        <v>0.36525398603897002</v>
      </c>
      <c r="I5475" t="s">
        <v>14</v>
      </c>
      <c r="J5475" t="s">
        <v>33</v>
      </c>
      <c r="K5475">
        <v>-1</v>
      </c>
      <c r="L5475">
        <v>0</v>
      </c>
      <c r="M5475">
        <v>0</v>
      </c>
    </row>
    <row r="5476" spans="1:13" x14ac:dyDescent="0.25">
      <c r="A5476">
        <v>5475</v>
      </c>
      <c r="B5476" t="s">
        <v>29</v>
      </c>
      <c r="C5476">
        <v>-69.745555999999993</v>
      </c>
      <c r="D5476">
        <v>-17.186388999999998</v>
      </c>
      <c r="E5476" t="s">
        <v>49</v>
      </c>
      <c r="F5476">
        <v>-0.338303216919212</v>
      </c>
      <c r="G5476">
        <v>2.8953948040093901E-2</v>
      </c>
      <c r="H5476">
        <v>0.21715461030070499</v>
      </c>
      <c r="I5476" t="s">
        <v>14</v>
      </c>
      <c r="J5476" t="s">
        <v>33</v>
      </c>
      <c r="K5476">
        <v>-1</v>
      </c>
      <c r="L5476">
        <v>1</v>
      </c>
      <c r="M5476">
        <v>0</v>
      </c>
    </row>
    <row r="5477" spans="1:13" x14ac:dyDescent="0.25">
      <c r="A5477">
        <v>5476</v>
      </c>
      <c r="B5477" t="s">
        <v>12</v>
      </c>
      <c r="C5477">
        <v>-70.018056000000001</v>
      </c>
      <c r="D5477">
        <v>-15.823333</v>
      </c>
      <c r="E5477" t="s">
        <v>49</v>
      </c>
      <c r="F5477">
        <v>0.13538354430185601</v>
      </c>
      <c r="G5477">
        <v>0.39868913904789199</v>
      </c>
      <c r="H5477">
        <v>0.81458434706123295</v>
      </c>
      <c r="I5477" t="s">
        <v>14</v>
      </c>
      <c r="J5477" t="s">
        <v>34</v>
      </c>
      <c r="K5477">
        <v>1</v>
      </c>
      <c r="L5477">
        <v>0</v>
      </c>
      <c r="M5477">
        <v>0</v>
      </c>
    </row>
    <row r="5478" spans="1:13" x14ac:dyDescent="0.25">
      <c r="A5478">
        <v>5477</v>
      </c>
      <c r="B5478" t="s">
        <v>16</v>
      </c>
      <c r="C5478">
        <v>-70.677499999999995</v>
      </c>
      <c r="D5478">
        <v>-15.491389</v>
      </c>
      <c r="E5478" t="s">
        <v>49</v>
      </c>
      <c r="F5478">
        <v>9.5518556340964303E-2</v>
      </c>
      <c r="G5478">
        <v>0.54232833837638605</v>
      </c>
      <c r="H5478">
        <v>0.81458434706123295</v>
      </c>
      <c r="I5478" t="s">
        <v>14</v>
      </c>
      <c r="J5478" t="s">
        <v>34</v>
      </c>
      <c r="K5478">
        <v>1</v>
      </c>
      <c r="L5478">
        <v>0</v>
      </c>
      <c r="M5478">
        <v>0</v>
      </c>
    </row>
    <row r="5479" spans="1:13" x14ac:dyDescent="0.25">
      <c r="A5479">
        <v>5478</v>
      </c>
      <c r="B5479" t="s">
        <v>17</v>
      </c>
      <c r="C5479">
        <v>-70.728333000000006</v>
      </c>
      <c r="D5479">
        <v>-14.796389</v>
      </c>
      <c r="E5479" t="s">
        <v>49</v>
      </c>
      <c r="F5479">
        <v>6.5489144271329403E-2</v>
      </c>
      <c r="G5479">
        <v>0.69203205028485204</v>
      </c>
      <c r="H5479">
        <v>0.85924720295704704</v>
      </c>
      <c r="I5479" t="s">
        <v>14</v>
      </c>
      <c r="J5479" t="s">
        <v>34</v>
      </c>
      <c r="K5479">
        <v>1</v>
      </c>
      <c r="L5479">
        <v>0</v>
      </c>
      <c r="M5479">
        <v>0</v>
      </c>
    </row>
    <row r="5480" spans="1:13" x14ac:dyDescent="0.25">
      <c r="A5480">
        <v>5479</v>
      </c>
      <c r="B5480" t="s">
        <v>18</v>
      </c>
      <c r="C5480">
        <v>-70.372777999999997</v>
      </c>
      <c r="D5480">
        <v>-15.355833000000001</v>
      </c>
      <c r="E5480" t="s">
        <v>49</v>
      </c>
      <c r="F5480">
        <v>2.9738270804635002E-2</v>
      </c>
      <c r="G5480">
        <v>0.851438828184648</v>
      </c>
      <c r="H5480">
        <v>0.85924720295704704</v>
      </c>
      <c r="I5480" t="s">
        <v>14</v>
      </c>
      <c r="J5480" t="s">
        <v>34</v>
      </c>
      <c r="K5480">
        <v>1</v>
      </c>
      <c r="L5480">
        <v>0</v>
      </c>
      <c r="M5480">
        <v>0</v>
      </c>
    </row>
    <row r="5481" spans="1:13" x14ac:dyDescent="0.25">
      <c r="A5481">
        <v>5480</v>
      </c>
      <c r="B5481" t="s">
        <v>19</v>
      </c>
      <c r="C5481">
        <v>-70.346389000000002</v>
      </c>
      <c r="D5481">
        <v>-15.6393</v>
      </c>
      <c r="E5481" t="s">
        <v>49</v>
      </c>
      <c r="F5481">
        <v>-8.6684033738677502E-2</v>
      </c>
      <c r="G5481">
        <v>0.58045683643268198</v>
      </c>
      <c r="H5481">
        <v>0.81458434706123295</v>
      </c>
      <c r="I5481" t="s">
        <v>14</v>
      </c>
      <c r="J5481" t="s">
        <v>34</v>
      </c>
      <c r="K5481">
        <v>-1</v>
      </c>
      <c r="L5481">
        <v>0</v>
      </c>
      <c r="M5481">
        <v>0</v>
      </c>
    </row>
    <row r="5482" spans="1:13" x14ac:dyDescent="0.25">
      <c r="A5482">
        <v>5481</v>
      </c>
      <c r="B5482" t="s">
        <v>20</v>
      </c>
      <c r="C5482">
        <v>-69.762500000000003</v>
      </c>
      <c r="D5482">
        <v>-15.203333000000001</v>
      </c>
      <c r="E5482" t="s">
        <v>49</v>
      </c>
      <c r="F5482">
        <v>-0.10329985682248501</v>
      </c>
      <c r="G5482">
        <v>0.50977443320596205</v>
      </c>
      <c r="H5482">
        <v>0.81458434706123295</v>
      </c>
      <c r="I5482" t="s">
        <v>14</v>
      </c>
      <c r="J5482" t="s">
        <v>34</v>
      </c>
      <c r="K5482">
        <v>-1</v>
      </c>
      <c r="L5482">
        <v>0</v>
      </c>
      <c r="M5482">
        <v>0</v>
      </c>
    </row>
    <row r="5483" spans="1:13" x14ac:dyDescent="0.25">
      <c r="A5483">
        <v>5482</v>
      </c>
      <c r="B5483" t="s">
        <v>21</v>
      </c>
      <c r="C5483">
        <v>-69.491388999999998</v>
      </c>
      <c r="D5483">
        <v>-15.389722000000001</v>
      </c>
      <c r="E5483" t="s">
        <v>49</v>
      </c>
      <c r="F5483">
        <v>3.8505096408850699E-2</v>
      </c>
      <c r="G5483">
        <v>0.81109260663355398</v>
      </c>
      <c r="H5483">
        <v>0.85924720295704704</v>
      </c>
      <c r="I5483" t="s">
        <v>14</v>
      </c>
      <c r="J5483" t="s">
        <v>34</v>
      </c>
      <c r="K5483">
        <v>1</v>
      </c>
      <c r="L5483">
        <v>0</v>
      </c>
      <c r="M5483">
        <v>0</v>
      </c>
    </row>
    <row r="5484" spans="1:13" x14ac:dyDescent="0.25">
      <c r="A5484">
        <v>5483</v>
      </c>
      <c r="B5484" t="s">
        <v>22</v>
      </c>
      <c r="C5484">
        <v>-69.844300000000004</v>
      </c>
      <c r="D5484">
        <v>-15.6158</v>
      </c>
      <c r="E5484" t="s">
        <v>49</v>
      </c>
      <c r="F5484">
        <v>8.9739790330127897E-2</v>
      </c>
      <c r="G5484">
        <v>0.59736185451157098</v>
      </c>
      <c r="H5484">
        <v>0.81458434706123295</v>
      </c>
      <c r="I5484" t="s">
        <v>14</v>
      </c>
      <c r="J5484" t="s">
        <v>34</v>
      </c>
      <c r="K5484">
        <v>1</v>
      </c>
      <c r="L5484">
        <v>0</v>
      </c>
      <c r="M5484">
        <v>0</v>
      </c>
    </row>
    <row r="5485" spans="1:13" x14ac:dyDescent="0.25">
      <c r="A5485">
        <v>5484</v>
      </c>
      <c r="B5485" t="s">
        <v>23</v>
      </c>
      <c r="C5485">
        <v>-69.982500000000002</v>
      </c>
      <c r="D5485">
        <v>-15.305</v>
      </c>
      <c r="E5485" t="s">
        <v>49</v>
      </c>
      <c r="F5485">
        <v>-0.13344947735191601</v>
      </c>
      <c r="G5485">
        <v>0.40418095890132</v>
      </c>
      <c r="H5485">
        <v>0.81458434706123295</v>
      </c>
      <c r="I5485" t="s">
        <v>14</v>
      </c>
      <c r="J5485" t="s">
        <v>34</v>
      </c>
      <c r="K5485">
        <v>-1</v>
      </c>
      <c r="L5485">
        <v>0</v>
      </c>
      <c r="M5485">
        <v>0</v>
      </c>
    </row>
    <row r="5486" spans="1:13" x14ac:dyDescent="0.25">
      <c r="A5486">
        <v>5485</v>
      </c>
      <c r="B5486" t="s">
        <v>24</v>
      </c>
      <c r="C5486">
        <v>-69.711667000000006</v>
      </c>
      <c r="D5486">
        <v>-16.745556000000001</v>
      </c>
      <c r="E5486" t="s">
        <v>49</v>
      </c>
      <c r="F5486">
        <v>-9.6867250490977205E-2</v>
      </c>
      <c r="G5486">
        <v>0.55744804013326099</v>
      </c>
      <c r="H5486">
        <v>0.81458434706123295</v>
      </c>
      <c r="I5486" t="s">
        <v>14</v>
      </c>
      <c r="J5486" t="s">
        <v>34</v>
      </c>
      <c r="K5486">
        <v>-1</v>
      </c>
      <c r="L5486">
        <v>0</v>
      </c>
      <c r="M5486">
        <v>0</v>
      </c>
    </row>
    <row r="5487" spans="1:13" x14ac:dyDescent="0.25">
      <c r="A5487">
        <v>5486</v>
      </c>
      <c r="B5487" t="s">
        <v>25</v>
      </c>
      <c r="C5487">
        <v>-69.040400000000005</v>
      </c>
      <c r="D5487">
        <v>-16.5688</v>
      </c>
      <c r="E5487" t="s">
        <v>49</v>
      </c>
      <c r="F5487">
        <v>0.28299607369374802</v>
      </c>
      <c r="G5487">
        <v>6.6240341731505406E-2</v>
      </c>
      <c r="H5487">
        <v>0.49680256298629</v>
      </c>
      <c r="I5487" t="s">
        <v>14</v>
      </c>
      <c r="J5487" t="s">
        <v>34</v>
      </c>
      <c r="K5487">
        <v>1</v>
      </c>
      <c r="L5487">
        <v>0</v>
      </c>
      <c r="M5487">
        <v>0</v>
      </c>
    </row>
    <row r="5488" spans="1:13" x14ac:dyDescent="0.25">
      <c r="A5488">
        <v>5487</v>
      </c>
      <c r="B5488" t="s">
        <v>26</v>
      </c>
      <c r="C5488">
        <v>-70.067778000000004</v>
      </c>
      <c r="D5488">
        <v>-16.1525</v>
      </c>
      <c r="E5488" t="s">
        <v>49</v>
      </c>
      <c r="F5488">
        <v>2.8572673052931499E-2</v>
      </c>
      <c r="G5488">
        <v>0.85924720295704704</v>
      </c>
      <c r="H5488">
        <v>0.85924720295704704</v>
      </c>
      <c r="I5488" t="s">
        <v>14</v>
      </c>
      <c r="J5488" t="s">
        <v>34</v>
      </c>
      <c r="K5488">
        <v>1</v>
      </c>
      <c r="L5488">
        <v>0</v>
      </c>
      <c r="M5488">
        <v>0</v>
      </c>
    </row>
    <row r="5489" spans="1:13" x14ac:dyDescent="0.25">
      <c r="A5489">
        <v>5488</v>
      </c>
      <c r="B5489" t="s">
        <v>27</v>
      </c>
      <c r="C5489">
        <v>-69.868027999999995</v>
      </c>
      <c r="D5489">
        <v>-14.914889000000001</v>
      </c>
      <c r="E5489" t="s">
        <v>49</v>
      </c>
      <c r="F5489">
        <v>0.118292682926829</v>
      </c>
      <c r="G5489">
        <v>0.46000322678668398</v>
      </c>
      <c r="H5489">
        <v>0.81458434706123295</v>
      </c>
      <c r="I5489" t="s">
        <v>14</v>
      </c>
      <c r="J5489" t="s">
        <v>34</v>
      </c>
      <c r="K5489">
        <v>1</v>
      </c>
      <c r="L5489">
        <v>0</v>
      </c>
      <c r="M5489">
        <v>0</v>
      </c>
    </row>
    <row r="5490" spans="1:13" x14ac:dyDescent="0.25">
      <c r="A5490">
        <v>5489</v>
      </c>
      <c r="B5490" t="s">
        <v>28</v>
      </c>
      <c r="C5490">
        <v>-70.53725</v>
      </c>
      <c r="D5490">
        <v>-16.140750000000001</v>
      </c>
      <c r="E5490" t="s">
        <v>49</v>
      </c>
      <c r="F5490">
        <v>-0.193301102147729</v>
      </c>
      <c r="G5490">
        <v>0.22592820899767599</v>
      </c>
      <c r="H5490">
        <v>0.81458434706123295</v>
      </c>
      <c r="I5490" t="s">
        <v>14</v>
      </c>
      <c r="J5490" t="s">
        <v>34</v>
      </c>
      <c r="K5490">
        <v>-1</v>
      </c>
      <c r="L5490">
        <v>0</v>
      </c>
      <c r="M5490">
        <v>0</v>
      </c>
    </row>
    <row r="5491" spans="1:13" x14ac:dyDescent="0.25">
      <c r="A5491">
        <v>5490</v>
      </c>
      <c r="B5491" t="s">
        <v>29</v>
      </c>
      <c r="C5491">
        <v>-69.745555999999993</v>
      </c>
      <c r="D5491">
        <v>-17.186388999999998</v>
      </c>
      <c r="E5491" t="s">
        <v>49</v>
      </c>
      <c r="F5491">
        <v>-0.30119115144639802</v>
      </c>
      <c r="G5491">
        <v>5.2995086822074301E-2</v>
      </c>
      <c r="H5491">
        <v>0.49680256298629</v>
      </c>
      <c r="I5491" t="s">
        <v>14</v>
      </c>
      <c r="J5491" t="s">
        <v>34</v>
      </c>
      <c r="K5491">
        <v>-1</v>
      </c>
      <c r="L5491">
        <v>0</v>
      </c>
      <c r="M5491">
        <v>0</v>
      </c>
    </row>
    <row r="5492" spans="1:13" x14ac:dyDescent="0.25">
      <c r="A5492">
        <v>5491</v>
      </c>
      <c r="B5492" t="s">
        <v>12</v>
      </c>
      <c r="C5492">
        <v>-70.018056000000001</v>
      </c>
      <c r="D5492">
        <v>-15.823333</v>
      </c>
      <c r="E5492" t="s">
        <v>49</v>
      </c>
      <c r="F5492">
        <v>-0.17937884023006501</v>
      </c>
      <c r="G5492">
        <v>0.26177893878036601</v>
      </c>
      <c r="H5492">
        <v>0.72424814694619599</v>
      </c>
      <c r="I5492" t="s">
        <v>14</v>
      </c>
      <c r="J5492" t="s">
        <v>35</v>
      </c>
      <c r="K5492">
        <v>-1</v>
      </c>
      <c r="L5492">
        <v>0</v>
      </c>
      <c r="M5492">
        <v>0</v>
      </c>
    </row>
    <row r="5493" spans="1:13" x14ac:dyDescent="0.25">
      <c r="A5493">
        <v>5492</v>
      </c>
      <c r="B5493" t="s">
        <v>16</v>
      </c>
      <c r="C5493">
        <v>-70.677499999999995</v>
      </c>
      <c r="D5493">
        <v>-15.491389</v>
      </c>
      <c r="E5493" t="s">
        <v>49</v>
      </c>
      <c r="F5493">
        <v>-0.16793143818364001</v>
      </c>
      <c r="G5493">
        <v>0.28174037995123402</v>
      </c>
      <c r="H5493">
        <v>0.72424814694619599</v>
      </c>
      <c r="I5493" t="s">
        <v>14</v>
      </c>
      <c r="J5493" t="s">
        <v>35</v>
      </c>
      <c r="K5493">
        <v>-1</v>
      </c>
      <c r="L5493">
        <v>0</v>
      </c>
      <c r="M5493">
        <v>0</v>
      </c>
    </row>
    <row r="5494" spans="1:13" x14ac:dyDescent="0.25">
      <c r="A5494">
        <v>5493</v>
      </c>
      <c r="B5494" t="s">
        <v>17</v>
      </c>
      <c r="C5494">
        <v>-70.728333000000006</v>
      </c>
      <c r="D5494">
        <v>-14.796389</v>
      </c>
      <c r="E5494" t="s">
        <v>49</v>
      </c>
      <c r="F5494">
        <v>-0.15810516746803199</v>
      </c>
      <c r="G5494">
        <v>0.33639808556457101</v>
      </c>
      <c r="H5494">
        <v>0.72424814694619599</v>
      </c>
      <c r="I5494" t="s">
        <v>14</v>
      </c>
      <c r="J5494" t="s">
        <v>35</v>
      </c>
      <c r="K5494">
        <v>-1</v>
      </c>
      <c r="L5494">
        <v>0</v>
      </c>
      <c r="M5494">
        <v>0</v>
      </c>
    </row>
    <row r="5495" spans="1:13" x14ac:dyDescent="0.25">
      <c r="A5495">
        <v>5494</v>
      </c>
      <c r="B5495" t="s">
        <v>18</v>
      </c>
      <c r="C5495">
        <v>-70.372777999999997</v>
      </c>
      <c r="D5495">
        <v>-15.355833000000001</v>
      </c>
      <c r="E5495" t="s">
        <v>49</v>
      </c>
      <c r="F5495">
        <v>-8.4839154039380901E-2</v>
      </c>
      <c r="G5495">
        <v>0.59204915121508905</v>
      </c>
      <c r="H5495">
        <v>0.98674858535848198</v>
      </c>
      <c r="I5495" t="s">
        <v>14</v>
      </c>
      <c r="J5495" t="s">
        <v>35</v>
      </c>
      <c r="K5495">
        <v>-1</v>
      </c>
      <c r="L5495">
        <v>0</v>
      </c>
      <c r="M5495">
        <v>0</v>
      </c>
    </row>
    <row r="5496" spans="1:13" x14ac:dyDescent="0.25">
      <c r="A5496">
        <v>5495</v>
      </c>
      <c r="B5496" t="s">
        <v>19</v>
      </c>
      <c r="C5496">
        <v>-70.346389000000002</v>
      </c>
      <c r="D5496">
        <v>-15.6393</v>
      </c>
      <c r="E5496" t="s">
        <v>49</v>
      </c>
      <c r="F5496">
        <v>-3.0581039777146699E-2</v>
      </c>
      <c r="G5496">
        <v>0.84565162932237303</v>
      </c>
      <c r="H5496">
        <v>0.99696697525658795</v>
      </c>
      <c r="I5496" t="s">
        <v>14</v>
      </c>
      <c r="J5496" t="s">
        <v>35</v>
      </c>
      <c r="K5496">
        <v>-1</v>
      </c>
      <c r="L5496">
        <v>0</v>
      </c>
      <c r="M5496">
        <v>0</v>
      </c>
    </row>
    <row r="5497" spans="1:13" x14ac:dyDescent="0.25">
      <c r="A5497">
        <v>5496</v>
      </c>
      <c r="B5497" t="s">
        <v>20</v>
      </c>
      <c r="C5497">
        <v>-69.762500000000003</v>
      </c>
      <c r="D5497">
        <v>-15.203333000000001</v>
      </c>
      <c r="E5497" t="s">
        <v>49</v>
      </c>
      <c r="F5497">
        <v>-6.8791059623745501E-2</v>
      </c>
      <c r="G5497">
        <v>0.66115386612888405</v>
      </c>
      <c r="H5497">
        <v>0.99173079919332596</v>
      </c>
      <c r="I5497" t="s">
        <v>14</v>
      </c>
      <c r="J5497" t="s">
        <v>35</v>
      </c>
      <c r="K5497">
        <v>-1</v>
      </c>
      <c r="L5497">
        <v>0</v>
      </c>
      <c r="M5497">
        <v>0</v>
      </c>
    </row>
    <row r="5498" spans="1:13" x14ac:dyDescent="0.25">
      <c r="A5498">
        <v>5497</v>
      </c>
      <c r="B5498" t="s">
        <v>21</v>
      </c>
      <c r="C5498">
        <v>-69.491388999999998</v>
      </c>
      <c r="D5498">
        <v>-15.389722000000001</v>
      </c>
      <c r="E5498" t="s">
        <v>49</v>
      </c>
      <c r="F5498">
        <v>-0.13894938636225501</v>
      </c>
      <c r="G5498">
        <v>0.38626567837130499</v>
      </c>
      <c r="H5498">
        <v>0.72424814694619599</v>
      </c>
      <c r="I5498" t="s">
        <v>14</v>
      </c>
      <c r="J5498" t="s">
        <v>35</v>
      </c>
      <c r="K5498">
        <v>-1</v>
      </c>
      <c r="L5498">
        <v>0</v>
      </c>
      <c r="M5498">
        <v>0</v>
      </c>
    </row>
    <row r="5499" spans="1:13" x14ac:dyDescent="0.25">
      <c r="A5499">
        <v>5498</v>
      </c>
      <c r="B5499" t="s">
        <v>22</v>
      </c>
      <c r="C5499">
        <v>-69.844300000000004</v>
      </c>
      <c r="D5499">
        <v>-15.6158</v>
      </c>
      <c r="E5499" t="s">
        <v>49</v>
      </c>
      <c r="F5499">
        <v>-0.40649635540555901</v>
      </c>
      <c r="G5499">
        <v>1.2538668735996E-2</v>
      </c>
      <c r="H5499">
        <v>9.4040015519969905E-2</v>
      </c>
      <c r="I5499" t="s">
        <v>14</v>
      </c>
      <c r="J5499" t="s">
        <v>35</v>
      </c>
      <c r="K5499">
        <v>-1</v>
      </c>
      <c r="L5499">
        <v>1</v>
      </c>
      <c r="M5499">
        <v>0</v>
      </c>
    </row>
    <row r="5500" spans="1:13" x14ac:dyDescent="0.25">
      <c r="A5500">
        <v>5499</v>
      </c>
      <c r="B5500" t="s">
        <v>23</v>
      </c>
      <c r="C5500">
        <v>-69.982500000000002</v>
      </c>
      <c r="D5500">
        <v>-15.305</v>
      </c>
      <c r="E5500" t="s">
        <v>49</v>
      </c>
      <c r="F5500">
        <v>1.18466898954704E-2</v>
      </c>
      <c r="G5500">
        <v>0.94155667399246501</v>
      </c>
      <c r="H5500">
        <v>0.99696697525658795</v>
      </c>
      <c r="I5500" t="s">
        <v>14</v>
      </c>
      <c r="J5500" t="s">
        <v>35</v>
      </c>
      <c r="K5500">
        <v>1</v>
      </c>
      <c r="L5500">
        <v>0</v>
      </c>
      <c r="M5500">
        <v>0</v>
      </c>
    </row>
    <row r="5501" spans="1:13" x14ac:dyDescent="0.25">
      <c r="A5501">
        <v>5500</v>
      </c>
      <c r="B5501" t="s">
        <v>24</v>
      </c>
      <c r="C5501">
        <v>-69.711667000000006</v>
      </c>
      <c r="D5501">
        <v>-16.745556000000001</v>
      </c>
      <c r="E5501" t="s">
        <v>49</v>
      </c>
      <c r="F5501">
        <v>-0.14525026588772399</v>
      </c>
      <c r="G5501">
        <v>0.377632412324232</v>
      </c>
      <c r="H5501">
        <v>0.72424814694619599</v>
      </c>
      <c r="I5501" t="s">
        <v>14</v>
      </c>
      <c r="J5501" t="s">
        <v>35</v>
      </c>
      <c r="K5501">
        <v>-1</v>
      </c>
      <c r="L5501">
        <v>0</v>
      </c>
      <c r="M5501">
        <v>0</v>
      </c>
    </row>
    <row r="5502" spans="1:13" x14ac:dyDescent="0.25">
      <c r="A5502">
        <v>5501</v>
      </c>
      <c r="B5502" t="s">
        <v>25</v>
      </c>
      <c r="C5502">
        <v>-69.040400000000005</v>
      </c>
      <c r="D5502">
        <v>-16.5688</v>
      </c>
      <c r="E5502" t="s">
        <v>49</v>
      </c>
      <c r="F5502">
        <v>-0.39685895499849</v>
      </c>
      <c r="G5502">
        <v>8.83636868562491E-3</v>
      </c>
      <c r="H5502">
        <v>9.4040015519969905E-2</v>
      </c>
      <c r="I5502" t="s">
        <v>14</v>
      </c>
      <c r="J5502" t="s">
        <v>35</v>
      </c>
      <c r="K5502">
        <v>-1</v>
      </c>
      <c r="L5502">
        <v>1</v>
      </c>
      <c r="M5502">
        <v>0</v>
      </c>
    </row>
    <row r="5503" spans="1:13" x14ac:dyDescent="0.25">
      <c r="A5503">
        <v>5502</v>
      </c>
      <c r="B5503" t="s">
        <v>26</v>
      </c>
      <c r="C5503">
        <v>-70.067778000000004</v>
      </c>
      <c r="D5503">
        <v>-16.1525</v>
      </c>
      <c r="E5503" t="s">
        <v>49</v>
      </c>
      <c r="F5503">
        <v>-0.192429984066847</v>
      </c>
      <c r="G5503">
        <v>0.22806719285306501</v>
      </c>
      <c r="H5503">
        <v>0.72424814694619599</v>
      </c>
      <c r="I5503" t="s">
        <v>14</v>
      </c>
      <c r="J5503" t="s">
        <v>35</v>
      </c>
      <c r="K5503">
        <v>-1</v>
      </c>
      <c r="L5503">
        <v>0</v>
      </c>
      <c r="M5503">
        <v>0</v>
      </c>
    </row>
    <row r="5504" spans="1:13" x14ac:dyDescent="0.25">
      <c r="A5504">
        <v>5503</v>
      </c>
      <c r="B5504" t="s">
        <v>27</v>
      </c>
      <c r="C5504">
        <v>-69.868027999999995</v>
      </c>
      <c r="D5504">
        <v>-14.914889000000001</v>
      </c>
      <c r="E5504" t="s">
        <v>49</v>
      </c>
      <c r="F5504">
        <v>6.9686411149825795E-4</v>
      </c>
      <c r="G5504">
        <v>0.99696697525658795</v>
      </c>
      <c r="H5504">
        <v>0.99696697525658795</v>
      </c>
      <c r="I5504" t="s">
        <v>14</v>
      </c>
      <c r="J5504" t="s">
        <v>35</v>
      </c>
      <c r="K5504">
        <v>1</v>
      </c>
      <c r="L5504">
        <v>0</v>
      </c>
      <c r="M5504">
        <v>0</v>
      </c>
    </row>
    <row r="5505" spans="1:13" x14ac:dyDescent="0.25">
      <c r="A5505">
        <v>5504</v>
      </c>
      <c r="B5505" t="s">
        <v>28</v>
      </c>
      <c r="C5505">
        <v>-70.53725</v>
      </c>
      <c r="D5505">
        <v>-16.140750000000001</v>
      </c>
      <c r="E5505" t="s">
        <v>49</v>
      </c>
      <c r="F5505">
        <v>-4.8782612529395201E-3</v>
      </c>
      <c r="G5505">
        <v>0.97585150574773605</v>
      </c>
      <c r="H5505">
        <v>0.99696697525658795</v>
      </c>
      <c r="I5505" t="s">
        <v>14</v>
      </c>
      <c r="J5505" t="s">
        <v>35</v>
      </c>
      <c r="K5505">
        <v>-1</v>
      </c>
      <c r="L5505">
        <v>0</v>
      </c>
      <c r="M5505">
        <v>0</v>
      </c>
    </row>
    <row r="5506" spans="1:13" x14ac:dyDescent="0.25">
      <c r="A5506">
        <v>5505</v>
      </c>
      <c r="B5506" t="s">
        <v>29</v>
      </c>
      <c r="C5506">
        <v>-69.745555999999993</v>
      </c>
      <c r="D5506">
        <v>-17.186388999999998</v>
      </c>
      <c r="E5506" t="s">
        <v>49</v>
      </c>
      <c r="F5506">
        <v>-1.9690462685357801E-2</v>
      </c>
      <c r="G5506">
        <v>0.90145740908189698</v>
      </c>
      <c r="H5506">
        <v>0.99696697525658795</v>
      </c>
      <c r="I5506" t="s">
        <v>14</v>
      </c>
      <c r="J5506" t="s">
        <v>35</v>
      </c>
      <c r="K5506">
        <v>-1</v>
      </c>
      <c r="L5506">
        <v>0</v>
      </c>
      <c r="M5506">
        <v>0</v>
      </c>
    </row>
    <row r="5507" spans="1:13" x14ac:dyDescent="0.25">
      <c r="A5507">
        <v>5506</v>
      </c>
      <c r="B5507" t="s">
        <v>12</v>
      </c>
      <c r="C5507">
        <v>-70.018056000000001</v>
      </c>
      <c r="D5507">
        <v>-15.823333</v>
      </c>
      <c r="E5507" t="s">
        <v>49</v>
      </c>
      <c r="F5507">
        <v>-0.129285186450421</v>
      </c>
      <c r="G5507">
        <v>0.420463387380415</v>
      </c>
      <c r="H5507">
        <v>0.763889397469808</v>
      </c>
      <c r="I5507" t="s">
        <v>14</v>
      </c>
      <c r="J5507" t="s">
        <v>36</v>
      </c>
      <c r="K5507">
        <v>-1</v>
      </c>
      <c r="L5507">
        <v>0</v>
      </c>
      <c r="M5507">
        <v>0</v>
      </c>
    </row>
    <row r="5508" spans="1:13" x14ac:dyDescent="0.25">
      <c r="A5508">
        <v>5507</v>
      </c>
      <c r="B5508" t="s">
        <v>16</v>
      </c>
      <c r="C5508">
        <v>-70.677499999999995</v>
      </c>
      <c r="D5508">
        <v>-15.491389</v>
      </c>
      <c r="E5508" t="s">
        <v>49</v>
      </c>
      <c r="F5508">
        <v>-0.20077774016650099</v>
      </c>
      <c r="G5508">
        <v>0.19670914760649699</v>
      </c>
      <c r="H5508">
        <v>0.73765930352436404</v>
      </c>
      <c r="I5508" t="s">
        <v>14</v>
      </c>
      <c r="J5508" t="s">
        <v>36</v>
      </c>
      <c r="K5508">
        <v>-1</v>
      </c>
      <c r="L5508">
        <v>0</v>
      </c>
      <c r="M5508">
        <v>0</v>
      </c>
    </row>
    <row r="5509" spans="1:13" x14ac:dyDescent="0.25">
      <c r="A5509">
        <v>5508</v>
      </c>
      <c r="B5509" t="s">
        <v>17</v>
      </c>
      <c r="C5509">
        <v>-70.728333000000006</v>
      </c>
      <c r="D5509">
        <v>-14.796389</v>
      </c>
      <c r="E5509" t="s">
        <v>49</v>
      </c>
      <c r="F5509">
        <v>8.4012348910669901E-2</v>
      </c>
      <c r="G5509">
        <v>0.61111151797584595</v>
      </c>
      <c r="H5509">
        <v>0.763889397469808</v>
      </c>
      <c r="I5509" t="s">
        <v>14</v>
      </c>
      <c r="J5509" t="s">
        <v>36</v>
      </c>
      <c r="K5509">
        <v>1</v>
      </c>
      <c r="L5509">
        <v>0</v>
      </c>
      <c r="M5509">
        <v>0</v>
      </c>
    </row>
    <row r="5510" spans="1:13" x14ac:dyDescent="0.25">
      <c r="A5510">
        <v>5509</v>
      </c>
      <c r="B5510" t="s">
        <v>18</v>
      </c>
      <c r="C5510">
        <v>-70.372777999999997</v>
      </c>
      <c r="D5510">
        <v>-15.355833000000001</v>
      </c>
      <c r="E5510" t="s">
        <v>49</v>
      </c>
      <c r="F5510">
        <v>9.1159549469248799E-2</v>
      </c>
      <c r="G5510">
        <v>0.56465021970120899</v>
      </c>
      <c r="H5510">
        <v>0.763889397469808</v>
      </c>
      <c r="I5510" t="s">
        <v>14</v>
      </c>
      <c r="J5510" t="s">
        <v>36</v>
      </c>
      <c r="K5510">
        <v>1</v>
      </c>
      <c r="L5510">
        <v>0</v>
      </c>
      <c r="M5510">
        <v>0</v>
      </c>
    </row>
    <row r="5511" spans="1:13" x14ac:dyDescent="0.25">
      <c r="A5511">
        <v>5510</v>
      </c>
      <c r="B5511" t="s">
        <v>19</v>
      </c>
      <c r="C5511">
        <v>-70.346389000000002</v>
      </c>
      <c r="D5511">
        <v>-15.6393</v>
      </c>
      <c r="E5511" t="s">
        <v>49</v>
      </c>
      <c r="F5511">
        <v>-0.34756673109680503</v>
      </c>
      <c r="G5511">
        <v>2.2389045503456599E-2</v>
      </c>
      <c r="H5511">
        <v>0.33583568255184798</v>
      </c>
      <c r="I5511" t="s">
        <v>14</v>
      </c>
      <c r="J5511" t="s">
        <v>36</v>
      </c>
      <c r="K5511">
        <v>-1</v>
      </c>
      <c r="L5511">
        <v>1</v>
      </c>
      <c r="M5511">
        <v>0</v>
      </c>
    </row>
    <row r="5512" spans="1:13" x14ac:dyDescent="0.25">
      <c r="A5512">
        <v>5511</v>
      </c>
      <c r="B5512" t="s">
        <v>20</v>
      </c>
      <c r="C5512">
        <v>-69.762500000000003</v>
      </c>
      <c r="D5512">
        <v>-15.203333000000001</v>
      </c>
      <c r="E5512" t="s">
        <v>49</v>
      </c>
      <c r="F5512">
        <v>0.24556369472713499</v>
      </c>
      <c r="G5512">
        <v>0.112460473216171</v>
      </c>
      <c r="H5512">
        <v>0.64193334974290905</v>
      </c>
      <c r="I5512" t="s">
        <v>14</v>
      </c>
      <c r="J5512" t="s">
        <v>36</v>
      </c>
      <c r="K5512">
        <v>1</v>
      </c>
      <c r="L5512">
        <v>0</v>
      </c>
      <c r="M5512">
        <v>0</v>
      </c>
    </row>
    <row r="5513" spans="1:13" x14ac:dyDescent="0.25">
      <c r="A5513">
        <v>5512</v>
      </c>
      <c r="B5513" t="s">
        <v>21</v>
      </c>
      <c r="C5513">
        <v>-69.491388999999998</v>
      </c>
      <c r="D5513">
        <v>-15.389722000000001</v>
      </c>
      <c r="E5513" t="s">
        <v>49</v>
      </c>
      <c r="F5513">
        <v>3.3103929039283398E-3</v>
      </c>
      <c r="G5513">
        <v>0.98361151058844298</v>
      </c>
      <c r="H5513">
        <v>0.98361151058844298</v>
      </c>
      <c r="I5513" t="s">
        <v>14</v>
      </c>
      <c r="J5513" t="s">
        <v>36</v>
      </c>
      <c r="K5513">
        <v>1</v>
      </c>
      <c r="L5513">
        <v>0</v>
      </c>
      <c r="M5513">
        <v>0</v>
      </c>
    </row>
    <row r="5514" spans="1:13" x14ac:dyDescent="0.25">
      <c r="A5514">
        <v>5513</v>
      </c>
      <c r="B5514" t="s">
        <v>22</v>
      </c>
      <c r="C5514">
        <v>-69.844300000000004</v>
      </c>
      <c r="D5514">
        <v>-15.6158</v>
      </c>
      <c r="E5514" t="s">
        <v>49</v>
      </c>
      <c r="F5514">
        <v>-0.110841088452668</v>
      </c>
      <c r="G5514">
        <v>0.51369426882211899</v>
      </c>
      <c r="H5514">
        <v>0.763889397469808</v>
      </c>
      <c r="I5514" t="s">
        <v>14</v>
      </c>
      <c r="J5514" t="s">
        <v>36</v>
      </c>
      <c r="K5514">
        <v>-1</v>
      </c>
      <c r="L5514">
        <v>0</v>
      </c>
      <c r="M5514">
        <v>0</v>
      </c>
    </row>
    <row r="5515" spans="1:13" x14ac:dyDescent="0.25">
      <c r="A5515">
        <v>5514</v>
      </c>
      <c r="B5515" t="s">
        <v>23</v>
      </c>
      <c r="C5515">
        <v>-69.982500000000002</v>
      </c>
      <c r="D5515">
        <v>-15.305</v>
      </c>
      <c r="E5515" t="s">
        <v>49</v>
      </c>
      <c r="F5515">
        <v>0.24128919860627199</v>
      </c>
      <c r="G5515">
        <v>0.128386669948582</v>
      </c>
      <c r="H5515">
        <v>0.64193334974290905</v>
      </c>
      <c r="I5515" t="s">
        <v>14</v>
      </c>
      <c r="J5515" t="s">
        <v>36</v>
      </c>
      <c r="K5515">
        <v>1</v>
      </c>
      <c r="L5515">
        <v>0</v>
      </c>
      <c r="M5515">
        <v>0</v>
      </c>
    </row>
    <row r="5516" spans="1:13" x14ac:dyDescent="0.25">
      <c r="A5516">
        <v>5515</v>
      </c>
      <c r="B5516" t="s">
        <v>24</v>
      </c>
      <c r="C5516">
        <v>-69.711667000000006</v>
      </c>
      <c r="D5516">
        <v>-16.745556000000001</v>
      </c>
      <c r="E5516" t="s">
        <v>49</v>
      </c>
      <c r="F5516">
        <v>-0.130978288542659</v>
      </c>
      <c r="G5516">
        <v>0.426741984366803</v>
      </c>
      <c r="H5516">
        <v>0.763889397469808</v>
      </c>
      <c r="I5516" t="s">
        <v>14</v>
      </c>
      <c r="J5516" t="s">
        <v>36</v>
      </c>
      <c r="K5516">
        <v>-1</v>
      </c>
      <c r="L5516">
        <v>0</v>
      </c>
      <c r="M5516">
        <v>0</v>
      </c>
    </row>
    <row r="5517" spans="1:13" x14ac:dyDescent="0.25">
      <c r="A5517">
        <v>5516</v>
      </c>
      <c r="B5517" t="s">
        <v>25</v>
      </c>
      <c r="C5517">
        <v>-69.040400000000005</v>
      </c>
      <c r="D5517">
        <v>-16.5688</v>
      </c>
      <c r="E5517" t="s">
        <v>49</v>
      </c>
      <c r="F5517">
        <v>-6.7804288734521295E-2</v>
      </c>
      <c r="G5517">
        <v>0.66477450890149403</v>
      </c>
      <c r="H5517">
        <v>0.76704751027095497</v>
      </c>
      <c r="I5517" t="s">
        <v>14</v>
      </c>
      <c r="J5517" t="s">
        <v>36</v>
      </c>
      <c r="K5517">
        <v>-1</v>
      </c>
      <c r="L5517">
        <v>0</v>
      </c>
      <c r="M5517">
        <v>0</v>
      </c>
    </row>
    <row r="5518" spans="1:13" x14ac:dyDescent="0.25">
      <c r="A5518">
        <v>5517</v>
      </c>
      <c r="B5518" t="s">
        <v>26</v>
      </c>
      <c r="C5518">
        <v>-70.067778000000004</v>
      </c>
      <c r="D5518">
        <v>-16.1525</v>
      </c>
      <c r="E5518" t="s">
        <v>49</v>
      </c>
      <c r="F5518">
        <v>-0.170739143852883</v>
      </c>
      <c r="G5518">
        <v>0.28582921776041598</v>
      </c>
      <c r="H5518">
        <v>0.74616817936875202</v>
      </c>
      <c r="I5518" t="s">
        <v>14</v>
      </c>
      <c r="J5518" t="s">
        <v>36</v>
      </c>
      <c r="K5518">
        <v>-1</v>
      </c>
      <c r="L5518">
        <v>0</v>
      </c>
      <c r="M5518">
        <v>0</v>
      </c>
    </row>
    <row r="5519" spans="1:13" x14ac:dyDescent="0.25">
      <c r="A5519">
        <v>5518</v>
      </c>
      <c r="B5519" t="s">
        <v>27</v>
      </c>
      <c r="C5519">
        <v>-69.868027999999995</v>
      </c>
      <c r="D5519">
        <v>-14.914889000000001</v>
      </c>
      <c r="E5519" t="s">
        <v>49</v>
      </c>
      <c r="F5519">
        <v>0.10540069686411201</v>
      </c>
      <c r="G5519">
        <v>0.51059947537302497</v>
      </c>
      <c r="H5519">
        <v>0.763889397469808</v>
      </c>
      <c r="I5519" t="s">
        <v>14</v>
      </c>
      <c r="J5519" t="s">
        <v>36</v>
      </c>
      <c r="K5519">
        <v>1</v>
      </c>
      <c r="L5519">
        <v>0</v>
      </c>
      <c r="M5519">
        <v>0</v>
      </c>
    </row>
    <row r="5520" spans="1:13" x14ac:dyDescent="0.25">
      <c r="A5520">
        <v>5519</v>
      </c>
      <c r="B5520" t="s">
        <v>28</v>
      </c>
      <c r="C5520">
        <v>-70.53725</v>
      </c>
      <c r="D5520">
        <v>-16.140750000000001</v>
      </c>
      <c r="E5520" t="s">
        <v>49</v>
      </c>
      <c r="F5520">
        <v>-3.36251579220474E-2</v>
      </c>
      <c r="G5520">
        <v>0.83467732452350496</v>
      </c>
      <c r="H5520">
        <v>0.89429713341804096</v>
      </c>
      <c r="I5520" t="s">
        <v>14</v>
      </c>
      <c r="J5520" t="s">
        <v>36</v>
      </c>
      <c r="K5520">
        <v>-1</v>
      </c>
      <c r="L5520">
        <v>0</v>
      </c>
      <c r="M5520">
        <v>0</v>
      </c>
    </row>
    <row r="5521" spans="1:13" x14ac:dyDescent="0.25">
      <c r="A5521">
        <v>5520</v>
      </c>
      <c r="B5521" t="s">
        <v>29</v>
      </c>
      <c r="C5521">
        <v>-69.745555999999993</v>
      </c>
      <c r="D5521">
        <v>-17.186388999999998</v>
      </c>
      <c r="E5521" t="s">
        <v>49</v>
      </c>
      <c r="F5521">
        <v>0.163925127623369</v>
      </c>
      <c r="G5521">
        <v>0.29846727174750098</v>
      </c>
      <c r="H5521">
        <v>0.74616817936875202</v>
      </c>
      <c r="I5521" t="s">
        <v>14</v>
      </c>
      <c r="J5521" t="s">
        <v>36</v>
      </c>
      <c r="K5521">
        <v>1</v>
      </c>
      <c r="L5521">
        <v>0</v>
      </c>
      <c r="M5521">
        <v>0</v>
      </c>
    </row>
    <row r="5522" spans="1:13" x14ac:dyDescent="0.25">
      <c r="A5522">
        <v>5521</v>
      </c>
      <c r="B5522" t="s">
        <v>12</v>
      </c>
      <c r="C5522">
        <v>-70.018056000000001</v>
      </c>
      <c r="D5522">
        <v>-15.823333</v>
      </c>
      <c r="E5522" t="s">
        <v>49</v>
      </c>
      <c r="F5522">
        <v>-0.14426972288537501</v>
      </c>
      <c r="G5522">
        <v>0.36815778044492897</v>
      </c>
      <c r="H5522">
        <v>0.50203333697035801</v>
      </c>
      <c r="I5522" t="s">
        <v>37</v>
      </c>
      <c r="J5522" t="s">
        <v>15</v>
      </c>
      <c r="K5522">
        <v>-1</v>
      </c>
      <c r="L5522">
        <v>0</v>
      </c>
      <c r="M5522">
        <v>0</v>
      </c>
    </row>
    <row r="5523" spans="1:13" x14ac:dyDescent="0.25">
      <c r="A5523">
        <v>5522</v>
      </c>
      <c r="B5523" t="s">
        <v>16</v>
      </c>
      <c r="C5523">
        <v>-70.677499999999995</v>
      </c>
      <c r="D5523">
        <v>-15.491389</v>
      </c>
      <c r="E5523" t="s">
        <v>49</v>
      </c>
      <c r="F5523">
        <v>-0.163778457473163</v>
      </c>
      <c r="G5523">
        <v>0.29398156681461102</v>
      </c>
      <c r="H5523">
        <v>0.48996927802435097</v>
      </c>
      <c r="I5523" t="s">
        <v>37</v>
      </c>
      <c r="J5523" t="s">
        <v>15</v>
      </c>
      <c r="K5523">
        <v>-1</v>
      </c>
      <c r="L5523">
        <v>0</v>
      </c>
      <c r="M5523">
        <v>0</v>
      </c>
    </row>
    <row r="5524" spans="1:13" x14ac:dyDescent="0.25">
      <c r="A5524">
        <v>5523</v>
      </c>
      <c r="B5524" t="s">
        <v>17</v>
      </c>
      <c r="C5524">
        <v>-70.728333000000006</v>
      </c>
      <c r="D5524">
        <v>-14.796389</v>
      </c>
      <c r="E5524" t="s">
        <v>49</v>
      </c>
      <c r="F5524">
        <v>-0.15800394777054899</v>
      </c>
      <c r="G5524">
        <v>0.33671148548039398</v>
      </c>
      <c r="H5524">
        <v>0.50203333697035801</v>
      </c>
      <c r="I5524" t="s">
        <v>37</v>
      </c>
      <c r="J5524" t="s">
        <v>15</v>
      </c>
      <c r="K5524">
        <v>-1</v>
      </c>
      <c r="L5524">
        <v>0</v>
      </c>
      <c r="M5524">
        <v>0</v>
      </c>
    </row>
    <row r="5525" spans="1:13" x14ac:dyDescent="0.25">
      <c r="A5525">
        <v>5524</v>
      </c>
      <c r="B5525" t="s">
        <v>18</v>
      </c>
      <c r="C5525">
        <v>-70.372777999999997</v>
      </c>
      <c r="D5525">
        <v>-15.355833000000001</v>
      </c>
      <c r="E5525" t="s">
        <v>49</v>
      </c>
      <c r="F5525">
        <v>0.288226237744105</v>
      </c>
      <c r="G5525">
        <v>6.4489515903167302E-2</v>
      </c>
      <c r="H5525">
        <v>0.32244757951583602</v>
      </c>
      <c r="I5525" t="s">
        <v>37</v>
      </c>
      <c r="J5525" t="s">
        <v>15</v>
      </c>
      <c r="K5525">
        <v>1</v>
      </c>
      <c r="L5525">
        <v>0</v>
      </c>
      <c r="M5525">
        <v>0</v>
      </c>
    </row>
    <row r="5526" spans="1:13" x14ac:dyDescent="0.25">
      <c r="A5526">
        <v>5525</v>
      </c>
      <c r="B5526" t="s">
        <v>19</v>
      </c>
      <c r="C5526">
        <v>-70.346389000000002</v>
      </c>
      <c r="D5526">
        <v>-15.6393</v>
      </c>
      <c r="E5526" t="s">
        <v>49</v>
      </c>
      <c r="F5526">
        <v>-0.20040019646554899</v>
      </c>
      <c r="G5526">
        <v>0.19756986161495699</v>
      </c>
      <c r="H5526">
        <v>0.41196658562577498</v>
      </c>
      <c r="I5526" t="s">
        <v>37</v>
      </c>
      <c r="J5526" t="s">
        <v>15</v>
      </c>
      <c r="K5526">
        <v>-1</v>
      </c>
      <c r="L5526">
        <v>0</v>
      </c>
      <c r="M5526">
        <v>0</v>
      </c>
    </row>
    <row r="5527" spans="1:13" x14ac:dyDescent="0.25">
      <c r="A5527">
        <v>5526</v>
      </c>
      <c r="B5527" t="s">
        <v>20</v>
      </c>
      <c r="C5527">
        <v>-69.762500000000003</v>
      </c>
      <c r="D5527">
        <v>-15.203333000000001</v>
      </c>
      <c r="E5527" t="s">
        <v>49</v>
      </c>
      <c r="F5527">
        <v>-0.29034206833512799</v>
      </c>
      <c r="G5527">
        <v>5.8930838830367802E-2</v>
      </c>
      <c r="H5527">
        <v>0.32244757951583602</v>
      </c>
      <c r="I5527" t="s">
        <v>37</v>
      </c>
      <c r="J5527" t="s">
        <v>15</v>
      </c>
      <c r="K5527">
        <v>-1</v>
      </c>
      <c r="L5527">
        <v>0</v>
      </c>
      <c r="M5527">
        <v>0</v>
      </c>
    </row>
    <row r="5528" spans="1:13" x14ac:dyDescent="0.25">
      <c r="A5528">
        <v>5527</v>
      </c>
      <c r="B5528" t="s">
        <v>21</v>
      </c>
      <c r="C5528">
        <v>-69.491388999999998</v>
      </c>
      <c r="D5528">
        <v>-15.389722000000001</v>
      </c>
      <c r="E5528" t="s">
        <v>49</v>
      </c>
      <c r="F5528">
        <v>-0.22397421463157299</v>
      </c>
      <c r="G5528">
        <v>0.15920782380537199</v>
      </c>
      <c r="H5528">
        <v>0.39801955951342999</v>
      </c>
      <c r="I5528" t="s">
        <v>37</v>
      </c>
      <c r="J5528" t="s">
        <v>15</v>
      </c>
      <c r="K5528">
        <v>-1</v>
      </c>
      <c r="L5528">
        <v>0</v>
      </c>
      <c r="M5528">
        <v>0</v>
      </c>
    </row>
    <row r="5529" spans="1:13" x14ac:dyDescent="0.25">
      <c r="A5529">
        <v>5528</v>
      </c>
      <c r="B5529" t="s">
        <v>22</v>
      </c>
      <c r="C5529">
        <v>-69.844300000000004</v>
      </c>
      <c r="D5529">
        <v>-15.6158</v>
      </c>
      <c r="E5529" t="s">
        <v>49</v>
      </c>
      <c r="F5529">
        <v>-5.9747495807641299E-2</v>
      </c>
      <c r="G5529">
        <v>0.72538574803261802</v>
      </c>
      <c r="H5529">
        <v>0.836983555422251</v>
      </c>
      <c r="I5529" t="s">
        <v>37</v>
      </c>
      <c r="J5529" t="s">
        <v>15</v>
      </c>
      <c r="K5529">
        <v>-1</v>
      </c>
      <c r="L5529">
        <v>0</v>
      </c>
      <c r="M5529">
        <v>0</v>
      </c>
    </row>
    <row r="5530" spans="1:13" x14ac:dyDescent="0.25">
      <c r="A5530">
        <v>5529</v>
      </c>
      <c r="B5530" t="s">
        <v>23</v>
      </c>
      <c r="C5530">
        <v>-69.982500000000002</v>
      </c>
      <c r="D5530">
        <v>-15.305</v>
      </c>
      <c r="E5530" t="s">
        <v>49</v>
      </c>
      <c r="F5530">
        <v>-9.6341463414634204E-2</v>
      </c>
      <c r="G5530">
        <v>0.54777002520403395</v>
      </c>
      <c r="H5530">
        <v>0.68471253150504297</v>
      </c>
      <c r="I5530" t="s">
        <v>37</v>
      </c>
      <c r="J5530" t="s">
        <v>15</v>
      </c>
      <c r="K5530">
        <v>-1</v>
      </c>
      <c r="L5530">
        <v>0</v>
      </c>
      <c r="M5530">
        <v>0</v>
      </c>
    </row>
    <row r="5531" spans="1:13" x14ac:dyDescent="0.25">
      <c r="A5531">
        <v>5530</v>
      </c>
      <c r="B5531" t="s">
        <v>24</v>
      </c>
      <c r="C5531">
        <v>-69.711667000000006</v>
      </c>
      <c r="D5531">
        <v>-16.745556000000001</v>
      </c>
      <c r="E5531" t="s">
        <v>49</v>
      </c>
      <c r="F5531">
        <v>-0.26367731194252397</v>
      </c>
      <c r="G5531">
        <v>0.10481655329383301</v>
      </c>
      <c r="H5531">
        <v>0.35785570770768299</v>
      </c>
      <c r="I5531" t="s">
        <v>37</v>
      </c>
      <c r="J5531" t="s">
        <v>15</v>
      </c>
      <c r="K5531">
        <v>-1</v>
      </c>
      <c r="L5531">
        <v>0</v>
      </c>
      <c r="M5531">
        <v>0</v>
      </c>
    </row>
    <row r="5532" spans="1:13" x14ac:dyDescent="0.25">
      <c r="A5532">
        <v>5531</v>
      </c>
      <c r="B5532" t="s">
        <v>25</v>
      </c>
      <c r="C5532">
        <v>-69.040400000000005</v>
      </c>
      <c r="D5532">
        <v>-16.5688</v>
      </c>
      <c r="E5532" t="s">
        <v>49</v>
      </c>
      <c r="F5532">
        <v>-2.35578375113259E-2</v>
      </c>
      <c r="G5532">
        <v>0.88066372408807003</v>
      </c>
      <c r="H5532">
        <v>0.943568275808646</v>
      </c>
      <c r="I5532" t="s">
        <v>37</v>
      </c>
      <c r="J5532" t="s">
        <v>15</v>
      </c>
      <c r="K5532">
        <v>-1</v>
      </c>
      <c r="L5532">
        <v>0</v>
      </c>
      <c r="M5532">
        <v>0</v>
      </c>
    </row>
    <row r="5533" spans="1:13" x14ac:dyDescent="0.25">
      <c r="A5533">
        <v>5532</v>
      </c>
      <c r="B5533" t="s">
        <v>26</v>
      </c>
      <c r="C5533">
        <v>-70.067778000000004</v>
      </c>
      <c r="D5533">
        <v>-16.1525</v>
      </c>
      <c r="E5533" t="s">
        <v>49</v>
      </c>
      <c r="F5533">
        <v>-0.24713619954624</v>
      </c>
      <c r="G5533">
        <v>0.119285235902561</v>
      </c>
      <c r="H5533">
        <v>0.35785570770768299</v>
      </c>
      <c r="I5533" t="s">
        <v>37</v>
      </c>
      <c r="J5533" t="s">
        <v>15</v>
      </c>
      <c r="K5533">
        <v>-1</v>
      </c>
      <c r="L5533">
        <v>0</v>
      </c>
      <c r="M5533">
        <v>0</v>
      </c>
    </row>
    <row r="5534" spans="1:13" x14ac:dyDescent="0.25">
      <c r="A5534">
        <v>5533</v>
      </c>
      <c r="B5534" t="s">
        <v>27</v>
      </c>
      <c r="C5534">
        <v>-69.868027999999995</v>
      </c>
      <c r="D5534">
        <v>-14.914889000000001</v>
      </c>
      <c r="E5534" t="s">
        <v>49</v>
      </c>
      <c r="F5534">
        <v>8.5365853658536592E-3</v>
      </c>
      <c r="G5534">
        <v>0.95798971764137497</v>
      </c>
      <c r="H5534">
        <v>0.95798971764137497</v>
      </c>
      <c r="I5534" t="s">
        <v>37</v>
      </c>
      <c r="J5534" t="s">
        <v>15</v>
      </c>
      <c r="K5534">
        <v>1</v>
      </c>
      <c r="L5534">
        <v>0</v>
      </c>
      <c r="M5534">
        <v>0</v>
      </c>
    </row>
    <row r="5535" spans="1:13" x14ac:dyDescent="0.25">
      <c r="A5535">
        <v>5534</v>
      </c>
      <c r="B5535" t="s">
        <v>28</v>
      </c>
      <c r="C5535">
        <v>-70.53725</v>
      </c>
      <c r="D5535">
        <v>-16.140750000000001</v>
      </c>
      <c r="E5535" t="s">
        <v>49</v>
      </c>
      <c r="F5535">
        <v>-0.300274402480045</v>
      </c>
      <c r="G5535">
        <v>5.6454079184941802E-2</v>
      </c>
      <c r="H5535">
        <v>0.32244757951583602</v>
      </c>
      <c r="I5535" t="s">
        <v>37</v>
      </c>
      <c r="J5535" t="s">
        <v>15</v>
      </c>
      <c r="K5535">
        <v>-1</v>
      </c>
      <c r="L5535">
        <v>0</v>
      </c>
      <c r="M5535">
        <v>0</v>
      </c>
    </row>
    <row r="5536" spans="1:13" x14ac:dyDescent="0.25">
      <c r="A5536">
        <v>5535</v>
      </c>
      <c r="B5536" t="s">
        <v>29</v>
      </c>
      <c r="C5536">
        <v>-69.745555999999993</v>
      </c>
      <c r="D5536">
        <v>-17.186388999999998</v>
      </c>
      <c r="E5536" t="s">
        <v>49</v>
      </c>
      <c r="F5536">
        <v>-0.193096183453529</v>
      </c>
      <c r="G5536">
        <v>0.219715512333747</v>
      </c>
      <c r="H5536">
        <v>0.41196658562577498</v>
      </c>
      <c r="I5536" t="s">
        <v>37</v>
      </c>
      <c r="J5536" t="s">
        <v>15</v>
      </c>
      <c r="K5536">
        <v>-1</v>
      </c>
      <c r="L5536">
        <v>0</v>
      </c>
      <c r="M5536">
        <v>0</v>
      </c>
    </row>
    <row r="5537" spans="1:13" x14ac:dyDescent="0.25">
      <c r="A5537">
        <v>5536</v>
      </c>
      <c r="B5537" t="s">
        <v>12</v>
      </c>
      <c r="C5537">
        <v>-70.018056000000001</v>
      </c>
      <c r="D5537">
        <v>-15.823333</v>
      </c>
      <c r="E5537" t="s">
        <v>49</v>
      </c>
      <c r="F5537">
        <v>-0.26919893944191398</v>
      </c>
      <c r="G5537">
        <v>8.8757786566016406E-2</v>
      </c>
      <c r="H5537">
        <v>0.33284169962256099</v>
      </c>
      <c r="I5537" t="s">
        <v>37</v>
      </c>
      <c r="J5537" t="s">
        <v>30</v>
      </c>
      <c r="K5537">
        <v>-1</v>
      </c>
      <c r="L5537">
        <v>0</v>
      </c>
      <c r="M5537">
        <v>0</v>
      </c>
    </row>
    <row r="5538" spans="1:13" x14ac:dyDescent="0.25">
      <c r="A5538">
        <v>5537</v>
      </c>
      <c r="B5538" t="s">
        <v>16</v>
      </c>
      <c r="C5538">
        <v>-70.677499999999995</v>
      </c>
      <c r="D5538">
        <v>-15.491389</v>
      </c>
      <c r="E5538" t="s">
        <v>49</v>
      </c>
      <c r="F5538">
        <v>-0.111375391780966</v>
      </c>
      <c r="G5538">
        <v>0.47706364374550703</v>
      </c>
      <c r="H5538">
        <v>0.59767671807150302</v>
      </c>
      <c r="I5538" t="s">
        <v>37</v>
      </c>
      <c r="J5538" t="s">
        <v>30</v>
      </c>
      <c r="K5538">
        <v>-1</v>
      </c>
      <c r="L5538">
        <v>0</v>
      </c>
      <c r="M5538">
        <v>0</v>
      </c>
    </row>
    <row r="5539" spans="1:13" x14ac:dyDescent="0.25">
      <c r="A5539">
        <v>5538</v>
      </c>
      <c r="B5539" t="s">
        <v>17</v>
      </c>
      <c r="C5539">
        <v>-70.728333000000006</v>
      </c>
      <c r="D5539">
        <v>-14.796389</v>
      </c>
      <c r="E5539" t="s">
        <v>49</v>
      </c>
      <c r="F5539">
        <v>0.29151272875027601</v>
      </c>
      <c r="G5539">
        <v>7.1765928381107499E-2</v>
      </c>
      <c r="H5539">
        <v>0.33284169962256099</v>
      </c>
      <c r="I5539" t="s">
        <v>37</v>
      </c>
      <c r="J5539" t="s">
        <v>30</v>
      </c>
      <c r="K5539">
        <v>1</v>
      </c>
      <c r="L5539">
        <v>0</v>
      </c>
      <c r="M5539">
        <v>0</v>
      </c>
    </row>
    <row r="5540" spans="1:13" x14ac:dyDescent="0.25">
      <c r="A5540">
        <v>5539</v>
      </c>
      <c r="B5540" t="s">
        <v>18</v>
      </c>
      <c r="C5540">
        <v>-70.372777999999997</v>
      </c>
      <c r="D5540">
        <v>-15.355833000000001</v>
      </c>
      <c r="E5540" t="s">
        <v>49</v>
      </c>
      <c r="F5540">
        <v>-0.18418280528320199</v>
      </c>
      <c r="G5540">
        <v>0.242060059540537</v>
      </c>
      <c r="H5540">
        <v>0.59767671807150302</v>
      </c>
      <c r="I5540" t="s">
        <v>37</v>
      </c>
      <c r="J5540" t="s">
        <v>30</v>
      </c>
      <c r="K5540">
        <v>-1</v>
      </c>
      <c r="L5540">
        <v>0</v>
      </c>
      <c r="M5540">
        <v>0</v>
      </c>
    </row>
    <row r="5541" spans="1:13" x14ac:dyDescent="0.25">
      <c r="A5541">
        <v>5540</v>
      </c>
      <c r="B5541" t="s">
        <v>19</v>
      </c>
      <c r="C5541">
        <v>-70.346389000000002</v>
      </c>
      <c r="D5541">
        <v>-15.6393</v>
      </c>
      <c r="E5541" t="s">
        <v>49</v>
      </c>
      <c r="F5541">
        <v>-0.28225167083203501</v>
      </c>
      <c r="G5541">
        <v>6.6684677059118194E-2</v>
      </c>
      <c r="H5541">
        <v>0.33284169962256099</v>
      </c>
      <c r="I5541" t="s">
        <v>37</v>
      </c>
      <c r="J5541" t="s">
        <v>30</v>
      </c>
      <c r="K5541">
        <v>-1</v>
      </c>
      <c r="L5541">
        <v>0</v>
      </c>
      <c r="M5541">
        <v>0</v>
      </c>
    </row>
    <row r="5542" spans="1:13" x14ac:dyDescent="0.25">
      <c r="A5542">
        <v>5541</v>
      </c>
      <c r="B5542" t="s">
        <v>20</v>
      </c>
      <c r="C5542">
        <v>-69.762500000000003</v>
      </c>
      <c r="D5542">
        <v>-15.203333000000001</v>
      </c>
      <c r="E5542" t="s">
        <v>49</v>
      </c>
      <c r="F5542">
        <v>0.13592086424011199</v>
      </c>
      <c r="G5542">
        <v>0.38480770423838101</v>
      </c>
      <c r="H5542">
        <v>0.59767671807150302</v>
      </c>
      <c r="I5542" t="s">
        <v>37</v>
      </c>
      <c r="J5542" t="s">
        <v>30</v>
      </c>
      <c r="K5542">
        <v>1</v>
      </c>
      <c r="L5542">
        <v>0</v>
      </c>
      <c r="M5542">
        <v>0</v>
      </c>
    </row>
    <row r="5543" spans="1:13" x14ac:dyDescent="0.25">
      <c r="A5543">
        <v>5542</v>
      </c>
      <c r="B5543" t="s">
        <v>21</v>
      </c>
      <c r="C5543">
        <v>-69.491388999999998</v>
      </c>
      <c r="D5543">
        <v>-15.389722000000001</v>
      </c>
      <c r="E5543" t="s">
        <v>49</v>
      </c>
      <c r="F5543">
        <v>-8.7376949543161206E-2</v>
      </c>
      <c r="G5543">
        <v>0.58697560225698597</v>
      </c>
      <c r="H5543">
        <v>0.65730391215753903</v>
      </c>
      <c r="I5543" t="s">
        <v>37</v>
      </c>
      <c r="J5543" t="s">
        <v>30</v>
      </c>
      <c r="K5543">
        <v>-1</v>
      </c>
      <c r="L5543">
        <v>0</v>
      </c>
      <c r="M5543">
        <v>0</v>
      </c>
    </row>
    <row r="5544" spans="1:13" x14ac:dyDescent="0.25">
      <c r="A5544">
        <v>5543</v>
      </c>
      <c r="B5544" t="s">
        <v>22</v>
      </c>
      <c r="C5544">
        <v>-69.844300000000004</v>
      </c>
      <c r="D5544">
        <v>-15.6158</v>
      </c>
      <c r="E5544" t="s">
        <v>49</v>
      </c>
      <c r="F5544">
        <v>-0.120324817945944</v>
      </c>
      <c r="G5544">
        <v>0.47809483851717699</v>
      </c>
      <c r="H5544">
        <v>0.59767671807150302</v>
      </c>
      <c r="I5544" t="s">
        <v>37</v>
      </c>
      <c r="J5544" t="s">
        <v>30</v>
      </c>
      <c r="K5544">
        <v>-1</v>
      </c>
      <c r="L5544">
        <v>0</v>
      </c>
      <c r="M5544">
        <v>0</v>
      </c>
    </row>
    <row r="5545" spans="1:13" x14ac:dyDescent="0.25">
      <c r="A5545">
        <v>5544</v>
      </c>
      <c r="B5545" t="s">
        <v>23</v>
      </c>
      <c r="C5545">
        <v>-69.982500000000002</v>
      </c>
      <c r="D5545">
        <v>-15.305</v>
      </c>
      <c r="E5545" t="s">
        <v>49</v>
      </c>
      <c r="F5545">
        <v>0.11358885017421599</v>
      </c>
      <c r="G5545">
        <v>0.47814137445720301</v>
      </c>
      <c r="H5545">
        <v>0.59767671807150302</v>
      </c>
      <c r="I5545" t="s">
        <v>37</v>
      </c>
      <c r="J5545" t="s">
        <v>30</v>
      </c>
      <c r="K5545">
        <v>1</v>
      </c>
      <c r="L5545">
        <v>0</v>
      </c>
      <c r="M5545">
        <v>0</v>
      </c>
    </row>
    <row r="5546" spans="1:13" x14ac:dyDescent="0.25">
      <c r="A5546">
        <v>5545</v>
      </c>
      <c r="B5546" t="s">
        <v>24</v>
      </c>
      <c r="C5546">
        <v>-69.711667000000006</v>
      </c>
      <c r="D5546">
        <v>-16.745556000000001</v>
      </c>
      <c r="E5546" t="s">
        <v>49</v>
      </c>
      <c r="F5546">
        <v>-0.56986689682779701</v>
      </c>
      <c r="G5546">
        <v>1.52571813708332E-4</v>
      </c>
      <c r="H5546">
        <v>2.2885772056249901E-3</v>
      </c>
      <c r="I5546" t="s">
        <v>37</v>
      </c>
      <c r="J5546" t="s">
        <v>30</v>
      </c>
      <c r="K5546">
        <v>-1</v>
      </c>
      <c r="L5546">
        <v>1</v>
      </c>
      <c r="M5546">
        <v>1</v>
      </c>
    </row>
    <row r="5547" spans="1:13" x14ac:dyDescent="0.25">
      <c r="A5547">
        <v>5546</v>
      </c>
      <c r="B5547" t="s">
        <v>25</v>
      </c>
      <c r="C5547">
        <v>-69.040400000000005</v>
      </c>
      <c r="D5547">
        <v>-16.5688</v>
      </c>
      <c r="E5547" t="s">
        <v>49</v>
      </c>
      <c r="F5547">
        <v>-0.144065237088493</v>
      </c>
      <c r="G5547">
        <v>0.35546015387747198</v>
      </c>
      <c r="H5547">
        <v>0.59767671807150302</v>
      </c>
      <c r="I5547" t="s">
        <v>37</v>
      </c>
      <c r="J5547" t="s">
        <v>30</v>
      </c>
      <c r="K5547">
        <v>-1</v>
      </c>
      <c r="L5547">
        <v>0</v>
      </c>
      <c r="M5547">
        <v>0</v>
      </c>
    </row>
    <row r="5548" spans="1:13" x14ac:dyDescent="0.25">
      <c r="A5548">
        <v>5547</v>
      </c>
      <c r="B5548" t="s">
        <v>26</v>
      </c>
      <c r="C5548">
        <v>-70.067778000000004</v>
      </c>
      <c r="D5548">
        <v>-16.1525</v>
      </c>
      <c r="E5548" t="s">
        <v>49</v>
      </c>
      <c r="F5548">
        <v>-0.22483557667565901</v>
      </c>
      <c r="G5548">
        <v>0.157568226995806</v>
      </c>
      <c r="H5548">
        <v>0.47270468098741802</v>
      </c>
      <c r="I5548" t="s">
        <v>37</v>
      </c>
      <c r="J5548" t="s">
        <v>30</v>
      </c>
      <c r="K5548">
        <v>-1</v>
      </c>
      <c r="L5548">
        <v>0</v>
      </c>
      <c r="M5548">
        <v>0</v>
      </c>
    </row>
    <row r="5549" spans="1:13" x14ac:dyDescent="0.25">
      <c r="A5549">
        <v>5548</v>
      </c>
      <c r="B5549" t="s">
        <v>27</v>
      </c>
      <c r="C5549">
        <v>-69.868027999999995</v>
      </c>
      <c r="D5549">
        <v>-14.914889000000001</v>
      </c>
      <c r="E5549" t="s">
        <v>49</v>
      </c>
      <c r="F5549">
        <v>8.1010452961672502E-2</v>
      </c>
      <c r="G5549">
        <v>0.61348365134703597</v>
      </c>
      <c r="H5549">
        <v>0.65730391215753903</v>
      </c>
      <c r="I5549" t="s">
        <v>37</v>
      </c>
      <c r="J5549" t="s">
        <v>30</v>
      </c>
      <c r="K5549">
        <v>1</v>
      </c>
      <c r="L5549">
        <v>0</v>
      </c>
      <c r="M5549">
        <v>0</v>
      </c>
    </row>
    <row r="5550" spans="1:13" x14ac:dyDescent="0.25">
      <c r="A5550">
        <v>5549</v>
      </c>
      <c r="B5550" t="s">
        <v>28</v>
      </c>
      <c r="C5550">
        <v>-70.53725</v>
      </c>
      <c r="D5550">
        <v>-16.140750000000001</v>
      </c>
      <c r="E5550" t="s">
        <v>49</v>
      </c>
      <c r="F5550">
        <v>-0.15279411138671301</v>
      </c>
      <c r="G5550">
        <v>0.34022570756827403</v>
      </c>
      <c r="H5550">
        <v>0.59767671807150302</v>
      </c>
      <c r="I5550" t="s">
        <v>37</v>
      </c>
      <c r="J5550" t="s">
        <v>30</v>
      </c>
      <c r="K5550">
        <v>-1</v>
      </c>
      <c r="L5550">
        <v>0</v>
      </c>
      <c r="M5550">
        <v>0</v>
      </c>
    </row>
    <row r="5551" spans="1:13" x14ac:dyDescent="0.25">
      <c r="A5551">
        <v>5550</v>
      </c>
      <c r="B5551" t="s">
        <v>29</v>
      </c>
      <c r="C5551">
        <v>-69.745555999999993</v>
      </c>
      <c r="D5551">
        <v>-17.186388999999998</v>
      </c>
      <c r="E5551" t="s">
        <v>49</v>
      </c>
      <c r="F5551">
        <v>1.3694190098047201E-2</v>
      </c>
      <c r="G5551">
        <v>0.93150231002742601</v>
      </c>
      <c r="H5551">
        <v>0.93150231002742601</v>
      </c>
      <c r="I5551" t="s">
        <v>37</v>
      </c>
      <c r="J5551" t="s">
        <v>30</v>
      </c>
      <c r="K5551">
        <v>1</v>
      </c>
      <c r="L5551">
        <v>0</v>
      </c>
      <c r="M5551">
        <v>0</v>
      </c>
    </row>
    <row r="5552" spans="1:13" x14ac:dyDescent="0.25">
      <c r="A5552">
        <v>5551</v>
      </c>
      <c r="B5552" t="s">
        <v>12</v>
      </c>
      <c r="C5552">
        <v>-70.018056000000001</v>
      </c>
      <c r="D5552">
        <v>-15.823333</v>
      </c>
      <c r="E5552" t="s">
        <v>49</v>
      </c>
      <c r="F5552">
        <v>-0.26789214847374898</v>
      </c>
      <c r="G5552">
        <v>9.0377820178404594E-2</v>
      </c>
      <c r="H5552">
        <v>0.33891682566901699</v>
      </c>
      <c r="I5552" t="s">
        <v>37</v>
      </c>
      <c r="J5552" t="s">
        <v>31</v>
      </c>
      <c r="K5552">
        <v>-1</v>
      </c>
      <c r="L5552">
        <v>0</v>
      </c>
      <c r="M5552">
        <v>0</v>
      </c>
    </row>
    <row r="5553" spans="1:13" x14ac:dyDescent="0.25">
      <c r="A5553">
        <v>5552</v>
      </c>
      <c r="B5553" t="s">
        <v>16</v>
      </c>
      <c r="C5553">
        <v>-70.677499999999995</v>
      </c>
      <c r="D5553">
        <v>-15.491389</v>
      </c>
      <c r="E5553" t="s">
        <v>49</v>
      </c>
      <c r="F5553">
        <v>-0.187714728113547</v>
      </c>
      <c r="G5553">
        <v>0.22804634827665499</v>
      </c>
      <c r="H5553">
        <v>0.57011587069163805</v>
      </c>
      <c r="I5553" t="s">
        <v>37</v>
      </c>
      <c r="J5553" t="s">
        <v>31</v>
      </c>
      <c r="K5553">
        <v>-1</v>
      </c>
      <c r="L5553">
        <v>0</v>
      </c>
      <c r="M5553">
        <v>0</v>
      </c>
    </row>
    <row r="5554" spans="1:13" x14ac:dyDescent="0.25">
      <c r="A5554">
        <v>5553</v>
      </c>
      <c r="B5554" t="s">
        <v>17</v>
      </c>
      <c r="C5554">
        <v>-70.728333000000006</v>
      </c>
      <c r="D5554">
        <v>-14.796389</v>
      </c>
      <c r="E5554" t="s">
        <v>49</v>
      </c>
      <c r="F5554">
        <v>0.21600283442815599</v>
      </c>
      <c r="G5554">
        <v>0.186600418961304</v>
      </c>
      <c r="H5554">
        <v>0.55980125688391302</v>
      </c>
      <c r="I5554" t="s">
        <v>37</v>
      </c>
      <c r="J5554" t="s">
        <v>31</v>
      </c>
      <c r="K5554">
        <v>1</v>
      </c>
      <c r="L5554">
        <v>0</v>
      </c>
      <c r="M5554">
        <v>0</v>
      </c>
    </row>
    <row r="5555" spans="1:13" x14ac:dyDescent="0.25">
      <c r="A5555">
        <v>5554</v>
      </c>
      <c r="B5555" t="s">
        <v>18</v>
      </c>
      <c r="C5555">
        <v>-70.372777999999997</v>
      </c>
      <c r="D5555">
        <v>-15.355833000000001</v>
      </c>
      <c r="E5555" t="s">
        <v>49</v>
      </c>
      <c r="F5555">
        <v>-0.107041568754558</v>
      </c>
      <c r="G5555">
        <v>0.498546197712534</v>
      </c>
      <c r="H5555">
        <v>0.67628879496896999</v>
      </c>
      <c r="I5555" t="s">
        <v>37</v>
      </c>
      <c r="J5555" t="s">
        <v>31</v>
      </c>
      <c r="K5555">
        <v>-1</v>
      </c>
      <c r="L5555">
        <v>0</v>
      </c>
      <c r="M5555">
        <v>0</v>
      </c>
    </row>
    <row r="5556" spans="1:13" x14ac:dyDescent="0.25">
      <c r="A5556">
        <v>5555</v>
      </c>
      <c r="B5556" t="s">
        <v>19</v>
      </c>
      <c r="C5556">
        <v>-70.346389000000002</v>
      </c>
      <c r="D5556">
        <v>-15.6393</v>
      </c>
      <c r="E5556" t="s">
        <v>49</v>
      </c>
      <c r="F5556">
        <v>-0.38063955930023802</v>
      </c>
      <c r="G5556">
        <v>1.1800461733413301E-2</v>
      </c>
      <c r="H5556">
        <v>8.8503463000599594E-2</v>
      </c>
      <c r="I5556" t="s">
        <v>37</v>
      </c>
      <c r="J5556" t="s">
        <v>31</v>
      </c>
      <c r="K5556">
        <v>-1</v>
      </c>
      <c r="L5556">
        <v>1</v>
      </c>
      <c r="M5556">
        <v>0</v>
      </c>
    </row>
    <row r="5557" spans="1:13" x14ac:dyDescent="0.25">
      <c r="A5557">
        <v>5556</v>
      </c>
      <c r="B5557" t="s">
        <v>20</v>
      </c>
      <c r="C5557">
        <v>-69.762500000000003</v>
      </c>
      <c r="D5557">
        <v>-15.203333000000001</v>
      </c>
      <c r="E5557" t="s">
        <v>49</v>
      </c>
      <c r="F5557">
        <v>9.5824209289278803E-2</v>
      </c>
      <c r="G5557">
        <v>0.54103103597517599</v>
      </c>
      <c r="H5557">
        <v>0.67628879496896999</v>
      </c>
      <c r="I5557" t="s">
        <v>37</v>
      </c>
      <c r="J5557" t="s">
        <v>31</v>
      </c>
      <c r="K5557">
        <v>1</v>
      </c>
      <c r="L5557">
        <v>0</v>
      </c>
      <c r="M5557">
        <v>0</v>
      </c>
    </row>
    <row r="5558" spans="1:13" x14ac:dyDescent="0.25">
      <c r="A5558">
        <v>5557</v>
      </c>
      <c r="B5558" t="s">
        <v>21</v>
      </c>
      <c r="C5558">
        <v>-69.491388999999998</v>
      </c>
      <c r="D5558">
        <v>-15.389722000000001</v>
      </c>
      <c r="E5558" t="s">
        <v>49</v>
      </c>
      <c r="F5558">
        <v>-0.108458925405021</v>
      </c>
      <c r="G5558">
        <v>0.49967925439632999</v>
      </c>
      <c r="H5558">
        <v>0.67628879496896999</v>
      </c>
      <c r="I5558" t="s">
        <v>37</v>
      </c>
      <c r="J5558" t="s">
        <v>31</v>
      </c>
      <c r="K5558">
        <v>-1</v>
      </c>
      <c r="L5558">
        <v>0</v>
      </c>
      <c r="M5558">
        <v>0</v>
      </c>
    </row>
    <row r="5559" spans="1:13" x14ac:dyDescent="0.25">
      <c r="A5559">
        <v>5558</v>
      </c>
      <c r="B5559" t="s">
        <v>22</v>
      </c>
      <c r="C5559">
        <v>-69.844300000000004</v>
      </c>
      <c r="D5559">
        <v>-15.6158</v>
      </c>
      <c r="E5559" t="s">
        <v>49</v>
      </c>
      <c r="F5559">
        <v>-0.112263647876659</v>
      </c>
      <c r="G5559">
        <v>0.50827162409191595</v>
      </c>
      <c r="H5559">
        <v>0.67628879496896999</v>
      </c>
      <c r="I5559" t="s">
        <v>37</v>
      </c>
      <c r="J5559" t="s">
        <v>31</v>
      </c>
      <c r="K5559">
        <v>-1</v>
      </c>
      <c r="L5559">
        <v>0</v>
      </c>
      <c r="M5559">
        <v>0</v>
      </c>
    </row>
    <row r="5560" spans="1:13" x14ac:dyDescent="0.25">
      <c r="A5560">
        <v>5559</v>
      </c>
      <c r="B5560" t="s">
        <v>23</v>
      </c>
      <c r="C5560">
        <v>-69.982500000000002</v>
      </c>
      <c r="D5560">
        <v>-15.305</v>
      </c>
      <c r="E5560" t="s">
        <v>49</v>
      </c>
      <c r="F5560">
        <v>2.9965156794425098E-2</v>
      </c>
      <c r="G5560">
        <v>0.85221219107962898</v>
      </c>
      <c r="H5560">
        <v>0.90551045839883904</v>
      </c>
      <c r="I5560" t="s">
        <v>37</v>
      </c>
      <c r="J5560" t="s">
        <v>31</v>
      </c>
      <c r="K5560">
        <v>1</v>
      </c>
      <c r="L5560">
        <v>0</v>
      </c>
      <c r="M5560">
        <v>0</v>
      </c>
    </row>
    <row r="5561" spans="1:13" x14ac:dyDescent="0.25">
      <c r="A5561">
        <v>5560</v>
      </c>
      <c r="B5561" t="s">
        <v>24</v>
      </c>
      <c r="C5561">
        <v>-69.711667000000006</v>
      </c>
      <c r="D5561">
        <v>-16.745556000000001</v>
      </c>
      <c r="E5561" t="s">
        <v>49</v>
      </c>
      <c r="F5561">
        <v>-0.56197176042414398</v>
      </c>
      <c r="G5561">
        <v>1.96959034839232E-4</v>
      </c>
      <c r="H5561">
        <v>2.9543855225884802E-3</v>
      </c>
      <c r="I5561" t="s">
        <v>37</v>
      </c>
      <c r="J5561" t="s">
        <v>31</v>
      </c>
      <c r="K5561">
        <v>-1</v>
      </c>
      <c r="L5561">
        <v>1</v>
      </c>
      <c r="M5561">
        <v>1</v>
      </c>
    </row>
    <row r="5562" spans="1:13" x14ac:dyDescent="0.25">
      <c r="A5562">
        <v>5561</v>
      </c>
      <c r="B5562" t="s">
        <v>25</v>
      </c>
      <c r="C5562">
        <v>-69.040400000000005</v>
      </c>
      <c r="D5562">
        <v>-16.5688</v>
      </c>
      <c r="E5562" t="s">
        <v>49</v>
      </c>
      <c r="F5562">
        <v>-0.12564180006040501</v>
      </c>
      <c r="G5562">
        <v>0.42078369052160403</v>
      </c>
      <c r="H5562">
        <v>0.67628879496896999</v>
      </c>
      <c r="I5562" t="s">
        <v>37</v>
      </c>
      <c r="J5562" t="s">
        <v>31</v>
      </c>
      <c r="K5562">
        <v>-1</v>
      </c>
      <c r="L5562">
        <v>0</v>
      </c>
      <c r="M5562">
        <v>0</v>
      </c>
    </row>
    <row r="5563" spans="1:13" x14ac:dyDescent="0.25">
      <c r="A5563">
        <v>5562</v>
      </c>
      <c r="B5563" t="s">
        <v>26</v>
      </c>
      <c r="C5563">
        <v>-70.067778000000004</v>
      </c>
      <c r="D5563">
        <v>-16.1525</v>
      </c>
      <c r="E5563" t="s">
        <v>49</v>
      </c>
      <c r="F5563">
        <v>-0.327888845644007</v>
      </c>
      <c r="G5563">
        <v>3.6364192900293101E-2</v>
      </c>
      <c r="H5563">
        <v>0.18182096450146601</v>
      </c>
      <c r="I5563" t="s">
        <v>37</v>
      </c>
      <c r="J5563" t="s">
        <v>31</v>
      </c>
      <c r="K5563">
        <v>-1</v>
      </c>
      <c r="L5563">
        <v>1</v>
      </c>
      <c r="M5563">
        <v>0</v>
      </c>
    </row>
    <row r="5564" spans="1:13" x14ac:dyDescent="0.25">
      <c r="A5564">
        <v>5563</v>
      </c>
      <c r="B5564" t="s">
        <v>27</v>
      </c>
      <c r="C5564">
        <v>-69.868027999999995</v>
      </c>
      <c r="D5564">
        <v>-14.914889000000001</v>
      </c>
      <c r="E5564" t="s">
        <v>49</v>
      </c>
      <c r="F5564">
        <v>6.7247386759581904E-2</v>
      </c>
      <c r="G5564">
        <v>0.675185735121825</v>
      </c>
      <c r="H5564">
        <v>0.77906046360210501</v>
      </c>
      <c r="I5564" t="s">
        <v>37</v>
      </c>
      <c r="J5564" t="s">
        <v>31</v>
      </c>
      <c r="K5564">
        <v>1</v>
      </c>
      <c r="L5564">
        <v>0</v>
      </c>
      <c r="M5564">
        <v>0</v>
      </c>
    </row>
    <row r="5565" spans="1:13" x14ac:dyDescent="0.25">
      <c r="A5565">
        <v>5564</v>
      </c>
      <c r="B5565" t="s">
        <v>28</v>
      </c>
      <c r="C5565">
        <v>-70.53725</v>
      </c>
      <c r="D5565">
        <v>-16.140750000000001</v>
      </c>
      <c r="E5565" t="s">
        <v>49</v>
      </c>
      <c r="F5565">
        <v>-0.17256849182273601</v>
      </c>
      <c r="G5565">
        <v>0.28062096375548001</v>
      </c>
      <c r="H5565">
        <v>0.60133063661888597</v>
      </c>
      <c r="I5565" t="s">
        <v>37</v>
      </c>
      <c r="J5565" t="s">
        <v>31</v>
      </c>
      <c r="K5565">
        <v>-1</v>
      </c>
      <c r="L5565">
        <v>0</v>
      </c>
      <c r="M5565">
        <v>0</v>
      </c>
    </row>
    <row r="5566" spans="1:13" x14ac:dyDescent="0.25">
      <c r="A5566">
        <v>5565</v>
      </c>
      <c r="B5566" t="s">
        <v>29</v>
      </c>
      <c r="C5566">
        <v>-69.745555999999993</v>
      </c>
      <c r="D5566">
        <v>-17.186388999999998</v>
      </c>
      <c r="E5566" t="s">
        <v>49</v>
      </c>
      <c r="F5566">
        <v>1.88801555789644E-2</v>
      </c>
      <c r="G5566">
        <v>0.90551045839883904</v>
      </c>
      <c r="H5566">
        <v>0.90551045839883904</v>
      </c>
      <c r="I5566" t="s">
        <v>37</v>
      </c>
      <c r="J5566" t="s">
        <v>31</v>
      </c>
      <c r="K5566">
        <v>1</v>
      </c>
      <c r="L5566">
        <v>0</v>
      </c>
      <c r="M5566">
        <v>0</v>
      </c>
    </row>
    <row r="5567" spans="1:13" x14ac:dyDescent="0.25">
      <c r="A5567">
        <v>5566</v>
      </c>
      <c r="B5567" t="s">
        <v>12</v>
      </c>
      <c r="C5567">
        <v>-70.018056000000001</v>
      </c>
      <c r="D5567">
        <v>-15.823333</v>
      </c>
      <c r="E5567" t="s">
        <v>49</v>
      </c>
      <c r="F5567">
        <v>0.26710807389285002</v>
      </c>
      <c r="G5567">
        <v>9.1360755379305103E-2</v>
      </c>
      <c r="H5567">
        <v>0.30705081868060102</v>
      </c>
      <c r="I5567" t="s">
        <v>37</v>
      </c>
      <c r="J5567" t="s">
        <v>32</v>
      </c>
      <c r="K5567">
        <v>1</v>
      </c>
      <c r="L5567">
        <v>0</v>
      </c>
      <c r="M5567">
        <v>0</v>
      </c>
    </row>
    <row r="5568" spans="1:13" x14ac:dyDescent="0.25">
      <c r="A5568">
        <v>5567</v>
      </c>
      <c r="B5568" t="s">
        <v>16</v>
      </c>
      <c r="C5568">
        <v>-70.677499999999995</v>
      </c>
      <c r="D5568">
        <v>-15.491389</v>
      </c>
      <c r="E5568" t="s">
        <v>49</v>
      </c>
      <c r="F5568">
        <v>0.160909125345925</v>
      </c>
      <c r="G5568">
        <v>0.30263668452661402</v>
      </c>
      <c r="H5568">
        <v>0.613719162379188</v>
      </c>
      <c r="I5568" t="s">
        <v>37</v>
      </c>
      <c r="J5568" t="s">
        <v>32</v>
      </c>
      <c r="K5568">
        <v>1</v>
      </c>
      <c r="L5568">
        <v>0</v>
      </c>
      <c r="M5568">
        <v>0</v>
      </c>
    </row>
    <row r="5569" spans="1:13" x14ac:dyDescent="0.25">
      <c r="A5569">
        <v>5568</v>
      </c>
      <c r="B5569" t="s">
        <v>17</v>
      </c>
      <c r="C5569">
        <v>-70.728333000000006</v>
      </c>
      <c r="D5569">
        <v>-14.796389</v>
      </c>
      <c r="E5569" t="s">
        <v>49</v>
      </c>
      <c r="F5569">
        <v>-0.265499266497213</v>
      </c>
      <c r="G5569">
        <v>0.102350272893534</v>
      </c>
      <c r="H5569">
        <v>0.30705081868060102</v>
      </c>
      <c r="I5569" t="s">
        <v>37</v>
      </c>
      <c r="J5569" t="s">
        <v>32</v>
      </c>
      <c r="K5569">
        <v>-1</v>
      </c>
      <c r="L5569">
        <v>0</v>
      </c>
      <c r="M5569">
        <v>0</v>
      </c>
    </row>
    <row r="5570" spans="1:13" x14ac:dyDescent="0.25">
      <c r="A5570">
        <v>5569</v>
      </c>
      <c r="B5570" t="s">
        <v>18</v>
      </c>
      <c r="C5570">
        <v>-70.372777999999997</v>
      </c>
      <c r="D5570">
        <v>-15.355833000000001</v>
      </c>
      <c r="E5570" t="s">
        <v>49</v>
      </c>
      <c r="F5570">
        <v>8.1922048456364999E-2</v>
      </c>
      <c r="G5570">
        <v>0.604891583671746</v>
      </c>
      <c r="H5570">
        <v>0.75611447958968203</v>
      </c>
      <c r="I5570" t="s">
        <v>37</v>
      </c>
      <c r="J5570" t="s">
        <v>32</v>
      </c>
      <c r="K5570">
        <v>1</v>
      </c>
      <c r="L5570">
        <v>0</v>
      </c>
      <c r="M5570">
        <v>0</v>
      </c>
    </row>
    <row r="5571" spans="1:13" x14ac:dyDescent="0.25">
      <c r="A5571">
        <v>5570</v>
      </c>
      <c r="B5571" t="s">
        <v>19</v>
      </c>
      <c r="C5571">
        <v>-70.346389000000002</v>
      </c>
      <c r="D5571">
        <v>-15.6393</v>
      </c>
      <c r="E5571" t="s">
        <v>49</v>
      </c>
      <c r="F5571">
        <v>0.36636840740423599</v>
      </c>
      <c r="G5571">
        <v>1.56781052850021E-2</v>
      </c>
      <c r="H5571">
        <v>0.106849040193155</v>
      </c>
      <c r="I5571" t="s">
        <v>37</v>
      </c>
      <c r="J5571" t="s">
        <v>32</v>
      </c>
      <c r="K5571">
        <v>1</v>
      </c>
      <c r="L5571">
        <v>1</v>
      </c>
      <c r="M5571">
        <v>0</v>
      </c>
    </row>
    <row r="5572" spans="1:13" x14ac:dyDescent="0.25">
      <c r="A5572">
        <v>5571</v>
      </c>
      <c r="B5572" t="s">
        <v>20</v>
      </c>
      <c r="C5572">
        <v>-69.762500000000003</v>
      </c>
      <c r="D5572">
        <v>-15.203333000000001</v>
      </c>
      <c r="E5572" t="s">
        <v>49</v>
      </c>
      <c r="F5572">
        <v>-0.14067809448851601</v>
      </c>
      <c r="G5572">
        <v>0.36823149742751299</v>
      </c>
      <c r="H5572">
        <v>0.613719162379188</v>
      </c>
      <c r="I5572" t="s">
        <v>37</v>
      </c>
      <c r="J5572" t="s">
        <v>32</v>
      </c>
      <c r="K5572">
        <v>-1</v>
      </c>
      <c r="L5572">
        <v>0</v>
      </c>
      <c r="M5572">
        <v>0</v>
      </c>
    </row>
    <row r="5573" spans="1:13" x14ac:dyDescent="0.25">
      <c r="A5573">
        <v>5572</v>
      </c>
      <c r="B5573" t="s">
        <v>21</v>
      </c>
      <c r="C5573">
        <v>-69.491388999999998</v>
      </c>
      <c r="D5573">
        <v>-15.389722000000001</v>
      </c>
      <c r="E5573" t="s">
        <v>49</v>
      </c>
      <c r="F5573">
        <v>0.146005750183787</v>
      </c>
      <c r="G5573">
        <v>0.36236093904307998</v>
      </c>
      <c r="H5573">
        <v>0.613719162379188</v>
      </c>
      <c r="I5573" t="s">
        <v>37</v>
      </c>
      <c r="J5573" t="s">
        <v>32</v>
      </c>
      <c r="K5573">
        <v>1</v>
      </c>
      <c r="L5573">
        <v>0</v>
      </c>
      <c r="M5573">
        <v>0</v>
      </c>
    </row>
    <row r="5574" spans="1:13" x14ac:dyDescent="0.25">
      <c r="A5574">
        <v>5573</v>
      </c>
      <c r="B5574" t="s">
        <v>22</v>
      </c>
      <c r="C5574">
        <v>-69.844300000000004</v>
      </c>
      <c r="D5574">
        <v>-15.6158</v>
      </c>
      <c r="E5574" t="s">
        <v>49</v>
      </c>
      <c r="F5574">
        <v>6.2236974799626303E-2</v>
      </c>
      <c r="G5574">
        <v>0.714414134468075</v>
      </c>
      <c r="H5574">
        <v>0.82432400130931704</v>
      </c>
      <c r="I5574" t="s">
        <v>37</v>
      </c>
      <c r="J5574" t="s">
        <v>32</v>
      </c>
      <c r="K5574">
        <v>1</v>
      </c>
      <c r="L5574">
        <v>0</v>
      </c>
      <c r="M5574">
        <v>0</v>
      </c>
    </row>
    <row r="5575" spans="1:13" x14ac:dyDescent="0.25">
      <c r="A5575">
        <v>5574</v>
      </c>
      <c r="B5575" t="s">
        <v>23</v>
      </c>
      <c r="C5575">
        <v>-69.982500000000002</v>
      </c>
      <c r="D5575">
        <v>-15.305</v>
      </c>
      <c r="E5575" t="s">
        <v>49</v>
      </c>
      <c r="F5575">
        <v>-0.100348432055749</v>
      </c>
      <c r="G5575">
        <v>0.53117019651642905</v>
      </c>
      <c r="H5575">
        <v>0.72432299524967603</v>
      </c>
      <c r="I5575" t="s">
        <v>37</v>
      </c>
      <c r="J5575" t="s">
        <v>32</v>
      </c>
      <c r="K5575">
        <v>-1</v>
      </c>
      <c r="L5575">
        <v>0</v>
      </c>
      <c r="M5575">
        <v>0</v>
      </c>
    </row>
    <row r="5576" spans="1:13" x14ac:dyDescent="0.25">
      <c r="A5576">
        <v>5575</v>
      </c>
      <c r="B5576" t="s">
        <v>24</v>
      </c>
      <c r="C5576">
        <v>-69.711667000000006</v>
      </c>
      <c r="D5576">
        <v>-16.745556000000001</v>
      </c>
      <c r="E5576" t="s">
        <v>49</v>
      </c>
      <c r="F5576">
        <v>0.49911432828736502</v>
      </c>
      <c r="G5576">
        <v>1.2187160968572699E-3</v>
      </c>
      <c r="H5576">
        <v>1.8280741452859E-2</v>
      </c>
      <c r="I5576" t="s">
        <v>37</v>
      </c>
      <c r="J5576" t="s">
        <v>32</v>
      </c>
      <c r="K5576">
        <v>1</v>
      </c>
      <c r="L5576">
        <v>1</v>
      </c>
      <c r="M5576">
        <v>1</v>
      </c>
    </row>
    <row r="5577" spans="1:13" x14ac:dyDescent="0.25">
      <c r="A5577">
        <v>5576</v>
      </c>
      <c r="B5577" t="s">
        <v>25</v>
      </c>
      <c r="C5577">
        <v>-69.040400000000005</v>
      </c>
      <c r="D5577">
        <v>-16.5688</v>
      </c>
      <c r="E5577" t="s">
        <v>49</v>
      </c>
      <c r="F5577">
        <v>0.188462700090607</v>
      </c>
      <c r="G5577">
        <v>0.225366897861635</v>
      </c>
      <c r="H5577">
        <v>0.56341724465408805</v>
      </c>
      <c r="I5577" t="s">
        <v>37</v>
      </c>
      <c r="J5577" t="s">
        <v>32</v>
      </c>
      <c r="K5577">
        <v>1</v>
      </c>
      <c r="L5577">
        <v>0</v>
      </c>
      <c r="M5577">
        <v>0</v>
      </c>
    </row>
    <row r="5578" spans="1:13" x14ac:dyDescent="0.25">
      <c r="A5578">
        <v>5577</v>
      </c>
      <c r="B5578" t="s">
        <v>26</v>
      </c>
      <c r="C5578">
        <v>-70.067778000000004</v>
      </c>
      <c r="D5578">
        <v>-16.1525</v>
      </c>
      <c r="E5578" t="s">
        <v>49</v>
      </c>
      <c r="F5578">
        <v>0.35846509028296702</v>
      </c>
      <c r="G5578">
        <v>2.1369808038631099E-2</v>
      </c>
      <c r="H5578">
        <v>0.106849040193155</v>
      </c>
      <c r="I5578" t="s">
        <v>37</v>
      </c>
      <c r="J5578" t="s">
        <v>32</v>
      </c>
      <c r="K5578">
        <v>1</v>
      </c>
      <c r="L5578">
        <v>1</v>
      </c>
      <c r="M5578">
        <v>0</v>
      </c>
    </row>
    <row r="5579" spans="1:13" x14ac:dyDescent="0.25">
      <c r="A5579">
        <v>5578</v>
      </c>
      <c r="B5579" t="s">
        <v>27</v>
      </c>
      <c r="C5579">
        <v>-69.868027999999995</v>
      </c>
      <c r="D5579">
        <v>-14.914889000000001</v>
      </c>
      <c r="E5579" t="s">
        <v>49</v>
      </c>
      <c r="F5579">
        <v>-1.4111498257839699E-2</v>
      </c>
      <c r="G5579">
        <v>0.93032650795135696</v>
      </c>
      <c r="H5579">
        <v>0.93032650795135696</v>
      </c>
      <c r="I5579" t="s">
        <v>37</v>
      </c>
      <c r="J5579" t="s">
        <v>32</v>
      </c>
      <c r="K5579">
        <v>-1</v>
      </c>
      <c r="L5579">
        <v>0</v>
      </c>
      <c r="M5579">
        <v>0</v>
      </c>
    </row>
    <row r="5580" spans="1:13" x14ac:dyDescent="0.25">
      <c r="A5580">
        <v>5579</v>
      </c>
      <c r="B5580" t="s">
        <v>28</v>
      </c>
      <c r="C5580">
        <v>-70.53725</v>
      </c>
      <c r="D5580">
        <v>-16.140750000000001</v>
      </c>
      <c r="E5580" t="s">
        <v>49</v>
      </c>
      <c r="F5580">
        <v>0.11847205899995999</v>
      </c>
      <c r="G5580">
        <v>0.46067506011047898</v>
      </c>
      <c r="H5580">
        <v>0.69101259016571803</v>
      </c>
      <c r="I5580" t="s">
        <v>37</v>
      </c>
      <c r="J5580" t="s">
        <v>32</v>
      </c>
      <c r="K5580">
        <v>1</v>
      </c>
      <c r="L5580">
        <v>0</v>
      </c>
      <c r="M5580">
        <v>0</v>
      </c>
    </row>
    <row r="5581" spans="1:13" x14ac:dyDescent="0.25">
      <c r="A5581">
        <v>5580</v>
      </c>
      <c r="B5581" t="s">
        <v>29</v>
      </c>
      <c r="C5581">
        <v>-69.745555999999993</v>
      </c>
      <c r="D5581">
        <v>-17.186388999999998</v>
      </c>
      <c r="E5581" t="s">
        <v>49</v>
      </c>
      <c r="F5581">
        <v>-3.0710639332306899E-2</v>
      </c>
      <c r="G5581">
        <v>0.846625801503604</v>
      </c>
      <c r="H5581">
        <v>0.90709907303957504</v>
      </c>
      <c r="I5581" t="s">
        <v>37</v>
      </c>
      <c r="J5581" t="s">
        <v>32</v>
      </c>
      <c r="K5581">
        <v>-1</v>
      </c>
      <c r="L5581">
        <v>0</v>
      </c>
      <c r="M5581">
        <v>0</v>
      </c>
    </row>
    <row r="5582" spans="1:13" x14ac:dyDescent="0.25">
      <c r="A5582">
        <v>5581</v>
      </c>
      <c r="B5582" t="s">
        <v>12</v>
      </c>
      <c r="C5582">
        <v>-70.018056000000001</v>
      </c>
      <c r="D5582">
        <v>-15.823333</v>
      </c>
      <c r="E5582" t="s">
        <v>49</v>
      </c>
      <c r="F5582">
        <v>-3.5544714334077902E-2</v>
      </c>
      <c r="G5582">
        <v>0.825381854689203</v>
      </c>
      <c r="H5582">
        <v>0.92418163733317304</v>
      </c>
      <c r="I5582" t="s">
        <v>37</v>
      </c>
      <c r="J5582" t="s">
        <v>33</v>
      </c>
      <c r="K5582">
        <v>-1</v>
      </c>
      <c r="L5582">
        <v>0</v>
      </c>
      <c r="M5582">
        <v>0</v>
      </c>
    </row>
    <row r="5583" spans="1:13" x14ac:dyDescent="0.25">
      <c r="A5583">
        <v>5582</v>
      </c>
      <c r="B5583" t="s">
        <v>16</v>
      </c>
      <c r="C5583">
        <v>-70.677499999999995</v>
      </c>
      <c r="D5583">
        <v>-15.491389</v>
      </c>
      <c r="E5583" t="s">
        <v>49</v>
      </c>
      <c r="F5583">
        <v>-1.17793634697158E-2</v>
      </c>
      <c r="G5583">
        <v>0.94023947915055195</v>
      </c>
      <c r="H5583">
        <v>0.94023947915055195</v>
      </c>
      <c r="I5583" t="s">
        <v>37</v>
      </c>
      <c r="J5583" t="s">
        <v>33</v>
      </c>
      <c r="K5583">
        <v>-1</v>
      </c>
      <c r="L5583">
        <v>0</v>
      </c>
      <c r="M5583">
        <v>0</v>
      </c>
    </row>
    <row r="5584" spans="1:13" x14ac:dyDescent="0.25">
      <c r="A5584">
        <v>5583</v>
      </c>
      <c r="B5584" t="s">
        <v>17</v>
      </c>
      <c r="C5584">
        <v>-70.728333000000006</v>
      </c>
      <c r="D5584">
        <v>-14.796389</v>
      </c>
      <c r="E5584" t="s">
        <v>49</v>
      </c>
      <c r="F5584">
        <v>-2.8645174387613999E-2</v>
      </c>
      <c r="G5584">
        <v>0.862569528177628</v>
      </c>
      <c r="H5584">
        <v>0.92418163733317304</v>
      </c>
      <c r="I5584" t="s">
        <v>37</v>
      </c>
      <c r="J5584" t="s">
        <v>33</v>
      </c>
      <c r="K5584">
        <v>-1</v>
      </c>
      <c r="L5584">
        <v>0</v>
      </c>
      <c r="M5584">
        <v>0</v>
      </c>
    </row>
    <row r="5585" spans="1:13" x14ac:dyDescent="0.25">
      <c r="A5585">
        <v>5584</v>
      </c>
      <c r="B5585" t="s">
        <v>18</v>
      </c>
      <c r="C5585">
        <v>-70.372777999999997</v>
      </c>
      <c r="D5585">
        <v>-15.355833000000001</v>
      </c>
      <c r="E5585" t="s">
        <v>49</v>
      </c>
      <c r="F5585">
        <v>-0.165545741836156</v>
      </c>
      <c r="G5585">
        <v>0.29366440746649197</v>
      </c>
      <c r="H5585">
        <v>0.55062076399967197</v>
      </c>
      <c r="I5585" t="s">
        <v>37</v>
      </c>
      <c r="J5585" t="s">
        <v>33</v>
      </c>
      <c r="K5585">
        <v>-1</v>
      </c>
      <c r="L5585">
        <v>0</v>
      </c>
      <c r="M5585">
        <v>0</v>
      </c>
    </row>
    <row r="5586" spans="1:13" x14ac:dyDescent="0.25">
      <c r="A5586">
        <v>5585</v>
      </c>
      <c r="B5586" t="s">
        <v>19</v>
      </c>
      <c r="C5586">
        <v>-70.346389000000002</v>
      </c>
      <c r="D5586">
        <v>-15.6393</v>
      </c>
      <c r="E5586" t="s">
        <v>49</v>
      </c>
      <c r="F5586">
        <v>-6.8712953573341895E-2</v>
      </c>
      <c r="G5586">
        <v>0.66151547868700999</v>
      </c>
      <c r="H5586">
        <v>0.90206656184592304</v>
      </c>
      <c r="I5586" t="s">
        <v>37</v>
      </c>
      <c r="J5586" t="s">
        <v>33</v>
      </c>
      <c r="K5586">
        <v>-1</v>
      </c>
      <c r="L5586">
        <v>0</v>
      </c>
      <c r="M5586">
        <v>0</v>
      </c>
    </row>
    <row r="5587" spans="1:13" x14ac:dyDescent="0.25">
      <c r="A5587">
        <v>5586</v>
      </c>
      <c r="B5587" t="s">
        <v>20</v>
      </c>
      <c r="C5587">
        <v>-69.762500000000003</v>
      </c>
      <c r="D5587">
        <v>-15.203333000000001</v>
      </c>
      <c r="E5587" t="s">
        <v>49</v>
      </c>
      <c r="F5587">
        <v>-4.8780487943951199E-2</v>
      </c>
      <c r="G5587">
        <v>0.75607868741594697</v>
      </c>
      <c r="H5587">
        <v>0.92418163733317304</v>
      </c>
      <c r="I5587" t="s">
        <v>37</v>
      </c>
      <c r="J5587" t="s">
        <v>33</v>
      </c>
      <c r="K5587">
        <v>-1</v>
      </c>
      <c r="L5587">
        <v>0</v>
      </c>
      <c r="M5587">
        <v>0</v>
      </c>
    </row>
    <row r="5588" spans="1:13" x14ac:dyDescent="0.25">
      <c r="A5588">
        <v>5587</v>
      </c>
      <c r="B5588" t="s">
        <v>21</v>
      </c>
      <c r="C5588">
        <v>-69.491388999999998</v>
      </c>
      <c r="D5588">
        <v>-15.389722000000001</v>
      </c>
      <c r="E5588" t="s">
        <v>49</v>
      </c>
      <c r="F5588">
        <v>0.18755989268836101</v>
      </c>
      <c r="G5588">
        <v>0.240280650393079</v>
      </c>
      <c r="H5588">
        <v>0.51488710798517001</v>
      </c>
      <c r="I5588" t="s">
        <v>37</v>
      </c>
      <c r="J5588" t="s">
        <v>33</v>
      </c>
      <c r="K5588">
        <v>1</v>
      </c>
      <c r="L5588">
        <v>0</v>
      </c>
      <c r="M5588">
        <v>0</v>
      </c>
    </row>
    <row r="5589" spans="1:13" x14ac:dyDescent="0.25">
      <c r="A5589">
        <v>5588</v>
      </c>
      <c r="B5589" t="s">
        <v>22</v>
      </c>
      <c r="C5589">
        <v>-69.844300000000004</v>
      </c>
      <c r="D5589">
        <v>-15.6158</v>
      </c>
      <c r="E5589" t="s">
        <v>49</v>
      </c>
      <c r="F5589">
        <v>-0.33110070593401197</v>
      </c>
      <c r="G5589">
        <v>4.53125450226462E-2</v>
      </c>
      <c r="H5589">
        <v>0.36304547111183899</v>
      </c>
      <c r="I5589" t="s">
        <v>37</v>
      </c>
      <c r="J5589" t="s">
        <v>33</v>
      </c>
      <c r="K5589">
        <v>-1</v>
      </c>
      <c r="L5589">
        <v>1</v>
      </c>
      <c r="M5589">
        <v>0</v>
      </c>
    </row>
    <row r="5590" spans="1:13" x14ac:dyDescent="0.25">
      <c r="A5590">
        <v>5589</v>
      </c>
      <c r="B5590" t="s">
        <v>23</v>
      </c>
      <c r="C5590">
        <v>-69.982500000000002</v>
      </c>
      <c r="D5590">
        <v>-15.305</v>
      </c>
      <c r="E5590" t="s">
        <v>49</v>
      </c>
      <c r="F5590">
        <v>-0.286062717770035</v>
      </c>
      <c r="G5590">
        <v>7.0105255365590494E-2</v>
      </c>
      <c r="H5590">
        <v>0.36304547111183899</v>
      </c>
      <c r="I5590" t="s">
        <v>37</v>
      </c>
      <c r="J5590" t="s">
        <v>33</v>
      </c>
      <c r="K5590">
        <v>-1</v>
      </c>
      <c r="L5590">
        <v>0</v>
      </c>
      <c r="M5590">
        <v>0</v>
      </c>
    </row>
    <row r="5591" spans="1:13" x14ac:dyDescent="0.25">
      <c r="A5591">
        <v>5590</v>
      </c>
      <c r="B5591" t="s">
        <v>24</v>
      </c>
      <c r="C5591">
        <v>-69.711667000000006</v>
      </c>
      <c r="D5591">
        <v>-16.745556000000001</v>
      </c>
      <c r="E5591" t="s">
        <v>49</v>
      </c>
      <c r="F5591">
        <v>-0.13948074313120901</v>
      </c>
      <c r="G5591">
        <v>0.39706891136318101</v>
      </c>
      <c r="H5591">
        <v>0.66178151893863602</v>
      </c>
      <c r="I5591" t="s">
        <v>37</v>
      </c>
      <c r="J5591" t="s">
        <v>33</v>
      </c>
      <c r="K5591">
        <v>-1</v>
      </c>
      <c r="L5591">
        <v>0</v>
      </c>
      <c r="M5591">
        <v>0</v>
      </c>
    </row>
    <row r="5592" spans="1:13" x14ac:dyDescent="0.25">
      <c r="A5592">
        <v>5591</v>
      </c>
      <c r="B5592" t="s">
        <v>25</v>
      </c>
      <c r="C5592">
        <v>-69.040400000000005</v>
      </c>
      <c r="D5592">
        <v>-16.5688</v>
      </c>
      <c r="E5592" t="s">
        <v>49</v>
      </c>
      <c r="F5592">
        <v>-0.21353065539112101</v>
      </c>
      <c r="G5592">
        <v>0.16870259188930101</v>
      </c>
      <c r="H5592">
        <v>0.44713336528230302</v>
      </c>
      <c r="I5592" t="s">
        <v>37</v>
      </c>
      <c r="J5592" t="s">
        <v>33</v>
      </c>
      <c r="K5592">
        <v>-1</v>
      </c>
      <c r="L5592">
        <v>0</v>
      </c>
      <c r="M5592">
        <v>0</v>
      </c>
    </row>
    <row r="5593" spans="1:13" x14ac:dyDescent="0.25">
      <c r="A5593">
        <v>5592</v>
      </c>
      <c r="B5593" t="s">
        <v>26</v>
      </c>
      <c r="C5593">
        <v>-70.067778000000004</v>
      </c>
      <c r="D5593">
        <v>-16.1525</v>
      </c>
      <c r="E5593" t="s">
        <v>49</v>
      </c>
      <c r="F5593">
        <v>-0.21412082428081</v>
      </c>
      <c r="G5593">
        <v>0.178853346112921</v>
      </c>
      <c r="H5593">
        <v>0.44713336528230302</v>
      </c>
      <c r="I5593" t="s">
        <v>37</v>
      </c>
      <c r="J5593" t="s">
        <v>33</v>
      </c>
      <c r="K5593">
        <v>-1</v>
      </c>
      <c r="L5593">
        <v>0</v>
      </c>
      <c r="M5593">
        <v>0</v>
      </c>
    </row>
    <row r="5594" spans="1:13" x14ac:dyDescent="0.25">
      <c r="A5594">
        <v>5593</v>
      </c>
      <c r="B5594" t="s">
        <v>27</v>
      </c>
      <c r="C5594">
        <v>-69.868027999999995</v>
      </c>
      <c r="D5594">
        <v>-14.914889000000001</v>
      </c>
      <c r="E5594" t="s">
        <v>49</v>
      </c>
      <c r="F5594">
        <v>0.28362369337979099</v>
      </c>
      <c r="G5594">
        <v>7.2609094222367707E-2</v>
      </c>
      <c r="H5594">
        <v>0.36304547111183899</v>
      </c>
      <c r="I5594" t="s">
        <v>37</v>
      </c>
      <c r="J5594" t="s">
        <v>33</v>
      </c>
      <c r="K5594">
        <v>1</v>
      </c>
      <c r="L5594">
        <v>0</v>
      </c>
      <c r="M5594">
        <v>0</v>
      </c>
    </row>
    <row r="5595" spans="1:13" x14ac:dyDescent="0.25">
      <c r="A5595">
        <v>5594</v>
      </c>
      <c r="B5595" t="s">
        <v>28</v>
      </c>
      <c r="C5595">
        <v>-70.53725</v>
      </c>
      <c r="D5595">
        <v>-16.140750000000001</v>
      </c>
      <c r="E5595" t="s">
        <v>49</v>
      </c>
      <c r="F5595">
        <v>-0.104795505130112</v>
      </c>
      <c r="G5595">
        <v>0.51435838193720995</v>
      </c>
      <c r="H5595">
        <v>0.77153757290581504</v>
      </c>
      <c r="I5595" t="s">
        <v>37</v>
      </c>
      <c r="J5595" t="s">
        <v>33</v>
      </c>
      <c r="K5595">
        <v>-1</v>
      </c>
      <c r="L5595">
        <v>0</v>
      </c>
      <c r="M5595">
        <v>0</v>
      </c>
    </row>
    <row r="5596" spans="1:13" x14ac:dyDescent="0.25">
      <c r="A5596">
        <v>5595</v>
      </c>
      <c r="B5596" t="s">
        <v>29</v>
      </c>
      <c r="C5596">
        <v>-69.745555999999993</v>
      </c>
      <c r="D5596">
        <v>-17.186388999999998</v>
      </c>
      <c r="E5596" t="s">
        <v>49</v>
      </c>
      <c r="F5596">
        <v>-0.23798719714771899</v>
      </c>
      <c r="G5596">
        <v>0.12890709667575601</v>
      </c>
      <c r="H5596">
        <v>0.44713336528230302</v>
      </c>
      <c r="I5596" t="s">
        <v>37</v>
      </c>
      <c r="J5596" t="s">
        <v>33</v>
      </c>
      <c r="K5596">
        <v>-1</v>
      </c>
      <c r="L5596">
        <v>0</v>
      </c>
      <c r="M5596">
        <v>0</v>
      </c>
    </row>
    <row r="5597" spans="1:13" x14ac:dyDescent="0.25">
      <c r="A5597">
        <v>5596</v>
      </c>
      <c r="B5597" t="s">
        <v>12</v>
      </c>
      <c r="C5597">
        <v>-70.018056000000001</v>
      </c>
      <c r="D5597">
        <v>-15.823333</v>
      </c>
      <c r="E5597" t="s">
        <v>49</v>
      </c>
      <c r="F5597">
        <v>0.14601211084292801</v>
      </c>
      <c r="G5597">
        <v>0.36233980145262101</v>
      </c>
      <c r="H5597">
        <v>0.74806896844732496</v>
      </c>
      <c r="I5597" t="s">
        <v>37</v>
      </c>
      <c r="J5597" t="s">
        <v>34</v>
      </c>
      <c r="K5597">
        <v>1</v>
      </c>
      <c r="L5597">
        <v>0</v>
      </c>
      <c r="M5597">
        <v>0</v>
      </c>
    </row>
    <row r="5598" spans="1:13" x14ac:dyDescent="0.25">
      <c r="A5598">
        <v>5597</v>
      </c>
      <c r="B5598" t="s">
        <v>16</v>
      </c>
      <c r="C5598">
        <v>-70.677499999999995</v>
      </c>
      <c r="D5598">
        <v>-15.491389</v>
      </c>
      <c r="E5598" t="s">
        <v>49</v>
      </c>
      <c r="F5598">
        <v>0.16672329834059199</v>
      </c>
      <c r="G5598">
        <v>0.28526658106776998</v>
      </c>
      <c r="H5598">
        <v>0.74806896844732496</v>
      </c>
      <c r="I5598" t="s">
        <v>37</v>
      </c>
      <c r="J5598" t="s">
        <v>34</v>
      </c>
      <c r="K5598">
        <v>1</v>
      </c>
      <c r="L5598">
        <v>0</v>
      </c>
      <c r="M5598">
        <v>0</v>
      </c>
    </row>
    <row r="5599" spans="1:13" x14ac:dyDescent="0.25">
      <c r="A5599">
        <v>5598</v>
      </c>
      <c r="B5599" t="s">
        <v>17</v>
      </c>
      <c r="C5599">
        <v>-70.728333000000006</v>
      </c>
      <c r="D5599">
        <v>-14.796389</v>
      </c>
      <c r="E5599" t="s">
        <v>49</v>
      </c>
      <c r="F5599">
        <v>0.10030872020539</v>
      </c>
      <c r="G5599">
        <v>0.54346460188319201</v>
      </c>
      <c r="H5599">
        <v>0.74806896844732496</v>
      </c>
      <c r="I5599" t="s">
        <v>37</v>
      </c>
      <c r="J5599" t="s">
        <v>34</v>
      </c>
      <c r="K5599">
        <v>1</v>
      </c>
      <c r="L5599">
        <v>0</v>
      </c>
      <c r="M5599">
        <v>0</v>
      </c>
    </row>
    <row r="5600" spans="1:13" x14ac:dyDescent="0.25">
      <c r="A5600">
        <v>5599</v>
      </c>
      <c r="B5600" t="s">
        <v>18</v>
      </c>
      <c r="C5600">
        <v>-70.372777999999997</v>
      </c>
      <c r="D5600">
        <v>-15.355833000000001</v>
      </c>
      <c r="E5600" t="s">
        <v>49</v>
      </c>
      <c r="F5600">
        <v>-4.8051211409124099E-2</v>
      </c>
      <c r="G5600">
        <v>0.76188411584164994</v>
      </c>
      <c r="H5600">
        <v>0.79051627080237097</v>
      </c>
      <c r="I5600" t="s">
        <v>37</v>
      </c>
      <c r="J5600" t="s">
        <v>34</v>
      </c>
      <c r="K5600">
        <v>-1</v>
      </c>
      <c r="L5600">
        <v>0</v>
      </c>
      <c r="M5600">
        <v>0</v>
      </c>
    </row>
    <row r="5601" spans="1:13" x14ac:dyDescent="0.25">
      <c r="A5601">
        <v>5600</v>
      </c>
      <c r="B5601" t="s">
        <v>19</v>
      </c>
      <c r="C5601">
        <v>-70.346389000000002</v>
      </c>
      <c r="D5601">
        <v>-15.6393</v>
      </c>
      <c r="E5601" t="s">
        <v>49</v>
      </c>
      <c r="F5601">
        <v>0.13236682155392099</v>
      </c>
      <c r="G5601">
        <v>0.397473272111594</v>
      </c>
      <c r="H5601">
        <v>0.74806896844732496</v>
      </c>
      <c r="I5601" t="s">
        <v>37</v>
      </c>
      <c r="J5601" t="s">
        <v>34</v>
      </c>
      <c r="K5601">
        <v>1</v>
      </c>
      <c r="L5601">
        <v>0</v>
      </c>
      <c r="M5601">
        <v>0</v>
      </c>
    </row>
    <row r="5602" spans="1:13" x14ac:dyDescent="0.25">
      <c r="A5602">
        <v>5601</v>
      </c>
      <c r="B5602" t="s">
        <v>20</v>
      </c>
      <c r="C5602">
        <v>-69.762500000000003</v>
      </c>
      <c r="D5602">
        <v>-15.203333000000001</v>
      </c>
      <c r="E5602" t="s">
        <v>49</v>
      </c>
      <c r="F5602">
        <v>-0.116589896881518</v>
      </c>
      <c r="G5602">
        <v>0.45654540934490601</v>
      </c>
      <c r="H5602">
        <v>0.74806896844732496</v>
      </c>
      <c r="I5602" t="s">
        <v>37</v>
      </c>
      <c r="J5602" t="s">
        <v>34</v>
      </c>
      <c r="K5602">
        <v>-1</v>
      </c>
      <c r="L5602">
        <v>0</v>
      </c>
      <c r="M5602">
        <v>0</v>
      </c>
    </row>
    <row r="5603" spans="1:13" x14ac:dyDescent="0.25">
      <c r="A5603">
        <v>5602</v>
      </c>
      <c r="B5603" t="s">
        <v>21</v>
      </c>
      <c r="C5603">
        <v>-69.491388999999998</v>
      </c>
      <c r="D5603">
        <v>-15.389722000000001</v>
      </c>
      <c r="E5603" t="s">
        <v>49</v>
      </c>
      <c r="F5603">
        <v>0.196358568564592</v>
      </c>
      <c r="G5603">
        <v>0.21852982353841699</v>
      </c>
      <c r="H5603">
        <v>0.74806896844732496</v>
      </c>
      <c r="I5603" t="s">
        <v>37</v>
      </c>
      <c r="J5603" t="s">
        <v>34</v>
      </c>
      <c r="K5603">
        <v>1</v>
      </c>
      <c r="L5603">
        <v>0</v>
      </c>
      <c r="M5603">
        <v>0</v>
      </c>
    </row>
    <row r="5604" spans="1:13" x14ac:dyDescent="0.25">
      <c r="A5604">
        <v>5603</v>
      </c>
      <c r="B5604" t="s">
        <v>22</v>
      </c>
      <c r="C5604">
        <v>-69.844300000000004</v>
      </c>
      <c r="D5604">
        <v>-15.6158</v>
      </c>
      <c r="E5604" t="s">
        <v>49</v>
      </c>
      <c r="F5604">
        <v>-7.5277102852881403E-2</v>
      </c>
      <c r="G5604">
        <v>0.65790611114307695</v>
      </c>
      <c r="H5604">
        <v>0.75912243593432005</v>
      </c>
      <c r="I5604" t="s">
        <v>37</v>
      </c>
      <c r="J5604" t="s">
        <v>34</v>
      </c>
      <c r="K5604">
        <v>-1</v>
      </c>
      <c r="L5604">
        <v>0</v>
      </c>
      <c r="M5604">
        <v>0</v>
      </c>
    </row>
    <row r="5605" spans="1:13" x14ac:dyDescent="0.25">
      <c r="A5605">
        <v>5604</v>
      </c>
      <c r="B5605" t="s">
        <v>23</v>
      </c>
      <c r="C5605">
        <v>-69.982500000000002</v>
      </c>
      <c r="D5605">
        <v>-15.305</v>
      </c>
      <c r="E5605" t="s">
        <v>49</v>
      </c>
      <c r="F5605">
        <v>-9.4425087108014005E-2</v>
      </c>
      <c r="G5605">
        <v>0.55579614146587897</v>
      </c>
      <c r="H5605">
        <v>0.74806896844732496</v>
      </c>
      <c r="I5605" t="s">
        <v>37</v>
      </c>
      <c r="J5605" t="s">
        <v>34</v>
      </c>
      <c r="K5605">
        <v>-1</v>
      </c>
      <c r="L5605">
        <v>0</v>
      </c>
      <c r="M5605">
        <v>0</v>
      </c>
    </row>
    <row r="5606" spans="1:13" x14ac:dyDescent="0.25">
      <c r="A5606">
        <v>5605</v>
      </c>
      <c r="B5606" t="s">
        <v>24</v>
      </c>
      <c r="C5606">
        <v>-69.711667000000006</v>
      </c>
      <c r="D5606">
        <v>-16.745556000000001</v>
      </c>
      <c r="E5606" t="s">
        <v>49</v>
      </c>
      <c r="F5606">
        <v>-8.8870894389841207E-2</v>
      </c>
      <c r="G5606">
        <v>0.59057158318121505</v>
      </c>
      <c r="H5606">
        <v>0.74806896844732496</v>
      </c>
      <c r="I5606" t="s">
        <v>37</v>
      </c>
      <c r="J5606" t="s">
        <v>34</v>
      </c>
      <c r="K5606">
        <v>-1</v>
      </c>
      <c r="L5606">
        <v>0</v>
      </c>
      <c r="M5606">
        <v>0</v>
      </c>
    </row>
    <row r="5607" spans="1:13" x14ac:dyDescent="0.25">
      <c r="A5607">
        <v>5606</v>
      </c>
      <c r="B5607" t="s">
        <v>25</v>
      </c>
      <c r="C5607">
        <v>-69.040400000000005</v>
      </c>
      <c r="D5607">
        <v>-16.5688</v>
      </c>
      <c r="E5607" t="s">
        <v>49</v>
      </c>
      <c r="F5607">
        <v>0.18287526427061301</v>
      </c>
      <c r="G5607">
        <v>0.23961361217614699</v>
      </c>
      <c r="H5607">
        <v>0.74806896844732496</v>
      </c>
      <c r="I5607" t="s">
        <v>37</v>
      </c>
      <c r="J5607" t="s">
        <v>34</v>
      </c>
      <c r="K5607">
        <v>1</v>
      </c>
      <c r="L5607">
        <v>0</v>
      </c>
      <c r="M5607">
        <v>0</v>
      </c>
    </row>
    <row r="5608" spans="1:13" x14ac:dyDescent="0.25">
      <c r="A5608">
        <v>5607</v>
      </c>
      <c r="B5608" t="s">
        <v>26</v>
      </c>
      <c r="C5608">
        <v>-70.067778000000004</v>
      </c>
      <c r="D5608">
        <v>-16.1525</v>
      </c>
      <c r="E5608" t="s">
        <v>49</v>
      </c>
      <c r="F5608">
        <v>0.32344614343150802</v>
      </c>
      <c r="G5608">
        <v>3.91285460764896E-2</v>
      </c>
      <c r="H5608">
        <v>0.58692819114734396</v>
      </c>
      <c r="I5608" t="s">
        <v>37</v>
      </c>
      <c r="J5608" t="s">
        <v>34</v>
      </c>
      <c r="K5608">
        <v>1</v>
      </c>
      <c r="L5608">
        <v>1</v>
      </c>
      <c r="M5608">
        <v>0</v>
      </c>
    </row>
    <row r="5609" spans="1:13" x14ac:dyDescent="0.25">
      <c r="A5609">
        <v>5608</v>
      </c>
      <c r="B5609" t="s">
        <v>27</v>
      </c>
      <c r="C5609">
        <v>-69.868027999999995</v>
      </c>
      <c r="D5609">
        <v>-14.914889000000001</v>
      </c>
      <c r="E5609" t="s">
        <v>49</v>
      </c>
      <c r="F5609">
        <v>4.2682926829268303E-2</v>
      </c>
      <c r="G5609">
        <v>0.79051627080237097</v>
      </c>
      <c r="H5609">
        <v>0.79051627080237097</v>
      </c>
      <c r="I5609" t="s">
        <v>37</v>
      </c>
      <c r="J5609" t="s">
        <v>34</v>
      </c>
      <c r="K5609">
        <v>1</v>
      </c>
      <c r="L5609">
        <v>0</v>
      </c>
      <c r="M5609">
        <v>0</v>
      </c>
    </row>
    <row r="5610" spans="1:13" x14ac:dyDescent="0.25">
      <c r="A5610">
        <v>5609</v>
      </c>
      <c r="B5610" t="s">
        <v>28</v>
      </c>
      <c r="C5610">
        <v>-70.53725</v>
      </c>
      <c r="D5610">
        <v>-16.140750000000001</v>
      </c>
      <c r="E5610" t="s">
        <v>49</v>
      </c>
      <c r="F5610">
        <v>-0.158369267104358</v>
      </c>
      <c r="G5610">
        <v>0.32268402058575102</v>
      </c>
      <c r="H5610">
        <v>0.74806896844732496</v>
      </c>
      <c r="I5610" t="s">
        <v>37</v>
      </c>
      <c r="J5610" t="s">
        <v>34</v>
      </c>
      <c r="K5610">
        <v>-1</v>
      </c>
      <c r="L5610">
        <v>0</v>
      </c>
      <c r="M5610">
        <v>0</v>
      </c>
    </row>
    <row r="5611" spans="1:13" x14ac:dyDescent="0.25">
      <c r="A5611">
        <v>5610</v>
      </c>
      <c r="B5611" t="s">
        <v>29</v>
      </c>
      <c r="C5611">
        <v>-69.745555999999993</v>
      </c>
      <c r="D5611">
        <v>-17.186388999999998</v>
      </c>
      <c r="E5611" t="s">
        <v>49</v>
      </c>
      <c r="F5611">
        <v>-8.3380601247872901E-2</v>
      </c>
      <c r="G5611">
        <v>0.59845517475786003</v>
      </c>
      <c r="H5611">
        <v>0.74806896844732496</v>
      </c>
      <c r="I5611" t="s">
        <v>37</v>
      </c>
      <c r="J5611" t="s">
        <v>34</v>
      </c>
      <c r="K5611">
        <v>-1</v>
      </c>
      <c r="L5611">
        <v>0</v>
      </c>
      <c r="M5611">
        <v>0</v>
      </c>
    </row>
    <row r="5612" spans="1:13" x14ac:dyDescent="0.25">
      <c r="A5612">
        <v>5611</v>
      </c>
      <c r="B5612" t="s">
        <v>12</v>
      </c>
      <c r="C5612">
        <v>-70.018056000000001</v>
      </c>
      <c r="D5612">
        <v>-15.823333</v>
      </c>
      <c r="E5612" t="s">
        <v>49</v>
      </c>
      <c r="F5612">
        <v>-8.8164830652173704E-2</v>
      </c>
      <c r="G5612">
        <v>0.58359484289610797</v>
      </c>
      <c r="H5612">
        <v>0.95333128359904196</v>
      </c>
      <c r="I5612" t="s">
        <v>37</v>
      </c>
      <c r="J5612" t="s">
        <v>35</v>
      </c>
      <c r="K5612">
        <v>-1</v>
      </c>
      <c r="L5612">
        <v>0</v>
      </c>
      <c r="M5612">
        <v>0</v>
      </c>
    </row>
    <row r="5613" spans="1:13" x14ac:dyDescent="0.25">
      <c r="A5613">
        <v>5612</v>
      </c>
      <c r="B5613" t="s">
        <v>16</v>
      </c>
      <c r="C5613">
        <v>-70.677499999999995</v>
      </c>
      <c r="D5613">
        <v>-15.491389</v>
      </c>
      <c r="E5613" t="s">
        <v>49</v>
      </c>
      <c r="F5613">
        <v>-0.102842904139441</v>
      </c>
      <c r="G5613">
        <v>0.51165853551386398</v>
      </c>
      <c r="H5613">
        <v>0.95333128359904196</v>
      </c>
      <c r="I5613" t="s">
        <v>37</v>
      </c>
      <c r="J5613" t="s">
        <v>35</v>
      </c>
      <c r="K5613">
        <v>-1</v>
      </c>
      <c r="L5613">
        <v>0</v>
      </c>
      <c r="M5613">
        <v>0</v>
      </c>
    </row>
    <row r="5614" spans="1:13" x14ac:dyDescent="0.25">
      <c r="A5614">
        <v>5613</v>
      </c>
      <c r="B5614" t="s">
        <v>17</v>
      </c>
      <c r="C5614">
        <v>-70.728333000000006</v>
      </c>
      <c r="D5614">
        <v>-14.796389</v>
      </c>
      <c r="E5614" t="s">
        <v>49</v>
      </c>
      <c r="F5614">
        <v>-7.3485500372465498E-2</v>
      </c>
      <c r="G5614">
        <v>0.65661774916598903</v>
      </c>
      <c r="H5614">
        <v>0.95333128359904196</v>
      </c>
      <c r="I5614" t="s">
        <v>37</v>
      </c>
      <c r="J5614" t="s">
        <v>35</v>
      </c>
      <c r="K5614">
        <v>-1</v>
      </c>
      <c r="L5614">
        <v>0</v>
      </c>
      <c r="M5614">
        <v>0</v>
      </c>
    </row>
    <row r="5615" spans="1:13" x14ac:dyDescent="0.25">
      <c r="A5615">
        <v>5614</v>
      </c>
      <c r="B5615" t="s">
        <v>18</v>
      </c>
      <c r="C5615">
        <v>-70.372777999999997</v>
      </c>
      <c r="D5615">
        <v>-15.355833000000001</v>
      </c>
      <c r="E5615" t="s">
        <v>49</v>
      </c>
      <c r="F5615">
        <v>-4.7889149987845402E-2</v>
      </c>
      <c r="G5615">
        <v>0.76266502687923399</v>
      </c>
      <c r="H5615">
        <v>0.95333128359904196</v>
      </c>
      <c r="I5615" t="s">
        <v>37</v>
      </c>
      <c r="J5615" t="s">
        <v>35</v>
      </c>
      <c r="K5615">
        <v>-1</v>
      </c>
      <c r="L5615">
        <v>0</v>
      </c>
      <c r="M5615">
        <v>0</v>
      </c>
    </row>
    <row r="5616" spans="1:13" x14ac:dyDescent="0.25">
      <c r="A5616">
        <v>5615</v>
      </c>
      <c r="B5616" t="s">
        <v>19</v>
      </c>
      <c r="C5616">
        <v>-70.346389000000002</v>
      </c>
      <c r="D5616">
        <v>-15.6393</v>
      </c>
      <c r="E5616" t="s">
        <v>49</v>
      </c>
      <c r="F5616">
        <v>-4.9684751045339502E-2</v>
      </c>
      <c r="G5616">
        <v>0.75169916742830301</v>
      </c>
      <c r="H5616">
        <v>0.95333128359904196</v>
      </c>
      <c r="I5616" t="s">
        <v>37</v>
      </c>
      <c r="J5616" t="s">
        <v>35</v>
      </c>
      <c r="K5616">
        <v>-1</v>
      </c>
      <c r="L5616">
        <v>0</v>
      </c>
      <c r="M5616">
        <v>0</v>
      </c>
    </row>
    <row r="5617" spans="1:13" x14ac:dyDescent="0.25">
      <c r="A5617">
        <v>5616</v>
      </c>
      <c r="B5617" t="s">
        <v>20</v>
      </c>
      <c r="C5617">
        <v>-69.762500000000003</v>
      </c>
      <c r="D5617">
        <v>-15.203333000000001</v>
      </c>
      <c r="E5617" t="s">
        <v>49</v>
      </c>
      <c r="F5617">
        <v>8.9028166077273194E-2</v>
      </c>
      <c r="G5617">
        <v>0.57022291113875201</v>
      </c>
      <c r="H5617">
        <v>0.95333128359904196</v>
      </c>
      <c r="I5617" t="s">
        <v>37</v>
      </c>
      <c r="J5617" t="s">
        <v>35</v>
      </c>
      <c r="K5617">
        <v>1</v>
      </c>
      <c r="L5617">
        <v>0</v>
      </c>
      <c r="M5617">
        <v>0</v>
      </c>
    </row>
    <row r="5618" spans="1:13" x14ac:dyDescent="0.25">
      <c r="A5618">
        <v>5617</v>
      </c>
      <c r="B5618" t="s">
        <v>21</v>
      </c>
      <c r="C5618">
        <v>-69.491388999999998</v>
      </c>
      <c r="D5618">
        <v>-15.389722000000001</v>
      </c>
      <c r="E5618" t="s">
        <v>49</v>
      </c>
      <c r="F5618">
        <v>1.41998432457979E-2</v>
      </c>
      <c r="G5618">
        <v>0.92978457857308605</v>
      </c>
      <c r="H5618">
        <v>0.99619776275687799</v>
      </c>
      <c r="I5618" t="s">
        <v>37</v>
      </c>
      <c r="J5618" t="s">
        <v>35</v>
      </c>
      <c r="K5618">
        <v>1</v>
      </c>
      <c r="L5618">
        <v>0</v>
      </c>
      <c r="M5618">
        <v>0</v>
      </c>
    </row>
    <row r="5619" spans="1:13" x14ac:dyDescent="0.25">
      <c r="A5619">
        <v>5618</v>
      </c>
      <c r="B5619" t="s">
        <v>22</v>
      </c>
      <c r="C5619">
        <v>-69.844300000000004</v>
      </c>
      <c r="D5619">
        <v>-15.6158</v>
      </c>
      <c r="E5619" t="s">
        <v>49</v>
      </c>
      <c r="F5619">
        <v>-0.19251970871351101</v>
      </c>
      <c r="G5619">
        <v>0.25362994865459099</v>
      </c>
      <c r="H5619">
        <v>0.95333128359904196</v>
      </c>
      <c r="I5619" t="s">
        <v>37</v>
      </c>
      <c r="J5619" t="s">
        <v>35</v>
      </c>
      <c r="K5619">
        <v>-1</v>
      </c>
      <c r="L5619">
        <v>0</v>
      </c>
      <c r="M5619">
        <v>0</v>
      </c>
    </row>
    <row r="5620" spans="1:13" x14ac:dyDescent="0.25">
      <c r="A5620">
        <v>5619</v>
      </c>
      <c r="B5620" t="s">
        <v>23</v>
      </c>
      <c r="C5620">
        <v>-69.982500000000002</v>
      </c>
      <c r="D5620">
        <v>-15.305</v>
      </c>
      <c r="E5620" t="s">
        <v>49</v>
      </c>
      <c r="F5620">
        <v>-6.6898954703832794E-2</v>
      </c>
      <c r="G5620">
        <v>0.67677792036388795</v>
      </c>
      <c r="H5620">
        <v>0.95333128359904196</v>
      </c>
      <c r="I5620" t="s">
        <v>37</v>
      </c>
      <c r="J5620" t="s">
        <v>35</v>
      </c>
      <c r="K5620">
        <v>-1</v>
      </c>
      <c r="L5620">
        <v>0</v>
      </c>
      <c r="M5620">
        <v>0</v>
      </c>
    </row>
    <row r="5621" spans="1:13" x14ac:dyDescent="0.25">
      <c r="A5621">
        <v>5620</v>
      </c>
      <c r="B5621" t="s">
        <v>24</v>
      </c>
      <c r="C5621">
        <v>-69.711667000000006</v>
      </c>
      <c r="D5621">
        <v>-16.745556000000001</v>
      </c>
      <c r="E5621" t="s">
        <v>49</v>
      </c>
      <c r="F5621">
        <v>-1.01219697482735E-4</v>
      </c>
      <c r="G5621">
        <v>0.99951205388186604</v>
      </c>
      <c r="H5621">
        <v>0.99951205388186604</v>
      </c>
      <c r="I5621" t="s">
        <v>37</v>
      </c>
      <c r="J5621" t="s">
        <v>35</v>
      </c>
      <c r="K5621">
        <v>-1</v>
      </c>
      <c r="L5621">
        <v>0</v>
      </c>
      <c r="M5621">
        <v>0</v>
      </c>
    </row>
    <row r="5622" spans="1:13" x14ac:dyDescent="0.25">
      <c r="A5622">
        <v>5621</v>
      </c>
      <c r="B5622" t="s">
        <v>25</v>
      </c>
      <c r="C5622">
        <v>-69.040400000000005</v>
      </c>
      <c r="D5622">
        <v>-16.5688</v>
      </c>
      <c r="E5622" t="s">
        <v>49</v>
      </c>
      <c r="F5622">
        <v>-0.235880398671096</v>
      </c>
      <c r="G5622">
        <v>0.12763779259920799</v>
      </c>
      <c r="H5622">
        <v>0.95333128359904196</v>
      </c>
      <c r="I5622" t="s">
        <v>37</v>
      </c>
      <c r="J5622" t="s">
        <v>35</v>
      </c>
      <c r="K5622">
        <v>-1</v>
      </c>
      <c r="L5622">
        <v>0</v>
      </c>
      <c r="M5622">
        <v>0</v>
      </c>
    </row>
    <row r="5623" spans="1:13" x14ac:dyDescent="0.25">
      <c r="A5623">
        <v>5622</v>
      </c>
      <c r="B5623" t="s">
        <v>26</v>
      </c>
      <c r="C5623">
        <v>-70.067778000000004</v>
      </c>
      <c r="D5623">
        <v>-16.1525</v>
      </c>
      <c r="E5623" t="s">
        <v>49</v>
      </c>
      <c r="F5623">
        <v>-0.34653077257488302</v>
      </c>
      <c r="G5623">
        <v>2.64503106003969E-2</v>
      </c>
      <c r="H5623">
        <v>0.39675465900595303</v>
      </c>
      <c r="I5623" t="s">
        <v>37</v>
      </c>
      <c r="J5623" t="s">
        <v>35</v>
      </c>
      <c r="K5623">
        <v>-1</v>
      </c>
      <c r="L5623">
        <v>1</v>
      </c>
      <c r="M5623">
        <v>0</v>
      </c>
    </row>
    <row r="5624" spans="1:13" x14ac:dyDescent="0.25">
      <c r="A5624">
        <v>5623</v>
      </c>
      <c r="B5624" t="s">
        <v>27</v>
      </c>
      <c r="C5624">
        <v>-69.868027999999995</v>
      </c>
      <c r="D5624">
        <v>-14.914889000000001</v>
      </c>
      <c r="E5624" t="s">
        <v>49</v>
      </c>
      <c r="F5624">
        <v>0.13135888501742199</v>
      </c>
      <c r="G5624">
        <v>0.41163758412987</v>
      </c>
      <c r="H5624">
        <v>0.95333128359904196</v>
      </c>
      <c r="I5624" t="s">
        <v>37</v>
      </c>
      <c r="J5624" t="s">
        <v>35</v>
      </c>
      <c r="K5624">
        <v>1</v>
      </c>
      <c r="L5624">
        <v>0</v>
      </c>
      <c r="M5624">
        <v>0</v>
      </c>
    </row>
    <row r="5625" spans="1:13" x14ac:dyDescent="0.25">
      <c r="A5625">
        <v>5624</v>
      </c>
      <c r="B5625" t="s">
        <v>28</v>
      </c>
      <c r="C5625">
        <v>-70.53725</v>
      </c>
      <c r="D5625">
        <v>-16.140750000000001</v>
      </c>
      <c r="E5625" t="s">
        <v>49</v>
      </c>
      <c r="F5625">
        <v>6.1588048318361503E-2</v>
      </c>
      <c r="G5625">
        <v>0.70207286312295103</v>
      </c>
      <c r="H5625">
        <v>0.95333128359904196</v>
      </c>
      <c r="I5625" t="s">
        <v>37</v>
      </c>
      <c r="J5625" t="s">
        <v>35</v>
      </c>
      <c r="K5625">
        <v>1</v>
      </c>
      <c r="L5625">
        <v>0</v>
      </c>
      <c r="M5625">
        <v>0</v>
      </c>
    </row>
    <row r="5626" spans="1:13" x14ac:dyDescent="0.25">
      <c r="A5626">
        <v>5625</v>
      </c>
      <c r="B5626" t="s">
        <v>29</v>
      </c>
      <c r="C5626">
        <v>-69.745555999999993</v>
      </c>
      <c r="D5626">
        <v>-17.186388999999998</v>
      </c>
      <c r="E5626" t="s">
        <v>49</v>
      </c>
      <c r="F5626">
        <v>-1.5314804310833799E-2</v>
      </c>
      <c r="G5626">
        <v>0.92337094142212595</v>
      </c>
      <c r="H5626">
        <v>0.99619776275687799</v>
      </c>
      <c r="I5626" t="s">
        <v>37</v>
      </c>
      <c r="J5626" t="s">
        <v>35</v>
      </c>
      <c r="K5626">
        <v>-1</v>
      </c>
      <c r="L5626">
        <v>0</v>
      </c>
      <c r="M5626">
        <v>0</v>
      </c>
    </row>
    <row r="5627" spans="1:13" x14ac:dyDescent="0.25">
      <c r="A5627">
        <v>5626</v>
      </c>
      <c r="B5627" t="s">
        <v>12</v>
      </c>
      <c r="C5627">
        <v>-70.018056000000001</v>
      </c>
      <c r="D5627">
        <v>-15.823333</v>
      </c>
      <c r="E5627" t="s">
        <v>49</v>
      </c>
      <c r="F5627">
        <v>3.2321296612605202E-2</v>
      </c>
      <c r="G5627">
        <v>0.84100404953308205</v>
      </c>
      <c r="H5627">
        <v>0.901075767356874</v>
      </c>
      <c r="I5627" t="s">
        <v>37</v>
      </c>
      <c r="J5627" t="s">
        <v>36</v>
      </c>
      <c r="K5627">
        <v>1</v>
      </c>
      <c r="L5627">
        <v>0</v>
      </c>
      <c r="M5627">
        <v>0</v>
      </c>
    </row>
    <row r="5628" spans="1:13" x14ac:dyDescent="0.25">
      <c r="A5628">
        <v>5627</v>
      </c>
      <c r="B5628" t="s">
        <v>16</v>
      </c>
      <c r="C5628">
        <v>-70.677499999999995</v>
      </c>
      <c r="D5628">
        <v>-15.491389</v>
      </c>
      <c r="E5628" t="s">
        <v>49</v>
      </c>
      <c r="F5628">
        <v>-0.14950730557716199</v>
      </c>
      <c r="G5628">
        <v>0.33862356198461602</v>
      </c>
      <c r="H5628">
        <v>0.59122688711550897</v>
      </c>
      <c r="I5628" t="s">
        <v>37</v>
      </c>
      <c r="J5628" t="s">
        <v>36</v>
      </c>
      <c r="K5628">
        <v>-1</v>
      </c>
      <c r="L5628">
        <v>0</v>
      </c>
      <c r="M5628">
        <v>0</v>
      </c>
    </row>
    <row r="5629" spans="1:13" x14ac:dyDescent="0.25">
      <c r="A5629">
        <v>5628</v>
      </c>
      <c r="B5629" t="s">
        <v>17</v>
      </c>
      <c r="C5629">
        <v>-70.728333000000006</v>
      </c>
      <c r="D5629">
        <v>-14.796389</v>
      </c>
      <c r="E5629" t="s">
        <v>49</v>
      </c>
      <c r="F5629">
        <v>0.144136849215414</v>
      </c>
      <c r="G5629">
        <v>0.38133884849113397</v>
      </c>
      <c r="H5629">
        <v>0.59122688711550897</v>
      </c>
      <c r="I5629" t="s">
        <v>37</v>
      </c>
      <c r="J5629" t="s">
        <v>36</v>
      </c>
      <c r="K5629">
        <v>1</v>
      </c>
      <c r="L5629">
        <v>0</v>
      </c>
      <c r="M5629">
        <v>0</v>
      </c>
    </row>
    <row r="5630" spans="1:13" x14ac:dyDescent="0.25">
      <c r="A5630">
        <v>5629</v>
      </c>
      <c r="B5630" t="s">
        <v>18</v>
      </c>
      <c r="C5630">
        <v>-70.372777999999997</v>
      </c>
      <c r="D5630">
        <v>-15.355833000000001</v>
      </c>
      <c r="E5630" t="s">
        <v>49</v>
      </c>
      <c r="F5630">
        <v>0.163925127623369</v>
      </c>
      <c r="G5630">
        <v>0.29846727174750098</v>
      </c>
      <c r="H5630">
        <v>0.59122688711550897</v>
      </c>
      <c r="I5630" t="s">
        <v>37</v>
      </c>
      <c r="J5630" t="s">
        <v>36</v>
      </c>
      <c r="K5630">
        <v>1</v>
      </c>
      <c r="L5630">
        <v>0</v>
      </c>
      <c r="M5630">
        <v>0</v>
      </c>
    </row>
    <row r="5631" spans="1:13" x14ac:dyDescent="0.25">
      <c r="A5631">
        <v>5630</v>
      </c>
      <c r="B5631" t="s">
        <v>19</v>
      </c>
      <c r="C5631">
        <v>-70.346389000000002</v>
      </c>
      <c r="D5631">
        <v>-15.6393</v>
      </c>
      <c r="E5631" t="s">
        <v>49</v>
      </c>
      <c r="F5631">
        <v>-0.23120776246326699</v>
      </c>
      <c r="G5631">
        <v>0.13576443139755801</v>
      </c>
      <c r="H5631">
        <v>0.59122688711550897</v>
      </c>
      <c r="I5631" t="s">
        <v>37</v>
      </c>
      <c r="J5631" t="s">
        <v>36</v>
      </c>
      <c r="K5631">
        <v>-1</v>
      </c>
      <c r="L5631">
        <v>0</v>
      </c>
      <c r="M5631">
        <v>0</v>
      </c>
    </row>
    <row r="5632" spans="1:13" x14ac:dyDescent="0.25">
      <c r="A5632">
        <v>5631</v>
      </c>
      <c r="B5632" t="s">
        <v>20</v>
      </c>
      <c r="C5632">
        <v>-69.762500000000003</v>
      </c>
      <c r="D5632">
        <v>-15.203333000000001</v>
      </c>
      <c r="E5632" t="s">
        <v>49</v>
      </c>
      <c r="F5632">
        <v>0.20108736748412101</v>
      </c>
      <c r="G5632">
        <v>0.19600524348906501</v>
      </c>
      <c r="H5632">
        <v>0.59122688711550897</v>
      </c>
      <c r="I5632" t="s">
        <v>37</v>
      </c>
      <c r="J5632" t="s">
        <v>36</v>
      </c>
      <c r="K5632">
        <v>1</v>
      </c>
      <c r="L5632">
        <v>0</v>
      </c>
      <c r="M5632">
        <v>0</v>
      </c>
    </row>
    <row r="5633" spans="1:13" x14ac:dyDescent="0.25">
      <c r="A5633">
        <v>5632</v>
      </c>
      <c r="B5633" t="s">
        <v>21</v>
      </c>
      <c r="C5633">
        <v>-69.491388999999998</v>
      </c>
      <c r="D5633">
        <v>-15.389722000000001</v>
      </c>
      <c r="E5633" t="s">
        <v>49</v>
      </c>
      <c r="F5633">
        <v>0.13729418991029099</v>
      </c>
      <c r="G5633">
        <v>0.39200391576157501</v>
      </c>
      <c r="H5633">
        <v>0.59122688711550897</v>
      </c>
      <c r="I5633" t="s">
        <v>37</v>
      </c>
      <c r="J5633" t="s">
        <v>36</v>
      </c>
      <c r="K5633">
        <v>1</v>
      </c>
      <c r="L5633">
        <v>0</v>
      </c>
      <c r="M5633">
        <v>0</v>
      </c>
    </row>
    <row r="5634" spans="1:13" x14ac:dyDescent="0.25">
      <c r="A5634">
        <v>5633</v>
      </c>
      <c r="B5634" t="s">
        <v>22</v>
      </c>
      <c r="C5634">
        <v>-69.844300000000004</v>
      </c>
      <c r="D5634">
        <v>-15.6158</v>
      </c>
      <c r="E5634" t="s">
        <v>49</v>
      </c>
      <c r="F5634">
        <v>-5.42943513490073E-2</v>
      </c>
      <c r="G5634">
        <v>0.74960531980577705</v>
      </c>
      <c r="H5634">
        <v>0.86492921516051202</v>
      </c>
      <c r="I5634" t="s">
        <v>37</v>
      </c>
      <c r="J5634" t="s">
        <v>36</v>
      </c>
      <c r="K5634">
        <v>-1</v>
      </c>
      <c r="L5634">
        <v>0</v>
      </c>
      <c r="M5634">
        <v>0</v>
      </c>
    </row>
    <row r="5635" spans="1:13" x14ac:dyDescent="0.25">
      <c r="A5635">
        <v>5634</v>
      </c>
      <c r="B5635" t="s">
        <v>23</v>
      </c>
      <c r="C5635">
        <v>-69.982500000000002</v>
      </c>
      <c r="D5635">
        <v>-15.305</v>
      </c>
      <c r="E5635" t="s">
        <v>49</v>
      </c>
      <c r="F5635">
        <v>0.12195121951219499</v>
      </c>
      <c r="G5635">
        <v>0.446158517154851</v>
      </c>
      <c r="H5635">
        <v>0.60839797793843398</v>
      </c>
      <c r="I5635" t="s">
        <v>37</v>
      </c>
      <c r="J5635" t="s">
        <v>36</v>
      </c>
      <c r="K5635">
        <v>1</v>
      </c>
      <c r="L5635">
        <v>0</v>
      </c>
      <c r="M5635">
        <v>0</v>
      </c>
    </row>
    <row r="5636" spans="1:13" x14ac:dyDescent="0.25">
      <c r="A5636">
        <v>5635</v>
      </c>
      <c r="B5636" t="s">
        <v>24</v>
      </c>
      <c r="C5636">
        <v>-69.711667000000006</v>
      </c>
      <c r="D5636">
        <v>-16.745556000000001</v>
      </c>
      <c r="E5636" t="s">
        <v>49</v>
      </c>
      <c r="F5636">
        <v>-0.15253808410648101</v>
      </c>
      <c r="G5636">
        <v>0.35390182112858098</v>
      </c>
      <c r="H5636">
        <v>0.59122688711550897</v>
      </c>
      <c r="I5636" t="s">
        <v>37</v>
      </c>
      <c r="J5636" t="s">
        <v>36</v>
      </c>
      <c r="K5636">
        <v>-1</v>
      </c>
      <c r="L5636">
        <v>0</v>
      </c>
      <c r="M5636">
        <v>0</v>
      </c>
    </row>
    <row r="5637" spans="1:13" x14ac:dyDescent="0.25">
      <c r="A5637">
        <v>5636</v>
      </c>
      <c r="B5637" t="s">
        <v>25</v>
      </c>
      <c r="C5637">
        <v>-69.040400000000005</v>
      </c>
      <c r="D5637">
        <v>-16.5688</v>
      </c>
      <c r="E5637" t="s">
        <v>49</v>
      </c>
      <c r="F5637">
        <v>6.2518876472364898E-2</v>
      </c>
      <c r="G5637">
        <v>0.68955186366712895</v>
      </c>
      <c r="H5637">
        <v>0.86193982958391102</v>
      </c>
      <c r="I5637" t="s">
        <v>37</v>
      </c>
      <c r="J5637" t="s">
        <v>36</v>
      </c>
      <c r="K5637">
        <v>1</v>
      </c>
      <c r="L5637">
        <v>0</v>
      </c>
      <c r="M5637">
        <v>0</v>
      </c>
    </row>
    <row r="5638" spans="1:13" x14ac:dyDescent="0.25">
      <c r="A5638">
        <v>5637</v>
      </c>
      <c r="B5638" t="s">
        <v>26</v>
      </c>
      <c r="C5638">
        <v>-70.067778000000004</v>
      </c>
      <c r="D5638">
        <v>-16.1525</v>
      </c>
      <c r="E5638" t="s">
        <v>49</v>
      </c>
      <c r="F5638">
        <v>-0.136678426890395</v>
      </c>
      <c r="G5638">
        <v>0.39415125807700602</v>
      </c>
      <c r="H5638">
        <v>0.59122688711550897</v>
      </c>
      <c r="I5638" t="s">
        <v>37</v>
      </c>
      <c r="J5638" t="s">
        <v>36</v>
      </c>
      <c r="K5638">
        <v>-1</v>
      </c>
      <c r="L5638">
        <v>0</v>
      </c>
      <c r="M5638">
        <v>0</v>
      </c>
    </row>
    <row r="5639" spans="1:13" x14ac:dyDescent="0.25">
      <c r="A5639">
        <v>5638</v>
      </c>
      <c r="B5639" t="s">
        <v>27</v>
      </c>
      <c r="C5639">
        <v>-69.868027999999995</v>
      </c>
      <c r="D5639">
        <v>-14.914889000000001</v>
      </c>
      <c r="E5639" t="s">
        <v>49</v>
      </c>
      <c r="F5639">
        <v>0.16986062717770001</v>
      </c>
      <c r="G5639">
        <v>0.28725881279119703</v>
      </c>
      <c r="H5639">
        <v>0.59122688711550897</v>
      </c>
      <c r="I5639" t="s">
        <v>37</v>
      </c>
      <c r="J5639" t="s">
        <v>36</v>
      </c>
      <c r="K5639">
        <v>1</v>
      </c>
      <c r="L5639">
        <v>0</v>
      </c>
      <c r="M5639">
        <v>0</v>
      </c>
    </row>
    <row r="5640" spans="1:13" x14ac:dyDescent="0.25">
      <c r="A5640">
        <v>5639</v>
      </c>
      <c r="B5640" t="s">
        <v>28</v>
      </c>
      <c r="C5640">
        <v>-70.53725</v>
      </c>
      <c r="D5640">
        <v>-16.140750000000001</v>
      </c>
      <c r="E5640" t="s">
        <v>49</v>
      </c>
      <c r="F5640">
        <v>-4.7040376367631096E-3</v>
      </c>
      <c r="G5640">
        <v>0.97671371226331205</v>
      </c>
      <c r="H5640">
        <v>0.97671371226331205</v>
      </c>
      <c r="I5640" t="s">
        <v>37</v>
      </c>
      <c r="J5640" t="s">
        <v>36</v>
      </c>
      <c r="K5640">
        <v>-1</v>
      </c>
      <c r="L5640">
        <v>0</v>
      </c>
      <c r="M5640">
        <v>0</v>
      </c>
    </row>
    <row r="5641" spans="1:13" x14ac:dyDescent="0.25">
      <c r="A5641">
        <v>5640</v>
      </c>
      <c r="B5641" t="s">
        <v>29</v>
      </c>
      <c r="C5641">
        <v>-69.745555999999993</v>
      </c>
      <c r="D5641">
        <v>-17.186388999999998</v>
      </c>
      <c r="E5641" t="s">
        <v>49</v>
      </c>
      <c r="F5641">
        <v>0.144801879912487</v>
      </c>
      <c r="G5641">
        <v>0.358962265334831</v>
      </c>
      <c r="H5641">
        <v>0.59122688711550897</v>
      </c>
      <c r="I5641" t="s">
        <v>37</v>
      </c>
      <c r="J5641" t="s">
        <v>36</v>
      </c>
      <c r="K5641">
        <v>1</v>
      </c>
      <c r="L5641">
        <v>0</v>
      </c>
      <c r="M5641">
        <v>0</v>
      </c>
    </row>
    <row r="5642" spans="1:13" x14ac:dyDescent="0.25">
      <c r="A5642">
        <v>5641</v>
      </c>
      <c r="B5642" t="s">
        <v>12</v>
      </c>
      <c r="C5642">
        <v>-70.018056000000001</v>
      </c>
      <c r="D5642">
        <v>-15.823333</v>
      </c>
      <c r="E5642" t="s">
        <v>49</v>
      </c>
      <c r="F5642">
        <v>-5.84571159758977E-2</v>
      </c>
      <c r="G5642">
        <v>0.71657254935213099</v>
      </c>
      <c r="H5642">
        <v>0.91716482578660796</v>
      </c>
      <c r="I5642" t="s">
        <v>38</v>
      </c>
      <c r="J5642" t="s">
        <v>15</v>
      </c>
      <c r="K5642">
        <v>-1</v>
      </c>
      <c r="L5642">
        <v>0</v>
      </c>
      <c r="M5642">
        <v>0</v>
      </c>
    </row>
    <row r="5643" spans="1:13" x14ac:dyDescent="0.25">
      <c r="A5643">
        <v>5642</v>
      </c>
      <c r="B5643" t="s">
        <v>16</v>
      </c>
      <c r="C5643">
        <v>-70.677499999999995</v>
      </c>
      <c r="D5643">
        <v>-15.491389</v>
      </c>
      <c r="E5643" t="s">
        <v>49</v>
      </c>
      <c r="F5643">
        <v>-0.31056744840346701</v>
      </c>
      <c r="G5643">
        <v>4.2668129345178697E-2</v>
      </c>
      <c r="H5643">
        <v>0.16000548504442</v>
      </c>
      <c r="I5643" t="s">
        <v>38</v>
      </c>
      <c r="J5643" t="s">
        <v>15</v>
      </c>
      <c r="K5643">
        <v>-1</v>
      </c>
      <c r="L5643">
        <v>1</v>
      </c>
      <c r="M5643">
        <v>0</v>
      </c>
    </row>
    <row r="5644" spans="1:13" x14ac:dyDescent="0.25">
      <c r="A5644">
        <v>5643</v>
      </c>
      <c r="B5644" t="s">
        <v>17</v>
      </c>
      <c r="C5644">
        <v>-70.728333000000006</v>
      </c>
      <c r="D5644">
        <v>-14.796389</v>
      </c>
      <c r="E5644" t="s">
        <v>49</v>
      </c>
      <c r="F5644">
        <v>-0.163368591737134</v>
      </c>
      <c r="G5644">
        <v>0.32034968940332098</v>
      </c>
      <c r="H5644">
        <v>0.68646362014997298</v>
      </c>
      <c r="I5644" t="s">
        <v>38</v>
      </c>
      <c r="J5644" t="s">
        <v>15</v>
      </c>
      <c r="K5644">
        <v>-1</v>
      </c>
      <c r="L5644">
        <v>0</v>
      </c>
      <c r="M5644">
        <v>0</v>
      </c>
    </row>
    <row r="5645" spans="1:13" x14ac:dyDescent="0.25">
      <c r="A5645">
        <v>5644</v>
      </c>
      <c r="B5645" t="s">
        <v>18</v>
      </c>
      <c r="C5645">
        <v>-70.372777999999997</v>
      </c>
      <c r="D5645">
        <v>-15.355833000000001</v>
      </c>
      <c r="E5645" t="s">
        <v>49</v>
      </c>
      <c r="F5645">
        <v>4.1244631715420102E-2</v>
      </c>
      <c r="G5645">
        <v>0.79487618234839397</v>
      </c>
      <c r="H5645">
        <v>0.91716482578660796</v>
      </c>
      <c r="I5645" t="s">
        <v>38</v>
      </c>
      <c r="J5645" t="s">
        <v>15</v>
      </c>
      <c r="K5645">
        <v>1</v>
      </c>
      <c r="L5645">
        <v>0</v>
      </c>
      <c r="M5645">
        <v>0</v>
      </c>
    </row>
    <row r="5646" spans="1:13" x14ac:dyDescent="0.25">
      <c r="A5646">
        <v>5645</v>
      </c>
      <c r="B5646" t="s">
        <v>19</v>
      </c>
      <c r="C5646">
        <v>-70.346389000000002</v>
      </c>
      <c r="D5646">
        <v>-15.6393</v>
      </c>
      <c r="E5646" t="s">
        <v>49</v>
      </c>
      <c r="F5646">
        <v>-0.115679389971824</v>
      </c>
      <c r="G5646">
        <v>0.46009329587800302</v>
      </c>
      <c r="H5646">
        <v>0.86267492977125604</v>
      </c>
      <c r="I5646" t="s">
        <v>38</v>
      </c>
      <c r="J5646" t="s">
        <v>15</v>
      </c>
      <c r="K5646">
        <v>-1</v>
      </c>
      <c r="L5646">
        <v>0</v>
      </c>
      <c r="M5646">
        <v>0</v>
      </c>
    </row>
    <row r="5647" spans="1:13" x14ac:dyDescent="0.25">
      <c r="A5647">
        <v>5646</v>
      </c>
      <c r="B5647" t="s">
        <v>20</v>
      </c>
      <c r="C5647">
        <v>-69.762500000000003</v>
      </c>
      <c r="D5647">
        <v>-15.203333000000001</v>
      </c>
      <c r="E5647" t="s">
        <v>49</v>
      </c>
      <c r="F5647">
        <v>-0.28279090921067701</v>
      </c>
      <c r="G5647">
        <v>6.61439219428335E-2</v>
      </c>
      <c r="H5647">
        <v>0.16535980485708399</v>
      </c>
      <c r="I5647" t="s">
        <v>38</v>
      </c>
      <c r="J5647" t="s">
        <v>15</v>
      </c>
      <c r="K5647">
        <v>-1</v>
      </c>
      <c r="L5647">
        <v>0</v>
      </c>
      <c r="M5647">
        <v>0</v>
      </c>
    </row>
    <row r="5648" spans="1:13" x14ac:dyDescent="0.25">
      <c r="A5648">
        <v>5647</v>
      </c>
      <c r="B5648" t="s">
        <v>21</v>
      </c>
      <c r="C5648">
        <v>-69.491388999999998</v>
      </c>
      <c r="D5648">
        <v>-15.389722000000001</v>
      </c>
      <c r="E5648" t="s">
        <v>49</v>
      </c>
      <c r="F5648">
        <v>-0.51136858805419405</v>
      </c>
      <c r="G5648">
        <v>6.3333300319332302E-4</v>
      </c>
      <c r="H5648">
        <v>9.4999950478998393E-3</v>
      </c>
      <c r="I5648" t="s">
        <v>38</v>
      </c>
      <c r="J5648" t="s">
        <v>15</v>
      </c>
      <c r="K5648">
        <v>-1</v>
      </c>
      <c r="L5648">
        <v>1</v>
      </c>
      <c r="M5648">
        <v>1</v>
      </c>
    </row>
    <row r="5649" spans="1:13" x14ac:dyDescent="0.25">
      <c r="A5649">
        <v>5648</v>
      </c>
      <c r="B5649" t="s">
        <v>22</v>
      </c>
      <c r="C5649">
        <v>-69.844300000000004</v>
      </c>
      <c r="D5649">
        <v>-15.6158</v>
      </c>
      <c r="E5649" t="s">
        <v>49</v>
      </c>
      <c r="F5649">
        <v>-0.10360974471404499</v>
      </c>
      <c r="G5649">
        <v>0.54169735966251298</v>
      </c>
      <c r="H5649">
        <v>0.90282893277085596</v>
      </c>
      <c r="I5649" t="s">
        <v>38</v>
      </c>
      <c r="J5649" t="s">
        <v>15</v>
      </c>
      <c r="K5649">
        <v>-1</v>
      </c>
      <c r="L5649">
        <v>0</v>
      </c>
      <c r="M5649">
        <v>0</v>
      </c>
    </row>
    <row r="5650" spans="1:13" x14ac:dyDescent="0.25">
      <c r="A5650">
        <v>5649</v>
      </c>
      <c r="B5650" t="s">
        <v>23</v>
      </c>
      <c r="C5650">
        <v>-69.982500000000002</v>
      </c>
      <c r="D5650">
        <v>-15.305</v>
      </c>
      <c r="E5650" t="s">
        <v>49</v>
      </c>
      <c r="F5650">
        <v>6.3763066202090601E-2</v>
      </c>
      <c r="G5650">
        <v>0.69117004804828597</v>
      </c>
      <c r="H5650">
        <v>0.91716482578660796</v>
      </c>
      <c r="I5650" t="s">
        <v>38</v>
      </c>
      <c r="J5650" t="s">
        <v>15</v>
      </c>
      <c r="K5650">
        <v>1</v>
      </c>
      <c r="L5650">
        <v>0</v>
      </c>
      <c r="M5650">
        <v>0</v>
      </c>
    </row>
    <row r="5651" spans="1:13" x14ac:dyDescent="0.25">
      <c r="A5651">
        <v>5650</v>
      </c>
      <c r="B5651" t="s">
        <v>24</v>
      </c>
      <c r="C5651">
        <v>-69.711667000000006</v>
      </c>
      <c r="D5651">
        <v>-16.745556000000001</v>
      </c>
      <c r="E5651" t="s">
        <v>49</v>
      </c>
      <c r="F5651">
        <v>-4.8484235094229999E-2</v>
      </c>
      <c r="G5651">
        <v>0.769441803281528</v>
      </c>
      <c r="H5651">
        <v>0.91716482578660796</v>
      </c>
      <c r="I5651" t="s">
        <v>38</v>
      </c>
      <c r="J5651" t="s">
        <v>15</v>
      </c>
      <c r="K5651">
        <v>-1</v>
      </c>
      <c r="L5651">
        <v>0</v>
      </c>
      <c r="M5651">
        <v>0</v>
      </c>
    </row>
    <row r="5652" spans="1:13" x14ac:dyDescent="0.25">
      <c r="A5652">
        <v>5651</v>
      </c>
      <c r="B5652" t="s">
        <v>25</v>
      </c>
      <c r="C5652">
        <v>-69.040400000000005</v>
      </c>
      <c r="D5652">
        <v>-16.5688</v>
      </c>
      <c r="E5652" t="s">
        <v>49</v>
      </c>
      <c r="F5652">
        <v>-0.34445786771368198</v>
      </c>
      <c r="G5652">
        <v>2.42196135058983E-2</v>
      </c>
      <c r="H5652">
        <v>0.133099505462556</v>
      </c>
      <c r="I5652" t="s">
        <v>38</v>
      </c>
      <c r="J5652" t="s">
        <v>15</v>
      </c>
      <c r="K5652">
        <v>-1</v>
      </c>
      <c r="L5652">
        <v>1</v>
      </c>
      <c r="M5652">
        <v>0</v>
      </c>
    </row>
    <row r="5653" spans="1:13" x14ac:dyDescent="0.25">
      <c r="A5653">
        <v>5652</v>
      </c>
      <c r="B5653" t="s">
        <v>26</v>
      </c>
      <c r="C5653">
        <v>-70.067778000000004</v>
      </c>
      <c r="D5653">
        <v>-16.1525</v>
      </c>
      <c r="E5653" t="s">
        <v>49</v>
      </c>
      <c r="F5653">
        <v>-0.29269567517637202</v>
      </c>
      <c r="G5653">
        <v>6.3295412059195394E-2</v>
      </c>
      <c r="H5653">
        <v>0.16535980485708399</v>
      </c>
      <c r="I5653" t="s">
        <v>38</v>
      </c>
      <c r="J5653" t="s">
        <v>15</v>
      </c>
      <c r="K5653">
        <v>-1</v>
      </c>
      <c r="L5653">
        <v>0</v>
      </c>
      <c r="M5653">
        <v>0</v>
      </c>
    </row>
    <row r="5654" spans="1:13" x14ac:dyDescent="0.25">
      <c r="A5654">
        <v>5653</v>
      </c>
      <c r="B5654" t="s">
        <v>27</v>
      </c>
      <c r="C5654">
        <v>-69.868027999999995</v>
      </c>
      <c r="D5654">
        <v>-14.914889000000001</v>
      </c>
      <c r="E5654" t="s">
        <v>49</v>
      </c>
      <c r="F5654">
        <v>-7.4912891986062703E-3</v>
      </c>
      <c r="G5654">
        <v>0.96318302827899904</v>
      </c>
      <c r="H5654">
        <v>0.96318302827899904</v>
      </c>
      <c r="I5654" t="s">
        <v>38</v>
      </c>
      <c r="J5654" t="s">
        <v>15</v>
      </c>
      <c r="K5654">
        <v>-1</v>
      </c>
      <c r="L5654">
        <v>0</v>
      </c>
      <c r="M5654">
        <v>0</v>
      </c>
    </row>
    <row r="5655" spans="1:13" x14ac:dyDescent="0.25">
      <c r="A5655">
        <v>5654</v>
      </c>
      <c r="B5655" t="s">
        <v>28</v>
      </c>
      <c r="C5655">
        <v>-70.53725</v>
      </c>
      <c r="D5655">
        <v>-16.140750000000001</v>
      </c>
      <c r="E5655" t="s">
        <v>49</v>
      </c>
      <c r="F5655">
        <v>-2.62206542345499E-2</v>
      </c>
      <c r="G5655">
        <v>0.87073120275711002</v>
      </c>
      <c r="H5655">
        <v>0.93292628866833205</v>
      </c>
      <c r="I5655" t="s">
        <v>38</v>
      </c>
      <c r="J5655" t="s">
        <v>15</v>
      </c>
      <c r="K5655">
        <v>-1</v>
      </c>
      <c r="L5655">
        <v>0</v>
      </c>
      <c r="M5655">
        <v>0</v>
      </c>
    </row>
    <row r="5656" spans="1:13" x14ac:dyDescent="0.25">
      <c r="A5656">
        <v>5655</v>
      </c>
      <c r="B5656" t="s">
        <v>29</v>
      </c>
      <c r="C5656">
        <v>-69.745555999999993</v>
      </c>
      <c r="D5656">
        <v>-17.186388999999998</v>
      </c>
      <c r="E5656" t="s">
        <v>49</v>
      </c>
      <c r="F5656">
        <v>-0.34316505955757198</v>
      </c>
      <c r="G5656">
        <v>2.6619901092511101E-2</v>
      </c>
      <c r="H5656">
        <v>0.133099505462556</v>
      </c>
      <c r="I5656" t="s">
        <v>38</v>
      </c>
      <c r="J5656" t="s">
        <v>15</v>
      </c>
      <c r="K5656">
        <v>-1</v>
      </c>
      <c r="L5656">
        <v>1</v>
      </c>
      <c r="M5656">
        <v>0</v>
      </c>
    </row>
    <row r="5657" spans="1:13" x14ac:dyDescent="0.25">
      <c r="A5657">
        <v>5656</v>
      </c>
      <c r="B5657" t="s">
        <v>12</v>
      </c>
      <c r="C5657">
        <v>-70.018056000000001</v>
      </c>
      <c r="D5657">
        <v>-15.823333</v>
      </c>
      <c r="E5657" t="s">
        <v>49</v>
      </c>
      <c r="F5657">
        <v>-7.4661323981139199E-2</v>
      </c>
      <c r="G5657">
        <v>0.64269801593352205</v>
      </c>
      <c r="H5657">
        <v>0.81146181392425198</v>
      </c>
      <c r="I5657" t="s">
        <v>38</v>
      </c>
      <c r="J5657" t="s">
        <v>30</v>
      </c>
      <c r="K5657">
        <v>-1</v>
      </c>
      <c r="L5657">
        <v>0</v>
      </c>
      <c r="M5657">
        <v>0</v>
      </c>
    </row>
    <row r="5658" spans="1:13" x14ac:dyDescent="0.25">
      <c r="A5658">
        <v>5657</v>
      </c>
      <c r="B5658" t="s">
        <v>16</v>
      </c>
      <c r="C5658">
        <v>-70.677499999999995</v>
      </c>
      <c r="D5658">
        <v>-15.491389</v>
      </c>
      <c r="E5658" t="s">
        <v>49</v>
      </c>
      <c r="F5658">
        <v>-2.67300940274319E-2</v>
      </c>
      <c r="G5658">
        <v>0.86489514717943705</v>
      </c>
      <c r="H5658">
        <v>0.89199422321405697</v>
      </c>
      <c r="I5658" t="s">
        <v>38</v>
      </c>
      <c r="J5658" t="s">
        <v>30</v>
      </c>
      <c r="K5658">
        <v>-1</v>
      </c>
      <c r="L5658">
        <v>0</v>
      </c>
      <c r="M5658">
        <v>0</v>
      </c>
    </row>
    <row r="5659" spans="1:13" x14ac:dyDescent="0.25">
      <c r="A5659">
        <v>5658</v>
      </c>
      <c r="B5659" t="s">
        <v>17</v>
      </c>
      <c r="C5659">
        <v>-70.728333000000006</v>
      </c>
      <c r="D5659">
        <v>-14.796389</v>
      </c>
      <c r="E5659" t="s">
        <v>49</v>
      </c>
      <c r="F5659">
        <v>0.158307606862997</v>
      </c>
      <c r="G5659">
        <v>0.335771825719412</v>
      </c>
      <c r="H5659">
        <v>0.81146181392425198</v>
      </c>
      <c r="I5659" t="s">
        <v>38</v>
      </c>
      <c r="J5659" t="s">
        <v>30</v>
      </c>
      <c r="K5659">
        <v>1</v>
      </c>
      <c r="L5659">
        <v>0</v>
      </c>
      <c r="M5659">
        <v>0</v>
      </c>
    </row>
    <row r="5660" spans="1:13" x14ac:dyDescent="0.25">
      <c r="A5660">
        <v>5659</v>
      </c>
      <c r="B5660" t="s">
        <v>18</v>
      </c>
      <c r="C5660">
        <v>-70.372777999999997</v>
      </c>
      <c r="D5660">
        <v>-15.355833000000001</v>
      </c>
      <c r="E5660" t="s">
        <v>49</v>
      </c>
      <c r="F5660">
        <v>8.2246171298922296E-2</v>
      </c>
      <c r="G5660">
        <v>0.60345866490890199</v>
      </c>
      <c r="H5660">
        <v>0.81146181392425198</v>
      </c>
      <c r="I5660" t="s">
        <v>38</v>
      </c>
      <c r="J5660" t="s">
        <v>30</v>
      </c>
      <c r="K5660">
        <v>1</v>
      </c>
      <c r="L5660">
        <v>0</v>
      </c>
      <c r="M5660">
        <v>0</v>
      </c>
    </row>
    <row r="5661" spans="1:13" x14ac:dyDescent="0.25">
      <c r="A5661">
        <v>5660</v>
      </c>
      <c r="B5661" t="s">
        <v>19</v>
      </c>
      <c r="C5661">
        <v>-70.346389000000002</v>
      </c>
      <c r="D5661">
        <v>-15.6393</v>
      </c>
      <c r="E5661" t="s">
        <v>49</v>
      </c>
      <c r="F5661">
        <v>-0.102465360438489</v>
      </c>
      <c r="G5661">
        <v>0.51321785542935905</v>
      </c>
      <c r="H5661">
        <v>0.81146181392425198</v>
      </c>
      <c r="I5661" t="s">
        <v>38</v>
      </c>
      <c r="J5661" t="s">
        <v>30</v>
      </c>
      <c r="K5661">
        <v>-1</v>
      </c>
      <c r="L5661">
        <v>0</v>
      </c>
      <c r="M5661">
        <v>0</v>
      </c>
    </row>
    <row r="5662" spans="1:13" x14ac:dyDescent="0.25">
      <c r="A5662">
        <v>5661</v>
      </c>
      <c r="B5662" t="s">
        <v>20</v>
      </c>
      <c r="C5662">
        <v>-69.762500000000003</v>
      </c>
      <c r="D5662">
        <v>-15.203333000000001</v>
      </c>
      <c r="E5662" t="s">
        <v>49</v>
      </c>
      <c r="F5662">
        <v>0.191421883804824</v>
      </c>
      <c r="G5662">
        <v>0.21882505392670601</v>
      </c>
      <c r="H5662">
        <v>0.78052785567544403</v>
      </c>
      <c r="I5662" t="s">
        <v>38</v>
      </c>
      <c r="J5662" t="s">
        <v>30</v>
      </c>
      <c r="K5662">
        <v>1</v>
      </c>
      <c r="L5662">
        <v>0</v>
      </c>
      <c r="M5662">
        <v>0</v>
      </c>
    </row>
    <row r="5663" spans="1:13" x14ac:dyDescent="0.25">
      <c r="A5663">
        <v>5662</v>
      </c>
      <c r="B5663" t="s">
        <v>21</v>
      </c>
      <c r="C5663">
        <v>-69.491388999999998</v>
      </c>
      <c r="D5663">
        <v>-15.389722000000001</v>
      </c>
      <c r="E5663" t="s">
        <v>49</v>
      </c>
      <c r="F5663">
        <v>-6.1329384325409297E-2</v>
      </c>
      <c r="G5663">
        <v>0.70326690540101799</v>
      </c>
      <c r="H5663">
        <v>0.81146181392425198</v>
      </c>
      <c r="I5663" t="s">
        <v>38</v>
      </c>
      <c r="J5663" t="s">
        <v>30</v>
      </c>
      <c r="K5663">
        <v>-1</v>
      </c>
      <c r="L5663">
        <v>0</v>
      </c>
      <c r="M5663">
        <v>0</v>
      </c>
    </row>
    <row r="5664" spans="1:13" x14ac:dyDescent="0.25">
      <c r="A5664">
        <v>5663</v>
      </c>
      <c r="B5664" t="s">
        <v>22</v>
      </c>
      <c r="C5664">
        <v>-69.844300000000004</v>
      </c>
      <c r="D5664">
        <v>-15.6158</v>
      </c>
      <c r="E5664" t="s">
        <v>49</v>
      </c>
      <c r="F5664">
        <v>0.23412957186526101</v>
      </c>
      <c r="G5664">
        <v>0.163091971621251</v>
      </c>
      <c r="H5664">
        <v>0.78052785567544403</v>
      </c>
      <c r="I5664" t="s">
        <v>38</v>
      </c>
      <c r="J5664" t="s">
        <v>30</v>
      </c>
      <c r="K5664">
        <v>1</v>
      </c>
      <c r="L5664">
        <v>0</v>
      </c>
      <c r="M5664">
        <v>0</v>
      </c>
    </row>
    <row r="5665" spans="1:13" x14ac:dyDescent="0.25">
      <c r="A5665">
        <v>5664</v>
      </c>
      <c r="B5665" t="s">
        <v>23</v>
      </c>
      <c r="C5665">
        <v>-69.982500000000002</v>
      </c>
      <c r="D5665">
        <v>-15.305</v>
      </c>
      <c r="E5665" t="s">
        <v>49</v>
      </c>
      <c r="F5665">
        <v>0.35905923344947699</v>
      </c>
      <c r="G5665">
        <v>2.1686996828965899E-2</v>
      </c>
      <c r="H5665">
        <v>0.32530495243448798</v>
      </c>
      <c r="I5665" t="s">
        <v>38</v>
      </c>
      <c r="J5665" t="s">
        <v>30</v>
      </c>
      <c r="K5665">
        <v>1</v>
      </c>
      <c r="L5665">
        <v>1</v>
      </c>
      <c r="M5665">
        <v>0</v>
      </c>
    </row>
    <row r="5666" spans="1:13" x14ac:dyDescent="0.25">
      <c r="A5666">
        <v>5665</v>
      </c>
      <c r="B5666" t="s">
        <v>24</v>
      </c>
      <c r="C5666">
        <v>-69.711667000000006</v>
      </c>
      <c r="D5666">
        <v>-16.745556000000001</v>
      </c>
      <c r="E5666" t="s">
        <v>49</v>
      </c>
      <c r="F5666">
        <v>-2.2470772841167101E-2</v>
      </c>
      <c r="G5666">
        <v>0.89199422321405697</v>
      </c>
      <c r="H5666">
        <v>0.89199422321405697</v>
      </c>
      <c r="I5666" t="s">
        <v>38</v>
      </c>
      <c r="J5666" t="s">
        <v>30</v>
      </c>
      <c r="K5666">
        <v>-1</v>
      </c>
      <c r="L5666">
        <v>0</v>
      </c>
      <c r="M5666">
        <v>0</v>
      </c>
    </row>
    <row r="5667" spans="1:13" x14ac:dyDescent="0.25">
      <c r="A5667">
        <v>5666</v>
      </c>
      <c r="B5667" t="s">
        <v>25</v>
      </c>
      <c r="C5667">
        <v>-69.040400000000005</v>
      </c>
      <c r="D5667">
        <v>-16.5688</v>
      </c>
      <c r="E5667" t="s">
        <v>49</v>
      </c>
      <c r="F5667">
        <v>8.4415584415584402E-2</v>
      </c>
      <c r="G5667">
        <v>0.58929028100147895</v>
      </c>
      <c r="H5667">
        <v>0.81146181392425198</v>
      </c>
      <c r="I5667" t="s">
        <v>38</v>
      </c>
      <c r="J5667" t="s">
        <v>30</v>
      </c>
      <c r="K5667">
        <v>1</v>
      </c>
      <c r="L5667">
        <v>0</v>
      </c>
      <c r="M5667">
        <v>0</v>
      </c>
    </row>
    <row r="5668" spans="1:13" x14ac:dyDescent="0.25">
      <c r="A5668">
        <v>5667</v>
      </c>
      <c r="B5668" t="s">
        <v>26</v>
      </c>
      <c r="C5668">
        <v>-70.067778000000004</v>
      </c>
      <c r="D5668">
        <v>-16.1525</v>
      </c>
      <c r="E5668" t="s">
        <v>49</v>
      </c>
      <c r="F5668">
        <v>-0.116468487413931</v>
      </c>
      <c r="G5668">
        <v>0.46834603671262798</v>
      </c>
      <c r="H5668">
        <v>0.81146181392425198</v>
      </c>
      <c r="I5668" t="s">
        <v>38</v>
      </c>
      <c r="J5668" t="s">
        <v>30</v>
      </c>
      <c r="K5668">
        <v>-1</v>
      </c>
      <c r="L5668">
        <v>0</v>
      </c>
      <c r="M5668">
        <v>0</v>
      </c>
    </row>
    <row r="5669" spans="1:13" x14ac:dyDescent="0.25">
      <c r="A5669">
        <v>5668</v>
      </c>
      <c r="B5669" t="s">
        <v>27</v>
      </c>
      <c r="C5669">
        <v>-69.868027999999995</v>
      </c>
      <c r="D5669">
        <v>-14.914889000000001</v>
      </c>
      <c r="E5669" t="s">
        <v>49</v>
      </c>
      <c r="F5669">
        <v>6.74216027874565E-2</v>
      </c>
      <c r="G5669">
        <v>0.67439017109278798</v>
      </c>
      <c r="H5669">
        <v>0.81146181392425198</v>
      </c>
      <c r="I5669" t="s">
        <v>38</v>
      </c>
      <c r="J5669" t="s">
        <v>30</v>
      </c>
      <c r="K5669">
        <v>1</v>
      </c>
      <c r="L5669">
        <v>0</v>
      </c>
      <c r="M5669">
        <v>0</v>
      </c>
    </row>
    <row r="5670" spans="1:13" x14ac:dyDescent="0.25">
      <c r="A5670">
        <v>5669</v>
      </c>
      <c r="B5670" t="s">
        <v>28</v>
      </c>
      <c r="C5670">
        <v>-70.53725</v>
      </c>
      <c r="D5670">
        <v>-16.140750000000001</v>
      </c>
      <c r="E5670" t="s">
        <v>49</v>
      </c>
      <c r="F5670">
        <v>0.17997299551023299</v>
      </c>
      <c r="G5670">
        <v>0.26017595189181503</v>
      </c>
      <c r="H5670">
        <v>0.78052785567544403</v>
      </c>
      <c r="I5670" t="s">
        <v>38</v>
      </c>
      <c r="J5670" t="s">
        <v>30</v>
      </c>
      <c r="K5670">
        <v>1</v>
      </c>
      <c r="L5670">
        <v>0</v>
      </c>
      <c r="M5670">
        <v>0</v>
      </c>
    </row>
    <row r="5671" spans="1:13" x14ac:dyDescent="0.25">
      <c r="A5671">
        <v>5670</v>
      </c>
      <c r="B5671" t="s">
        <v>29</v>
      </c>
      <c r="C5671">
        <v>-69.745555999999993</v>
      </c>
      <c r="D5671">
        <v>-17.186388999999998</v>
      </c>
      <c r="E5671" t="s">
        <v>49</v>
      </c>
      <c r="F5671">
        <v>0.193258244874808</v>
      </c>
      <c r="G5671">
        <v>0.21932303335161599</v>
      </c>
      <c r="H5671">
        <v>0.78052785567544403</v>
      </c>
      <c r="I5671" t="s">
        <v>38</v>
      </c>
      <c r="J5671" t="s">
        <v>30</v>
      </c>
      <c r="K5671">
        <v>1</v>
      </c>
      <c r="L5671">
        <v>0</v>
      </c>
      <c r="M5671">
        <v>0</v>
      </c>
    </row>
    <row r="5672" spans="1:13" x14ac:dyDescent="0.25">
      <c r="A5672">
        <v>5671</v>
      </c>
      <c r="B5672" t="s">
        <v>12</v>
      </c>
      <c r="C5672">
        <v>-70.018056000000001</v>
      </c>
      <c r="D5672">
        <v>-15.823333</v>
      </c>
      <c r="E5672" t="s">
        <v>49</v>
      </c>
      <c r="F5672">
        <v>-0.10593718781921301</v>
      </c>
      <c r="G5672">
        <v>0.50976073317466897</v>
      </c>
      <c r="H5672">
        <v>0.76321244702355495</v>
      </c>
      <c r="I5672" t="s">
        <v>38</v>
      </c>
      <c r="J5672" t="s">
        <v>31</v>
      </c>
      <c r="K5672">
        <v>-1</v>
      </c>
      <c r="L5672">
        <v>0</v>
      </c>
      <c r="M5672">
        <v>0</v>
      </c>
    </row>
    <row r="5673" spans="1:13" x14ac:dyDescent="0.25">
      <c r="A5673">
        <v>5672</v>
      </c>
      <c r="B5673" t="s">
        <v>16</v>
      </c>
      <c r="C5673">
        <v>-70.677499999999995</v>
      </c>
      <c r="D5673">
        <v>-15.491389</v>
      </c>
      <c r="E5673" t="s">
        <v>49</v>
      </c>
      <c r="F5673">
        <v>-0.28330879319470198</v>
      </c>
      <c r="G5673">
        <v>6.5627861459291503E-2</v>
      </c>
      <c r="H5673">
        <v>0.27188517897537301</v>
      </c>
      <c r="I5673" t="s">
        <v>38</v>
      </c>
      <c r="J5673" t="s">
        <v>31</v>
      </c>
      <c r="K5673">
        <v>-1</v>
      </c>
      <c r="L5673">
        <v>0</v>
      </c>
      <c r="M5673">
        <v>0</v>
      </c>
    </row>
    <row r="5674" spans="1:13" x14ac:dyDescent="0.25">
      <c r="A5674">
        <v>5673</v>
      </c>
      <c r="B5674" t="s">
        <v>17</v>
      </c>
      <c r="C5674">
        <v>-70.728333000000006</v>
      </c>
      <c r="D5674">
        <v>-14.796389</v>
      </c>
      <c r="E5674" t="s">
        <v>49</v>
      </c>
      <c r="F5674">
        <v>2.9657371362441301E-2</v>
      </c>
      <c r="G5674">
        <v>0.85776213181127103</v>
      </c>
      <c r="H5674">
        <v>0.87613307283472097</v>
      </c>
      <c r="I5674" t="s">
        <v>38</v>
      </c>
      <c r="J5674" t="s">
        <v>31</v>
      </c>
      <c r="K5674">
        <v>1</v>
      </c>
      <c r="L5674">
        <v>0</v>
      </c>
      <c r="M5674">
        <v>0</v>
      </c>
    </row>
    <row r="5675" spans="1:13" x14ac:dyDescent="0.25">
      <c r="A5675">
        <v>5674</v>
      </c>
      <c r="B5675" t="s">
        <v>18</v>
      </c>
      <c r="C5675">
        <v>-70.372777999999997</v>
      </c>
      <c r="D5675">
        <v>-15.355833000000001</v>
      </c>
      <c r="E5675" t="s">
        <v>49</v>
      </c>
      <c r="F5675">
        <v>0.12648893930799801</v>
      </c>
      <c r="G5675">
        <v>0.42341392471834599</v>
      </c>
      <c r="H5675">
        <v>0.76321244702355495</v>
      </c>
      <c r="I5675" t="s">
        <v>38</v>
      </c>
      <c r="J5675" t="s">
        <v>31</v>
      </c>
      <c r="K5675">
        <v>1</v>
      </c>
      <c r="L5675">
        <v>0</v>
      </c>
      <c r="M5675">
        <v>0</v>
      </c>
    </row>
    <row r="5676" spans="1:13" x14ac:dyDescent="0.25">
      <c r="A5676">
        <v>5675</v>
      </c>
      <c r="B5676" t="s">
        <v>19</v>
      </c>
      <c r="C5676">
        <v>-70.346389000000002</v>
      </c>
      <c r="D5676">
        <v>-15.6393</v>
      </c>
      <c r="E5676" t="s">
        <v>49</v>
      </c>
      <c r="F5676">
        <v>-0.244346283256411</v>
      </c>
      <c r="G5676">
        <v>0.114310123476648</v>
      </c>
      <c r="H5676">
        <v>0.34293037042994501</v>
      </c>
      <c r="I5676" t="s">
        <v>38</v>
      </c>
      <c r="J5676" t="s">
        <v>31</v>
      </c>
      <c r="K5676">
        <v>-1</v>
      </c>
      <c r="L5676">
        <v>0</v>
      </c>
      <c r="M5676">
        <v>0</v>
      </c>
    </row>
    <row r="5677" spans="1:13" x14ac:dyDescent="0.25">
      <c r="A5677">
        <v>5676</v>
      </c>
      <c r="B5677" t="s">
        <v>20</v>
      </c>
      <c r="C5677">
        <v>-69.762500000000003</v>
      </c>
      <c r="D5677">
        <v>-15.203333000000001</v>
      </c>
      <c r="E5677" t="s">
        <v>49</v>
      </c>
      <c r="F5677">
        <v>7.9891263536687906E-2</v>
      </c>
      <c r="G5677">
        <v>0.61056995761884403</v>
      </c>
      <c r="H5677">
        <v>0.76321244702355495</v>
      </c>
      <c r="I5677" t="s">
        <v>38</v>
      </c>
      <c r="J5677" t="s">
        <v>31</v>
      </c>
      <c r="K5677">
        <v>1</v>
      </c>
      <c r="L5677">
        <v>0</v>
      </c>
      <c r="M5677">
        <v>0</v>
      </c>
    </row>
    <row r="5678" spans="1:13" x14ac:dyDescent="0.25">
      <c r="A5678">
        <v>5677</v>
      </c>
      <c r="B5678" t="s">
        <v>21</v>
      </c>
      <c r="C5678">
        <v>-69.491388999999998</v>
      </c>
      <c r="D5678">
        <v>-15.389722000000001</v>
      </c>
      <c r="E5678" t="s">
        <v>49</v>
      </c>
      <c r="F5678">
        <v>-0.31126404857199902</v>
      </c>
      <c r="G5678">
        <v>4.7597714038550697E-2</v>
      </c>
      <c r="H5678">
        <v>0.27188517897537301</v>
      </c>
      <c r="I5678" t="s">
        <v>38</v>
      </c>
      <c r="J5678" t="s">
        <v>31</v>
      </c>
      <c r="K5678">
        <v>-1</v>
      </c>
      <c r="L5678">
        <v>1</v>
      </c>
      <c r="M5678">
        <v>0</v>
      </c>
    </row>
    <row r="5679" spans="1:13" x14ac:dyDescent="0.25">
      <c r="A5679">
        <v>5678</v>
      </c>
      <c r="B5679" t="s">
        <v>22</v>
      </c>
      <c r="C5679">
        <v>-69.844300000000004</v>
      </c>
      <c r="D5679">
        <v>-15.6158</v>
      </c>
      <c r="E5679" t="s">
        <v>49</v>
      </c>
      <c r="F5679">
        <v>0.16169758786036201</v>
      </c>
      <c r="G5679">
        <v>0.33901092015509499</v>
      </c>
      <c r="H5679">
        <v>0.76321244702355495</v>
      </c>
      <c r="I5679" t="s">
        <v>38</v>
      </c>
      <c r="J5679" t="s">
        <v>31</v>
      </c>
      <c r="K5679">
        <v>1</v>
      </c>
      <c r="L5679">
        <v>0</v>
      </c>
      <c r="M5679">
        <v>0</v>
      </c>
    </row>
    <row r="5680" spans="1:13" x14ac:dyDescent="0.25">
      <c r="A5680">
        <v>5679</v>
      </c>
      <c r="B5680" t="s">
        <v>23</v>
      </c>
      <c r="C5680">
        <v>-69.982500000000002</v>
      </c>
      <c r="D5680">
        <v>-15.305</v>
      </c>
      <c r="E5680" t="s">
        <v>49</v>
      </c>
      <c r="F5680">
        <v>0.319512195121951</v>
      </c>
      <c r="G5680">
        <v>4.2209449353353898E-2</v>
      </c>
      <c r="H5680">
        <v>0.27188517897537301</v>
      </c>
      <c r="I5680" t="s">
        <v>38</v>
      </c>
      <c r="J5680" t="s">
        <v>31</v>
      </c>
      <c r="K5680">
        <v>1</v>
      </c>
      <c r="L5680">
        <v>1</v>
      </c>
      <c r="M5680">
        <v>0</v>
      </c>
    </row>
    <row r="5681" spans="1:13" x14ac:dyDescent="0.25">
      <c r="A5681">
        <v>5680</v>
      </c>
      <c r="B5681" t="s">
        <v>24</v>
      </c>
      <c r="C5681">
        <v>-69.711667000000006</v>
      </c>
      <c r="D5681">
        <v>-16.745556000000001</v>
      </c>
      <c r="E5681" t="s">
        <v>49</v>
      </c>
      <c r="F5681">
        <v>-8.6340401952772802E-2</v>
      </c>
      <c r="G5681">
        <v>0.60123151925997598</v>
      </c>
      <c r="H5681">
        <v>0.76321244702355495</v>
      </c>
      <c r="I5681" t="s">
        <v>38</v>
      </c>
      <c r="J5681" t="s">
        <v>31</v>
      </c>
      <c r="K5681">
        <v>-1</v>
      </c>
      <c r="L5681">
        <v>0</v>
      </c>
      <c r="M5681">
        <v>0</v>
      </c>
    </row>
    <row r="5682" spans="1:13" x14ac:dyDescent="0.25">
      <c r="A5682">
        <v>5681</v>
      </c>
      <c r="B5682" t="s">
        <v>25</v>
      </c>
      <c r="C5682">
        <v>-69.040400000000005</v>
      </c>
      <c r="D5682">
        <v>-16.5688</v>
      </c>
      <c r="E5682" t="s">
        <v>49</v>
      </c>
      <c r="F5682">
        <v>-0.106916339474479</v>
      </c>
      <c r="G5682">
        <v>0.49369457938729799</v>
      </c>
      <c r="H5682">
        <v>0.76321244702355495</v>
      </c>
      <c r="I5682" t="s">
        <v>38</v>
      </c>
      <c r="J5682" t="s">
        <v>31</v>
      </c>
      <c r="K5682">
        <v>-1</v>
      </c>
      <c r="L5682">
        <v>0</v>
      </c>
      <c r="M5682">
        <v>0</v>
      </c>
    </row>
    <row r="5683" spans="1:13" x14ac:dyDescent="0.25">
      <c r="A5683">
        <v>5682</v>
      </c>
      <c r="B5683" t="s">
        <v>26</v>
      </c>
      <c r="C5683">
        <v>-70.067778000000004</v>
      </c>
      <c r="D5683">
        <v>-16.1525</v>
      </c>
      <c r="E5683" t="s">
        <v>49</v>
      </c>
      <c r="F5683">
        <v>-0.28346182351902199</v>
      </c>
      <c r="G5683">
        <v>7.2502714393432699E-2</v>
      </c>
      <c r="H5683">
        <v>0.27188517897537301</v>
      </c>
      <c r="I5683" t="s">
        <v>38</v>
      </c>
      <c r="J5683" t="s">
        <v>31</v>
      </c>
      <c r="K5683">
        <v>-1</v>
      </c>
      <c r="L5683">
        <v>0</v>
      </c>
      <c r="M5683">
        <v>0</v>
      </c>
    </row>
    <row r="5684" spans="1:13" x14ac:dyDescent="0.25">
      <c r="A5684">
        <v>5683</v>
      </c>
      <c r="B5684" t="s">
        <v>27</v>
      </c>
      <c r="C5684">
        <v>-69.868027999999995</v>
      </c>
      <c r="D5684">
        <v>-14.914889000000001</v>
      </c>
      <c r="E5684" t="s">
        <v>49</v>
      </c>
      <c r="F5684">
        <v>2.50871080139373E-2</v>
      </c>
      <c r="G5684">
        <v>0.87613307283472097</v>
      </c>
      <c r="H5684">
        <v>0.87613307283472097</v>
      </c>
      <c r="I5684" t="s">
        <v>38</v>
      </c>
      <c r="J5684" t="s">
        <v>31</v>
      </c>
      <c r="K5684">
        <v>1</v>
      </c>
      <c r="L5684">
        <v>0</v>
      </c>
      <c r="M5684">
        <v>0</v>
      </c>
    </row>
    <row r="5685" spans="1:13" x14ac:dyDescent="0.25">
      <c r="A5685">
        <v>5684</v>
      </c>
      <c r="B5685" t="s">
        <v>28</v>
      </c>
      <c r="C5685">
        <v>-70.53725</v>
      </c>
      <c r="D5685">
        <v>-16.140750000000001</v>
      </c>
      <c r="E5685" t="s">
        <v>49</v>
      </c>
      <c r="F5685">
        <v>8.3104664916148305E-2</v>
      </c>
      <c r="G5685">
        <v>0.60545757696178903</v>
      </c>
      <c r="H5685">
        <v>0.76321244702355495</v>
      </c>
      <c r="I5685" t="s">
        <v>38</v>
      </c>
      <c r="J5685" t="s">
        <v>31</v>
      </c>
      <c r="K5685">
        <v>1</v>
      </c>
      <c r="L5685">
        <v>0</v>
      </c>
      <c r="M5685">
        <v>0</v>
      </c>
    </row>
    <row r="5686" spans="1:13" x14ac:dyDescent="0.25">
      <c r="A5686">
        <v>5685</v>
      </c>
      <c r="B5686" t="s">
        <v>29</v>
      </c>
      <c r="C5686">
        <v>-69.745555999999993</v>
      </c>
      <c r="D5686">
        <v>-17.186388999999998</v>
      </c>
      <c r="E5686" t="s">
        <v>49</v>
      </c>
      <c r="F5686">
        <v>5.0968316992140002E-2</v>
      </c>
      <c r="G5686">
        <v>0.74786870985843301</v>
      </c>
      <c r="H5686">
        <v>0.86292543445203795</v>
      </c>
      <c r="I5686" t="s">
        <v>38</v>
      </c>
      <c r="J5686" t="s">
        <v>31</v>
      </c>
      <c r="K5686">
        <v>1</v>
      </c>
      <c r="L5686">
        <v>0</v>
      </c>
      <c r="M5686">
        <v>0</v>
      </c>
    </row>
    <row r="5687" spans="1:13" x14ac:dyDescent="0.25">
      <c r="A5687">
        <v>5686</v>
      </c>
      <c r="B5687" t="s">
        <v>12</v>
      </c>
      <c r="C5687">
        <v>-70.018056000000001</v>
      </c>
      <c r="D5687">
        <v>-15.823333</v>
      </c>
      <c r="E5687" t="s">
        <v>49</v>
      </c>
      <c r="F5687">
        <v>-5.1184875608093303E-2</v>
      </c>
      <c r="G5687">
        <v>0.75062454514870303</v>
      </c>
      <c r="H5687">
        <v>0.75062454514870303</v>
      </c>
      <c r="I5687" t="s">
        <v>38</v>
      </c>
      <c r="J5687" t="s">
        <v>32</v>
      </c>
      <c r="K5687">
        <v>-1</v>
      </c>
      <c r="L5687">
        <v>0</v>
      </c>
      <c r="M5687">
        <v>0</v>
      </c>
    </row>
    <row r="5688" spans="1:13" x14ac:dyDescent="0.25">
      <c r="A5688">
        <v>5687</v>
      </c>
      <c r="B5688" t="s">
        <v>16</v>
      </c>
      <c r="C5688">
        <v>-70.677499999999995</v>
      </c>
      <c r="D5688">
        <v>-15.491389</v>
      </c>
      <c r="E5688" t="s">
        <v>49</v>
      </c>
      <c r="F5688">
        <v>9.9146719021369803E-2</v>
      </c>
      <c r="G5688">
        <v>0.52702618612725005</v>
      </c>
      <c r="H5688">
        <v>0.60034706872171095</v>
      </c>
      <c r="I5688" t="s">
        <v>38</v>
      </c>
      <c r="J5688" t="s">
        <v>32</v>
      </c>
      <c r="K5688">
        <v>1</v>
      </c>
      <c r="L5688">
        <v>0</v>
      </c>
      <c r="M5688">
        <v>0</v>
      </c>
    </row>
    <row r="5689" spans="1:13" x14ac:dyDescent="0.25">
      <c r="A5689">
        <v>5688</v>
      </c>
      <c r="B5689" t="s">
        <v>17</v>
      </c>
      <c r="C5689">
        <v>-70.728333000000006</v>
      </c>
      <c r="D5689">
        <v>-14.796389</v>
      </c>
      <c r="E5689" t="s">
        <v>49</v>
      </c>
      <c r="F5689">
        <v>-0.149711509262071</v>
      </c>
      <c r="G5689">
        <v>0.362996254737396</v>
      </c>
      <c r="H5689">
        <v>0.60034706872171095</v>
      </c>
      <c r="I5689" t="s">
        <v>38</v>
      </c>
      <c r="J5689" t="s">
        <v>32</v>
      </c>
      <c r="K5689">
        <v>-1</v>
      </c>
      <c r="L5689">
        <v>0</v>
      </c>
      <c r="M5689">
        <v>0</v>
      </c>
    </row>
    <row r="5690" spans="1:13" x14ac:dyDescent="0.25">
      <c r="A5690">
        <v>5689</v>
      </c>
      <c r="B5690" t="s">
        <v>18</v>
      </c>
      <c r="C5690">
        <v>-70.372777999999997</v>
      </c>
      <c r="D5690">
        <v>-15.355833000000001</v>
      </c>
      <c r="E5690" t="s">
        <v>49</v>
      </c>
      <c r="F5690">
        <v>-0.22874969613483501</v>
      </c>
      <c r="G5690">
        <v>0.14477563666937401</v>
      </c>
      <c r="H5690">
        <v>0.60034706872171095</v>
      </c>
      <c r="I5690" t="s">
        <v>38</v>
      </c>
      <c r="J5690" t="s">
        <v>32</v>
      </c>
      <c r="K5690">
        <v>-1</v>
      </c>
      <c r="L5690">
        <v>0</v>
      </c>
      <c r="M5690">
        <v>0</v>
      </c>
    </row>
    <row r="5691" spans="1:13" x14ac:dyDescent="0.25">
      <c r="A5691">
        <v>5690</v>
      </c>
      <c r="B5691" t="s">
        <v>19</v>
      </c>
      <c r="C5691">
        <v>-70.346389000000002</v>
      </c>
      <c r="D5691">
        <v>-15.6393</v>
      </c>
      <c r="E5691" t="s">
        <v>49</v>
      </c>
      <c r="F5691">
        <v>0.15812127161519299</v>
      </c>
      <c r="G5691">
        <v>0.31120069036352199</v>
      </c>
      <c r="H5691">
        <v>0.60034706872171095</v>
      </c>
      <c r="I5691" t="s">
        <v>38</v>
      </c>
      <c r="J5691" t="s">
        <v>32</v>
      </c>
      <c r="K5691">
        <v>1</v>
      </c>
      <c r="L5691">
        <v>0</v>
      </c>
      <c r="M5691">
        <v>0</v>
      </c>
    </row>
    <row r="5692" spans="1:13" x14ac:dyDescent="0.25">
      <c r="A5692">
        <v>5691</v>
      </c>
      <c r="B5692" t="s">
        <v>20</v>
      </c>
      <c r="C5692">
        <v>-69.762500000000003</v>
      </c>
      <c r="D5692">
        <v>-15.203333000000001</v>
      </c>
      <c r="E5692" t="s">
        <v>49</v>
      </c>
      <c r="F5692">
        <v>-9.4166509412034499E-2</v>
      </c>
      <c r="G5692">
        <v>0.54808476669442696</v>
      </c>
      <c r="H5692">
        <v>0.60034706872171095</v>
      </c>
      <c r="I5692" t="s">
        <v>38</v>
      </c>
      <c r="J5692" t="s">
        <v>32</v>
      </c>
      <c r="K5692">
        <v>-1</v>
      </c>
      <c r="L5692">
        <v>0</v>
      </c>
      <c r="M5692">
        <v>0</v>
      </c>
    </row>
    <row r="5693" spans="1:13" x14ac:dyDescent="0.25">
      <c r="A5693">
        <v>5692</v>
      </c>
      <c r="B5693" t="s">
        <v>21</v>
      </c>
      <c r="C5693">
        <v>-69.491388999999998</v>
      </c>
      <c r="D5693">
        <v>-15.389722000000001</v>
      </c>
      <c r="E5693" t="s">
        <v>49</v>
      </c>
      <c r="F5693">
        <v>0.13363533459542301</v>
      </c>
      <c r="G5693">
        <v>0.40486339786014602</v>
      </c>
      <c r="H5693">
        <v>0.60034706872171095</v>
      </c>
      <c r="I5693" t="s">
        <v>38</v>
      </c>
      <c r="J5693" t="s">
        <v>32</v>
      </c>
      <c r="K5693">
        <v>1</v>
      </c>
      <c r="L5693">
        <v>0</v>
      </c>
      <c r="M5693">
        <v>0</v>
      </c>
    </row>
    <row r="5694" spans="1:13" x14ac:dyDescent="0.25">
      <c r="A5694">
        <v>5693</v>
      </c>
      <c r="B5694" t="s">
        <v>22</v>
      </c>
      <c r="C5694">
        <v>-69.844300000000004</v>
      </c>
      <c r="D5694">
        <v>-15.6158</v>
      </c>
      <c r="E5694" t="s">
        <v>49</v>
      </c>
      <c r="F5694">
        <v>-0.25416395041980699</v>
      </c>
      <c r="G5694">
        <v>0.129012412982761</v>
      </c>
      <c r="H5694">
        <v>0.60034706872171095</v>
      </c>
      <c r="I5694" t="s">
        <v>38</v>
      </c>
      <c r="J5694" t="s">
        <v>32</v>
      </c>
      <c r="K5694">
        <v>-1</v>
      </c>
      <c r="L5694">
        <v>0</v>
      </c>
      <c r="M5694">
        <v>0</v>
      </c>
    </row>
    <row r="5695" spans="1:13" x14ac:dyDescent="0.25">
      <c r="A5695">
        <v>5694</v>
      </c>
      <c r="B5695" t="s">
        <v>23</v>
      </c>
      <c r="C5695">
        <v>-69.982500000000002</v>
      </c>
      <c r="D5695">
        <v>-15.305</v>
      </c>
      <c r="E5695" t="s">
        <v>49</v>
      </c>
      <c r="F5695">
        <v>-0.40001742274104102</v>
      </c>
      <c r="G5695">
        <v>9.5601215460631595E-3</v>
      </c>
      <c r="H5695">
        <v>0.14340182319094699</v>
      </c>
      <c r="I5695" t="s">
        <v>38</v>
      </c>
      <c r="J5695" t="s">
        <v>32</v>
      </c>
      <c r="K5695">
        <v>-1</v>
      </c>
      <c r="L5695">
        <v>1</v>
      </c>
      <c r="M5695">
        <v>0</v>
      </c>
    </row>
    <row r="5696" spans="1:13" x14ac:dyDescent="0.25">
      <c r="A5696">
        <v>5695</v>
      </c>
      <c r="B5696" t="s">
        <v>24</v>
      </c>
      <c r="C5696">
        <v>-69.711667000000006</v>
      </c>
      <c r="D5696">
        <v>-16.745556000000001</v>
      </c>
      <c r="E5696" t="s">
        <v>49</v>
      </c>
      <c r="F5696">
        <v>-0.13245267739649799</v>
      </c>
      <c r="G5696">
        <v>0.42150951957936</v>
      </c>
      <c r="H5696">
        <v>0.60034706872171095</v>
      </c>
      <c r="I5696" t="s">
        <v>38</v>
      </c>
      <c r="J5696" t="s">
        <v>32</v>
      </c>
      <c r="K5696">
        <v>-1</v>
      </c>
      <c r="L5696">
        <v>0</v>
      </c>
      <c r="M5696">
        <v>0</v>
      </c>
    </row>
    <row r="5697" spans="1:13" x14ac:dyDescent="0.25">
      <c r="A5697">
        <v>5696</v>
      </c>
      <c r="B5697" t="s">
        <v>25</v>
      </c>
      <c r="C5697">
        <v>-69.040400000000005</v>
      </c>
      <c r="D5697">
        <v>-16.5688</v>
      </c>
      <c r="E5697" t="s">
        <v>49</v>
      </c>
      <c r="F5697">
        <v>-0.11658549485411</v>
      </c>
      <c r="G5697">
        <v>0.45656252660895302</v>
      </c>
      <c r="H5697">
        <v>0.60034706872171095</v>
      </c>
      <c r="I5697" t="s">
        <v>38</v>
      </c>
      <c r="J5697" t="s">
        <v>32</v>
      </c>
      <c r="K5697">
        <v>-1</v>
      </c>
      <c r="L5697">
        <v>0</v>
      </c>
      <c r="M5697">
        <v>0</v>
      </c>
    </row>
    <row r="5698" spans="1:13" x14ac:dyDescent="0.25">
      <c r="A5698">
        <v>5697</v>
      </c>
      <c r="B5698" t="s">
        <v>26</v>
      </c>
      <c r="C5698">
        <v>-70.067778000000004</v>
      </c>
      <c r="D5698">
        <v>-16.1525</v>
      </c>
      <c r="E5698" t="s">
        <v>49</v>
      </c>
      <c r="F5698">
        <v>0.14225977872637</v>
      </c>
      <c r="G5698">
        <v>0.37493810990867499</v>
      </c>
      <c r="H5698">
        <v>0.60034706872171095</v>
      </c>
      <c r="I5698" t="s">
        <v>38</v>
      </c>
      <c r="J5698" t="s">
        <v>32</v>
      </c>
      <c r="K5698">
        <v>1</v>
      </c>
      <c r="L5698">
        <v>0</v>
      </c>
      <c r="M5698">
        <v>0</v>
      </c>
    </row>
    <row r="5699" spans="1:13" x14ac:dyDescent="0.25">
      <c r="A5699">
        <v>5698</v>
      </c>
      <c r="B5699" t="s">
        <v>27</v>
      </c>
      <c r="C5699">
        <v>-69.868027999999995</v>
      </c>
      <c r="D5699">
        <v>-14.914889000000001</v>
      </c>
      <c r="E5699" t="s">
        <v>49</v>
      </c>
      <c r="F5699">
        <v>-9.3645193694821202E-2</v>
      </c>
      <c r="G5699">
        <v>0.56032393080692999</v>
      </c>
      <c r="H5699">
        <v>0.60034706872171095</v>
      </c>
      <c r="I5699" t="s">
        <v>38</v>
      </c>
      <c r="J5699" t="s">
        <v>32</v>
      </c>
      <c r="K5699">
        <v>-1</v>
      </c>
      <c r="L5699">
        <v>0</v>
      </c>
      <c r="M5699">
        <v>0</v>
      </c>
    </row>
    <row r="5700" spans="1:13" x14ac:dyDescent="0.25">
      <c r="A5700">
        <v>5699</v>
      </c>
      <c r="B5700" t="s">
        <v>28</v>
      </c>
      <c r="C5700">
        <v>-70.53725</v>
      </c>
      <c r="D5700">
        <v>-16.140750000000001</v>
      </c>
      <c r="E5700" t="s">
        <v>49</v>
      </c>
      <c r="F5700">
        <v>-0.183988152278073</v>
      </c>
      <c r="G5700">
        <v>0.249514615520844</v>
      </c>
      <c r="H5700">
        <v>0.60034706872171095</v>
      </c>
      <c r="I5700" t="s">
        <v>38</v>
      </c>
      <c r="J5700" t="s">
        <v>32</v>
      </c>
      <c r="K5700">
        <v>-1</v>
      </c>
      <c r="L5700">
        <v>0</v>
      </c>
      <c r="M5700">
        <v>0</v>
      </c>
    </row>
    <row r="5701" spans="1:13" x14ac:dyDescent="0.25">
      <c r="A5701">
        <v>5700</v>
      </c>
      <c r="B5701" t="s">
        <v>29</v>
      </c>
      <c r="C5701">
        <v>-69.745555999999993</v>
      </c>
      <c r="D5701">
        <v>-17.186388999999998</v>
      </c>
      <c r="E5701" t="s">
        <v>49</v>
      </c>
      <c r="F5701">
        <v>-0.220331429215331</v>
      </c>
      <c r="G5701">
        <v>0.160880151646007</v>
      </c>
      <c r="H5701">
        <v>0.60034706872171095</v>
      </c>
      <c r="I5701" t="s">
        <v>38</v>
      </c>
      <c r="J5701" t="s">
        <v>32</v>
      </c>
      <c r="K5701">
        <v>-1</v>
      </c>
      <c r="L5701">
        <v>0</v>
      </c>
      <c r="M5701">
        <v>0</v>
      </c>
    </row>
    <row r="5702" spans="1:13" x14ac:dyDescent="0.25">
      <c r="A5702">
        <v>5701</v>
      </c>
      <c r="B5702" t="s">
        <v>12</v>
      </c>
      <c r="C5702">
        <v>-70.018056000000001</v>
      </c>
      <c r="D5702">
        <v>-15.823333</v>
      </c>
      <c r="E5702" t="s">
        <v>49</v>
      </c>
      <c r="F5702">
        <v>-0.23034368798848501</v>
      </c>
      <c r="G5702">
        <v>0.14737327602720901</v>
      </c>
      <c r="H5702">
        <v>0.368433190068023</v>
      </c>
      <c r="I5702" t="s">
        <v>38</v>
      </c>
      <c r="J5702" t="s">
        <v>33</v>
      </c>
      <c r="K5702">
        <v>-1</v>
      </c>
      <c r="L5702">
        <v>0</v>
      </c>
      <c r="M5702">
        <v>0</v>
      </c>
    </row>
    <row r="5703" spans="1:13" x14ac:dyDescent="0.25">
      <c r="A5703">
        <v>5702</v>
      </c>
      <c r="B5703" t="s">
        <v>16</v>
      </c>
      <c r="C5703">
        <v>-70.677499999999995</v>
      </c>
      <c r="D5703">
        <v>-15.491389</v>
      </c>
      <c r="E5703" t="s">
        <v>49</v>
      </c>
      <c r="F5703">
        <v>-0.17457620732040299</v>
      </c>
      <c r="G5703">
        <v>0.262856870681349</v>
      </c>
      <c r="H5703">
        <v>0.49285663252752898</v>
      </c>
      <c r="I5703" t="s">
        <v>38</v>
      </c>
      <c r="J5703" t="s">
        <v>33</v>
      </c>
      <c r="K5703">
        <v>-1</v>
      </c>
      <c r="L5703">
        <v>0</v>
      </c>
      <c r="M5703">
        <v>0</v>
      </c>
    </row>
    <row r="5704" spans="1:13" x14ac:dyDescent="0.25">
      <c r="A5704">
        <v>5703</v>
      </c>
      <c r="B5704" t="s">
        <v>17</v>
      </c>
      <c r="C5704">
        <v>-70.728333000000006</v>
      </c>
      <c r="D5704">
        <v>-14.796389</v>
      </c>
      <c r="E5704" t="s">
        <v>49</v>
      </c>
      <c r="F5704">
        <v>-0.116402652105145</v>
      </c>
      <c r="G5704">
        <v>0.48038236690317898</v>
      </c>
      <c r="H5704">
        <v>0.61924766470620196</v>
      </c>
      <c r="I5704" t="s">
        <v>38</v>
      </c>
      <c r="J5704" t="s">
        <v>33</v>
      </c>
      <c r="K5704">
        <v>-1</v>
      </c>
      <c r="L5704">
        <v>0</v>
      </c>
      <c r="M5704">
        <v>0</v>
      </c>
    </row>
    <row r="5705" spans="1:13" x14ac:dyDescent="0.25">
      <c r="A5705">
        <v>5704</v>
      </c>
      <c r="B5705" t="s">
        <v>18</v>
      </c>
      <c r="C5705">
        <v>-70.372777999999997</v>
      </c>
      <c r="D5705">
        <v>-15.355833000000001</v>
      </c>
      <c r="E5705" t="s">
        <v>49</v>
      </c>
      <c r="F5705">
        <v>-1.48286200469978E-2</v>
      </c>
      <c r="G5705">
        <v>0.92580957274768805</v>
      </c>
      <c r="H5705">
        <v>0.92580957274768805</v>
      </c>
      <c r="I5705" t="s">
        <v>38</v>
      </c>
      <c r="J5705" t="s">
        <v>33</v>
      </c>
      <c r="K5705">
        <v>-1</v>
      </c>
      <c r="L5705">
        <v>0</v>
      </c>
      <c r="M5705">
        <v>0</v>
      </c>
    </row>
    <row r="5706" spans="1:13" x14ac:dyDescent="0.25">
      <c r="A5706">
        <v>5705</v>
      </c>
      <c r="B5706" t="s">
        <v>19</v>
      </c>
      <c r="C5706">
        <v>-70.346389000000002</v>
      </c>
      <c r="D5706">
        <v>-15.6393</v>
      </c>
      <c r="E5706" t="s">
        <v>49</v>
      </c>
      <c r="F5706">
        <v>-9.8085853507440798E-2</v>
      </c>
      <c r="G5706">
        <v>0.53147844965912205</v>
      </c>
      <c r="H5706">
        <v>0.61924766470620196</v>
      </c>
      <c r="I5706" t="s">
        <v>38</v>
      </c>
      <c r="J5706" t="s">
        <v>33</v>
      </c>
      <c r="K5706">
        <v>-1</v>
      </c>
      <c r="L5706">
        <v>0</v>
      </c>
      <c r="M5706">
        <v>0</v>
      </c>
    </row>
    <row r="5707" spans="1:13" x14ac:dyDescent="0.25">
      <c r="A5707">
        <v>5706</v>
      </c>
      <c r="B5707" t="s">
        <v>20</v>
      </c>
      <c r="C5707">
        <v>-69.762500000000003</v>
      </c>
      <c r="D5707">
        <v>-15.203333000000001</v>
      </c>
      <c r="E5707" t="s">
        <v>49</v>
      </c>
      <c r="F5707">
        <v>-0.137582119247491</v>
      </c>
      <c r="G5707">
        <v>0.37896994022728703</v>
      </c>
      <c r="H5707">
        <v>0.61924766470620196</v>
      </c>
      <c r="I5707" t="s">
        <v>38</v>
      </c>
      <c r="J5707" t="s">
        <v>33</v>
      </c>
      <c r="K5707">
        <v>-1</v>
      </c>
      <c r="L5707">
        <v>0</v>
      </c>
      <c r="M5707">
        <v>0</v>
      </c>
    </row>
    <row r="5708" spans="1:13" x14ac:dyDescent="0.25">
      <c r="A5708">
        <v>5707</v>
      </c>
      <c r="B5708" t="s">
        <v>21</v>
      </c>
      <c r="C5708">
        <v>-69.491388999999998</v>
      </c>
      <c r="D5708">
        <v>-15.389722000000001</v>
      </c>
      <c r="E5708" t="s">
        <v>49</v>
      </c>
      <c r="F5708">
        <v>-0.19235125083878399</v>
      </c>
      <c r="G5708">
        <v>0.22826119880248399</v>
      </c>
      <c r="H5708">
        <v>0.48913114029103599</v>
      </c>
      <c r="I5708" t="s">
        <v>38</v>
      </c>
      <c r="J5708" t="s">
        <v>33</v>
      </c>
      <c r="K5708">
        <v>-1</v>
      </c>
      <c r="L5708">
        <v>0</v>
      </c>
      <c r="M5708">
        <v>0</v>
      </c>
    </row>
    <row r="5709" spans="1:13" x14ac:dyDescent="0.25">
      <c r="A5709">
        <v>5708</v>
      </c>
      <c r="B5709" t="s">
        <v>22</v>
      </c>
      <c r="C5709">
        <v>-69.844300000000004</v>
      </c>
      <c r="D5709">
        <v>-15.6158</v>
      </c>
      <c r="E5709" t="s">
        <v>49</v>
      </c>
      <c r="F5709">
        <v>-0.36595341182180302</v>
      </c>
      <c r="G5709">
        <v>2.5913251398985E-2</v>
      </c>
      <c r="H5709">
        <v>0.194349385492388</v>
      </c>
      <c r="I5709" t="s">
        <v>38</v>
      </c>
      <c r="J5709" t="s">
        <v>33</v>
      </c>
      <c r="K5709">
        <v>-1</v>
      </c>
      <c r="L5709">
        <v>1</v>
      </c>
      <c r="M5709">
        <v>0</v>
      </c>
    </row>
    <row r="5710" spans="1:13" x14ac:dyDescent="0.25">
      <c r="A5710">
        <v>5709</v>
      </c>
      <c r="B5710" t="s">
        <v>23</v>
      </c>
      <c r="C5710">
        <v>-69.982500000000002</v>
      </c>
      <c r="D5710">
        <v>-15.305</v>
      </c>
      <c r="E5710" t="s">
        <v>49</v>
      </c>
      <c r="F5710">
        <v>-8.9198606271777003E-2</v>
      </c>
      <c r="G5710">
        <v>0.57796448705912096</v>
      </c>
      <c r="H5710">
        <v>0.61924766470620196</v>
      </c>
      <c r="I5710" t="s">
        <v>38</v>
      </c>
      <c r="J5710" t="s">
        <v>33</v>
      </c>
      <c r="K5710">
        <v>-1</v>
      </c>
      <c r="L5710">
        <v>0</v>
      </c>
      <c r="M5710">
        <v>0</v>
      </c>
    </row>
    <row r="5711" spans="1:13" x14ac:dyDescent="0.25">
      <c r="A5711">
        <v>5710</v>
      </c>
      <c r="B5711" t="s">
        <v>24</v>
      </c>
      <c r="C5711">
        <v>-69.711667000000006</v>
      </c>
      <c r="D5711">
        <v>-16.745556000000001</v>
      </c>
      <c r="E5711" t="s">
        <v>49</v>
      </c>
      <c r="F5711">
        <v>-0.31610911523858098</v>
      </c>
      <c r="G5711">
        <v>4.9941015925158899E-2</v>
      </c>
      <c r="H5711">
        <v>0.249705079625794</v>
      </c>
      <c r="I5711" t="s">
        <v>38</v>
      </c>
      <c r="J5711" t="s">
        <v>33</v>
      </c>
      <c r="K5711">
        <v>-1</v>
      </c>
      <c r="L5711">
        <v>1</v>
      </c>
      <c r="M5711">
        <v>0</v>
      </c>
    </row>
    <row r="5712" spans="1:13" x14ac:dyDescent="0.25">
      <c r="A5712">
        <v>5711</v>
      </c>
      <c r="B5712" t="s">
        <v>25</v>
      </c>
      <c r="C5712">
        <v>-69.040400000000005</v>
      </c>
      <c r="D5712">
        <v>-16.5688</v>
      </c>
      <c r="E5712" t="s">
        <v>49</v>
      </c>
      <c r="F5712">
        <v>-0.24207188160676499</v>
      </c>
      <c r="G5712">
        <v>0.11772481409588199</v>
      </c>
      <c r="H5712">
        <v>0.353174442287646</v>
      </c>
      <c r="I5712" t="s">
        <v>38</v>
      </c>
      <c r="J5712" t="s">
        <v>33</v>
      </c>
      <c r="K5712">
        <v>-1</v>
      </c>
      <c r="L5712">
        <v>0</v>
      </c>
      <c r="M5712">
        <v>0</v>
      </c>
    </row>
    <row r="5713" spans="1:13" x14ac:dyDescent="0.25">
      <c r="A5713">
        <v>5712</v>
      </c>
      <c r="B5713" t="s">
        <v>26</v>
      </c>
      <c r="C5713">
        <v>-70.067778000000004</v>
      </c>
      <c r="D5713">
        <v>-16.1525</v>
      </c>
      <c r="E5713" t="s">
        <v>49</v>
      </c>
      <c r="F5713">
        <v>-0.109499542766875</v>
      </c>
      <c r="G5713">
        <v>0.49554890009395203</v>
      </c>
      <c r="H5713">
        <v>0.61924766470620196</v>
      </c>
      <c r="I5713" t="s">
        <v>38</v>
      </c>
      <c r="J5713" t="s">
        <v>33</v>
      </c>
      <c r="K5713">
        <v>-1</v>
      </c>
      <c r="L5713">
        <v>0</v>
      </c>
      <c r="M5713">
        <v>0</v>
      </c>
    </row>
    <row r="5714" spans="1:13" x14ac:dyDescent="0.25">
      <c r="A5714">
        <v>5713</v>
      </c>
      <c r="B5714" t="s">
        <v>27</v>
      </c>
      <c r="C5714">
        <v>-69.868027999999995</v>
      </c>
      <c r="D5714">
        <v>-14.914889000000001</v>
      </c>
      <c r="E5714" t="s">
        <v>49</v>
      </c>
      <c r="F5714">
        <v>8.9198606271777003E-2</v>
      </c>
      <c r="G5714">
        <v>0.57796448705912196</v>
      </c>
      <c r="H5714">
        <v>0.61924766470620196</v>
      </c>
      <c r="I5714" t="s">
        <v>38</v>
      </c>
      <c r="J5714" t="s">
        <v>33</v>
      </c>
      <c r="K5714">
        <v>1</v>
      </c>
      <c r="L5714">
        <v>0</v>
      </c>
      <c r="M5714">
        <v>0</v>
      </c>
    </row>
    <row r="5715" spans="1:13" x14ac:dyDescent="0.25">
      <c r="A5715">
        <v>5714</v>
      </c>
      <c r="B5715" t="s">
        <v>28</v>
      </c>
      <c r="C5715">
        <v>-70.53725</v>
      </c>
      <c r="D5715">
        <v>-16.140750000000001</v>
      </c>
      <c r="E5715" t="s">
        <v>49</v>
      </c>
      <c r="F5715">
        <v>-0.27536042536681898</v>
      </c>
      <c r="G5715">
        <v>8.1420341260975096E-2</v>
      </c>
      <c r="H5715">
        <v>0.305326279728657</v>
      </c>
      <c r="I5715" t="s">
        <v>38</v>
      </c>
      <c r="J5715" t="s">
        <v>33</v>
      </c>
      <c r="K5715">
        <v>-1</v>
      </c>
      <c r="L5715">
        <v>0</v>
      </c>
      <c r="M5715">
        <v>0</v>
      </c>
    </row>
    <row r="5716" spans="1:13" x14ac:dyDescent="0.25">
      <c r="A5716">
        <v>5715</v>
      </c>
      <c r="B5716" t="s">
        <v>29</v>
      </c>
      <c r="C5716">
        <v>-69.745555999999993</v>
      </c>
      <c r="D5716">
        <v>-17.186388999999998</v>
      </c>
      <c r="E5716" t="s">
        <v>49</v>
      </c>
      <c r="F5716">
        <v>-0.381897739243173</v>
      </c>
      <c r="G5716">
        <v>1.3058707398969799E-2</v>
      </c>
      <c r="H5716">
        <v>0.194349385492388</v>
      </c>
      <c r="I5716" t="s">
        <v>38</v>
      </c>
      <c r="J5716" t="s">
        <v>33</v>
      </c>
      <c r="K5716">
        <v>-1</v>
      </c>
      <c r="L5716">
        <v>1</v>
      </c>
      <c r="M5716">
        <v>0</v>
      </c>
    </row>
    <row r="5717" spans="1:13" x14ac:dyDescent="0.25">
      <c r="A5717">
        <v>5716</v>
      </c>
      <c r="B5717" t="s">
        <v>12</v>
      </c>
      <c r="C5717">
        <v>-70.018056000000001</v>
      </c>
      <c r="D5717">
        <v>-15.823333</v>
      </c>
      <c r="E5717" t="s">
        <v>49</v>
      </c>
      <c r="F5717">
        <v>0.170928258635934</v>
      </c>
      <c r="G5717">
        <v>0.28528790774925999</v>
      </c>
      <c r="H5717">
        <v>0.78665053997509604</v>
      </c>
      <c r="I5717" t="s">
        <v>38</v>
      </c>
      <c r="J5717" t="s">
        <v>34</v>
      </c>
      <c r="K5717">
        <v>1</v>
      </c>
      <c r="L5717">
        <v>0</v>
      </c>
      <c r="M5717">
        <v>0</v>
      </c>
    </row>
    <row r="5718" spans="1:13" x14ac:dyDescent="0.25">
      <c r="A5718">
        <v>5717</v>
      </c>
      <c r="B5718" t="s">
        <v>16</v>
      </c>
      <c r="C5718">
        <v>-70.677499999999995</v>
      </c>
      <c r="D5718">
        <v>-15.491389</v>
      </c>
      <c r="E5718" t="s">
        <v>49</v>
      </c>
      <c r="F5718">
        <v>7.2639408063247202E-2</v>
      </c>
      <c r="G5718">
        <v>0.64343260837872895</v>
      </c>
      <c r="H5718">
        <v>0.88824610090765599</v>
      </c>
      <c r="I5718" t="s">
        <v>38</v>
      </c>
      <c r="J5718" t="s">
        <v>34</v>
      </c>
      <c r="K5718">
        <v>1</v>
      </c>
      <c r="L5718">
        <v>0</v>
      </c>
      <c r="M5718">
        <v>0</v>
      </c>
    </row>
    <row r="5719" spans="1:13" x14ac:dyDescent="0.25">
      <c r="A5719">
        <v>5718</v>
      </c>
      <c r="B5719" t="s">
        <v>17</v>
      </c>
      <c r="C5719">
        <v>-70.728333000000006</v>
      </c>
      <c r="D5719">
        <v>-14.796389</v>
      </c>
      <c r="E5719" t="s">
        <v>49</v>
      </c>
      <c r="F5719">
        <v>3.5730553211405398E-2</v>
      </c>
      <c r="G5719">
        <v>0.829029694180479</v>
      </c>
      <c r="H5719">
        <v>0.88824610090765599</v>
      </c>
      <c r="I5719" t="s">
        <v>38</v>
      </c>
      <c r="J5719" t="s">
        <v>34</v>
      </c>
      <c r="K5719">
        <v>1</v>
      </c>
      <c r="L5719">
        <v>0</v>
      </c>
      <c r="M5719">
        <v>0</v>
      </c>
    </row>
    <row r="5720" spans="1:13" x14ac:dyDescent="0.25">
      <c r="A5720">
        <v>5719</v>
      </c>
      <c r="B5720" t="s">
        <v>18</v>
      </c>
      <c r="C5720">
        <v>-70.372777999999997</v>
      </c>
      <c r="D5720">
        <v>-15.355833000000001</v>
      </c>
      <c r="E5720" t="s">
        <v>49</v>
      </c>
      <c r="F5720">
        <v>4.8051211409124099E-2</v>
      </c>
      <c r="G5720">
        <v>0.76188411584164895</v>
      </c>
      <c r="H5720">
        <v>0.88824610090765599</v>
      </c>
      <c r="I5720" t="s">
        <v>38</v>
      </c>
      <c r="J5720" t="s">
        <v>34</v>
      </c>
      <c r="K5720">
        <v>1</v>
      </c>
      <c r="L5720">
        <v>0</v>
      </c>
      <c r="M5720">
        <v>0</v>
      </c>
    </row>
    <row r="5721" spans="1:13" x14ac:dyDescent="0.25">
      <c r="A5721">
        <v>5720</v>
      </c>
      <c r="B5721" t="s">
        <v>19</v>
      </c>
      <c r="C5721">
        <v>-70.346389000000002</v>
      </c>
      <c r="D5721">
        <v>-15.6393</v>
      </c>
      <c r="E5721" t="s">
        <v>49</v>
      </c>
      <c r="F5721">
        <v>-4.4248121751624597E-2</v>
      </c>
      <c r="G5721">
        <v>0.77814110432323003</v>
      </c>
      <c r="H5721">
        <v>0.88824610090765599</v>
      </c>
      <c r="I5721" t="s">
        <v>38</v>
      </c>
      <c r="J5721" t="s">
        <v>34</v>
      </c>
      <c r="K5721">
        <v>-1</v>
      </c>
      <c r="L5721">
        <v>0</v>
      </c>
      <c r="M5721">
        <v>0</v>
      </c>
    </row>
    <row r="5722" spans="1:13" x14ac:dyDescent="0.25">
      <c r="A5722">
        <v>5721</v>
      </c>
      <c r="B5722" t="s">
        <v>20</v>
      </c>
      <c r="C5722">
        <v>-69.762500000000003</v>
      </c>
      <c r="D5722">
        <v>-15.203333000000001</v>
      </c>
      <c r="E5722" t="s">
        <v>49</v>
      </c>
      <c r="F5722">
        <v>-4.9007022717684701E-2</v>
      </c>
      <c r="G5722">
        <v>0.75498082137613898</v>
      </c>
      <c r="H5722">
        <v>0.88824610090765599</v>
      </c>
      <c r="I5722" t="s">
        <v>38</v>
      </c>
      <c r="J5722" t="s">
        <v>34</v>
      </c>
      <c r="K5722">
        <v>-1</v>
      </c>
      <c r="L5722">
        <v>0</v>
      </c>
      <c r="M5722">
        <v>0</v>
      </c>
    </row>
    <row r="5723" spans="1:13" x14ac:dyDescent="0.25">
      <c r="A5723">
        <v>5722</v>
      </c>
      <c r="B5723" t="s">
        <v>21</v>
      </c>
      <c r="C5723">
        <v>-69.491388999999998</v>
      </c>
      <c r="D5723">
        <v>-15.389722000000001</v>
      </c>
      <c r="E5723" t="s">
        <v>49</v>
      </c>
      <c r="F5723">
        <v>8.52861750775223E-2</v>
      </c>
      <c r="G5723">
        <v>0.59598898101632702</v>
      </c>
      <c r="H5723">
        <v>0.88824610090765599</v>
      </c>
      <c r="I5723" t="s">
        <v>38</v>
      </c>
      <c r="J5723" t="s">
        <v>34</v>
      </c>
      <c r="K5723">
        <v>1</v>
      </c>
      <c r="L5723">
        <v>0</v>
      </c>
      <c r="M5723">
        <v>0</v>
      </c>
    </row>
    <row r="5724" spans="1:13" x14ac:dyDescent="0.25">
      <c r="A5724">
        <v>5723</v>
      </c>
      <c r="B5724" t="s">
        <v>22</v>
      </c>
      <c r="C5724">
        <v>-69.844300000000004</v>
      </c>
      <c r="D5724">
        <v>-15.6158</v>
      </c>
      <c r="E5724" t="s">
        <v>49</v>
      </c>
      <c r="F5724">
        <v>4.80113805597117E-2</v>
      </c>
      <c r="G5724">
        <v>0.77780478403008602</v>
      </c>
      <c r="H5724">
        <v>0.88824610090765599</v>
      </c>
      <c r="I5724" t="s">
        <v>38</v>
      </c>
      <c r="J5724" t="s">
        <v>34</v>
      </c>
      <c r="K5724">
        <v>1</v>
      </c>
      <c r="L5724">
        <v>0</v>
      </c>
      <c r="M5724">
        <v>0</v>
      </c>
    </row>
    <row r="5725" spans="1:13" x14ac:dyDescent="0.25">
      <c r="A5725">
        <v>5724</v>
      </c>
      <c r="B5725" t="s">
        <v>23</v>
      </c>
      <c r="C5725">
        <v>-69.982500000000002</v>
      </c>
      <c r="D5725">
        <v>-15.305</v>
      </c>
      <c r="E5725" t="s">
        <v>49</v>
      </c>
      <c r="F5725">
        <v>-0.16620209059233501</v>
      </c>
      <c r="G5725">
        <v>0.29788560097394301</v>
      </c>
      <c r="H5725">
        <v>0.78665053997509604</v>
      </c>
      <c r="I5725" t="s">
        <v>38</v>
      </c>
      <c r="J5725" t="s">
        <v>34</v>
      </c>
      <c r="K5725">
        <v>-1</v>
      </c>
      <c r="L5725">
        <v>0</v>
      </c>
      <c r="M5725">
        <v>0</v>
      </c>
    </row>
    <row r="5726" spans="1:13" x14ac:dyDescent="0.25">
      <c r="A5726">
        <v>5725</v>
      </c>
      <c r="B5726" t="s">
        <v>24</v>
      </c>
      <c r="C5726">
        <v>-69.711667000000006</v>
      </c>
      <c r="D5726">
        <v>-16.745556000000001</v>
      </c>
      <c r="E5726" t="s">
        <v>49</v>
      </c>
      <c r="F5726">
        <v>-3.6439091093784502E-3</v>
      </c>
      <c r="G5726">
        <v>0.98243529919473205</v>
      </c>
      <c r="H5726">
        <v>0.98243529919473205</v>
      </c>
      <c r="I5726" t="s">
        <v>38</v>
      </c>
      <c r="J5726" t="s">
        <v>34</v>
      </c>
      <c r="K5726">
        <v>-1</v>
      </c>
      <c r="L5726">
        <v>0</v>
      </c>
      <c r="M5726">
        <v>0</v>
      </c>
    </row>
    <row r="5727" spans="1:13" x14ac:dyDescent="0.25">
      <c r="A5727">
        <v>5726</v>
      </c>
      <c r="B5727" t="s">
        <v>25</v>
      </c>
      <c r="C5727">
        <v>-69.040400000000005</v>
      </c>
      <c r="D5727">
        <v>-16.5688</v>
      </c>
      <c r="E5727" t="s">
        <v>49</v>
      </c>
      <c r="F5727">
        <v>0.32875264270613103</v>
      </c>
      <c r="G5727">
        <v>3.18644252771981E-2</v>
      </c>
      <c r="H5727">
        <v>0.47796637915797102</v>
      </c>
      <c r="I5727" t="s">
        <v>38</v>
      </c>
      <c r="J5727" t="s">
        <v>34</v>
      </c>
      <c r="K5727">
        <v>1</v>
      </c>
      <c r="L5727">
        <v>1</v>
      </c>
      <c r="M5727">
        <v>0</v>
      </c>
    </row>
    <row r="5728" spans="1:13" x14ac:dyDescent="0.25">
      <c r="A5728">
        <v>5727</v>
      </c>
      <c r="B5728" t="s">
        <v>26</v>
      </c>
      <c r="C5728">
        <v>-70.067778000000004</v>
      </c>
      <c r="D5728">
        <v>-16.1525</v>
      </c>
      <c r="E5728" t="s">
        <v>49</v>
      </c>
      <c r="F5728">
        <v>6.2546278207331801E-2</v>
      </c>
      <c r="G5728">
        <v>0.69765566608282104</v>
      </c>
      <c r="H5728">
        <v>0.88824610090765599</v>
      </c>
      <c r="I5728" t="s">
        <v>38</v>
      </c>
      <c r="J5728" t="s">
        <v>34</v>
      </c>
      <c r="K5728">
        <v>1</v>
      </c>
      <c r="L5728">
        <v>0</v>
      </c>
      <c r="M5728">
        <v>0</v>
      </c>
    </row>
    <row r="5729" spans="1:13" x14ac:dyDescent="0.25">
      <c r="A5729">
        <v>5728</v>
      </c>
      <c r="B5729" t="s">
        <v>27</v>
      </c>
      <c r="C5729">
        <v>-69.868027999999995</v>
      </c>
      <c r="D5729">
        <v>-14.914889000000001</v>
      </c>
      <c r="E5729" t="s">
        <v>49</v>
      </c>
      <c r="F5729">
        <v>0.17770034843205601</v>
      </c>
      <c r="G5729">
        <v>0.265333366543964</v>
      </c>
      <c r="H5729">
        <v>0.78665053997509604</v>
      </c>
      <c r="I5729" t="s">
        <v>38</v>
      </c>
      <c r="J5729" t="s">
        <v>34</v>
      </c>
      <c r="K5729">
        <v>1</v>
      </c>
      <c r="L5729">
        <v>0</v>
      </c>
      <c r="M5729">
        <v>0</v>
      </c>
    </row>
    <row r="5730" spans="1:13" x14ac:dyDescent="0.25">
      <c r="A5730">
        <v>5729</v>
      </c>
      <c r="B5730" t="s">
        <v>28</v>
      </c>
      <c r="C5730">
        <v>-70.53725</v>
      </c>
      <c r="D5730">
        <v>-16.140750000000001</v>
      </c>
      <c r="E5730" t="s">
        <v>49</v>
      </c>
      <c r="F5730">
        <v>-0.160982621347004</v>
      </c>
      <c r="G5730">
        <v>0.31466021599003902</v>
      </c>
      <c r="H5730">
        <v>0.78665053997509604</v>
      </c>
      <c r="I5730" t="s">
        <v>38</v>
      </c>
      <c r="J5730" t="s">
        <v>34</v>
      </c>
      <c r="K5730">
        <v>-1</v>
      </c>
      <c r="L5730">
        <v>0</v>
      </c>
      <c r="M5730">
        <v>0</v>
      </c>
    </row>
    <row r="5731" spans="1:13" x14ac:dyDescent="0.25">
      <c r="A5731">
        <v>5730</v>
      </c>
      <c r="B5731" t="s">
        <v>29</v>
      </c>
      <c r="C5731">
        <v>-69.745555999999993</v>
      </c>
      <c r="D5731">
        <v>-17.186388999999998</v>
      </c>
      <c r="E5731" t="s">
        <v>49</v>
      </c>
      <c r="F5731">
        <v>-0.24398346973502999</v>
      </c>
      <c r="G5731">
        <v>0.119332434104286</v>
      </c>
      <c r="H5731">
        <v>0.78665053997509604</v>
      </c>
      <c r="I5731" t="s">
        <v>38</v>
      </c>
      <c r="J5731" t="s">
        <v>34</v>
      </c>
      <c r="K5731">
        <v>-1</v>
      </c>
      <c r="L5731">
        <v>0</v>
      </c>
      <c r="M5731">
        <v>0</v>
      </c>
    </row>
    <row r="5732" spans="1:13" x14ac:dyDescent="0.25">
      <c r="A5732">
        <v>5731</v>
      </c>
      <c r="B5732" t="s">
        <v>12</v>
      </c>
      <c r="C5732">
        <v>-70.018056000000001</v>
      </c>
      <c r="D5732">
        <v>-15.823333</v>
      </c>
      <c r="E5732" t="s">
        <v>49</v>
      </c>
      <c r="F5732">
        <v>-0.22825282243942199</v>
      </c>
      <c r="G5732">
        <v>0.151184587882842</v>
      </c>
      <c r="H5732">
        <v>0.48706222866898902</v>
      </c>
      <c r="I5732" t="s">
        <v>38</v>
      </c>
      <c r="J5732" t="s">
        <v>35</v>
      </c>
      <c r="K5732">
        <v>-1</v>
      </c>
      <c r="L5732">
        <v>0</v>
      </c>
      <c r="M5732">
        <v>0</v>
      </c>
    </row>
    <row r="5733" spans="1:13" x14ac:dyDescent="0.25">
      <c r="A5733">
        <v>5732</v>
      </c>
      <c r="B5733" t="s">
        <v>16</v>
      </c>
      <c r="C5733">
        <v>-70.677499999999995</v>
      </c>
      <c r="D5733">
        <v>-15.491389</v>
      </c>
      <c r="E5733" t="s">
        <v>49</v>
      </c>
      <c r="F5733">
        <v>-0.20160833630859701</v>
      </c>
      <c r="G5733">
        <v>0.19482489146759599</v>
      </c>
      <c r="H5733">
        <v>0.48706222866898902</v>
      </c>
      <c r="I5733" t="s">
        <v>38</v>
      </c>
      <c r="J5733" t="s">
        <v>35</v>
      </c>
      <c r="K5733">
        <v>-1</v>
      </c>
      <c r="L5733">
        <v>0</v>
      </c>
      <c r="M5733">
        <v>0</v>
      </c>
    </row>
    <row r="5734" spans="1:13" x14ac:dyDescent="0.25">
      <c r="A5734">
        <v>5733</v>
      </c>
      <c r="B5734" t="s">
        <v>17</v>
      </c>
      <c r="C5734">
        <v>-70.728333000000006</v>
      </c>
      <c r="D5734">
        <v>-14.796389</v>
      </c>
      <c r="E5734" t="s">
        <v>49</v>
      </c>
      <c r="F5734">
        <v>-0.14757831892982701</v>
      </c>
      <c r="G5734">
        <v>0.36995170050925802</v>
      </c>
      <c r="H5734">
        <v>0.693659438454858</v>
      </c>
      <c r="I5734" t="s">
        <v>38</v>
      </c>
      <c r="J5734" t="s">
        <v>35</v>
      </c>
      <c r="K5734">
        <v>-1</v>
      </c>
      <c r="L5734">
        <v>0</v>
      </c>
      <c r="M5734">
        <v>0</v>
      </c>
    </row>
    <row r="5735" spans="1:13" x14ac:dyDescent="0.25">
      <c r="A5735">
        <v>5734</v>
      </c>
      <c r="B5735" t="s">
        <v>18</v>
      </c>
      <c r="C5735">
        <v>-70.372777999999997</v>
      </c>
      <c r="D5735">
        <v>-15.355833000000001</v>
      </c>
      <c r="E5735" t="s">
        <v>49</v>
      </c>
      <c r="F5735">
        <v>-7.2522486022202404E-2</v>
      </c>
      <c r="G5735">
        <v>0.647072133560047</v>
      </c>
      <c r="H5735">
        <v>0.78826228217072503</v>
      </c>
      <c r="I5735" t="s">
        <v>38</v>
      </c>
      <c r="J5735" t="s">
        <v>35</v>
      </c>
      <c r="K5735">
        <v>-1</v>
      </c>
      <c r="L5735">
        <v>0</v>
      </c>
      <c r="M5735">
        <v>0</v>
      </c>
    </row>
    <row r="5736" spans="1:13" x14ac:dyDescent="0.25">
      <c r="A5736">
        <v>5735</v>
      </c>
      <c r="B5736" t="s">
        <v>19</v>
      </c>
      <c r="C5736">
        <v>-70.346389000000002</v>
      </c>
      <c r="D5736">
        <v>-15.6393</v>
      </c>
      <c r="E5736" t="s">
        <v>49</v>
      </c>
      <c r="F5736">
        <v>-1.6536414101716301E-2</v>
      </c>
      <c r="G5736">
        <v>0.91617877461161801</v>
      </c>
      <c r="H5736">
        <v>0.94859984221553795</v>
      </c>
      <c r="I5736" t="s">
        <v>38</v>
      </c>
      <c r="J5736" t="s">
        <v>35</v>
      </c>
      <c r="K5736">
        <v>-1</v>
      </c>
      <c r="L5736">
        <v>0</v>
      </c>
      <c r="M5736">
        <v>0</v>
      </c>
    </row>
    <row r="5737" spans="1:13" x14ac:dyDescent="0.25">
      <c r="A5737">
        <v>5736</v>
      </c>
      <c r="B5737" t="s">
        <v>20</v>
      </c>
      <c r="C5737">
        <v>-69.762500000000003</v>
      </c>
      <c r="D5737">
        <v>-15.203333000000001</v>
      </c>
      <c r="E5737" t="s">
        <v>49</v>
      </c>
      <c r="F5737">
        <v>-0.125424753057125</v>
      </c>
      <c r="G5737">
        <v>0.42289923380104</v>
      </c>
      <c r="H5737">
        <v>0.70483205633506596</v>
      </c>
      <c r="I5737" t="s">
        <v>38</v>
      </c>
      <c r="J5737" t="s">
        <v>35</v>
      </c>
      <c r="K5737">
        <v>-1</v>
      </c>
      <c r="L5737">
        <v>0</v>
      </c>
      <c r="M5737">
        <v>0</v>
      </c>
    </row>
    <row r="5738" spans="1:13" x14ac:dyDescent="0.25">
      <c r="A5738">
        <v>5737</v>
      </c>
      <c r="B5738" t="s">
        <v>21</v>
      </c>
      <c r="C5738">
        <v>-69.491388999999998</v>
      </c>
      <c r="D5738">
        <v>-15.389722000000001</v>
      </c>
      <c r="E5738" t="s">
        <v>49</v>
      </c>
      <c r="F5738">
        <v>-0.26657374436896603</v>
      </c>
      <c r="G5738">
        <v>9.2035320465349596E-2</v>
      </c>
      <c r="H5738">
        <v>0.46017660232674801</v>
      </c>
      <c r="I5738" t="s">
        <v>38</v>
      </c>
      <c r="J5738" t="s">
        <v>35</v>
      </c>
      <c r="K5738">
        <v>-1</v>
      </c>
      <c r="L5738">
        <v>0</v>
      </c>
      <c r="M5738">
        <v>0</v>
      </c>
    </row>
    <row r="5739" spans="1:13" x14ac:dyDescent="0.25">
      <c r="A5739">
        <v>5738</v>
      </c>
      <c r="B5739" t="s">
        <v>22</v>
      </c>
      <c r="C5739">
        <v>-69.844300000000004</v>
      </c>
      <c r="D5739">
        <v>-15.6158</v>
      </c>
      <c r="E5739" t="s">
        <v>49</v>
      </c>
      <c r="F5739">
        <v>-0.38266848505370199</v>
      </c>
      <c r="G5739">
        <v>1.9410687192840299E-2</v>
      </c>
      <c r="H5739">
        <v>0.145580153946302</v>
      </c>
      <c r="I5739" t="s">
        <v>38</v>
      </c>
      <c r="J5739" t="s">
        <v>35</v>
      </c>
      <c r="K5739">
        <v>-1</v>
      </c>
      <c r="L5739">
        <v>1</v>
      </c>
      <c r="M5739">
        <v>0</v>
      </c>
    </row>
    <row r="5740" spans="1:13" x14ac:dyDescent="0.25">
      <c r="A5740">
        <v>5739</v>
      </c>
      <c r="B5740" t="s">
        <v>23</v>
      </c>
      <c r="C5740">
        <v>-69.982500000000002</v>
      </c>
      <c r="D5740">
        <v>-15.305</v>
      </c>
      <c r="E5740" t="s">
        <v>49</v>
      </c>
      <c r="F5740">
        <v>0.109581881533101</v>
      </c>
      <c r="G5740">
        <v>0.49388675689213601</v>
      </c>
      <c r="H5740">
        <v>0.74083013533820397</v>
      </c>
      <c r="I5740" t="s">
        <v>38</v>
      </c>
      <c r="J5740" t="s">
        <v>35</v>
      </c>
      <c r="K5740">
        <v>1</v>
      </c>
      <c r="L5740">
        <v>0</v>
      </c>
      <c r="M5740">
        <v>0</v>
      </c>
    </row>
    <row r="5741" spans="1:13" x14ac:dyDescent="0.25">
      <c r="A5741">
        <v>5740</v>
      </c>
      <c r="B5741" t="s">
        <v>24</v>
      </c>
      <c r="C5741">
        <v>-69.711667000000006</v>
      </c>
      <c r="D5741">
        <v>-16.745556000000001</v>
      </c>
      <c r="E5741" t="s">
        <v>49</v>
      </c>
      <c r="F5741">
        <v>-0.21418087987346701</v>
      </c>
      <c r="G5741">
        <v>0.19043426582345899</v>
      </c>
      <c r="H5741">
        <v>0.48706222866898902</v>
      </c>
      <c r="I5741" t="s">
        <v>38</v>
      </c>
      <c r="J5741" t="s">
        <v>35</v>
      </c>
      <c r="K5741">
        <v>-1</v>
      </c>
      <c r="L5741">
        <v>0</v>
      </c>
      <c r="M5741">
        <v>0</v>
      </c>
    </row>
    <row r="5742" spans="1:13" x14ac:dyDescent="0.25">
      <c r="A5742">
        <v>5741</v>
      </c>
      <c r="B5742" t="s">
        <v>25</v>
      </c>
      <c r="C5742">
        <v>-69.040400000000005</v>
      </c>
      <c r="D5742">
        <v>-16.5688</v>
      </c>
      <c r="E5742" t="s">
        <v>49</v>
      </c>
      <c r="F5742">
        <v>-0.42721232256115999</v>
      </c>
      <c r="G5742">
        <v>4.5906995037301697E-3</v>
      </c>
      <c r="H5742">
        <v>6.8860492555952599E-2</v>
      </c>
      <c r="I5742" t="s">
        <v>38</v>
      </c>
      <c r="J5742" t="s">
        <v>35</v>
      </c>
      <c r="K5742">
        <v>-1</v>
      </c>
      <c r="L5742">
        <v>1</v>
      </c>
      <c r="M5742">
        <v>0</v>
      </c>
    </row>
    <row r="5743" spans="1:13" x14ac:dyDescent="0.25">
      <c r="A5743">
        <v>5742</v>
      </c>
      <c r="B5743" t="s">
        <v>26</v>
      </c>
      <c r="C5743">
        <v>-70.067778000000004</v>
      </c>
      <c r="D5743">
        <v>-16.1525</v>
      </c>
      <c r="E5743" t="s">
        <v>49</v>
      </c>
      <c r="F5743">
        <v>-0.15235855234627199</v>
      </c>
      <c r="G5743">
        <v>0.34162042440391099</v>
      </c>
      <c r="H5743">
        <v>0.693659438454858</v>
      </c>
      <c r="I5743" t="s">
        <v>38</v>
      </c>
      <c r="J5743" t="s">
        <v>35</v>
      </c>
      <c r="K5743">
        <v>-1</v>
      </c>
      <c r="L5743">
        <v>0</v>
      </c>
      <c r="M5743">
        <v>0</v>
      </c>
    </row>
    <row r="5744" spans="1:13" x14ac:dyDescent="0.25">
      <c r="A5744">
        <v>5743</v>
      </c>
      <c r="B5744" t="s">
        <v>27</v>
      </c>
      <c r="C5744">
        <v>-69.868027999999995</v>
      </c>
      <c r="D5744">
        <v>-14.914889000000001</v>
      </c>
      <c r="E5744" t="s">
        <v>49</v>
      </c>
      <c r="F5744">
        <v>-6.5505226480836204E-2</v>
      </c>
      <c r="G5744">
        <v>0.68316064454796099</v>
      </c>
      <c r="H5744">
        <v>0.78826228217072503</v>
      </c>
      <c r="I5744" t="s">
        <v>38</v>
      </c>
      <c r="J5744" t="s">
        <v>35</v>
      </c>
      <c r="K5744">
        <v>-1</v>
      </c>
      <c r="L5744">
        <v>0</v>
      </c>
      <c r="M5744">
        <v>0</v>
      </c>
    </row>
    <row r="5745" spans="1:13" x14ac:dyDescent="0.25">
      <c r="A5745">
        <v>5744</v>
      </c>
      <c r="B5745" t="s">
        <v>28</v>
      </c>
      <c r="C5745">
        <v>-70.53725</v>
      </c>
      <c r="D5745">
        <v>-16.140750000000001</v>
      </c>
      <c r="E5745" t="s">
        <v>49</v>
      </c>
      <c r="F5745">
        <v>-7.1605906248505199E-2</v>
      </c>
      <c r="G5745">
        <v>0.656396308650114</v>
      </c>
      <c r="H5745">
        <v>0.78826228217072503</v>
      </c>
      <c r="I5745" t="s">
        <v>38</v>
      </c>
      <c r="J5745" t="s">
        <v>35</v>
      </c>
      <c r="K5745">
        <v>-1</v>
      </c>
      <c r="L5745">
        <v>0</v>
      </c>
      <c r="M5745">
        <v>0</v>
      </c>
    </row>
    <row r="5746" spans="1:13" x14ac:dyDescent="0.25">
      <c r="A5746">
        <v>5745</v>
      </c>
      <c r="B5746" t="s">
        <v>29</v>
      </c>
      <c r="C5746">
        <v>-69.745555999999993</v>
      </c>
      <c r="D5746">
        <v>-17.186388999999998</v>
      </c>
      <c r="E5746" t="s">
        <v>49</v>
      </c>
      <c r="F5746">
        <v>-1.02909002511952E-2</v>
      </c>
      <c r="G5746">
        <v>0.94859984221553795</v>
      </c>
      <c r="H5746">
        <v>0.94859984221553795</v>
      </c>
      <c r="I5746" t="s">
        <v>38</v>
      </c>
      <c r="J5746" t="s">
        <v>35</v>
      </c>
      <c r="K5746">
        <v>-1</v>
      </c>
      <c r="L5746">
        <v>0</v>
      </c>
      <c r="M5746">
        <v>0</v>
      </c>
    </row>
    <row r="5747" spans="1:13" x14ac:dyDescent="0.25">
      <c r="A5747">
        <v>5746</v>
      </c>
      <c r="B5747" t="s">
        <v>12</v>
      </c>
      <c r="C5747">
        <v>-70.018056000000001</v>
      </c>
      <c r="D5747">
        <v>-15.823333</v>
      </c>
      <c r="E5747" t="s">
        <v>49</v>
      </c>
      <c r="F5747">
        <v>-0.251078104683364</v>
      </c>
      <c r="G5747">
        <v>0.113319057255473</v>
      </c>
      <c r="H5747">
        <v>0.37555464093263602</v>
      </c>
      <c r="I5747" t="s">
        <v>38</v>
      </c>
      <c r="J5747" t="s">
        <v>36</v>
      </c>
      <c r="K5747">
        <v>-1</v>
      </c>
      <c r="L5747">
        <v>0</v>
      </c>
      <c r="M5747">
        <v>0</v>
      </c>
    </row>
    <row r="5748" spans="1:13" x14ac:dyDescent="0.25">
      <c r="A5748">
        <v>5747</v>
      </c>
      <c r="B5748" t="s">
        <v>16</v>
      </c>
      <c r="C5748">
        <v>-70.677499999999995</v>
      </c>
      <c r="D5748">
        <v>-15.491389</v>
      </c>
      <c r="E5748" t="s">
        <v>49</v>
      </c>
      <c r="F5748">
        <v>-0.23747498789907701</v>
      </c>
      <c r="G5748">
        <v>0.12518488031087899</v>
      </c>
      <c r="H5748">
        <v>0.37555464093263602</v>
      </c>
      <c r="I5748" t="s">
        <v>38</v>
      </c>
      <c r="J5748" t="s">
        <v>36</v>
      </c>
      <c r="K5748">
        <v>-1</v>
      </c>
      <c r="L5748">
        <v>0</v>
      </c>
      <c r="M5748">
        <v>0</v>
      </c>
    </row>
    <row r="5749" spans="1:13" x14ac:dyDescent="0.25">
      <c r="A5749">
        <v>5748</v>
      </c>
      <c r="B5749" t="s">
        <v>17</v>
      </c>
      <c r="C5749">
        <v>-70.728333000000006</v>
      </c>
      <c r="D5749">
        <v>-14.796389</v>
      </c>
      <c r="E5749" t="s">
        <v>49</v>
      </c>
      <c r="F5749">
        <v>2.2167113748718902E-2</v>
      </c>
      <c r="G5749">
        <v>0.89344535295502103</v>
      </c>
      <c r="H5749">
        <v>0.89344535295502103</v>
      </c>
      <c r="I5749" t="s">
        <v>38</v>
      </c>
      <c r="J5749" t="s">
        <v>36</v>
      </c>
      <c r="K5749">
        <v>1</v>
      </c>
      <c r="L5749">
        <v>0</v>
      </c>
      <c r="M5749">
        <v>0</v>
      </c>
    </row>
    <row r="5750" spans="1:13" x14ac:dyDescent="0.25">
      <c r="A5750">
        <v>5749</v>
      </c>
      <c r="B5750" t="s">
        <v>18</v>
      </c>
      <c r="C5750">
        <v>-70.372777999999997</v>
      </c>
      <c r="D5750">
        <v>-15.355833000000001</v>
      </c>
      <c r="E5750" t="s">
        <v>49</v>
      </c>
      <c r="F5750">
        <v>5.3075115468762701E-2</v>
      </c>
      <c r="G5750">
        <v>0.73779632245592097</v>
      </c>
      <c r="H5750">
        <v>0.79049605977420101</v>
      </c>
      <c r="I5750" t="s">
        <v>38</v>
      </c>
      <c r="J5750" t="s">
        <v>36</v>
      </c>
      <c r="K5750">
        <v>1</v>
      </c>
      <c r="L5750">
        <v>0</v>
      </c>
      <c r="M5750">
        <v>0</v>
      </c>
    </row>
    <row r="5751" spans="1:13" x14ac:dyDescent="0.25">
      <c r="A5751">
        <v>5750</v>
      </c>
      <c r="B5751" t="s">
        <v>19</v>
      </c>
      <c r="C5751">
        <v>-70.346389000000002</v>
      </c>
      <c r="D5751">
        <v>-15.6393</v>
      </c>
      <c r="E5751" t="s">
        <v>49</v>
      </c>
      <c r="F5751">
        <v>-0.41106958159700402</v>
      </c>
      <c r="G5751">
        <v>6.1749813348535498E-3</v>
      </c>
      <c r="H5751">
        <v>9.2624720022803197E-2</v>
      </c>
      <c r="I5751" t="s">
        <v>38</v>
      </c>
      <c r="J5751" t="s">
        <v>36</v>
      </c>
      <c r="K5751">
        <v>-1</v>
      </c>
      <c r="L5751">
        <v>1</v>
      </c>
      <c r="M5751">
        <v>0</v>
      </c>
    </row>
    <row r="5752" spans="1:13" x14ac:dyDescent="0.25">
      <c r="A5752">
        <v>5751</v>
      </c>
      <c r="B5752" t="s">
        <v>20</v>
      </c>
      <c r="C5752">
        <v>-69.762500000000003</v>
      </c>
      <c r="D5752">
        <v>-15.203333000000001</v>
      </c>
      <c r="E5752" t="s">
        <v>49</v>
      </c>
      <c r="F5752">
        <v>0.28754813945908098</v>
      </c>
      <c r="G5752">
        <v>6.1522605977335498E-2</v>
      </c>
      <c r="H5752">
        <v>0.37555464093263602</v>
      </c>
      <c r="I5752" t="s">
        <v>38</v>
      </c>
      <c r="J5752" t="s">
        <v>36</v>
      </c>
      <c r="K5752">
        <v>1</v>
      </c>
      <c r="L5752">
        <v>0</v>
      </c>
      <c r="M5752">
        <v>0</v>
      </c>
    </row>
    <row r="5753" spans="1:13" x14ac:dyDescent="0.25">
      <c r="A5753">
        <v>5752</v>
      </c>
      <c r="B5753" t="s">
        <v>21</v>
      </c>
      <c r="C5753">
        <v>-69.491388999999998</v>
      </c>
      <c r="D5753">
        <v>-15.389722000000001</v>
      </c>
      <c r="E5753" t="s">
        <v>49</v>
      </c>
      <c r="F5753">
        <v>-9.2865232515463497E-2</v>
      </c>
      <c r="G5753">
        <v>0.56360929850785602</v>
      </c>
      <c r="H5753">
        <v>0.76855813432889397</v>
      </c>
      <c r="I5753" t="s">
        <v>38</v>
      </c>
      <c r="J5753" t="s">
        <v>36</v>
      </c>
      <c r="K5753">
        <v>-1</v>
      </c>
      <c r="L5753">
        <v>0</v>
      </c>
      <c r="M5753">
        <v>0</v>
      </c>
    </row>
    <row r="5754" spans="1:13" x14ac:dyDescent="0.25">
      <c r="A5754">
        <v>5753</v>
      </c>
      <c r="B5754" t="s">
        <v>22</v>
      </c>
      <c r="C5754">
        <v>-69.844300000000004</v>
      </c>
      <c r="D5754">
        <v>-15.6158</v>
      </c>
      <c r="E5754" t="s">
        <v>49</v>
      </c>
      <c r="F5754">
        <v>-7.3380356954226095E-2</v>
      </c>
      <c r="G5754">
        <v>0.66601909010142102</v>
      </c>
      <c r="H5754">
        <v>0.79049605977420101</v>
      </c>
      <c r="I5754" t="s">
        <v>38</v>
      </c>
      <c r="J5754" t="s">
        <v>36</v>
      </c>
      <c r="K5754">
        <v>-1</v>
      </c>
      <c r="L5754">
        <v>0</v>
      </c>
      <c r="M5754">
        <v>0</v>
      </c>
    </row>
    <row r="5755" spans="1:13" x14ac:dyDescent="0.25">
      <c r="A5755">
        <v>5754</v>
      </c>
      <c r="B5755" t="s">
        <v>23</v>
      </c>
      <c r="C5755">
        <v>-69.982500000000002</v>
      </c>
      <c r="D5755">
        <v>-15.305</v>
      </c>
      <c r="E5755" t="s">
        <v>49</v>
      </c>
      <c r="F5755">
        <v>0.27334494773519202</v>
      </c>
      <c r="G5755">
        <v>8.3950259743325997E-2</v>
      </c>
      <c r="H5755">
        <v>0.37555464093263602</v>
      </c>
      <c r="I5755" t="s">
        <v>38</v>
      </c>
      <c r="J5755" t="s">
        <v>36</v>
      </c>
      <c r="K5755">
        <v>1</v>
      </c>
      <c r="L5755">
        <v>0</v>
      </c>
      <c r="M5755">
        <v>0</v>
      </c>
    </row>
    <row r="5756" spans="1:13" x14ac:dyDescent="0.25">
      <c r="A5756">
        <v>5755</v>
      </c>
      <c r="B5756" t="s">
        <v>24</v>
      </c>
      <c r="C5756">
        <v>-69.711667000000006</v>
      </c>
      <c r="D5756">
        <v>-16.745556000000001</v>
      </c>
      <c r="E5756" t="s">
        <v>49</v>
      </c>
      <c r="F5756">
        <v>-0.14919783408955101</v>
      </c>
      <c r="G5756">
        <v>0.36466391804417397</v>
      </c>
      <c r="H5756">
        <v>0.76855813432889397</v>
      </c>
      <c r="I5756" t="s">
        <v>38</v>
      </c>
      <c r="J5756" t="s">
        <v>36</v>
      </c>
      <c r="K5756">
        <v>-1</v>
      </c>
      <c r="L5756">
        <v>0</v>
      </c>
      <c r="M5756">
        <v>0</v>
      </c>
    </row>
    <row r="5757" spans="1:13" x14ac:dyDescent="0.25">
      <c r="A5757">
        <v>5756</v>
      </c>
      <c r="B5757" t="s">
        <v>25</v>
      </c>
      <c r="C5757">
        <v>-69.040400000000005</v>
      </c>
      <c r="D5757">
        <v>-16.5688</v>
      </c>
      <c r="E5757" t="s">
        <v>49</v>
      </c>
      <c r="F5757">
        <v>-9.3023255813953501E-2</v>
      </c>
      <c r="G5757">
        <v>0.55175474507948796</v>
      </c>
      <c r="H5757">
        <v>0.76855813432889397</v>
      </c>
      <c r="I5757" t="s">
        <v>38</v>
      </c>
      <c r="J5757" t="s">
        <v>36</v>
      </c>
      <c r="K5757">
        <v>-1</v>
      </c>
      <c r="L5757">
        <v>0</v>
      </c>
      <c r="M5757">
        <v>0</v>
      </c>
    </row>
    <row r="5758" spans="1:13" x14ac:dyDescent="0.25">
      <c r="A5758">
        <v>5757</v>
      </c>
      <c r="B5758" t="s">
        <v>26</v>
      </c>
      <c r="C5758">
        <v>-70.067778000000004</v>
      </c>
      <c r="D5758">
        <v>-16.1525</v>
      </c>
      <c r="E5758" t="s">
        <v>49</v>
      </c>
      <c r="F5758">
        <v>-0.165338211751415</v>
      </c>
      <c r="G5758">
        <v>0.30156993285317302</v>
      </c>
      <c r="H5758">
        <v>0.75392483213293204</v>
      </c>
      <c r="I5758" t="s">
        <v>38</v>
      </c>
      <c r="J5758" t="s">
        <v>36</v>
      </c>
      <c r="K5758">
        <v>-1</v>
      </c>
      <c r="L5758">
        <v>0</v>
      </c>
      <c r="M5758">
        <v>0</v>
      </c>
    </row>
    <row r="5759" spans="1:13" x14ac:dyDescent="0.25">
      <c r="A5759">
        <v>5758</v>
      </c>
      <c r="B5759" t="s">
        <v>27</v>
      </c>
      <c r="C5759">
        <v>-69.868027999999995</v>
      </c>
      <c r="D5759">
        <v>-14.914889000000001</v>
      </c>
      <c r="E5759" t="s">
        <v>49</v>
      </c>
      <c r="F5759">
        <v>0.11080139372822299</v>
      </c>
      <c r="G5759">
        <v>0.48906635129095399</v>
      </c>
      <c r="H5759">
        <v>0.76855813432889397</v>
      </c>
      <c r="I5759" t="s">
        <v>38</v>
      </c>
      <c r="J5759" t="s">
        <v>36</v>
      </c>
      <c r="K5759">
        <v>1</v>
      </c>
      <c r="L5759">
        <v>0</v>
      </c>
      <c r="M5759">
        <v>0</v>
      </c>
    </row>
    <row r="5760" spans="1:13" x14ac:dyDescent="0.25">
      <c r="A5760">
        <v>5759</v>
      </c>
      <c r="B5760" t="s">
        <v>28</v>
      </c>
      <c r="C5760">
        <v>-70.53725</v>
      </c>
      <c r="D5760">
        <v>-16.140750000000001</v>
      </c>
      <c r="E5760" t="s">
        <v>49</v>
      </c>
      <c r="F5760">
        <v>-0.11411646859555</v>
      </c>
      <c r="G5760">
        <v>0.47743709951611302</v>
      </c>
      <c r="H5760">
        <v>0.76855813432889397</v>
      </c>
      <c r="I5760" t="s">
        <v>38</v>
      </c>
      <c r="J5760" t="s">
        <v>36</v>
      </c>
      <c r="K5760">
        <v>-1</v>
      </c>
      <c r="L5760">
        <v>0</v>
      </c>
      <c r="M5760">
        <v>0</v>
      </c>
    </row>
    <row r="5761" spans="1:13" x14ac:dyDescent="0.25">
      <c r="A5761">
        <v>5760</v>
      </c>
      <c r="B5761" t="s">
        <v>29</v>
      </c>
      <c r="C5761">
        <v>-69.745555999999993</v>
      </c>
      <c r="D5761">
        <v>-17.186388999999998</v>
      </c>
      <c r="E5761" t="s">
        <v>49</v>
      </c>
      <c r="F5761">
        <v>6.2960862166761195E-2</v>
      </c>
      <c r="G5761">
        <v>0.69114056799393997</v>
      </c>
      <c r="H5761">
        <v>0.79049605977420101</v>
      </c>
      <c r="I5761" t="s">
        <v>38</v>
      </c>
      <c r="J5761" t="s">
        <v>36</v>
      </c>
      <c r="K5761">
        <v>1</v>
      </c>
      <c r="L5761">
        <v>0</v>
      </c>
      <c r="M5761">
        <v>0</v>
      </c>
    </row>
    <row r="5762" spans="1:13" x14ac:dyDescent="0.25">
      <c r="A5762">
        <v>5761</v>
      </c>
      <c r="B5762" t="s">
        <v>12</v>
      </c>
      <c r="C5762">
        <v>-70.018056000000001</v>
      </c>
      <c r="D5762">
        <v>-15.823333</v>
      </c>
      <c r="E5762" t="s">
        <v>49</v>
      </c>
      <c r="F5762">
        <v>-0.14069782757239199</v>
      </c>
      <c r="G5762">
        <v>0.380258027006178</v>
      </c>
      <c r="H5762">
        <v>0.51822443451745903</v>
      </c>
      <c r="I5762" t="s">
        <v>39</v>
      </c>
      <c r="J5762" t="s">
        <v>15</v>
      </c>
      <c r="K5762">
        <v>-1</v>
      </c>
      <c r="L5762">
        <v>0</v>
      </c>
      <c r="M5762">
        <v>0</v>
      </c>
    </row>
    <row r="5763" spans="1:13" x14ac:dyDescent="0.25">
      <c r="A5763">
        <v>5762</v>
      </c>
      <c r="B5763" t="s">
        <v>16</v>
      </c>
      <c r="C5763">
        <v>-70.677499999999995</v>
      </c>
      <c r="D5763">
        <v>-15.491389</v>
      </c>
      <c r="E5763" t="s">
        <v>49</v>
      </c>
      <c r="F5763">
        <v>-0.20787556174440699</v>
      </c>
      <c r="G5763">
        <v>0.181017284222007</v>
      </c>
      <c r="H5763">
        <v>0.36069731239944403</v>
      </c>
      <c r="I5763" t="s">
        <v>39</v>
      </c>
      <c r="J5763" t="s">
        <v>15</v>
      </c>
      <c r="K5763">
        <v>-1</v>
      </c>
      <c r="L5763">
        <v>0</v>
      </c>
      <c r="M5763">
        <v>0</v>
      </c>
    </row>
    <row r="5764" spans="1:13" x14ac:dyDescent="0.25">
      <c r="A5764">
        <v>5763</v>
      </c>
      <c r="B5764" t="s">
        <v>17</v>
      </c>
      <c r="C5764">
        <v>-70.728333000000006</v>
      </c>
      <c r="D5764">
        <v>-14.796389</v>
      </c>
      <c r="E5764" t="s">
        <v>49</v>
      </c>
      <c r="F5764">
        <v>-0.213269902596122</v>
      </c>
      <c r="G5764">
        <v>0.19237189994637</v>
      </c>
      <c r="H5764">
        <v>0.36069731239944403</v>
      </c>
      <c r="I5764" t="s">
        <v>39</v>
      </c>
      <c r="J5764" t="s">
        <v>15</v>
      </c>
      <c r="K5764">
        <v>-1</v>
      </c>
      <c r="L5764">
        <v>0</v>
      </c>
      <c r="M5764">
        <v>0</v>
      </c>
    </row>
    <row r="5765" spans="1:13" x14ac:dyDescent="0.25">
      <c r="A5765">
        <v>5764</v>
      </c>
      <c r="B5765" t="s">
        <v>18</v>
      </c>
      <c r="C5765">
        <v>-70.372777999999997</v>
      </c>
      <c r="D5765">
        <v>-15.355833000000001</v>
      </c>
      <c r="E5765" t="s">
        <v>49</v>
      </c>
      <c r="F5765">
        <v>0.28141965805040098</v>
      </c>
      <c r="G5765">
        <v>7.1278548982718598E-2</v>
      </c>
      <c r="H5765">
        <v>0.26729455868519503</v>
      </c>
      <c r="I5765" t="s">
        <v>39</v>
      </c>
      <c r="J5765" t="s">
        <v>15</v>
      </c>
      <c r="K5765">
        <v>1</v>
      </c>
      <c r="L5765">
        <v>0</v>
      </c>
      <c r="M5765">
        <v>0</v>
      </c>
    </row>
    <row r="5766" spans="1:13" x14ac:dyDescent="0.25">
      <c r="A5766">
        <v>5765</v>
      </c>
      <c r="B5766" t="s">
        <v>19</v>
      </c>
      <c r="C5766">
        <v>-70.346389000000002</v>
      </c>
      <c r="D5766">
        <v>-15.6393</v>
      </c>
      <c r="E5766" t="s">
        <v>49</v>
      </c>
      <c r="F5766">
        <v>-0.21580397946440799</v>
      </c>
      <c r="G5766">
        <v>0.16457093812115001</v>
      </c>
      <c r="H5766">
        <v>0.36069731239944403</v>
      </c>
      <c r="I5766" t="s">
        <v>39</v>
      </c>
      <c r="J5766" t="s">
        <v>15</v>
      </c>
      <c r="K5766">
        <v>-1</v>
      </c>
      <c r="L5766">
        <v>0</v>
      </c>
      <c r="M5766">
        <v>0</v>
      </c>
    </row>
    <row r="5767" spans="1:13" x14ac:dyDescent="0.25">
      <c r="A5767">
        <v>5766</v>
      </c>
      <c r="B5767" t="s">
        <v>20</v>
      </c>
      <c r="C5767">
        <v>-69.762500000000003</v>
      </c>
      <c r="D5767">
        <v>-15.203333000000001</v>
      </c>
      <c r="E5767" t="s">
        <v>49</v>
      </c>
      <c r="F5767">
        <v>-0.28037453829085301</v>
      </c>
      <c r="G5767">
        <v>6.8594474558631796E-2</v>
      </c>
      <c r="H5767">
        <v>0.26729455868519503</v>
      </c>
      <c r="I5767" t="s">
        <v>39</v>
      </c>
      <c r="J5767" t="s">
        <v>15</v>
      </c>
      <c r="K5767">
        <v>-1</v>
      </c>
      <c r="L5767">
        <v>0</v>
      </c>
      <c r="M5767">
        <v>0</v>
      </c>
    </row>
    <row r="5768" spans="1:13" x14ac:dyDescent="0.25">
      <c r="A5768">
        <v>5767</v>
      </c>
      <c r="B5768" t="s">
        <v>21</v>
      </c>
      <c r="C5768">
        <v>-69.491388999999998</v>
      </c>
      <c r="D5768">
        <v>-15.389722000000001</v>
      </c>
      <c r="E5768" t="s">
        <v>49</v>
      </c>
      <c r="F5768">
        <v>-0.23190173448045401</v>
      </c>
      <c r="G5768">
        <v>0.144579440909752</v>
      </c>
      <c r="H5768">
        <v>0.36069731239944403</v>
      </c>
      <c r="I5768" t="s">
        <v>39</v>
      </c>
      <c r="J5768" t="s">
        <v>15</v>
      </c>
      <c r="K5768">
        <v>-1</v>
      </c>
      <c r="L5768">
        <v>0</v>
      </c>
      <c r="M5768">
        <v>0</v>
      </c>
    </row>
    <row r="5769" spans="1:13" x14ac:dyDescent="0.25">
      <c r="A5769">
        <v>5768</v>
      </c>
      <c r="B5769" t="s">
        <v>22</v>
      </c>
      <c r="C5769">
        <v>-69.844300000000004</v>
      </c>
      <c r="D5769">
        <v>-15.6158</v>
      </c>
      <c r="E5769" t="s">
        <v>49</v>
      </c>
      <c r="F5769">
        <v>-0.138225357364503</v>
      </c>
      <c r="G5769">
        <v>0.41457954761396698</v>
      </c>
      <c r="H5769">
        <v>0.51822443451745903</v>
      </c>
      <c r="I5769" t="s">
        <v>39</v>
      </c>
      <c r="J5769" t="s">
        <v>15</v>
      </c>
      <c r="K5769">
        <v>-1</v>
      </c>
      <c r="L5769">
        <v>0</v>
      </c>
      <c r="M5769">
        <v>0</v>
      </c>
    </row>
    <row r="5770" spans="1:13" x14ac:dyDescent="0.25">
      <c r="A5770">
        <v>5769</v>
      </c>
      <c r="B5770" t="s">
        <v>23</v>
      </c>
      <c r="C5770">
        <v>-69.982500000000002</v>
      </c>
      <c r="D5770">
        <v>-15.305</v>
      </c>
      <c r="E5770" t="s">
        <v>49</v>
      </c>
      <c r="F5770">
        <v>1.89895470383275E-2</v>
      </c>
      <c r="G5770">
        <v>0.90618698845614698</v>
      </c>
      <c r="H5770">
        <v>0.97091463048872895</v>
      </c>
      <c r="I5770" t="s">
        <v>39</v>
      </c>
      <c r="J5770" t="s">
        <v>15</v>
      </c>
      <c r="K5770">
        <v>1</v>
      </c>
      <c r="L5770">
        <v>0</v>
      </c>
      <c r="M5770">
        <v>0</v>
      </c>
    </row>
    <row r="5771" spans="1:13" x14ac:dyDescent="0.25">
      <c r="A5771">
        <v>5770</v>
      </c>
      <c r="B5771" t="s">
        <v>24</v>
      </c>
      <c r="C5771">
        <v>-69.711667000000006</v>
      </c>
      <c r="D5771">
        <v>-16.745556000000001</v>
      </c>
      <c r="E5771" t="s">
        <v>49</v>
      </c>
      <c r="F5771">
        <v>-0.32724328196168201</v>
      </c>
      <c r="G5771">
        <v>4.2000519458206403E-2</v>
      </c>
      <c r="H5771">
        <v>0.26729455868519503</v>
      </c>
      <c r="I5771" t="s">
        <v>39</v>
      </c>
      <c r="J5771" t="s">
        <v>15</v>
      </c>
      <c r="K5771">
        <v>-1</v>
      </c>
      <c r="L5771">
        <v>1</v>
      </c>
      <c r="M5771">
        <v>0</v>
      </c>
    </row>
    <row r="5772" spans="1:13" x14ac:dyDescent="0.25">
      <c r="A5772">
        <v>5771</v>
      </c>
      <c r="B5772" t="s">
        <v>25</v>
      </c>
      <c r="C5772">
        <v>-69.040400000000005</v>
      </c>
      <c r="D5772">
        <v>-16.5688</v>
      </c>
      <c r="E5772" t="s">
        <v>49</v>
      </c>
      <c r="F5772">
        <v>1.9631531259438201E-3</v>
      </c>
      <c r="G5772">
        <v>0.99037221623921101</v>
      </c>
      <c r="H5772">
        <v>0.99037221623921101</v>
      </c>
      <c r="I5772" t="s">
        <v>39</v>
      </c>
      <c r="J5772" t="s">
        <v>15</v>
      </c>
      <c r="K5772">
        <v>1</v>
      </c>
      <c r="L5772">
        <v>0</v>
      </c>
      <c r="M5772">
        <v>0</v>
      </c>
    </row>
    <row r="5773" spans="1:13" x14ac:dyDescent="0.25">
      <c r="A5773">
        <v>5772</v>
      </c>
      <c r="B5773" t="s">
        <v>26</v>
      </c>
      <c r="C5773">
        <v>-70.067778000000004</v>
      </c>
      <c r="D5773">
        <v>-16.1525</v>
      </c>
      <c r="E5773" t="s">
        <v>49</v>
      </c>
      <c r="F5773">
        <v>-0.18154100805582099</v>
      </c>
      <c r="G5773">
        <v>0.25597696972702799</v>
      </c>
      <c r="H5773">
        <v>0.42662828287838001</v>
      </c>
      <c r="I5773" t="s">
        <v>39</v>
      </c>
      <c r="J5773" t="s">
        <v>15</v>
      </c>
      <c r="K5773">
        <v>-1</v>
      </c>
      <c r="L5773">
        <v>0</v>
      </c>
      <c r="M5773">
        <v>0</v>
      </c>
    </row>
    <row r="5774" spans="1:13" x14ac:dyDescent="0.25">
      <c r="A5774">
        <v>5773</v>
      </c>
      <c r="B5774" t="s">
        <v>27</v>
      </c>
      <c r="C5774">
        <v>-69.868027999999995</v>
      </c>
      <c r="D5774">
        <v>-14.914889000000001</v>
      </c>
      <c r="E5774" t="s">
        <v>49</v>
      </c>
      <c r="F5774">
        <v>6.14982578397213E-2</v>
      </c>
      <c r="G5774">
        <v>0.701632555821179</v>
      </c>
      <c r="H5774">
        <v>0.80957602594751399</v>
      </c>
      <c r="I5774" t="s">
        <v>39</v>
      </c>
      <c r="J5774" t="s">
        <v>15</v>
      </c>
      <c r="K5774">
        <v>1</v>
      </c>
      <c r="L5774">
        <v>0</v>
      </c>
      <c r="M5774">
        <v>0</v>
      </c>
    </row>
    <row r="5775" spans="1:13" x14ac:dyDescent="0.25">
      <c r="A5775">
        <v>5774</v>
      </c>
      <c r="B5775" t="s">
        <v>28</v>
      </c>
      <c r="C5775">
        <v>-70.53725</v>
      </c>
      <c r="D5775">
        <v>-16.140750000000001</v>
      </c>
      <c r="E5775" t="s">
        <v>49</v>
      </c>
      <c r="F5775">
        <v>-0.295396141227106</v>
      </c>
      <c r="G5775">
        <v>6.0785991393698398E-2</v>
      </c>
      <c r="H5775">
        <v>0.26729455868519503</v>
      </c>
      <c r="I5775" t="s">
        <v>39</v>
      </c>
      <c r="J5775" t="s">
        <v>15</v>
      </c>
      <c r="K5775">
        <v>-1</v>
      </c>
      <c r="L5775">
        <v>0</v>
      </c>
      <c r="M5775">
        <v>0</v>
      </c>
    </row>
    <row r="5776" spans="1:13" x14ac:dyDescent="0.25">
      <c r="A5776">
        <v>5775</v>
      </c>
      <c r="B5776" t="s">
        <v>29</v>
      </c>
      <c r="C5776">
        <v>-69.745555999999993</v>
      </c>
      <c r="D5776">
        <v>-17.186388999999998</v>
      </c>
      <c r="E5776" t="s">
        <v>49</v>
      </c>
      <c r="F5776">
        <v>-0.14885341544445299</v>
      </c>
      <c r="G5776">
        <v>0.34555901118440702</v>
      </c>
      <c r="H5776">
        <v>0.51822443451745903</v>
      </c>
      <c r="I5776" t="s">
        <v>39</v>
      </c>
      <c r="J5776" t="s">
        <v>15</v>
      </c>
      <c r="K5776">
        <v>-1</v>
      </c>
      <c r="L5776">
        <v>0</v>
      </c>
      <c r="M5776">
        <v>0</v>
      </c>
    </row>
    <row r="5777" spans="1:13" x14ac:dyDescent="0.25">
      <c r="A5777">
        <v>5776</v>
      </c>
      <c r="B5777" t="s">
        <v>12</v>
      </c>
      <c r="C5777">
        <v>-70.018056000000001</v>
      </c>
      <c r="D5777">
        <v>-15.823333</v>
      </c>
      <c r="E5777" t="s">
        <v>49</v>
      </c>
      <c r="F5777">
        <v>-0.27224811836763102</v>
      </c>
      <c r="G5777">
        <v>8.50651711750392E-2</v>
      </c>
      <c r="H5777">
        <v>0.318994391906397</v>
      </c>
      <c r="I5777" t="s">
        <v>39</v>
      </c>
      <c r="J5777" t="s">
        <v>30</v>
      </c>
      <c r="K5777">
        <v>-1</v>
      </c>
      <c r="L5777">
        <v>0</v>
      </c>
      <c r="M5777">
        <v>0</v>
      </c>
    </row>
    <row r="5778" spans="1:13" x14ac:dyDescent="0.25">
      <c r="A5778">
        <v>5777</v>
      </c>
      <c r="B5778" t="s">
        <v>16</v>
      </c>
      <c r="C5778">
        <v>-70.677499999999995</v>
      </c>
      <c r="D5778">
        <v>-15.491389</v>
      </c>
      <c r="E5778" t="s">
        <v>49</v>
      </c>
      <c r="F5778">
        <v>-0.11099784808001401</v>
      </c>
      <c r="G5778">
        <v>0.478567839081524</v>
      </c>
      <c r="H5778">
        <v>0.71785175862228501</v>
      </c>
      <c r="I5778" t="s">
        <v>39</v>
      </c>
      <c r="J5778" t="s">
        <v>30</v>
      </c>
      <c r="K5778">
        <v>-1</v>
      </c>
      <c r="L5778">
        <v>0</v>
      </c>
      <c r="M5778">
        <v>0</v>
      </c>
    </row>
    <row r="5779" spans="1:13" x14ac:dyDescent="0.25">
      <c r="A5779">
        <v>5778</v>
      </c>
      <c r="B5779" t="s">
        <v>17</v>
      </c>
      <c r="C5779">
        <v>-70.728333000000006</v>
      </c>
      <c r="D5779">
        <v>-14.796389</v>
      </c>
      <c r="E5779" t="s">
        <v>49</v>
      </c>
      <c r="F5779">
        <v>0.28301027416172703</v>
      </c>
      <c r="G5779">
        <v>8.0848249397494298E-2</v>
      </c>
      <c r="H5779">
        <v>0.318994391906397</v>
      </c>
      <c r="I5779" t="s">
        <v>39</v>
      </c>
      <c r="J5779" t="s">
        <v>30</v>
      </c>
      <c r="K5779">
        <v>1</v>
      </c>
      <c r="L5779">
        <v>0</v>
      </c>
      <c r="M5779">
        <v>0</v>
      </c>
    </row>
    <row r="5780" spans="1:13" x14ac:dyDescent="0.25">
      <c r="A5780">
        <v>5779</v>
      </c>
      <c r="B5780" t="s">
        <v>18</v>
      </c>
      <c r="C5780">
        <v>-70.372777999999997</v>
      </c>
      <c r="D5780">
        <v>-15.355833000000001</v>
      </c>
      <c r="E5780" t="s">
        <v>49</v>
      </c>
      <c r="F5780">
        <v>-0.18223806822785801</v>
      </c>
      <c r="G5780">
        <v>0.24713452674636399</v>
      </c>
      <c r="H5780">
        <v>0.61783631686590901</v>
      </c>
      <c r="I5780" t="s">
        <v>39</v>
      </c>
      <c r="J5780" t="s">
        <v>30</v>
      </c>
      <c r="K5780">
        <v>-1</v>
      </c>
      <c r="L5780">
        <v>0</v>
      </c>
      <c r="M5780">
        <v>0</v>
      </c>
    </row>
    <row r="5781" spans="1:13" x14ac:dyDescent="0.25">
      <c r="A5781">
        <v>5780</v>
      </c>
      <c r="B5781" t="s">
        <v>19</v>
      </c>
      <c r="C5781">
        <v>-70.346389000000002</v>
      </c>
      <c r="D5781">
        <v>-15.6393</v>
      </c>
      <c r="E5781" t="s">
        <v>49</v>
      </c>
      <c r="F5781">
        <v>-0.30581039777146701</v>
      </c>
      <c r="G5781">
        <v>4.6118798721084001E-2</v>
      </c>
      <c r="H5781">
        <v>0.318994391906397</v>
      </c>
      <c r="I5781" t="s">
        <v>39</v>
      </c>
      <c r="J5781" t="s">
        <v>30</v>
      </c>
      <c r="K5781">
        <v>-1</v>
      </c>
      <c r="L5781">
        <v>1</v>
      </c>
      <c r="M5781">
        <v>0</v>
      </c>
    </row>
    <row r="5782" spans="1:13" x14ac:dyDescent="0.25">
      <c r="A5782">
        <v>5781</v>
      </c>
      <c r="B5782" t="s">
        <v>20</v>
      </c>
      <c r="C5782">
        <v>-69.762500000000003</v>
      </c>
      <c r="D5782">
        <v>-15.203333000000001</v>
      </c>
      <c r="E5782" t="s">
        <v>49</v>
      </c>
      <c r="F5782">
        <v>0.13373102809402099</v>
      </c>
      <c r="G5782">
        <v>0.39258329054864</v>
      </c>
      <c r="H5782">
        <v>0.65430548424773305</v>
      </c>
      <c r="I5782" t="s">
        <v>39</v>
      </c>
      <c r="J5782" t="s">
        <v>30</v>
      </c>
      <c r="K5782">
        <v>1</v>
      </c>
      <c r="L5782">
        <v>0</v>
      </c>
      <c r="M5782">
        <v>0</v>
      </c>
    </row>
    <row r="5783" spans="1:13" x14ac:dyDescent="0.25">
      <c r="A5783">
        <v>5782</v>
      </c>
      <c r="B5783" t="s">
        <v>21</v>
      </c>
      <c r="C5783">
        <v>-69.491388999999998</v>
      </c>
      <c r="D5783">
        <v>-15.389722000000001</v>
      </c>
      <c r="E5783" t="s">
        <v>49</v>
      </c>
      <c r="F5783">
        <v>-6.5423817653952193E-2</v>
      </c>
      <c r="G5783">
        <v>0.68445049573245798</v>
      </c>
      <c r="H5783">
        <v>0.73333981685620497</v>
      </c>
      <c r="I5783" t="s">
        <v>39</v>
      </c>
      <c r="J5783" t="s">
        <v>30</v>
      </c>
      <c r="K5783">
        <v>-1</v>
      </c>
      <c r="L5783">
        <v>0</v>
      </c>
      <c r="M5783">
        <v>0</v>
      </c>
    </row>
    <row r="5784" spans="1:13" x14ac:dyDescent="0.25">
      <c r="A5784">
        <v>5783</v>
      </c>
      <c r="B5784" t="s">
        <v>22</v>
      </c>
      <c r="C5784">
        <v>-69.844300000000004</v>
      </c>
      <c r="D5784">
        <v>-15.6158</v>
      </c>
      <c r="E5784" t="s">
        <v>49</v>
      </c>
      <c r="F5784">
        <v>-9.5785667882091599E-2</v>
      </c>
      <c r="G5784">
        <v>0.57279287283830405</v>
      </c>
      <c r="H5784">
        <v>0.72384223609045395</v>
      </c>
      <c r="I5784" t="s">
        <v>39</v>
      </c>
      <c r="J5784" t="s">
        <v>30</v>
      </c>
      <c r="K5784">
        <v>-1</v>
      </c>
      <c r="L5784">
        <v>0</v>
      </c>
      <c r="M5784">
        <v>0</v>
      </c>
    </row>
    <row r="5785" spans="1:13" x14ac:dyDescent="0.25">
      <c r="A5785">
        <v>5784</v>
      </c>
      <c r="B5785" t="s">
        <v>23</v>
      </c>
      <c r="C5785">
        <v>-69.982500000000002</v>
      </c>
      <c r="D5785">
        <v>-15.305</v>
      </c>
      <c r="E5785" t="s">
        <v>49</v>
      </c>
      <c r="F5785">
        <v>7.7874564459930296E-2</v>
      </c>
      <c r="G5785">
        <v>0.62732993794505998</v>
      </c>
      <c r="H5785">
        <v>0.72384223609045395</v>
      </c>
      <c r="I5785" t="s">
        <v>39</v>
      </c>
      <c r="J5785" t="s">
        <v>30</v>
      </c>
      <c r="K5785">
        <v>1</v>
      </c>
      <c r="L5785">
        <v>0</v>
      </c>
      <c r="M5785">
        <v>0</v>
      </c>
    </row>
    <row r="5786" spans="1:13" x14ac:dyDescent="0.25">
      <c r="A5786">
        <v>5785</v>
      </c>
      <c r="B5786" t="s">
        <v>24</v>
      </c>
      <c r="C5786">
        <v>-69.711667000000006</v>
      </c>
      <c r="D5786">
        <v>-16.745556000000001</v>
      </c>
      <c r="E5786" t="s">
        <v>49</v>
      </c>
      <c r="F5786">
        <v>-0.57320714684472696</v>
      </c>
      <c r="G5786">
        <v>1.3667877645148199E-4</v>
      </c>
      <c r="H5786">
        <v>2.0501816467722199E-3</v>
      </c>
      <c r="I5786" t="s">
        <v>39</v>
      </c>
      <c r="J5786" t="s">
        <v>30</v>
      </c>
      <c r="K5786">
        <v>-1</v>
      </c>
      <c r="L5786">
        <v>1</v>
      </c>
      <c r="M5786">
        <v>1</v>
      </c>
    </row>
    <row r="5787" spans="1:13" x14ac:dyDescent="0.25">
      <c r="A5787">
        <v>5786</v>
      </c>
      <c r="B5787" t="s">
        <v>25</v>
      </c>
      <c r="C5787">
        <v>-69.040400000000005</v>
      </c>
      <c r="D5787">
        <v>-16.5688</v>
      </c>
      <c r="E5787" t="s">
        <v>49</v>
      </c>
      <c r="F5787">
        <v>-0.13802476593174301</v>
      </c>
      <c r="G5787">
        <v>0.37615645805233</v>
      </c>
      <c r="H5787">
        <v>0.65430548424773305</v>
      </c>
      <c r="I5787" t="s">
        <v>39</v>
      </c>
      <c r="J5787" t="s">
        <v>30</v>
      </c>
      <c r="K5787">
        <v>-1</v>
      </c>
      <c r="L5787">
        <v>0</v>
      </c>
      <c r="M5787">
        <v>0</v>
      </c>
    </row>
    <row r="5788" spans="1:13" x14ac:dyDescent="0.25">
      <c r="A5788">
        <v>5787</v>
      </c>
      <c r="B5788" t="s">
        <v>26</v>
      </c>
      <c r="C5788">
        <v>-70.067778000000004</v>
      </c>
      <c r="D5788">
        <v>-16.1525</v>
      </c>
      <c r="E5788" t="s">
        <v>49</v>
      </c>
      <c r="F5788">
        <v>-0.224400017635218</v>
      </c>
      <c r="G5788">
        <v>0.15839576736626701</v>
      </c>
      <c r="H5788">
        <v>0.4751873020988</v>
      </c>
      <c r="I5788" t="s">
        <v>39</v>
      </c>
      <c r="J5788" t="s">
        <v>30</v>
      </c>
      <c r="K5788">
        <v>-1</v>
      </c>
      <c r="L5788">
        <v>0</v>
      </c>
      <c r="M5788">
        <v>0</v>
      </c>
    </row>
    <row r="5789" spans="1:13" x14ac:dyDescent="0.25">
      <c r="A5789">
        <v>5788</v>
      </c>
      <c r="B5789" t="s">
        <v>27</v>
      </c>
      <c r="C5789">
        <v>-69.868027999999995</v>
      </c>
      <c r="D5789">
        <v>-14.914889000000001</v>
      </c>
      <c r="E5789" t="s">
        <v>49</v>
      </c>
      <c r="F5789">
        <v>7.8048780487804906E-2</v>
      </c>
      <c r="G5789">
        <v>0.62655728703909297</v>
      </c>
      <c r="H5789">
        <v>0.72384223609045395</v>
      </c>
      <c r="I5789" t="s">
        <v>39</v>
      </c>
      <c r="J5789" t="s">
        <v>30</v>
      </c>
      <c r="K5789">
        <v>1</v>
      </c>
      <c r="L5789">
        <v>0</v>
      </c>
      <c r="M5789">
        <v>0</v>
      </c>
    </row>
    <row r="5790" spans="1:13" x14ac:dyDescent="0.25">
      <c r="A5790">
        <v>5789</v>
      </c>
      <c r="B5790" t="s">
        <v>28</v>
      </c>
      <c r="C5790">
        <v>-70.53725</v>
      </c>
      <c r="D5790">
        <v>-16.140750000000001</v>
      </c>
      <c r="E5790" t="s">
        <v>49</v>
      </c>
      <c r="F5790">
        <v>-0.158543490720535</v>
      </c>
      <c r="G5790">
        <v>0.32214514608998501</v>
      </c>
      <c r="H5790">
        <v>0.65430548424773305</v>
      </c>
      <c r="I5790" t="s">
        <v>39</v>
      </c>
      <c r="J5790" t="s">
        <v>30</v>
      </c>
      <c r="K5790">
        <v>-1</v>
      </c>
      <c r="L5790">
        <v>0</v>
      </c>
      <c r="M5790">
        <v>0</v>
      </c>
    </row>
    <row r="5791" spans="1:13" x14ac:dyDescent="0.25">
      <c r="A5791">
        <v>5790</v>
      </c>
      <c r="B5791" t="s">
        <v>29</v>
      </c>
      <c r="C5791">
        <v>-69.745555999999993</v>
      </c>
      <c r="D5791">
        <v>-17.186388999999998</v>
      </c>
      <c r="E5791" t="s">
        <v>49</v>
      </c>
      <c r="F5791">
        <v>1.54768657321125E-2</v>
      </c>
      <c r="G5791">
        <v>0.92255821876298105</v>
      </c>
      <c r="H5791">
        <v>0.92255821876298105</v>
      </c>
      <c r="I5791" t="s">
        <v>39</v>
      </c>
      <c r="J5791" t="s">
        <v>30</v>
      </c>
      <c r="K5791">
        <v>1</v>
      </c>
      <c r="L5791">
        <v>0</v>
      </c>
      <c r="M5791">
        <v>0</v>
      </c>
    </row>
    <row r="5792" spans="1:13" x14ac:dyDescent="0.25">
      <c r="A5792">
        <v>5791</v>
      </c>
      <c r="B5792" t="s">
        <v>12</v>
      </c>
      <c r="C5792">
        <v>-70.018056000000001</v>
      </c>
      <c r="D5792">
        <v>-15.823333</v>
      </c>
      <c r="E5792" t="s">
        <v>49</v>
      </c>
      <c r="F5792">
        <v>-0.26388465617137702</v>
      </c>
      <c r="G5792">
        <v>9.5488686593482502E-2</v>
      </c>
      <c r="H5792">
        <v>0.35808257472555899</v>
      </c>
      <c r="I5792" t="s">
        <v>39</v>
      </c>
      <c r="J5792" t="s">
        <v>31</v>
      </c>
      <c r="K5792">
        <v>-1</v>
      </c>
      <c r="L5792">
        <v>0</v>
      </c>
      <c r="M5792">
        <v>0</v>
      </c>
    </row>
    <row r="5793" spans="1:13" x14ac:dyDescent="0.25">
      <c r="A5793">
        <v>5792</v>
      </c>
      <c r="B5793" t="s">
        <v>16</v>
      </c>
      <c r="C5793">
        <v>-70.677499999999995</v>
      </c>
      <c r="D5793">
        <v>-15.491389</v>
      </c>
      <c r="E5793" t="s">
        <v>49</v>
      </c>
      <c r="F5793">
        <v>-0.20983878898936001</v>
      </c>
      <c r="G5793">
        <v>0.176839563308303</v>
      </c>
      <c r="H5793">
        <v>0.45167489598660598</v>
      </c>
      <c r="I5793" t="s">
        <v>39</v>
      </c>
      <c r="J5793" t="s">
        <v>31</v>
      </c>
      <c r="K5793">
        <v>-1</v>
      </c>
      <c r="L5793">
        <v>0</v>
      </c>
      <c r="M5793">
        <v>0</v>
      </c>
    </row>
    <row r="5794" spans="1:13" x14ac:dyDescent="0.25">
      <c r="A5794">
        <v>5793</v>
      </c>
      <c r="B5794" t="s">
        <v>17</v>
      </c>
      <c r="C5794">
        <v>-70.728333000000006</v>
      </c>
      <c r="D5794">
        <v>-14.796389</v>
      </c>
      <c r="E5794" t="s">
        <v>49</v>
      </c>
      <c r="F5794">
        <v>0.18523204639340499</v>
      </c>
      <c r="G5794">
        <v>0.25892276059789598</v>
      </c>
      <c r="H5794">
        <v>0.55483448699549198</v>
      </c>
      <c r="I5794" t="s">
        <v>39</v>
      </c>
      <c r="J5794" t="s">
        <v>31</v>
      </c>
      <c r="K5794">
        <v>1</v>
      </c>
      <c r="L5794">
        <v>0</v>
      </c>
      <c r="M5794">
        <v>0</v>
      </c>
    </row>
    <row r="5795" spans="1:13" x14ac:dyDescent="0.25">
      <c r="A5795">
        <v>5794</v>
      </c>
      <c r="B5795" t="s">
        <v>18</v>
      </c>
      <c r="C5795">
        <v>-70.372777999999997</v>
      </c>
      <c r="D5795">
        <v>-15.355833000000001</v>
      </c>
      <c r="E5795" t="s">
        <v>49</v>
      </c>
      <c r="F5795">
        <v>-0.12535450935904699</v>
      </c>
      <c r="G5795">
        <v>0.42761136621213502</v>
      </c>
      <c r="H5795">
        <v>0.71268561035355804</v>
      </c>
      <c r="I5795" t="s">
        <v>39</v>
      </c>
      <c r="J5795" t="s">
        <v>31</v>
      </c>
      <c r="K5795">
        <v>-1</v>
      </c>
      <c r="L5795">
        <v>0</v>
      </c>
      <c r="M5795">
        <v>0</v>
      </c>
    </row>
    <row r="5796" spans="1:13" x14ac:dyDescent="0.25">
      <c r="A5796">
        <v>5795</v>
      </c>
      <c r="B5796" t="s">
        <v>19</v>
      </c>
      <c r="C5796">
        <v>-70.346389000000002</v>
      </c>
      <c r="D5796">
        <v>-15.6393</v>
      </c>
      <c r="E5796" t="s">
        <v>49</v>
      </c>
      <c r="F5796">
        <v>-0.35541964007661597</v>
      </c>
      <c r="G5796">
        <v>1.9340253226698599E-2</v>
      </c>
      <c r="H5796">
        <v>0.14505189920024</v>
      </c>
      <c r="I5796" t="s">
        <v>39</v>
      </c>
      <c r="J5796" t="s">
        <v>31</v>
      </c>
      <c r="K5796">
        <v>-1</v>
      </c>
      <c r="L5796">
        <v>1</v>
      </c>
      <c r="M5796">
        <v>0</v>
      </c>
    </row>
    <row r="5797" spans="1:13" x14ac:dyDescent="0.25">
      <c r="A5797">
        <v>5796</v>
      </c>
      <c r="B5797" t="s">
        <v>20</v>
      </c>
      <c r="C5797">
        <v>-69.762500000000003</v>
      </c>
      <c r="D5797">
        <v>-15.203333000000001</v>
      </c>
      <c r="E5797" t="s">
        <v>49</v>
      </c>
      <c r="F5797">
        <v>9.0160839945940804E-2</v>
      </c>
      <c r="G5797">
        <v>0.56530779293133304</v>
      </c>
      <c r="H5797">
        <v>0.73746664568357301</v>
      </c>
      <c r="I5797" t="s">
        <v>39</v>
      </c>
      <c r="J5797" t="s">
        <v>31</v>
      </c>
      <c r="K5797">
        <v>1</v>
      </c>
      <c r="L5797">
        <v>0</v>
      </c>
      <c r="M5797">
        <v>0</v>
      </c>
    </row>
    <row r="5798" spans="1:13" x14ac:dyDescent="0.25">
      <c r="A5798">
        <v>5797</v>
      </c>
      <c r="B5798" t="s">
        <v>21</v>
      </c>
      <c r="C5798">
        <v>-69.491388999999998</v>
      </c>
      <c r="D5798">
        <v>-15.389722000000001</v>
      </c>
      <c r="E5798" t="s">
        <v>49</v>
      </c>
      <c r="F5798">
        <v>-8.6680024721281598E-2</v>
      </c>
      <c r="G5798">
        <v>0.58997331654685803</v>
      </c>
      <c r="H5798">
        <v>0.73746664568357301</v>
      </c>
      <c r="I5798" t="s">
        <v>39</v>
      </c>
      <c r="J5798" t="s">
        <v>31</v>
      </c>
      <c r="K5798">
        <v>-1</v>
      </c>
      <c r="L5798">
        <v>0</v>
      </c>
      <c r="M5798">
        <v>0</v>
      </c>
    </row>
    <row r="5799" spans="1:13" x14ac:dyDescent="0.25">
      <c r="A5799">
        <v>5798</v>
      </c>
      <c r="B5799" t="s">
        <v>22</v>
      </c>
      <c r="C5799">
        <v>-69.844300000000004</v>
      </c>
      <c r="D5799">
        <v>-15.6158</v>
      </c>
      <c r="E5799" t="s">
        <v>49</v>
      </c>
      <c r="F5799">
        <v>-0.13561733175385199</v>
      </c>
      <c r="G5799">
        <v>0.423524246095143</v>
      </c>
      <c r="H5799">
        <v>0.71268561035355804</v>
      </c>
      <c r="I5799" t="s">
        <v>39</v>
      </c>
      <c r="J5799" t="s">
        <v>31</v>
      </c>
      <c r="K5799">
        <v>-1</v>
      </c>
      <c r="L5799">
        <v>0</v>
      </c>
      <c r="M5799">
        <v>0</v>
      </c>
    </row>
    <row r="5800" spans="1:13" x14ac:dyDescent="0.25">
      <c r="A5800">
        <v>5799</v>
      </c>
      <c r="B5800" t="s">
        <v>23</v>
      </c>
      <c r="C5800">
        <v>-69.982500000000002</v>
      </c>
      <c r="D5800">
        <v>-15.305</v>
      </c>
      <c r="E5800" t="s">
        <v>49</v>
      </c>
      <c r="F5800">
        <v>3.4843205574912897E-2</v>
      </c>
      <c r="G5800">
        <v>0.82842264577749203</v>
      </c>
      <c r="H5800">
        <v>0.88759569190445498</v>
      </c>
      <c r="I5800" t="s">
        <v>39</v>
      </c>
      <c r="J5800" t="s">
        <v>31</v>
      </c>
      <c r="K5800">
        <v>1</v>
      </c>
      <c r="L5800">
        <v>0</v>
      </c>
      <c r="M5800">
        <v>0</v>
      </c>
    </row>
    <row r="5801" spans="1:13" x14ac:dyDescent="0.25">
      <c r="A5801">
        <v>5800</v>
      </c>
      <c r="B5801" t="s">
        <v>24</v>
      </c>
      <c r="C5801">
        <v>-69.711667000000006</v>
      </c>
      <c r="D5801">
        <v>-16.745556000000001</v>
      </c>
      <c r="E5801" t="s">
        <v>49</v>
      </c>
      <c r="F5801">
        <v>-0.56490713165114304</v>
      </c>
      <c r="G5801">
        <v>1.79254608662259E-4</v>
      </c>
      <c r="H5801">
        <v>2.6888191299338899E-3</v>
      </c>
      <c r="I5801" t="s">
        <v>39</v>
      </c>
      <c r="J5801" t="s">
        <v>31</v>
      </c>
      <c r="K5801">
        <v>-1</v>
      </c>
      <c r="L5801">
        <v>1</v>
      </c>
      <c r="M5801">
        <v>1</v>
      </c>
    </row>
    <row r="5802" spans="1:13" x14ac:dyDescent="0.25">
      <c r="A5802">
        <v>5801</v>
      </c>
      <c r="B5802" t="s">
        <v>25</v>
      </c>
      <c r="C5802">
        <v>-69.040400000000005</v>
      </c>
      <c r="D5802">
        <v>-16.5688</v>
      </c>
      <c r="E5802" t="s">
        <v>49</v>
      </c>
      <c r="F5802">
        <v>-9.3023255813953501E-2</v>
      </c>
      <c r="G5802">
        <v>0.55175474507948796</v>
      </c>
      <c r="H5802">
        <v>0.73746664568357301</v>
      </c>
      <c r="I5802" t="s">
        <v>39</v>
      </c>
      <c r="J5802" t="s">
        <v>31</v>
      </c>
      <c r="K5802">
        <v>-1</v>
      </c>
      <c r="L5802">
        <v>0</v>
      </c>
      <c r="M5802">
        <v>0</v>
      </c>
    </row>
    <row r="5803" spans="1:13" x14ac:dyDescent="0.25">
      <c r="A5803">
        <v>5802</v>
      </c>
      <c r="B5803" t="s">
        <v>26</v>
      </c>
      <c r="C5803">
        <v>-70.067778000000004</v>
      </c>
      <c r="D5803">
        <v>-16.1525</v>
      </c>
      <c r="E5803" t="s">
        <v>49</v>
      </c>
      <c r="F5803">
        <v>-0.32588527405797801</v>
      </c>
      <c r="G5803">
        <v>3.7590384416883303E-2</v>
      </c>
      <c r="H5803">
        <v>0.187951922084416</v>
      </c>
      <c r="I5803" t="s">
        <v>39</v>
      </c>
      <c r="J5803" t="s">
        <v>31</v>
      </c>
      <c r="K5803">
        <v>-1</v>
      </c>
      <c r="L5803">
        <v>1</v>
      </c>
      <c r="M5803">
        <v>0</v>
      </c>
    </row>
    <row r="5804" spans="1:13" x14ac:dyDescent="0.25">
      <c r="A5804">
        <v>5803</v>
      </c>
      <c r="B5804" t="s">
        <v>27</v>
      </c>
      <c r="C5804">
        <v>-69.868027999999995</v>
      </c>
      <c r="D5804">
        <v>-14.914889000000001</v>
      </c>
      <c r="E5804" t="s">
        <v>49</v>
      </c>
      <c r="F5804">
        <v>6.0801393728222998E-2</v>
      </c>
      <c r="G5804">
        <v>0.70486298243337098</v>
      </c>
      <c r="H5804">
        <v>0.81330344126927501</v>
      </c>
      <c r="I5804" t="s">
        <v>39</v>
      </c>
      <c r="J5804" t="s">
        <v>31</v>
      </c>
      <c r="K5804">
        <v>1</v>
      </c>
      <c r="L5804">
        <v>0</v>
      </c>
      <c r="M5804">
        <v>0</v>
      </c>
    </row>
    <row r="5805" spans="1:13" x14ac:dyDescent="0.25">
      <c r="A5805">
        <v>5804</v>
      </c>
      <c r="B5805" t="s">
        <v>28</v>
      </c>
      <c r="C5805">
        <v>-70.53725</v>
      </c>
      <c r="D5805">
        <v>-16.140750000000001</v>
      </c>
      <c r="E5805" t="s">
        <v>49</v>
      </c>
      <c r="F5805">
        <v>-0.213249706199928</v>
      </c>
      <c r="G5805">
        <v>0.18066995839464201</v>
      </c>
      <c r="H5805">
        <v>0.45167489598660598</v>
      </c>
      <c r="I5805" t="s">
        <v>39</v>
      </c>
      <c r="J5805" t="s">
        <v>31</v>
      </c>
      <c r="K5805">
        <v>-1</v>
      </c>
      <c r="L5805">
        <v>0</v>
      </c>
      <c r="M5805">
        <v>0</v>
      </c>
    </row>
    <row r="5806" spans="1:13" x14ac:dyDescent="0.25">
      <c r="A5806">
        <v>5805</v>
      </c>
      <c r="B5806" t="s">
        <v>29</v>
      </c>
      <c r="C5806">
        <v>-69.745555999999993</v>
      </c>
      <c r="D5806">
        <v>-17.186388999999998</v>
      </c>
      <c r="E5806" t="s">
        <v>49</v>
      </c>
      <c r="F5806">
        <v>-9.9667774086378697E-3</v>
      </c>
      <c r="G5806">
        <v>0.95022950052786403</v>
      </c>
      <c r="H5806">
        <v>0.95022950052786403</v>
      </c>
      <c r="I5806" t="s">
        <v>39</v>
      </c>
      <c r="J5806" t="s">
        <v>31</v>
      </c>
      <c r="K5806">
        <v>-1</v>
      </c>
      <c r="L5806">
        <v>0</v>
      </c>
      <c r="M5806">
        <v>0</v>
      </c>
    </row>
    <row r="5807" spans="1:13" x14ac:dyDescent="0.25">
      <c r="A5807">
        <v>5806</v>
      </c>
      <c r="B5807" t="s">
        <v>12</v>
      </c>
      <c r="C5807">
        <v>-70.018056000000001</v>
      </c>
      <c r="D5807">
        <v>-15.823333</v>
      </c>
      <c r="E5807" t="s">
        <v>49</v>
      </c>
      <c r="F5807">
        <v>0.27677832705726901</v>
      </c>
      <c r="G5807">
        <v>7.9800749912668403E-2</v>
      </c>
      <c r="H5807">
        <v>0.29925281217250699</v>
      </c>
      <c r="I5807" t="s">
        <v>39</v>
      </c>
      <c r="J5807" t="s">
        <v>32</v>
      </c>
      <c r="K5807">
        <v>1</v>
      </c>
      <c r="L5807">
        <v>0</v>
      </c>
      <c r="M5807">
        <v>0</v>
      </c>
    </row>
    <row r="5808" spans="1:13" x14ac:dyDescent="0.25">
      <c r="A5808">
        <v>5807</v>
      </c>
      <c r="B5808" t="s">
        <v>16</v>
      </c>
      <c r="C5808">
        <v>-70.677499999999995</v>
      </c>
      <c r="D5808">
        <v>-15.491389</v>
      </c>
      <c r="E5808" t="s">
        <v>49</v>
      </c>
      <c r="F5808">
        <v>0.13025257682858801</v>
      </c>
      <c r="G5808">
        <v>0.40512121548991398</v>
      </c>
      <c r="H5808">
        <v>0.59382554118800202</v>
      </c>
      <c r="I5808" t="s">
        <v>39</v>
      </c>
      <c r="J5808" t="s">
        <v>32</v>
      </c>
      <c r="K5808">
        <v>1</v>
      </c>
      <c r="L5808">
        <v>0</v>
      </c>
      <c r="M5808">
        <v>0</v>
      </c>
    </row>
    <row r="5809" spans="1:13" x14ac:dyDescent="0.25">
      <c r="A5809">
        <v>5808</v>
      </c>
      <c r="B5809" t="s">
        <v>17</v>
      </c>
      <c r="C5809">
        <v>-70.728333000000006</v>
      </c>
      <c r="D5809">
        <v>-14.796389</v>
      </c>
      <c r="E5809" t="s">
        <v>49</v>
      </c>
      <c r="F5809">
        <v>-0.19444303886433401</v>
      </c>
      <c r="G5809">
        <v>0.23556277891000699</v>
      </c>
      <c r="H5809">
        <v>0.59382554118800202</v>
      </c>
      <c r="I5809" t="s">
        <v>39</v>
      </c>
      <c r="J5809" t="s">
        <v>32</v>
      </c>
      <c r="K5809">
        <v>-1</v>
      </c>
      <c r="L5809">
        <v>0</v>
      </c>
      <c r="M5809">
        <v>0</v>
      </c>
    </row>
    <row r="5810" spans="1:13" x14ac:dyDescent="0.25">
      <c r="A5810">
        <v>5809</v>
      </c>
      <c r="B5810" t="s">
        <v>18</v>
      </c>
      <c r="C5810">
        <v>-70.372777999999997</v>
      </c>
      <c r="D5810">
        <v>-15.355833000000001</v>
      </c>
      <c r="E5810" t="s">
        <v>49</v>
      </c>
      <c r="F5810">
        <v>0.156632363665829</v>
      </c>
      <c r="G5810">
        <v>0.320707206113159</v>
      </c>
      <c r="H5810">
        <v>0.59382554118800202</v>
      </c>
      <c r="I5810" t="s">
        <v>39</v>
      </c>
      <c r="J5810" t="s">
        <v>32</v>
      </c>
      <c r="K5810">
        <v>1</v>
      </c>
      <c r="L5810">
        <v>0</v>
      </c>
      <c r="M5810">
        <v>0</v>
      </c>
    </row>
    <row r="5811" spans="1:13" x14ac:dyDescent="0.25">
      <c r="A5811">
        <v>5810</v>
      </c>
      <c r="B5811" t="s">
        <v>19</v>
      </c>
      <c r="C5811">
        <v>-70.346389000000002</v>
      </c>
      <c r="D5811">
        <v>-15.6393</v>
      </c>
      <c r="E5811" t="s">
        <v>49</v>
      </c>
      <c r="F5811">
        <v>0.29893910241413302</v>
      </c>
      <c r="G5811">
        <v>5.1499101140174398E-2</v>
      </c>
      <c r="H5811">
        <v>0.29925281217250699</v>
      </c>
      <c r="I5811" t="s">
        <v>39</v>
      </c>
      <c r="J5811" t="s">
        <v>32</v>
      </c>
      <c r="K5811">
        <v>1</v>
      </c>
      <c r="L5811">
        <v>0</v>
      </c>
      <c r="M5811">
        <v>0</v>
      </c>
    </row>
    <row r="5812" spans="1:13" x14ac:dyDescent="0.25">
      <c r="A5812">
        <v>5811</v>
      </c>
      <c r="B5812" t="s">
        <v>20</v>
      </c>
      <c r="C5812">
        <v>-69.762500000000003</v>
      </c>
      <c r="D5812">
        <v>-15.203333000000001</v>
      </c>
      <c r="E5812" t="s">
        <v>49</v>
      </c>
      <c r="F5812">
        <v>-0.13493921355393301</v>
      </c>
      <c r="G5812">
        <v>0.38828203413199602</v>
      </c>
      <c r="H5812">
        <v>0.59382554118800202</v>
      </c>
      <c r="I5812" t="s">
        <v>39</v>
      </c>
      <c r="J5812" t="s">
        <v>32</v>
      </c>
      <c r="K5812">
        <v>-1</v>
      </c>
      <c r="L5812">
        <v>0</v>
      </c>
      <c r="M5812">
        <v>0</v>
      </c>
    </row>
    <row r="5813" spans="1:13" x14ac:dyDescent="0.25">
      <c r="A5813">
        <v>5812</v>
      </c>
      <c r="B5813" t="s">
        <v>21</v>
      </c>
      <c r="C5813">
        <v>-69.491388999999998</v>
      </c>
      <c r="D5813">
        <v>-15.389722000000001</v>
      </c>
      <c r="E5813" t="s">
        <v>49</v>
      </c>
      <c r="F5813">
        <v>0.125185121130132</v>
      </c>
      <c r="G5813">
        <v>0.43547206353786799</v>
      </c>
      <c r="H5813">
        <v>0.59382554118800202</v>
      </c>
      <c r="I5813" t="s">
        <v>39</v>
      </c>
      <c r="J5813" t="s">
        <v>32</v>
      </c>
      <c r="K5813">
        <v>1</v>
      </c>
      <c r="L5813">
        <v>0</v>
      </c>
      <c r="M5813">
        <v>0</v>
      </c>
    </row>
    <row r="5814" spans="1:13" x14ac:dyDescent="0.25">
      <c r="A5814">
        <v>5813</v>
      </c>
      <c r="B5814" t="s">
        <v>22</v>
      </c>
      <c r="C5814">
        <v>-69.844300000000004</v>
      </c>
      <c r="D5814">
        <v>-15.6158</v>
      </c>
      <c r="E5814" t="s">
        <v>49</v>
      </c>
      <c r="F5814">
        <v>0.113567660681985</v>
      </c>
      <c r="G5814">
        <v>0.50332621878722394</v>
      </c>
      <c r="H5814">
        <v>0.62915777348403001</v>
      </c>
      <c r="I5814" t="s">
        <v>39</v>
      </c>
      <c r="J5814" t="s">
        <v>32</v>
      </c>
      <c r="K5814">
        <v>1</v>
      </c>
      <c r="L5814">
        <v>0</v>
      </c>
      <c r="M5814">
        <v>0</v>
      </c>
    </row>
    <row r="5815" spans="1:13" x14ac:dyDescent="0.25">
      <c r="A5815">
        <v>5814</v>
      </c>
      <c r="B5815" t="s">
        <v>23</v>
      </c>
      <c r="C5815">
        <v>-69.982500000000002</v>
      </c>
      <c r="D5815">
        <v>-15.305</v>
      </c>
      <c r="E5815" t="s">
        <v>49</v>
      </c>
      <c r="F5815">
        <v>-3.7804878048780501E-2</v>
      </c>
      <c r="G5815">
        <v>0.81405180723979897</v>
      </c>
      <c r="H5815">
        <v>0.87219836489978497</v>
      </c>
      <c r="I5815" t="s">
        <v>39</v>
      </c>
      <c r="J5815" t="s">
        <v>32</v>
      </c>
      <c r="K5815">
        <v>-1</v>
      </c>
      <c r="L5815">
        <v>0</v>
      </c>
      <c r="M5815">
        <v>0</v>
      </c>
    </row>
    <row r="5816" spans="1:13" x14ac:dyDescent="0.25">
      <c r="A5816">
        <v>5815</v>
      </c>
      <c r="B5816" t="s">
        <v>24</v>
      </c>
      <c r="C5816">
        <v>-69.711667000000006</v>
      </c>
      <c r="D5816">
        <v>-16.745556000000001</v>
      </c>
      <c r="E5816" t="s">
        <v>49</v>
      </c>
      <c r="F5816">
        <v>0.49020699490888497</v>
      </c>
      <c r="G5816">
        <v>1.53545313952367E-3</v>
      </c>
      <c r="H5816">
        <v>2.3031797092855001E-2</v>
      </c>
      <c r="I5816" t="s">
        <v>39</v>
      </c>
      <c r="J5816" t="s">
        <v>32</v>
      </c>
      <c r="K5816">
        <v>1</v>
      </c>
      <c r="L5816">
        <v>1</v>
      </c>
      <c r="M5816">
        <v>1</v>
      </c>
    </row>
    <row r="5817" spans="1:13" x14ac:dyDescent="0.25">
      <c r="A5817">
        <v>5816</v>
      </c>
      <c r="B5817" t="s">
        <v>25</v>
      </c>
      <c r="C5817">
        <v>-69.040400000000005</v>
      </c>
      <c r="D5817">
        <v>-16.5688</v>
      </c>
      <c r="E5817" t="s">
        <v>49</v>
      </c>
      <c r="F5817">
        <v>0.139685895499849</v>
      </c>
      <c r="G5817">
        <v>0.37039416919229901</v>
      </c>
      <c r="H5817">
        <v>0.59382554118800202</v>
      </c>
      <c r="I5817" t="s">
        <v>39</v>
      </c>
      <c r="J5817" t="s">
        <v>32</v>
      </c>
      <c r="K5817">
        <v>1</v>
      </c>
      <c r="L5817">
        <v>0</v>
      </c>
      <c r="M5817">
        <v>0</v>
      </c>
    </row>
    <row r="5818" spans="1:13" x14ac:dyDescent="0.25">
      <c r="A5818">
        <v>5817</v>
      </c>
      <c r="B5818" t="s">
        <v>26</v>
      </c>
      <c r="C5818">
        <v>-70.067778000000004</v>
      </c>
      <c r="D5818">
        <v>-16.1525</v>
      </c>
      <c r="E5818" t="s">
        <v>49</v>
      </c>
      <c r="F5818">
        <v>0.27806089141755302</v>
      </c>
      <c r="G5818">
        <v>7.8357519853586993E-2</v>
      </c>
      <c r="H5818">
        <v>0.29925281217250699</v>
      </c>
      <c r="I5818" t="s">
        <v>39</v>
      </c>
      <c r="J5818" t="s">
        <v>32</v>
      </c>
      <c r="K5818">
        <v>1</v>
      </c>
      <c r="L5818">
        <v>0</v>
      </c>
      <c r="M5818">
        <v>0</v>
      </c>
    </row>
    <row r="5819" spans="1:13" x14ac:dyDescent="0.25">
      <c r="A5819">
        <v>5818</v>
      </c>
      <c r="B5819" t="s">
        <v>27</v>
      </c>
      <c r="C5819">
        <v>-69.868027999999995</v>
      </c>
      <c r="D5819">
        <v>-14.914889000000001</v>
      </c>
      <c r="E5819" t="s">
        <v>49</v>
      </c>
      <c r="F5819">
        <v>8.6933797909407695E-2</v>
      </c>
      <c r="G5819">
        <v>0.58769456728977698</v>
      </c>
      <c r="H5819">
        <v>0.67810911610358904</v>
      </c>
      <c r="I5819" t="s">
        <v>39</v>
      </c>
      <c r="J5819" t="s">
        <v>32</v>
      </c>
      <c r="K5819">
        <v>1</v>
      </c>
      <c r="L5819">
        <v>0</v>
      </c>
      <c r="M5819">
        <v>0</v>
      </c>
    </row>
    <row r="5820" spans="1:13" x14ac:dyDescent="0.25">
      <c r="A5820">
        <v>5819</v>
      </c>
      <c r="B5820" t="s">
        <v>28</v>
      </c>
      <c r="C5820">
        <v>-70.53725</v>
      </c>
      <c r="D5820">
        <v>-16.140750000000001</v>
      </c>
      <c r="E5820" t="s">
        <v>49</v>
      </c>
      <c r="F5820">
        <v>0.18136678443964399</v>
      </c>
      <c r="G5820">
        <v>0.25644127579729398</v>
      </c>
      <c r="H5820">
        <v>0.59382554118800202</v>
      </c>
      <c r="I5820" t="s">
        <v>39</v>
      </c>
      <c r="J5820" t="s">
        <v>32</v>
      </c>
      <c r="K5820">
        <v>1</v>
      </c>
      <c r="L5820">
        <v>0</v>
      </c>
      <c r="M5820">
        <v>0</v>
      </c>
    </row>
    <row r="5821" spans="1:13" x14ac:dyDescent="0.25">
      <c r="A5821">
        <v>5820</v>
      </c>
      <c r="B5821" t="s">
        <v>29</v>
      </c>
      <c r="C5821">
        <v>-69.745555999999993</v>
      </c>
      <c r="D5821">
        <v>-17.186388999999998</v>
      </c>
      <c r="E5821" t="s">
        <v>49</v>
      </c>
      <c r="F5821">
        <v>-1.80698484725711E-2</v>
      </c>
      <c r="G5821">
        <v>0.90956590161264395</v>
      </c>
      <c r="H5821">
        <v>0.90956590161264395</v>
      </c>
      <c r="I5821" t="s">
        <v>39</v>
      </c>
      <c r="J5821" t="s">
        <v>32</v>
      </c>
      <c r="K5821">
        <v>-1</v>
      </c>
      <c r="L5821">
        <v>0</v>
      </c>
      <c r="M5821">
        <v>0</v>
      </c>
    </row>
    <row r="5822" spans="1:13" x14ac:dyDescent="0.25">
      <c r="A5822">
        <v>5821</v>
      </c>
      <c r="B5822" t="s">
        <v>12</v>
      </c>
      <c r="C5822">
        <v>-70.018056000000001</v>
      </c>
      <c r="D5822">
        <v>-15.823333</v>
      </c>
      <c r="E5822" t="s">
        <v>49</v>
      </c>
      <c r="F5822">
        <v>5.5582175845935597E-2</v>
      </c>
      <c r="G5822">
        <v>0.72997388678865605</v>
      </c>
      <c r="H5822">
        <v>0.87071994200913505</v>
      </c>
      <c r="I5822" t="s">
        <v>39</v>
      </c>
      <c r="J5822" t="s">
        <v>33</v>
      </c>
      <c r="K5822">
        <v>1</v>
      </c>
      <c r="L5822">
        <v>0</v>
      </c>
      <c r="M5822">
        <v>0</v>
      </c>
    </row>
    <row r="5823" spans="1:13" x14ac:dyDescent="0.25">
      <c r="A5823">
        <v>5822</v>
      </c>
      <c r="B5823" t="s">
        <v>16</v>
      </c>
      <c r="C5823">
        <v>-70.677499999999995</v>
      </c>
      <c r="D5823">
        <v>-15.491389</v>
      </c>
      <c r="E5823" t="s">
        <v>49</v>
      </c>
      <c r="F5823">
        <v>4.9080681123815598E-2</v>
      </c>
      <c r="G5823">
        <v>0.75462394974125002</v>
      </c>
      <c r="H5823">
        <v>0.87071994200913505</v>
      </c>
      <c r="I5823" t="s">
        <v>39</v>
      </c>
      <c r="J5823" t="s">
        <v>33</v>
      </c>
      <c r="K5823">
        <v>1</v>
      </c>
      <c r="L5823">
        <v>0</v>
      </c>
      <c r="M5823">
        <v>0</v>
      </c>
    </row>
    <row r="5824" spans="1:13" x14ac:dyDescent="0.25">
      <c r="A5824">
        <v>5823</v>
      </c>
      <c r="B5824" t="s">
        <v>17</v>
      </c>
      <c r="C5824">
        <v>-70.728333000000006</v>
      </c>
      <c r="D5824">
        <v>-14.796389</v>
      </c>
      <c r="E5824" t="s">
        <v>49</v>
      </c>
      <c r="F5824">
        <v>6.6805000338605001E-3</v>
      </c>
      <c r="G5824">
        <v>0.96780393641298801</v>
      </c>
      <c r="H5824">
        <v>0.96780393641298801</v>
      </c>
      <c r="I5824" t="s">
        <v>39</v>
      </c>
      <c r="J5824" t="s">
        <v>33</v>
      </c>
      <c r="K5824">
        <v>1</v>
      </c>
      <c r="L5824">
        <v>0</v>
      </c>
      <c r="M5824">
        <v>0</v>
      </c>
    </row>
    <row r="5825" spans="1:13" x14ac:dyDescent="0.25">
      <c r="A5825">
        <v>5824</v>
      </c>
      <c r="B5825" t="s">
        <v>18</v>
      </c>
      <c r="C5825">
        <v>-70.372777999999997</v>
      </c>
      <c r="D5825">
        <v>-15.355833000000001</v>
      </c>
      <c r="E5825" t="s">
        <v>49</v>
      </c>
      <c r="F5825">
        <v>-0.17024552305323701</v>
      </c>
      <c r="G5825">
        <v>0.28002246160875799</v>
      </c>
      <c r="H5825">
        <v>0.54628391077365401</v>
      </c>
      <c r="I5825" t="s">
        <v>39</v>
      </c>
      <c r="J5825" t="s">
        <v>33</v>
      </c>
      <c r="K5825">
        <v>-1</v>
      </c>
      <c r="L5825">
        <v>0</v>
      </c>
      <c r="M5825">
        <v>0</v>
      </c>
    </row>
    <row r="5826" spans="1:13" x14ac:dyDescent="0.25">
      <c r="A5826">
        <v>5825</v>
      </c>
      <c r="B5826" t="s">
        <v>19</v>
      </c>
      <c r="C5826">
        <v>-70.346389000000002</v>
      </c>
      <c r="D5826">
        <v>-15.6393</v>
      </c>
      <c r="E5826" t="s">
        <v>49</v>
      </c>
      <c r="F5826">
        <v>-2.6654585287241399E-2</v>
      </c>
      <c r="G5826">
        <v>0.86527328086451805</v>
      </c>
      <c r="H5826">
        <v>0.92707851521198403</v>
      </c>
      <c r="I5826" t="s">
        <v>39</v>
      </c>
      <c r="J5826" t="s">
        <v>33</v>
      </c>
      <c r="K5826">
        <v>-1</v>
      </c>
      <c r="L5826">
        <v>0</v>
      </c>
      <c r="M5826">
        <v>0</v>
      </c>
    </row>
    <row r="5827" spans="1:13" x14ac:dyDescent="0.25">
      <c r="A5827">
        <v>5826</v>
      </c>
      <c r="B5827" t="s">
        <v>20</v>
      </c>
      <c r="C5827">
        <v>-69.762500000000003</v>
      </c>
      <c r="D5827">
        <v>-15.203333000000001</v>
      </c>
      <c r="E5827" t="s">
        <v>49</v>
      </c>
      <c r="F5827">
        <v>-6.6903269842632798E-2</v>
      </c>
      <c r="G5827">
        <v>0.66991503426679</v>
      </c>
      <c r="H5827">
        <v>0.87071994200913505</v>
      </c>
      <c r="I5827" t="s">
        <v>39</v>
      </c>
      <c r="J5827" t="s">
        <v>33</v>
      </c>
      <c r="K5827">
        <v>-1</v>
      </c>
      <c r="L5827">
        <v>0</v>
      </c>
      <c r="M5827">
        <v>0</v>
      </c>
    </row>
    <row r="5828" spans="1:13" x14ac:dyDescent="0.25">
      <c r="A5828">
        <v>5827</v>
      </c>
      <c r="B5828" t="s">
        <v>21</v>
      </c>
      <c r="C5828">
        <v>-69.491388999999998</v>
      </c>
      <c r="D5828">
        <v>-15.389722000000001</v>
      </c>
      <c r="E5828" t="s">
        <v>49</v>
      </c>
      <c r="F5828">
        <v>0.24549176850710699</v>
      </c>
      <c r="G5828">
        <v>0.121842870187212</v>
      </c>
      <c r="H5828">
        <v>0.476226375105331</v>
      </c>
      <c r="I5828" t="s">
        <v>39</v>
      </c>
      <c r="J5828" t="s">
        <v>33</v>
      </c>
      <c r="K5828">
        <v>1</v>
      </c>
      <c r="L5828">
        <v>0</v>
      </c>
      <c r="M5828">
        <v>0</v>
      </c>
    </row>
    <row r="5829" spans="1:13" x14ac:dyDescent="0.25">
      <c r="A5829">
        <v>5828</v>
      </c>
      <c r="B5829" t="s">
        <v>22</v>
      </c>
      <c r="C5829">
        <v>-69.844300000000004</v>
      </c>
      <c r="D5829">
        <v>-15.6158</v>
      </c>
      <c r="E5829" t="s">
        <v>49</v>
      </c>
      <c r="F5829">
        <v>-0.25546796322513299</v>
      </c>
      <c r="G5829">
        <v>0.12699370002808799</v>
      </c>
      <c r="H5829">
        <v>0.476226375105331</v>
      </c>
      <c r="I5829" t="s">
        <v>39</v>
      </c>
      <c r="J5829" t="s">
        <v>33</v>
      </c>
      <c r="K5829">
        <v>-1</v>
      </c>
      <c r="L5829">
        <v>0</v>
      </c>
      <c r="M5829">
        <v>0</v>
      </c>
    </row>
    <row r="5830" spans="1:13" x14ac:dyDescent="0.25">
      <c r="A5830">
        <v>5829</v>
      </c>
      <c r="B5830" t="s">
        <v>23</v>
      </c>
      <c r="C5830">
        <v>-69.982500000000002</v>
      </c>
      <c r="D5830">
        <v>-15.305</v>
      </c>
      <c r="E5830" t="s">
        <v>49</v>
      </c>
      <c r="F5830">
        <v>-0.30993031358884998</v>
      </c>
      <c r="G5830">
        <v>4.9059686660771103E-2</v>
      </c>
      <c r="H5830">
        <v>0.44757018960948702</v>
      </c>
      <c r="I5830" t="s">
        <v>39</v>
      </c>
      <c r="J5830" t="s">
        <v>33</v>
      </c>
      <c r="K5830">
        <v>-1</v>
      </c>
      <c r="L5830">
        <v>1</v>
      </c>
      <c r="M5830">
        <v>0</v>
      </c>
    </row>
    <row r="5831" spans="1:13" x14ac:dyDescent="0.25">
      <c r="A5831">
        <v>5830</v>
      </c>
      <c r="B5831" t="s">
        <v>24</v>
      </c>
      <c r="C5831">
        <v>-69.711667000000006</v>
      </c>
      <c r="D5831">
        <v>-16.745556000000001</v>
      </c>
      <c r="E5831" t="s">
        <v>49</v>
      </c>
      <c r="F5831">
        <v>-7.1865985212741706E-2</v>
      </c>
      <c r="G5831">
        <v>0.66373384682011405</v>
      </c>
      <c r="H5831">
        <v>0.87071994200913505</v>
      </c>
      <c r="I5831" t="s">
        <v>39</v>
      </c>
      <c r="J5831" t="s">
        <v>33</v>
      </c>
      <c r="K5831">
        <v>-1</v>
      </c>
      <c r="L5831">
        <v>0</v>
      </c>
      <c r="M5831">
        <v>0</v>
      </c>
    </row>
    <row r="5832" spans="1:13" x14ac:dyDescent="0.25">
      <c r="A5832">
        <v>5831</v>
      </c>
      <c r="B5832" t="s">
        <v>25</v>
      </c>
      <c r="C5832">
        <v>-69.040400000000005</v>
      </c>
      <c r="D5832">
        <v>-16.5688</v>
      </c>
      <c r="E5832" t="s">
        <v>49</v>
      </c>
      <c r="F5832">
        <v>-0.164300815463606</v>
      </c>
      <c r="G5832">
        <v>0.29135141907928203</v>
      </c>
      <c r="H5832">
        <v>0.54628391077365401</v>
      </c>
      <c r="I5832" t="s">
        <v>39</v>
      </c>
      <c r="J5832" t="s">
        <v>33</v>
      </c>
      <c r="K5832">
        <v>-1</v>
      </c>
      <c r="L5832">
        <v>0</v>
      </c>
      <c r="M5832">
        <v>0</v>
      </c>
    </row>
    <row r="5833" spans="1:13" x14ac:dyDescent="0.25">
      <c r="A5833">
        <v>5832</v>
      </c>
      <c r="B5833" t="s">
        <v>26</v>
      </c>
      <c r="C5833">
        <v>-70.067778000000004</v>
      </c>
      <c r="D5833">
        <v>-16.1525</v>
      </c>
      <c r="E5833" t="s">
        <v>49</v>
      </c>
      <c r="F5833">
        <v>-0.219870203614631</v>
      </c>
      <c r="G5833">
        <v>0.16719031737108001</v>
      </c>
      <c r="H5833">
        <v>0.50157095211323999</v>
      </c>
      <c r="I5833" t="s">
        <v>39</v>
      </c>
      <c r="J5833" t="s">
        <v>33</v>
      </c>
      <c r="K5833">
        <v>-1</v>
      </c>
      <c r="L5833">
        <v>0</v>
      </c>
      <c r="M5833">
        <v>0</v>
      </c>
    </row>
    <row r="5834" spans="1:13" x14ac:dyDescent="0.25">
      <c r="A5834">
        <v>5833</v>
      </c>
      <c r="B5834" t="s">
        <v>27</v>
      </c>
      <c r="C5834">
        <v>-69.868027999999995</v>
      </c>
      <c r="D5834">
        <v>-14.914889000000001</v>
      </c>
      <c r="E5834" t="s">
        <v>49</v>
      </c>
      <c r="F5834">
        <v>0.29703832752613202</v>
      </c>
      <c r="G5834">
        <v>5.9676025281264998E-2</v>
      </c>
      <c r="H5834">
        <v>0.44757018960948702</v>
      </c>
      <c r="I5834" t="s">
        <v>39</v>
      </c>
      <c r="J5834" t="s">
        <v>33</v>
      </c>
      <c r="K5834">
        <v>1</v>
      </c>
      <c r="L5834">
        <v>0</v>
      </c>
      <c r="M5834">
        <v>0</v>
      </c>
    </row>
    <row r="5835" spans="1:13" x14ac:dyDescent="0.25">
      <c r="A5835">
        <v>5834</v>
      </c>
      <c r="B5835" t="s">
        <v>28</v>
      </c>
      <c r="C5835">
        <v>-70.53725</v>
      </c>
      <c r="D5835">
        <v>-16.140750000000001</v>
      </c>
      <c r="E5835" t="s">
        <v>49</v>
      </c>
      <c r="F5835">
        <v>-8.7634478936734997E-2</v>
      </c>
      <c r="G5835">
        <v>0.58586959755405299</v>
      </c>
      <c r="H5835">
        <v>0.87071994200913505</v>
      </c>
      <c r="I5835" t="s">
        <v>39</v>
      </c>
      <c r="J5835" t="s">
        <v>33</v>
      </c>
      <c r="K5835">
        <v>-1</v>
      </c>
      <c r="L5835">
        <v>0</v>
      </c>
      <c r="M5835">
        <v>0</v>
      </c>
    </row>
    <row r="5836" spans="1:13" x14ac:dyDescent="0.25">
      <c r="A5836">
        <v>5835</v>
      </c>
      <c r="B5836" t="s">
        <v>29</v>
      </c>
      <c r="C5836">
        <v>-69.745555999999993</v>
      </c>
      <c r="D5836">
        <v>-17.186388999999998</v>
      </c>
      <c r="E5836" t="s">
        <v>49</v>
      </c>
      <c r="F5836">
        <v>-0.198930394619561</v>
      </c>
      <c r="G5836">
        <v>0.20589315813948</v>
      </c>
      <c r="H5836">
        <v>0.51473289534870004</v>
      </c>
      <c r="I5836" t="s">
        <v>39</v>
      </c>
      <c r="J5836" t="s">
        <v>33</v>
      </c>
      <c r="K5836">
        <v>-1</v>
      </c>
      <c r="L5836">
        <v>0</v>
      </c>
      <c r="M5836">
        <v>0</v>
      </c>
    </row>
    <row r="5837" spans="1:13" x14ac:dyDescent="0.25">
      <c r="A5837">
        <v>5836</v>
      </c>
      <c r="B5837" t="s">
        <v>12</v>
      </c>
      <c r="C5837">
        <v>-70.018056000000001</v>
      </c>
      <c r="D5837">
        <v>-15.823333</v>
      </c>
      <c r="E5837" t="s">
        <v>49</v>
      </c>
      <c r="F5837">
        <v>0.120834604856289</v>
      </c>
      <c r="G5837">
        <v>0.45171713979308398</v>
      </c>
      <c r="H5837">
        <v>0.76562691788978399</v>
      </c>
      <c r="I5837" t="s">
        <v>39</v>
      </c>
      <c r="J5837" t="s">
        <v>34</v>
      </c>
      <c r="K5837">
        <v>1</v>
      </c>
      <c r="L5837">
        <v>0</v>
      </c>
      <c r="M5837">
        <v>0</v>
      </c>
    </row>
    <row r="5838" spans="1:13" x14ac:dyDescent="0.25">
      <c r="A5838">
        <v>5837</v>
      </c>
      <c r="B5838" t="s">
        <v>16</v>
      </c>
      <c r="C5838">
        <v>-70.677499999999995</v>
      </c>
      <c r="D5838">
        <v>-15.491389</v>
      </c>
      <c r="E5838" t="s">
        <v>49</v>
      </c>
      <c r="F5838">
        <v>7.9133159719628907E-2</v>
      </c>
      <c r="G5838">
        <v>0.61397170068018103</v>
      </c>
      <c r="H5838">
        <v>0.76562691788978399</v>
      </c>
      <c r="I5838" t="s">
        <v>39</v>
      </c>
      <c r="J5838" t="s">
        <v>34</v>
      </c>
      <c r="K5838">
        <v>1</v>
      </c>
      <c r="L5838">
        <v>0</v>
      </c>
      <c r="M5838">
        <v>0</v>
      </c>
    </row>
    <row r="5839" spans="1:13" x14ac:dyDescent="0.25">
      <c r="A5839">
        <v>5838</v>
      </c>
      <c r="B5839" t="s">
        <v>17</v>
      </c>
      <c r="C5839">
        <v>-70.728333000000006</v>
      </c>
      <c r="D5839">
        <v>-14.796389</v>
      </c>
      <c r="E5839" t="s">
        <v>49</v>
      </c>
      <c r="F5839">
        <v>0.103446530827355</v>
      </c>
      <c r="G5839">
        <v>0.53086273542812501</v>
      </c>
      <c r="H5839">
        <v>0.76562691788978399</v>
      </c>
      <c r="I5839" t="s">
        <v>39</v>
      </c>
      <c r="J5839" t="s">
        <v>34</v>
      </c>
      <c r="K5839">
        <v>1</v>
      </c>
      <c r="L5839">
        <v>0</v>
      </c>
      <c r="M5839">
        <v>0</v>
      </c>
    </row>
    <row r="5840" spans="1:13" x14ac:dyDescent="0.25">
      <c r="A5840">
        <v>5839</v>
      </c>
      <c r="B5840" t="s">
        <v>18</v>
      </c>
      <c r="C5840">
        <v>-70.372777999999997</v>
      </c>
      <c r="D5840">
        <v>-15.355833000000001</v>
      </c>
      <c r="E5840" t="s">
        <v>49</v>
      </c>
      <c r="F5840">
        <v>5.8261080949679897E-2</v>
      </c>
      <c r="G5840">
        <v>0.71319158061948096</v>
      </c>
      <c r="H5840">
        <v>0.76562691788978399</v>
      </c>
      <c r="I5840" t="s">
        <v>39</v>
      </c>
      <c r="J5840" t="s">
        <v>34</v>
      </c>
      <c r="K5840">
        <v>1</v>
      </c>
      <c r="L5840">
        <v>0</v>
      </c>
      <c r="M5840">
        <v>0</v>
      </c>
    </row>
    <row r="5841" spans="1:13" x14ac:dyDescent="0.25">
      <c r="A5841">
        <v>5840</v>
      </c>
      <c r="B5841" t="s">
        <v>19</v>
      </c>
      <c r="C5841">
        <v>-70.346389000000002</v>
      </c>
      <c r="D5841">
        <v>-15.6393</v>
      </c>
      <c r="E5841" t="s">
        <v>49</v>
      </c>
      <c r="F5841">
        <v>0.13161173415201599</v>
      </c>
      <c r="G5841">
        <v>0.40019500536450903</v>
      </c>
      <c r="H5841">
        <v>0.76562691788978399</v>
      </c>
      <c r="I5841" t="s">
        <v>39</v>
      </c>
      <c r="J5841" t="s">
        <v>34</v>
      </c>
      <c r="K5841">
        <v>1</v>
      </c>
      <c r="L5841">
        <v>0</v>
      </c>
      <c r="M5841">
        <v>0</v>
      </c>
    </row>
    <row r="5842" spans="1:13" x14ac:dyDescent="0.25">
      <c r="A5842">
        <v>5841</v>
      </c>
      <c r="B5842" t="s">
        <v>20</v>
      </c>
      <c r="C5842">
        <v>-69.762500000000003</v>
      </c>
      <c r="D5842">
        <v>-15.203333000000001</v>
      </c>
      <c r="E5842" t="s">
        <v>49</v>
      </c>
      <c r="F5842">
        <v>-7.6795288295663205E-2</v>
      </c>
      <c r="G5842">
        <v>0.62451236723310999</v>
      </c>
      <c r="H5842">
        <v>0.76562691788978399</v>
      </c>
      <c r="I5842" t="s">
        <v>39</v>
      </c>
      <c r="J5842" t="s">
        <v>34</v>
      </c>
      <c r="K5842">
        <v>-1</v>
      </c>
      <c r="L5842">
        <v>0</v>
      </c>
      <c r="M5842">
        <v>0</v>
      </c>
    </row>
    <row r="5843" spans="1:13" x14ac:dyDescent="0.25">
      <c r="A5843">
        <v>5842</v>
      </c>
      <c r="B5843" t="s">
        <v>21</v>
      </c>
      <c r="C5843">
        <v>-69.491388999999998</v>
      </c>
      <c r="D5843">
        <v>-15.389722000000001</v>
      </c>
      <c r="E5843" t="s">
        <v>49</v>
      </c>
      <c r="F5843">
        <v>0.212213608262354</v>
      </c>
      <c r="G5843">
        <v>0.182847712478235</v>
      </c>
      <c r="H5843">
        <v>0.76562691788978399</v>
      </c>
      <c r="I5843" t="s">
        <v>39</v>
      </c>
      <c r="J5843" t="s">
        <v>34</v>
      </c>
      <c r="K5843">
        <v>1</v>
      </c>
      <c r="L5843">
        <v>0</v>
      </c>
      <c r="M5843">
        <v>0</v>
      </c>
    </row>
    <row r="5844" spans="1:13" x14ac:dyDescent="0.25">
      <c r="A5844">
        <v>5843</v>
      </c>
      <c r="B5844" t="s">
        <v>22</v>
      </c>
      <c r="C5844">
        <v>-69.844300000000004</v>
      </c>
      <c r="D5844">
        <v>-15.6158</v>
      </c>
      <c r="E5844" t="s">
        <v>49</v>
      </c>
      <c r="F5844">
        <v>-0.183391619076232</v>
      </c>
      <c r="G5844">
        <v>0.27726349211903101</v>
      </c>
      <c r="H5844">
        <v>0.76562691788978399</v>
      </c>
      <c r="I5844" t="s">
        <v>39</v>
      </c>
      <c r="J5844" t="s">
        <v>34</v>
      </c>
      <c r="K5844">
        <v>-1</v>
      </c>
      <c r="L5844">
        <v>0</v>
      </c>
      <c r="M5844">
        <v>0</v>
      </c>
    </row>
    <row r="5845" spans="1:13" x14ac:dyDescent="0.25">
      <c r="A5845">
        <v>5844</v>
      </c>
      <c r="B5845" t="s">
        <v>23</v>
      </c>
      <c r="C5845">
        <v>-69.982500000000002</v>
      </c>
      <c r="D5845">
        <v>-15.305</v>
      </c>
      <c r="E5845" t="s">
        <v>49</v>
      </c>
      <c r="F5845">
        <v>-5.8710801393728203E-2</v>
      </c>
      <c r="G5845">
        <v>0.71458512336379798</v>
      </c>
      <c r="H5845">
        <v>0.76562691788978399</v>
      </c>
      <c r="I5845" t="s">
        <v>39</v>
      </c>
      <c r="J5845" t="s">
        <v>34</v>
      </c>
      <c r="K5845">
        <v>-1</v>
      </c>
      <c r="L5845">
        <v>0</v>
      </c>
      <c r="M5845">
        <v>0</v>
      </c>
    </row>
    <row r="5846" spans="1:13" x14ac:dyDescent="0.25">
      <c r="A5846">
        <v>5845</v>
      </c>
      <c r="B5846" t="s">
        <v>24</v>
      </c>
      <c r="C5846">
        <v>-69.711667000000006</v>
      </c>
      <c r="D5846">
        <v>-16.745556000000001</v>
      </c>
      <c r="E5846" t="s">
        <v>49</v>
      </c>
      <c r="F5846">
        <v>-0.11923680363466201</v>
      </c>
      <c r="G5846">
        <v>0.46968476049610702</v>
      </c>
      <c r="H5846">
        <v>0.76562691788978399</v>
      </c>
      <c r="I5846" t="s">
        <v>39</v>
      </c>
      <c r="J5846" t="s">
        <v>34</v>
      </c>
      <c r="K5846">
        <v>-1</v>
      </c>
      <c r="L5846">
        <v>0</v>
      </c>
      <c r="M5846">
        <v>0</v>
      </c>
    </row>
    <row r="5847" spans="1:13" x14ac:dyDescent="0.25">
      <c r="A5847">
        <v>5846</v>
      </c>
      <c r="B5847" t="s">
        <v>25</v>
      </c>
      <c r="C5847">
        <v>-69.040400000000005</v>
      </c>
      <c r="D5847">
        <v>-16.5688</v>
      </c>
      <c r="E5847" t="s">
        <v>49</v>
      </c>
      <c r="F5847">
        <v>0.120960434913923</v>
      </c>
      <c r="G5847">
        <v>0.43841083361716399</v>
      </c>
      <c r="H5847">
        <v>0.76562691788978399</v>
      </c>
      <c r="I5847" t="s">
        <v>39</v>
      </c>
      <c r="J5847" t="s">
        <v>34</v>
      </c>
      <c r="K5847">
        <v>1</v>
      </c>
      <c r="L5847">
        <v>0</v>
      </c>
      <c r="M5847">
        <v>0</v>
      </c>
    </row>
    <row r="5848" spans="1:13" x14ac:dyDescent="0.25">
      <c r="A5848">
        <v>5847</v>
      </c>
      <c r="B5848" t="s">
        <v>26</v>
      </c>
      <c r="C5848">
        <v>-70.067778000000004</v>
      </c>
      <c r="D5848">
        <v>-16.1525</v>
      </c>
      <c r="E5848" t="s">
        <v>49</v>
      </c>
      <c r="F5848">
        <v>0.28163247554916898</v>
      </c>
      <c r="G5848">
        <v>7.4445943731468706E-2</v>
      </c>
      <c r="H5848">
        <v>0.76562691788978399</v>
      </c>
      <c r="I5848" t="s">
        <v>39</v>
      </c>
      <c r="J5848" t="s">
        <v>34</v>
      </c>
      <c r="K5848">
        <v>1</v>
      </c>
      <c r="L5848">
        <v>0</v>
      </c>
      <c r="M5848">
        <v>0</v>
      </c>
    </row>
    <row r="5849" spans="1:13" x14ac:dyDescent="0.25">
      <c r="A5849">
        <v>5848</v>
      </c>
      <c r="B5849" t="s">
        <v>27</v>
      </c>
      <c r="C5849">
        <v>-69.868027999999995</v>
      </c>
      <c r="D5849">
        <v>-14.914889000000001</v>
      </c>
      <c r="E5849" t="s">
        <v>49</v>
      </c>
      <c r="F5849">
        <v>5.2264808362369305E-4</v>
      </c>
      <c r="G5849">
        <v>0.99783355127227402</v>
      </c>
      <c r="H5849">
        <v>0.99783355127227402</v>
      </c>
      <c r="I5849" t="s">
        <v>39</v>
      </c>
      <c r="J5849" t="s">
        <v>34</v>
      </c>
      <c r="K5849">
        <v>1</v>
      </c>
      <c r="L5849">
        <v>0</v>
      </c>
      <c r="M5849">
        <v>0</v>
      </c>
    </row>
    <row r="5850" spans="1:13" x14ac:dyDescent="0.25">
      <c r="A5850">
        <v>5849</v>
      </c>
      <c r="B5850" t="s">
        <v>28</v>
      </c>
      <c r="C5850">
        <v>-70.53725</v>
      </c>
      <c r="D5850">
        <v>-16.140750000000001</v>
      </c>
      <c r="E5850" t="s">
        <v>49</v>
      </c>
      <c r="F5850">
        <v>-0.23224008036315699</v>
      </c>
      <c r="G5850">
        <v>0.143977919698942</v>
      </c>
      <c r="H5850">
        <v>0.76562691788978399</v>
      </c>
      <c r="I5850" t="s">
        <v>39</v>
      </c>
      <c r="J5850" t="s">
        <v>34</v>
      </c>
      <c r="K5850">
        <v>-1</v>
      </c>
      <c r="L5850">
        <v>0</v>
      </c>
      <c r="M5850">
        <v>0</v>
      </c>
    </row>
    <row r="5851" spans="1:13" x14ac:dyDescent="0.25">
      <c r="A5851">
        <v>5850</v>
      </c>
      <c r="B5851" t="s">
        <v>29</v>
      </c>
      <c r="C5851">
        <v>-69.745555999999993</v>
      </c>
      <c r="D5851">
        <v>-17.186388999999998</v>
      </c>
      <c r="E5851" t="s">
        <v>49</v>
      </c>
      <c r="F5851">
        <v>-0.11757556113767099</v>
      </c>
      <c r="G5851">
        <v>0.45702067614504299</v>
      </c>
      <c r="H5851">
        <v>0.76562691788978399</v>
      </c>
      <c r="I5851" t="s">
        <v>39</v>
      </c>
      <c r="J5851" t="s">
        <v>34</v>
      </c>
      <c r="K5851">
        <v>-1</v>
      </c>
      <c r="L5851">
        <v>0</v>
      </c>
      <c r="M5851">
        <v>0</v>
      </c>
    </row>
    <row r="5852" spans="1:13" x14ac:dyDescent="0.25">
      <c r="A5852">
        <v>5851</v>
      </c>
      <c r="B5852" t="s">
        <v>12</v>
      </c>
      <c r="C5852">
        <v>-70.018056000000001</v>
      </c>
      <c r="D5852">
        <v>-15.823333</v>
      </c>
      <c r="E5852" t="s">
        <v>49</v>
      </c>
      <c r="F5852">
        <v>-1.27194320901357E-2</v>
      </c>
      <c r="G5852">
        <v>0.93708947317769398</v>
      </c>
      <c r="H5852">
        <v>0.974694954193559</v>
      </c>
      <c r="I5852" t="s">
        <v>39</v>
      </c>
      <c r="J5852" t="s">
        <v>35</v>
      </c>
      <c r="K5852">
        <v>-1</v>
      </c>
      <c r="L5852">
        <v>0</v>
      </c>
      <c r="M5852">
        <v>0</v>
      </c>
    </row>
    <row r="5853" spans="1:13" x14ac:dyDescent="0.25">
      <c r="A5853">
        <v>5852</v>
      </c>
      <c r="B5853" t="s">
        <v>16</v>
      </c>
      <c r="C5853">
        <v>-70.677499999999995</v>
      </c>
      <c r="D5853">
        <v>-15.491389</v>
      </c>
      <c r="E5853" t="s">
        <v>49</v>
      </c>
      <c r="F5853">
        <v>-1.90282025280024E-2</v>
      </c>
      <c r="G5853">
        <v>0.90360364069075505</v>
      </c>
      <c r="H5853">
        <v>0.974694954193559</v>
      </c>
      <c r="I5853" t="s">
        <v>39</v>
      </c>
      <c r="J5853" t="s">
        <v>35</v>
      </c>
      <c r="K5853">
        <v>-1</v>
      </c>
      <c r="L5853">
        <v>0</v>
      </c>
      <c r="M5853">
        <v>0</v>
      </c>
    </row>
    <row r="5854" spans="1:13" x14ac:dyDescent="0.25">
      <c r="A5854">
        <v>5853</v>
      </c>
      <c r="B5854" t="s">
        <v>17</v>
      </c>
      <c r="C5854">
        <v>-70.728333000000006</v>
      </c>
      <c r="D5854">
        <v>-14.796389</v>
      </c>
      <c r="E5854" t="s">
        <v>49</v>
      </c>
      <c r="F5854">
        <v>-0.11660509150011</v>
      </c>
      <c r="G5854">
        <v>0.479614055382027</v>
      </c>
      <c r="H5854">
        <v>0.974694954193559</v>
      </c>
      <c r="I5854" t="s">
        <v>39</v>
      </c>
      <c r="J5854" t="s">
        <v>35</v>
      </c>
      <c r="K5854">
        <v>-1</v>
      </c>
      <c r="L5854">
        <v>0</v>
      </c>
      <c r="M5854">
        <v>0</v>
      </c>
    </row>
    <row r="5855" spans="1:13" x14ac:dyDescent="0.25">
      <c r="A5855">
        <v>5854</v>
      </c>
      <c r="B5855" t="s">
        <v>18</v>
      </c>
      <c r="C5855">
        <v>-70.372777999999997</v>
      </c>
      <c r="D5855">
        <v>-15.355833000000001</v>
      </c>
      <c r="E5855" t="s">
        <v>49</v>
      </c>
      <c r="F5855">
        <v>-0.13799530021878301</v>
      </c>
      <c r="G5855">
        <v>0.382182981447307</v>
      </c>
      <c r="H5855">
        <v>0.974694954193559</v>
      </c>
      <c r="I5855" t="s">
        <v>39</v>
      </c>
      <c r="J5855" t="s">
        <v>35</v>
      </c>
      <c r="K5855">
        <v>-1</v>
      </c>
      <c r="L5855">
        <v>0</v>
      </c>
      <c r="M5855">
        <v>0</v>
      </c>
    </row>
    <row r="5856" spans="1:13" x14ac:dyDescent="0.25">
      <c r="A5856">
        <v>5855</v>
      </c>
      <c r="B5856" t="s">
        <v>19</v>
      </c>
      <c r="C5856">
        <v>-70.346389000000002</v>
      </c>
      <c r="D5856">
        <v>-15.6393</v>
      </c>
      <c r="E5856" t="s">
        <v>49</v>
      </c>
      <c r="F5856">
        <v>-5.3082644353911398E-2</v>
      </c>
      <c r="G5856">
        <v>0.73531225905907305</v>
      </c>
      <c r="H5856">
        <v>0.974694954193559</v>
      </c>
      <c r="I5856" t="s">
        <v>39</v>
      </c>
      <c r="J5856" t="s">
        <v>35</v>
      </c>
      <c r="K5856">
        <v>-1</v>
      </c>
      <c r="L5856">
        <v>0</v>
      </c>
      <c r="M5856">
        <v>0</v>
      </c>
    </row>
    <row r="5857" spans="1:13" x14ac:dyDescent="0.25">
      <c r="A5857">
        <v>5856</v>
      </c>
      <c r="B5857" t="s">
        <v>20</v>
      </c>
      <c r="C5857">
        <v>-69.762500000000003</v>
      </c>
      <c r="D5857">
        <v>-15.203333000000001</v>
      </c>
      <c r="E5857" t="s">
        <v>49</v>
      </c>
      <c r="F5857">
        <v>-1.8877897811126601E-2</v>
      </c>
      <c r="G5857">
        <v>0.90436154440793404</v>
      </c>
      <c r="H5857">
        <v>0.974694954193559</v>
      </c>
      <c r="I5857" t="s">
        <v>39</v>
      </c>
      <c r="J5857" t="s">
        <v>35</v>
      </c>
      <c r="K5857">
        <v>-1</v>
      </c>
      <c r="L5857">
        <v>0</v>
      </c>
      <c r="M5857">
        <v>0</v>
      </c>
    </row>
    <row r="5858" spans="1:13" x14ac:dyDescent="0.25">
      <c r="A5858">
        <v>5857</v>
      </c>
      <c r="B5858" t="s">
        <v>21</v>
      </c>
      <c r="C5858">
        <v>-69.491388999999998</v>
      </c>
      <c r="D5858">
        <v>-15.389722000000001</v>
      </c>
      <c r="E5858" t="s">
        <v>49</v>
      </c>
      <c r="F5858">
        <v>4.5038766613972402E-2</v>
      </c>
      <c r="G5858">
        <v>0.77977507295773896</v>
      </c>
      <c r="H5858">
        <v>0.974694954193559</v>
      </c>
      <c r="I5858" t="s">
        <v>39</v>
      </c>
      <c r="J5858" t="s">
        <v>35</v>
      </c>
      <c r="K5858">
        <v>1</v>
      </c>
      <c r="L5858">
        <v>0</v>
      </c>
      <c r="M5858">
        <v>0</v>
      </c>
    </row>
    <row r="5859" spans="1:13" x14ac:dyDescent="0.25">
      <c r="A5859">
        <v>5858</v>
      </c>
      <c r="B5859" t="s">
        <v>22</v>
      </c>
      <c r="C5859">
        <v>-69.844300000000004</v>
      </c>
      <c r="D5859">
        <v>-15.6158</v>
      </c>
      <c r="E5859" t="s">
        <v>49</v>
      </c>
      <c r="F5859">
        <v>-8.8435777524802403E-2</v>
      </c>
      <c r="G5859">
        <v>0.60272048490946994</v>
      </c>
      <c r="H5859">
        <v>0.974694954193559</v>
      </c>
      <c r="I5859" t="s">
        <v>39</v>
      </c>
      <c r="J5859" t="s">
        <v>35</v>
      </c>
      <c r="K5859">
        <v>-1</v>
      </c>
      <c r="L5859">
        <v>0</v>
      </c>
      <c r="M5859">
        <v>0</v>
      </c>
    </row>
    <row r="5860" spans="1:13" x14ac:dyDescent="0.25">
      <c r="A5860">
        <v>5859</v>
      </c>
      <c r="B5860" t="s">
        <v>23</v>
      </c>
      <c r="C5860">
        <v>-69.982500000000002</v>
      </c>
      <c r="D5860">
        <v>-15.305</v>
      </c>
      <c r="E5860" t="s">
        <v>49</v>
      </c>
      <c r="F5860">
        <v>-0.152613240418118</v>
      </c>
      <c r="G5860">
        <v>0.33955964958200102</v>
      </c>
      <c r="H5860">
        <v>0.974694954193559</v>
      </c>
      <c r="I5860" t="s">
        <v>39</v>
      </c>
      <c r="J5860" t="s">
        <v>35</v>
      </c>
      <c r="K5860">
        <v>-1</v>
      </c>
      <c r="L5860">
        <v>0</v>
      </c>
      <c r="M5860">
        <v>0</v>
      </c>
    </row>
    <row r="5861" spans="1:13" x14ac:dyDescent="0.25">
      <c r="A5861">
        <v>5860</v>
      </c>
      <c r="B5861" t="s">
        <v>24</v>
      </c>
      <c r="C5861">
        <v>-69.711667000000006</v>
      </c>
      <c r="D5861">
        <v>-16.745556000000001</v>
      </c>
      <c r="E5861" t="s">
        <v>49</v>
      </c>
      <c r="F5861">
        <v>9.0490409549564901E-2</v>
      </c>
      <c r="G5861">
        <v>0.58379332074841706</v>
      </c>
      <c r="H5861">
        <v>0.974694954193559</v>
      </c>
      <c r="I5861" t="s">
        <v>39</v>
      </c>
      <c r="J5861" t="s">
        <v>35</v>
      </c>
      <c r="K5861">
        <v>1</v>
      </c>
      <c r="L5861">
        <v>0</v>
      </c>
      <c r="M5861">
        <v>0</v>
      </c>
    </row>
    <row r="5862" spans="1:13" x14ac:dyDescent="0.25">
      <c r="A5862">
        <v>5861</v>
      </c>
      <c r="B5862" t="s">
        <v>25</v>
      </c>
      <c r="C5862">
        <v>-69.040400000000005</v>
      </c>
      <c r="D5862">
        <v>-16.5688</v>
      </c>
      <c r="E5862" t="s">
        <v>49</v>
      </c>
      <c r="F5862">
        <v>-0.24101479915433399</v>
      </c>
      <c r="G5862">
        <v>0.119374364105252</v>
      </c>
      <c r="H5862">
        <v>0.974694954193559</v>
      </c>
      <c r="I5862" t="s">
        <v>39</v>
      </c>
      <c r="J5862" t="s">
        <v>35</v>
      </c>
      <c r="K5862">
        <v>-1</v>
      </c>
      <c r="L5862">
        <v>0</v>
      </c>
      <c r="M5862">
        <v>0</v>
      </c>
    </row>
    <row r="5863" spans="1:13" x14ac:dyDescent="0.25">
      <c r="A5863">
        <v>5862</v>
      </c>
      <c r="B5863" t="s">
        <v>26</v>
      </c>
      <c r="C5863">
        <v>-70.067778000000004</v>
      </c>
      <c r="D5863">
        <v>-16.1525</v>
      </c>
      <c r="E5863" t="s">
        <v>49</v>
      </c>
      <c r="F5863">
        <v>-0.22718759549404099</v>
      </c>
      <c r="G5863">
        <v>0.15315384305611099</v>
      </c>
      <c r="H5863">
        <v>0.974694954193559</v>
      </c>
      <c r="I5863" t="s">
        <v>39</v>
      </c>
      <c r="J5863" t="s">
        <v>35</v>
      </c>
      <c r="K5863">
        <v>-1</v>
      </c>
      <c r="L5863">
        <v>0</v>
      </c>
      <c r="M5863">
        <v>0</v>
      </c>
    </row>
    <row r="5864" spans="1:13" x14ac:dyDescent="0.25">
      <c r="A5864">
        <v>5863</v>
      </c>
      <c r="B5864" t="s">
        <v>27</v>
      </c>
      <c r="C5864">
        <v>-69.868027999999995</v>
      </c>
      <c r="D5864">
        <v>-14.914889000000001</v>
      </c>
      <c r="E5864" t="s">
        <v>49</v>
      </c>
      <c r="F5864">
        <v>0.134843205574913</v>
      </c>
      <c r="G5864">
        <v>0.39925378806554301</v>
      </c>
      <c r="H5864">
        <v>0.974694954193559</v>
      </c>
      <c r="I5864" t="s">
        <v>39</v>
      </c>
      <c r="J5864" t="s">
        <v>35</v>
      </c>
      <c r="K5864">
        <v>1</v>
      </c>
      <c r="L5864">
        <v>0</v>
      </c>
      <c r="M5864">
        <v>0</v>
      </c>
    </row>
    <row r="5865" spans="1:13" x14ac:dyDescent="0.25">
      <c r="A5865">
        <v>5864</v>
      </c>
      <c r="B5865" t="s">
        <v>28</v>
      </c>
      <c r="C5865">
        <v>-70.53725</v>
      </c>
      <c r="D5865">
        <v>-16.140750000000001</v>
      </c>
      <c r="E5865" t="s">
        <v>49</v>
      </c>
      <c r="F5865">
        <v>0.158369267104358</v>
      </c>
      <c r="G5865">
        <v>0.32268402058575102</v>
      </c>
      <c r="H5865">
        <v>0.974694954193559</v>
      </c>
      <c r="I5865" t="s">
        <v>39</v>
      </c>
      <c r="J5865" t="s">
        <v>35</v>
      </c>
      <c r="K5865">
        <v>1</v>
      </c>
      <c r="L5865">
        <v>0</v>
      </c>
      <c r="M5865">
        <v>0</v>
      </c>
    </row>
    <row r="5866" spans="1:13" x14ac:dyDescent="0.25">
      <c r="A5866">
        <v>5865</v>
      </c>
      <c r="B5866" t="s">
        <v>29</v>
      </c>
      <c r="C5866">
        <v>-69.745555999999993</v>
      </c>
      <c r="D5866">
        <v>-17.186388999999998</v>
      </c>
      <c r="E5866" t="s">
        <v>49</v>
      </c>
      <c r="F5866">
        <v>-5.1049347702779397E-3</v>
      </c>
      <c r="G5866">
        <v>0.974694954193559</v>
      </c>
      <c r="H5866">
        <v>0.974694954193559</v>
      </c>
      <c r="I5866" t="s">
        <v>39</v>
      </c>
      <c r="J5866" t="s">
        <v>35</v>
      </c>
      <c r="K5866">
        <v>-1</v>
      </c>
      <c r="L5866">
        <v>0</v>
      </c>
      <c r="M5866">
        <v>0</v>
      </c>
    </row>
    <row r="5867" spans="1:13" x14ac:dyDescent="0.25">
      <c r="A5867">
        <v>5866</v>
      </c>
      <c r="B5867" t="s">
        <v>12</v>
      </c>
      <c r="C5867">
        <v>-70.018056000000001</v>
      </c>
      <c r="D5867">
        <v>-15.823333</v>
      </c>
      <c r="E5867" t="s">
        <v>49</v>
      </c>
      <c r="F5867">
        <v>9.7747964418714306E-2</v>
      </c>
      <c r="G5867">
        <v>0.54319062548820696</v>
      </c>
      <c r="H5867">
        <v>0.702163394953919</v>
      </c>
      <c r="I5867" t="s">
        <v>39</v>
      </c>
      <c r="J5867" t="s">
        <v>36</v>
      </c>
      <c r="K5867">
        <v>1</v>
      </c>
      <c r="L5867">
        <v>0</v>
      </c>
      <c r="M5867">
        <v>0</v>
      </c>
    </row>
    <row r="5868" spans="1:13" x14ac:dyDescent="0.25">
      <c r="A5868">
        <v>5867</v>
      </c>
      <c r="B5868" t="s">
        <v>16</v>
      </c>
      <c r="C5868">
        <v>-70.677499999999995</v>
      </c>
      <c r="D5868">
        <v>-15.491389</v>
      </c>
      <c r="E5868" t="s">
        <v>49</v>
      </c>
      <c r="F5868">
        <v>-9.0988031929535196E-2</v>
      </c>
      <c r="G5868">
        <v>0.56173071596313495</v>
      </c>
      <c r="H5868">
        <v>0.702163394953919</v>
      </c>
      <c r="I5868" t="s">
        <v>39</v>
      </c>
      <c r="J5868" t="s">
        <v>36</v>
      </c>
      <c r="K5868">
        <v>-1</v>
      </c>
      <c r="L5868">
        <v>0</v>
      </c>
      <c r="M5868">
        <v>0</v>
      </c>
    </row>
    <row r="5869" spans="1:13" x14ac:dyDescent="0.25">
      <c r="A5869">
        <v>5868</v>
      </c>
      <c r="B5869" t="s">
        <v>17</v>
      </c>
      <c r="C5869">
        <v>-70.728333000000006</v>
      </c>
      <c r="D5869">
        <v>-14.796389</v>
      </c>
      <c r="E5869" t="s">
        <v>49</v>
      </c>
      <c r="F5869">
        <v>0.157092970493204</v>
      </c>
      <c r="G5869">
        <v>0.33954018127131702</v>
      </c>
      <c r="H5869">
        <v>0.68294339486556499</v>
      </c>
      <c r="I5869" t="s">
        <v>39</v>
      </c>
      <c r="J5869" t="s">
        <v>36</v>
      </c>
      <c r="K5869">
        <v>1</v>
      </c>
      <c r="L5869">
        <v>0</v>
      </c>
      <c r="M5869">
        <v>0</v>
      </c>
    </row>
    <row r="5870" spans="1:13" x14ac:dyDescent="0.25">
      <c r="A5870">
        <v>5869</v>
      </c>
      <c r="B5870" t="s">
        <v>18</v>
      </c>
      <c r="C5870">
        <v>-70.372777999999997</v>
      </c>
      <c r="D5870">
        <v>-15.355833000000001</v>
      </c>
      <c r="E5870" t="s">
        <v>49</v>
      </c>
      <c r="F5870">
        <v>0.13880560732517599</v>
      </c>
      <c r="G5870">
        <v>0.379372627661964</v>
      </c>
      <c r="H5870">
        <v>0.68294339486556499</v>
      </c>
      <c r="I5870" t="s">
        <v>39</v>
      </c>
      <c r="J5870" t="s">
        <v>36</v>
      </c>
      <c r="K5870">
        <v>1</v>
      </c>
      <c r="L5870">
        <v>0</v>
      </c>
      <c r="M5870">
        <v>0</v>
      </c>
    </row>
    <row r="5871" spans="1:13" x14ac:dyDescent="0.25">
      <c r="A5871">
        <v>5870</v>
      </c>
      <c r="B5871" t="s">
        <v>19</v>
      </c>
      <c r="C5871">
        <v>-70.346389000000002</v>
      </c>
      <c r="D5871">
        <v>-15.6393</v>
      </c>
      <c r="E5871" t="s">
        <v>49</v>
      </c>
      <c r="F5871">
        <v>-0.151923585263257</v>
      </c>
      <c r="G5871">
        <v>0.33078487161283698</v>
      </c>
      <c r="H5871">
        <v>0.68294339486556499</v>
      </c>
      <c r="I5871" t="s">
        <v>39</v>
      </c>
      <c r="J5871" t="s">
        <v>36</v>
      </c>
      <c r="K5871">
        <v>-1</v>
      </c>
      <c r="L5871">
        <v>0</v>
      </c>
      <c r="M5871">
        <v>0</v>
      </c>
    </row>
    <row r="5872" spans="1:13" x14ac:dyDescent="0.25">
      <c r="A5872">
        <v>5871</v>
      </c>
      <c r="B5872" t="s">
        <v>20</v>
      </c>
      <c r="C5872">
        <v>-69.762500000000003</v>
      </c>
      <c r="D5872">
        <v>-15.203333000000001</v>
      </c>
      <c r="E5872" t="s">
        <v>49</v>
      </c>
      <c r="F5872">
        <v>0.15872536479595301</v>
      </c>
      <c r="G5872">
        <v>0.30933204350158799</v>
      </c>
      <c r="H5872">
        <v>0.68294339486556499</v>
      </c>
      <c r="I5872" t="s">
        <v>39</v>
      </c>
      <c r="J5872" t="s">
        <v>36</v>
      </c>
      <c r="K5872">
        <v>1</v>
      </c>
      <c r="L5872">
        <v>0</v>
      </c>
      <c r="M5872">
        <v>0</v>
      </c>
    </row>
    <row r="5873" spans="1:13" x14ac:dyDescent="0.25">
      <c r="A5873">
        <v>5872</v>
      </c>
      <c r="B5873" t="s">
        <v>21</v>
      </c>
      <c r="C5873">
        <v>-69.491388999999998</v>
      </c>
      <c r="D5873">
        <v>-15.389722000000001</v>
      </c>
      <c r="E5873" t="s">
        <v>49</v>
      </c>
      <c r="F5873">
        <v>0.17684467355196101</v>
      </c>
      <c r="G5873">
        <v>0.26868946043645597</v>
      </c>
      <c r="H5873">
        <v>0.68294339486556499</v>
      </c>
      <c r="I5873" t="s">
        <v>39</v>
      </c>
      <c r="J5873" t="s">
        <v>36</v>
      </c>
      <c r="K5873">
        <v>1</v>
      </c>
      <c r="L5873">
        <v>0</v>
      </c>
      <c r="M5873">
        <v>0</v>
      </c>
    </row>
    <row r="5874" spans="1:13" x14ac:dyDescent="0.25">
      <c r="A5874">
        <v>5873</v>
      </c>
      <c r="B5874" t="s">
        <v>22</v>
      </c>
      <c r="C5874">
        <v>-69.844300000000004</v>
      </c>
      <c r="D5874">
        <v>-15.6158</v>
      </c>
      <c r="E5874" t="s">
        <v>49</v>
      </c>
      <c r="F5874">
        <v>-1.8493272511889002E-2</v>
      </c>
      <c r="G5874">
        <v>0.91348930691998298</v>
      </c>
      <c r="H5874">
        <v>0.94182595657355805</v>
      </c>
      <c r="I5874" t="s">
        <v>39</v>
      </c>
      <c r="J5874" t="s">
        <v>36</v>
      </c>
      <c r="K5874">
        <v>-1</v>
      </c>
      <c r="L5874">
        <v>0</v>
      </c>
      <c r="M5874">
        <v>0</v>
      </c>
    </row>
    <row r="5875" spans="1:13" x14ac:dyDescent="0.25">
      <c r="A5875">
        <v>5874</v>
      </c>
      <c r="B5875" t="s">
        <v>23</v>
      </c>
      <c r="C5875">
        <v>-69.982500000000002</v>
      </c>
      <c r="D5875">
        <v>-15.305</v>
      </c>
      <c r="E5875" t="s">
        <v>49</v>
      </c>
      <c r="F5875">
        <v>0.131881533101045</v>
      </c>
      <c r="G5875">
        <v>0.40976603691933899</v>
      </c>
      <c r="H5875">
        <v>0.68294339486556499</v>
      </c>
      <c r="I5875" t="s">
        <v>39</v>
      </c>
      <c r="J5875" t="s">
        <v>36</v>
      </c>
      <c r="K5875">
        <v>1</v>
      </c>
      <c r="L5875">
        <v>0</v>
      </c>
      <c r="M5875">
        <v>0</v>
      </c>
    </row>
    <row r="5876" spans="1:13" x14ac:dyDescent="0.25">
      <c r="A5876">
        <v>5875</v>
      </c>
      <c r="B5876" t="s">
        <v>24</v>
      </c>
      <c r="C5876">
        <v>-69.711667000000006</v>
      </c>
      <c r="D5876">
        <v>-16.745556000000001</v>
      </c>
      <c r="E5876" t="s">
        <v>49</v>
      </c>
      <c r="F5876">
        <v>-9.6766030793494495E-2</v>
      </c>
      <c r="G5876">
        <v>0.55786184553670004</v>
      </c>
      <c r="H5876">
        <v>0.702163394953919</v>
      </c>
      <c r="I5876" t="s">
        <v>39</v>
      </c>
      <c r="J5876" t="s">
        <v>36</v>
      </c>
      <c r="K5876">
        <v>-1</v>
      </c>
      <c r="L5876">
        <v>0</v>
      </c>
      <c r="M5876">
        <v>0</v>
      </c>
    </row>
    <row r="5877" spans="1:13" x14ac:dyDescent="0.25">
      <c r="A5877">
        <v>5876</v>
      </c>
      <c r="B5877" t="s">
        <v>25</v>
      </c>
      <c r="C5877">
        <v>-69.040400000000005</v>
      </c>
      <c r="D5877">
        <v>-16.5688</v>
      </c>
      <c r="E5877" t="s">
        <v>49</v>
      </c>
      <c r="F5877">
        <v>0.16414980368468701</v>
      </c>
      <c r="G5877">
        <v>0.29179988293216702</v>
      </c>
      <c r="H5877">
        <v>0.68294339486556499</v>
      </c>
      <c r="I5877" t="s">
        <v>39</v>
      </c>
      <c r="J5877" t="s">
        <v>36</v>
      </c>
      <c r="K5877">
        <v>1</v>
      </c>
      <c r="L5877">
        <v>0</v>
      </c>
      <c r="M5877">
        <v>0</v>
      </c>
    </row>
    <row r="5878" spans="1:13" x14ac:dyDescent="0.25">
      <c r="A5878">
        <v>5877</v>
      </c>
      <c r="B5878" t="s">
        <v>26</v>
      </c>
      <c r="C5878">
        <v>-70.067778000000004</v>
      </c>
      <c r="D5878">
        <v>-16.1525</v>
      </c>
      <c r="E5878" t="s">
        <v>49</v>
      </c>
      <c r="F5878">
        <v>-5.1047519539688599E-2</v>
      </c>
      <c r="G5878">
        <v>0.75127245735807302</v>
      </c>
      <c r="H5878">
        <v>0.86685283541316105</v>
      </c>
      <c r="I5878" t="s">
        <v>39</v>
      </c>
      <c r="J5878" t="s">
        <v>36</v>
      </c>
      <c r="K5878">
        <v>-1</v>
      </c>
      <c r="L5878">
        <v>0</v>
      </c>
      <c r="M5878">
        <v>0</v>
      </c>
    </row>
    <row r="5879" spans="1:13" x14ac:dyDescent="0.25">
      <c r="A5879">
        <v>5878</v>
      </c>
      <c r="B5879" t="s">
        <v>27</v>
      </c>
      <c r="C5879">
        <v>-69.868027999999995</v>
      </c>
      <c r="D5879">
        <v>-14.914889000000001</v>
      </c>
      <c r="E5879" t="s">
        <v>49</v>
      </c>
      <c r="F5879">
        <v>0.179442508710801</v>
      </c>
      <c r="G5879">
        <v>0.26061730730521998</v>
      </c>
      <c r="H5879">
        <v>0.68294339486556499</v>
      </c>
      <c r="I5879" t="s">
        <v>39</v>
      </c>
      <c r="J5879" t="s">
        <v>36</v>
      </c>
      <c r="K5879">
        <v>1</v>
      </c>
      <c r="L5879">
        <v>0</v>
      </c>
      <c r="M5879">
        <v>0</v>
      </c>
    </row>
    <row r="5880" spans="1:13" x14ac:dyDescent="0.25">
      <c r="A5880">
        <v>5879</v>
      </c>
      <c r="B5880" t="s">
        <v>28</v>
      </c>
      <c r="C5880">
        <v>-70.53725</v>
      </c>
      <c r="D5880">
        <v>-16.140750000000001</v>
      </c>
      <c r="E5880" t="s">
        <v>49</v>
      </c>
      <c r="F5880">
        <v>1.17600940919078E-2</v>
      </c>
      <c r="G5880">
        <v>0.94182595657355805</v>
      </c>
      <c r="H5880">
        <v>0.94182595657355805</v>
      </c>
      <c r="I5880" t="s">
        <v>39</v>
      </c>
      <c r="J5880" t="s">
        <v>36</v>
      </c>
      <c r="K5880">
        <v>1</v>
      </c>
      <c r="L5880">
        <v>0</v>
      </c>
      <c r="M5880">
        <v>0</v>
      </c>
    </row>
    <row r="5881" spans="1:13" x14ac:dyDescent="0.25">
      <c r="A5881">
        <v>5880</v>
      </c>
      <c r="B5881" t="s">
        <v>29</v>
      </c>
      <c r="C5881">
        <v>-69.745555999999993</v>
      </c>
      <c r="D5881">
        <v>-17.186388999999998</v>
      </c>
      <c r="E5881" t="s">
        <v>49</v>
      </c>
      <c r="F5881">
        <v>0.13361964184425901</v>
      </c>
      <c r="G5881">
        <v>0.39757207817398499</v>
      </c>
      <c r="H5881">
        <v>0.68294339486556499</v>
      </c>
      <c r="I5881" t="s">
        <v>39</v>
      </c>
      <c r="J5881" t="s">
        <v>36</v>
      </c>
      <c r="K5881">
        <v>1</v>
      </c>
      <c r="L5881">
        <v>0</v>
      </c>
      <c r="M5881">
        <v>0</v>
      </c>
    </row>
    <row r="5882" spans="1:13" x14ac:dyDescent="0.25">
      <c r="A5882">
        <v>5881</v>
      </c>
      <c r="B5882" t="s">
        <v>12</v>
      </c>
      <c r="C5882">
        <v>-70.018056000000001</v>
      </c>
      <c r="D5882">
        <v>-15.823333</v>
      </c>
      <c r="E5882" t="s">
        <v>49</v>
      </c>
      <c r="F5882">
        <v>-5.6453369824712003E-2</v>
      </c>
      <c r="G5882">
        <v>0.72590428910300298</v>
      </c>
      <c r="H5882">
        <v>0.77775459546750303</v>
      </c>
      <c r="I5882" t="s">
        <v>40</v>
      </c>
      <c r="J5882" t="s">
        <v>15</v>
      </c>
      <c r="K5882">
        <v>-1</v>
      </c>
      <c r="L5882">
        <v>0</v>
      </c>
      <c r="M5882">
        <v>0</v>
      </c>
    </row>
    <row r="5883" spans="1:13" x14ac:dyDescent="0.25">
      <c r="A5883">
        <v>5882</v>
      </c>
      <c r="B5883" t="s">
        <v>16</v>
      </c>
      <c r="C5883">
        <v>-70.677499999999995</v>
      </c>
      <c r="D5883">
        <v>-15.491389</v>
      </c>
      <c r="E5883" t="s">
        <v>49</v>
      </c>
      <c r="F5883">
        <v>-0.32385698667699298</v>
      </c>
      <c r="G5883">
        <v>3.4127538729109001E-2</v>
      </c>
      <c r="H5883">
        <v>0.127978270234159</v>
      </c>
      <c r="I5883" t="s">
        <v>40</v>
      </c>
      <c r="J5883" t="s">
        <v>15</v>
      </c>
      <c r="K5883">
        <v>-1</v>
      </c>
      <c r="L5883">
        <v>1</v>
      </c>
      <c r="M5883">
        <v>0</v>
      </c>
    </row>
    <row r="5884" spans="1:13" x14ac:dyDescent="0.25">
      <c r="A5884">
        <v>5883</v>
      </c>
      <c r="B5884" t="s">
        <v>17</v>
      </c>
      <c r="C5884">
        <v>-70.728333000000006</v>
      </c>
      <c r="D5884">
        <v>-14.796389</v>
      </c>
      <c r="E5884" t="s">
        <v>49</v>
      </c>
      <c r="F5884">
        <v>-0.137456349181554</v>
      </c>
      <c r="G5884">
        <v>0.40402338071703697</v>
      </c>
      <c r="H5884">
        <v>0.75754383884444398</v>
      </c>
      <c r="I5884" t="s">
        <v>40</v>
      </c>
      <c r="J5884" t="s">
        <v>15</v>
      </c>
      <c r="K5884">
        <v>-1</v>
      </c>
      <c r="L5884">
        <v>0</v>
      </c>
      <c r="M5884">
        <v>0</v>
      </c>
    </row>
    <row r="5885" spans="1:13" x14ac:dyDescent="0.25">
      <c r="A5885">
        <v>5884</v>
      </c>
      <c r="B5885" t="s">
        <v>18</v>
      </c>
      <c r="C5885">
        <v>-70.372777999999997</v>
      </c>
      <c r="D5885">
        <v>-15.355833000000001</v>
      </c>
      <c r="E5885" t="s">
        <v>49</v>
      </c>
      <c r="F5885">
        <v>9.5049023579936803E-2</v>
      </c>
      <c r="G5885">
        <v>0.54808970647186095</v>
      </c>
      <c r="H5885">
        <v>0.75990191123978901</v>
      </c>
      <c r="I5885" t="s">
        <v>40</v>
      </c>
      <c r="J5885" t="s">
        <v>15</v>
      </c>
      <c r="K5885">
        <v>1</v>
      </c>
      <c r="L5885">
        <v>0</v>
      </c>
      <c r="M5885">
        <v>0</v>
      </c>
    </row>
    <row r="5886" spans="1:13" x14ac:dyDescent="0.25">
      <c r="A5886">
        <v>5885</v>
      </c>
      <c r="B5886" t="s">
        <v>19</v>
      </c>
      <c r="C5886">
        <v>-70.346389000000002</v>
      </c>
      <c r="D5886">
        <v>-15.6393</v>
      </c>
      <c r="E5886" t="s">
        <v>49</v>
      </c>
      <c r="F5886">
        <v>-0.110695813119252</v>
      </c>
      <c r="G5886">
        <v>0.47977298917254901</v>
      </c>
      <c r="H5886">
        <v>0.75990191123978901</v>
      </c>
      <c r="I5886" t="s">
        <v>40</v>
      </c>
      <c r="J5886" t="s">
        <v>15</v>
      </c>
      <c r="K5886">
        <v>-1</v>
      </c>
      <c r="L5886">
        <v>0</v>
      </c>
      <c r="M5886">
        <v>0</v>
      </c>
    </row>
    <row r="5887" spans="1:13" x14ac:dyDescent="0.25">
      <c r="A5887">
        <v>5886</v>
      </c>
      <c r="B5887" t="s">
        <v>20</v>
      </c>
      <c r="C5887">
        <v>-69.762500000000003</v>
      </c>
      <c r="D5887">
        <v>-15.203333000000001</v>
      </c>
      <c r="E5887" t="s">
        <v>49</v>
      </c>
      <c r="F5887">
        <v>-0.28399909467058898</v>
      </c>
      <c r="G5887">
        <v>6.4944964794653406E-2</v>
      </c>
      <c r="H5887">
        <v>0.19483489438396001</v>
      </c>
      <c r="I5887" t="s">
        <v>40</v>
      </c>
      <c r="J5887" t="s">
        <v>15</v>
      </c>
      <c r="K5887">
        <v>-1</v>
      </c>
      <c r="L5887">
        <v>0</v>
      </c>
      <c r="M5887">
        <v>0</v>
      </c>
    </row>
    <row r="5888" spans="1:13" x14ac:dyDescent="0.25">
      <c r="A5888">
        <v>5887</v>
      </c>
      <c r="B5888" t="s">
        <v>21</v>
      </c>
      <c r="C5888">
        <v>-69.491388999999998</v>
      </c>
      <c r="D5888">
        <v>-15.389722000000001</v>
      </c>
      <c r="E5888" t="s">
        <v>49</v>
      </c>
      <c r="F5888">
        <v>-0.51764091145111102</v>
      </c>
      <c r="G5888">
        <v>5.2814609868544898E-4</v>
      </c>
      <c r="H5888">
        <v>7.9221914802817296E-3</v>
      </c>
      <c r="I5888" t="s">
        <v>40</v>
      </c>
      <c r="J5888" t="s">
        <v>15</v>
      </c>
      <c r="K5888">
        <v>-1</v>
      </c>
      <c r="L5888">
        <v>1</v>
      </c>
      <c r="M5888">
        <v>1</v>
      </c>
    </row>
    <row r="5889" spans="1:13" x14ac:dyDescent="0.25">
      <c r="A5889">
        <v>5888</v>
      </c>
      <c r="B5889" t="s">
        <v>22</v>
      </c>
      <c r="C5889">
        <v>-69.844300000000004</v>
      </c>
      <c r="D5889">
        <v>-15.6158</v>
      </c>
      <c r="E5889" t="s">
        <v>49</v>
      </c>
      <c r="F5889">
        <v>-0.15754845620705399</v>
      </c>
      <c r="G5889">
        <v>0.351713113247477</v>
      </c>
      <c r="H5889">
        <v>0.75367095695887798</v>
      </c>
      <c r="I5889" t="s">
        <v>40</v>
      </c>
      <c r="J5889" t="s">
        <v>15</v>
      </c>
      <c r="K5889">
        <v>-1</v>
      </c>
      <c r="L5889">
        <v>0</v>
      </c>
      <c r="M5889">
        <v>0</v>
      </c>
    </row>
    <row r="5890" spans="1:13" x14ac:dyDescent="0.25">
      <c r="A5890">
        <v>5889</v>
      </c>
      <c r="B5890" t="s">
        <v>23</v>
      </c>
      <c r="C5890">
        <v>-69.982500000000002</v>
      </c>
      <c r="D5890">
        <v>-15.305</v>
      </c>
      <c r="E5890" t="s">
        <v>49</v>
      </c>
      <c r="F5890">
        <v>9.4076655052264799E-2</v>
      </c>
      <c r="G5890">
        <v>0.55726140157584503</v>
      </c>
      <c r="H5890">
        <v>0.75990191123978901</v>
      </c>
      <c r="I5890" t="s">
        <v>40</v>
      </c>
      <c r="J5890" t="s">
        <v>15</v>
      </c>
      <c r="K5890">
        <v>1</v>
      </c>
      <c r="L5890">
        <v>0</v>
      </c>
      <c r="M5890">
        <v>0</v>
      </c>
    </row>
    <row r="5891" spans="1:13" x14ac:dyDescent="0.25">
      <c r="A5891">
        <v>5890</v>
      </c>
      <c r="B5891" t="s">
        <v>24</v>
      </c>
      <c r="C5891">
        <v>-69.711667000000006</v>
      </c>
      <c r="D5891">
        <v>-16.745556000000001</v>
      </c>
      <c r="E5891" t="s">
        <v>49</v>
      </c>
      <c r="F5891">
        <v>-6.8626954893294206E-2</v>
      </c>
      <c r="G5891">
        <v>0.67805308742828196</v>
      </c>
      <c r="H5891">
        <v>0.77775459546750303</v>
      </c>
      <c r="I5891" t="s">
        <v>40</v>
      </c>
      <c r="J5891" t="s">
        <v>15</v>
      </c>
      <c r="K5891">
        <v>-1</v>
      </c>
      <c r="L5891">
        <v>0</v>
      </c>
      <c r="M5891">
        <v>0</v>
      </c>
    </row>
    <row r="5892" spans="1:13" x14ac:dyDescent="0.25">
      <c r="A5892">
        <v>5891</v>
      </c>
      <c r="B5892" t="s">
        <v>25</v>
      </c>
      <c r="C5892">
        <v>-69.040400000000005</v>
      </c>
      <c r="D5892">
        <v>-16.5688</v>
      </c>
      <c r="E5892" t="s">
        <v>49</v>
      </c>
      <c r="F5892">
        <v>-0.37919057686499502</v>
      </c>
      <c r="G5892">
        <v>1.2622272271856199E-2</v>
      </c>
      <c r="H5892">
        <v>6.3111361359280804E-2</v>
      </c>
      <c r="I5892" t="s">
        <v>40</v>
      </c>
      <c r="J5892" t="s">
        <v>15</v>
      </c>
      <c r="K5892">
        <v>-1</v>
      </c>
      <c r="L5892">
        <v>1</v>
      </c>
      <c r="M5892">
        <v>0</v>
      </c>
    </row>
    <row r="5893" spans="1:13" x14ac:dyDescent="0.25">
      <c r="A5893">
        <v>5892</v>
      </c>
      <c r="B5893" t="s">
        <v>26</v>
      </c>
      <c r="C5893">
        <v>-70.067778000000004</v>
      </c>
      <c r="D5893">
        <v>-16.1525</v>
      </c>
      <c r="E5893" t="s">
        <v>49</v>
      </c>
      <c r="F5893">
        <v>-0.25175312537491501</v>
      </c>
      <c r="G5893">
        <v>0.112320462158027</v>
      </c>
      <c r="H5893">
        <v>0.280801155395067</v>
      </c>
      <c r="I5893" t="s">
        <v>40</v>
      </c>
      <c r="J5893" t="s">
        <v>15</v>
      </c>
      <c r="K5893">
        <v>-1</v>
      </c>
      <c r="L5893">
        <v>0</v>
      </c>
      <c r="M5893">
        <v>0</v>
      </c>
    </row>
    <row r="5894" spans="1:13" x14ac:dyDescent="0.25">
      <c r="A5894">
        <v>5893</v>
      </c>
      <c r="B5894" t="s">
        <v>27</v>
      </c>
      <c r="C5894">
        <v>-69.868027999999995</v>
      </c>
      <c r="D5894">
        <v>-14.914889000000001</v>
      </c>
      <c r="E5894" t="s">
        <v>49</v>
      </c>
      <c r="F5894">
        <v>-6.8989547038327506E-2</v>
      </c>
      <c r="G5894">
        <v>0.66724608974946098</v>
      </c>
      <c r="H5894">
        <v>0.77775459546750303</v>
      </c>
      <c r="I5894" t="s">
        <v>40</v>
      </c>
      <c r="J5894" t="s">
        <v>15</v>
      </c>
      <c r="K5894">
        <v>-1</v>
      </c>
      <c r="L5894">
        <v>0</v>
      </c>
      <c r="M5894">
        <v>0</v>
      </c>
    </row>
    <row r="5895" spans="1:13" x14ac:dyDescent="0.25">
      <c r="A5895">
        <v>5894</v>
      </c>
      <c r="B5895" t="s">
        <v>28</v>
      </c>
      <c r="C5895">
        <v>-70.53725</v>
      </c>
      <c r="D5895">
        <v>-16.140750000000001</v>
      </c>
      <c r="E5895" t="s">
        <v>49</v>
      </c>
      <c r="F5895">
        <v>-4.39043512764557E-2</v>
      </c>
      <c r="G5895">
        <v>0.78518952359445304</v>
      </c>
      <c r="H5895">
        <v>0.78518952359445304</v>
      </c>
      <c r="I5895" t="s">
        <v>40</v>
      </c>
      <c r="J5895" t="s">
        <v>15</v>
      </c>
      <c r="K5895">
        <v>-1</v>
      </c>
      <c r="L5895">
        <v>0</v>
      </c>
      <c r="M5895">
        <v>0</v>
      </c>
    </row>
    <row r="5896" spans="1:13" x14ac:dyDescent="0.25">
      <c r="A5896">
        <v>5895</v>
      </c>
      <c r="B5896" t="s">
        <v>29</v>
      </c>
      <c r="C5896">
        <v>-69.745555999999993</v>
      </c>
      <c r="D5896">
        <v>-17.186388999999998</v>
      </c>
      <c r="E5896" t="s">
        <v>49</v>
      </c>
      <c r="F5896">
        <v>-0.38756988898792599</v>
      </c>
      <c r="G5896">
        <v>1.16878898155355E-2</v>
      </c>
      <c r="H5896">
        <v>6.3111361359280804E-2</v>
      </c>
      <c r="I5896" t="s">
        <v>40</v>
      </c>
      <c r="J5896" t="s">
        <v>15</v>
      </c>
      <c r="K5896">
        <v>-1</v>
      </c>
      <c r="L5896">
        <v>1</v>
      </c>
      <c r="M5896">
        <v>0</v>
      </c>
    </row>
    <row r="5897" spans="1:13" x14ac:dyDescent="0.25">
      <c r="A5897">
        <v>5896</v>
      </c>
      <c r="B5897" t="s">
        <v>12</v>
      </c>
      <c r="C5897">
        <v>-70.018056000000001</v>
      </c>
      <c r="D5897">
        <v>-15.823333</v>
      </c>
      <c r="E5897" t="s">
        <v>49</v>
      </c>
      <c r="F5897">
        <v>-9.8532038999613006E-2</v>
      </c>
      <c r="G5897">
        <v>0.53994508299254895</v>
      </c>
      <c r="H5897">
        <v>0.78093622346078595</v>
      </c>
      <c r="I5897" t="s">
        <v>40</v>
      </c>
      <c r="J5897" t="s">
        <v>30</v>
      </c>
      <c r="K5897">
        <v>-1</v>
      </c>
      <c r="L5897">
        <v>0</v>
      </c>
      <c r="M5897">
        <v>0</v>
      </c>
    </row>
    <row r="5898" spans="1:13" x14ac:dyDescent="0.25">
      <c r="A5898">
        <v>5897</v>
      </c>
      <c r="B5898" t="s">
        <v>16</v>
      </c>
      <c r="C5898">
        <v>-70.677499999999995</v>
      </c>
      <c r="D5898">
        <v>-15.491389</v>
      </c>
      <c r="E5898" t="s">
        <v>49</v>
      </c>
      <c r="F5898">
        <v>-3.7754370095242798E-4</v>
      </c>
      <c r="G5898">
        <v>0.998082872744533</v>
      </c>
      <c r="H5898">
        <v>0.998082872744533</v>
      </c>
      <c r="I5898" t="s">
        <v>40</v>
      </c>
      <c r="J5898" t="s">
        <v>30</v>
      </c>
      <c r="K5898">
        <v>-1</v>
      </c>
      <c r="L5898">
        <v>0</v>
      </c>
      <c r="M5898">
        <v>0</v>
      </c>
    </row>
    <row r="5899" spans="1:13" x14ac:dyDescent="0.25">
      <c r="A5899">
        <v>5898</v>
      </c>
      <c r="B5899" t="s">
        <v>17</v>
      </c>
      <c r="C5899">
        <v>-70.728333000000006</v>
      </c>
      <c r="D5899">
        <v>-14.796389</v>
      </c>
      <c r="E5899" t="s">
        <v>49</v>
      </c>
      <c r="F5899">
        <v>0.14444050830786301</v>
      </c>
      <c r="G5899">
        <v>0.38032588565291597</v>
      </c>
      <c r="H5899">
        <v>0.78093622346078595</v>
      </c>
      <c r="I5899" t="s">
        <v>40</v>
      </c>
      <c r="J5899" t="s">
        <v>30</v>
      </c>
      <c r="K5899">
        <v>1</v>
      </c>
      <c r="L5899">
        <v>0</v>
      </c>
      <c r="M5899">
        <v>0</v>
      </c>
    </row>
    <row r="5900" spans="1:13" x14ac:dyDescent="0.25">
      <c r="A5900">
        <v>5899</v>
      </c>
      <c r="B5900" t="s">
        <v>18</v>
      </c>
      <c r="C5900">
        <v>-70.372777999999997</v>
      </c>
      <c r="D5900">
        <v>-15.355833000000001</v>
      </c>
      <c r="E5900" t="s">
        <v>49</v>
      </c>
      <c r="F5900">
        <v>2.6010858115225698E-2</v>
      </c>
      <c r="G5900">
        <v>0.86993715230554003</v>
      </c>
      <c r="H5900">
        <v>0.93207552032736396</v>
      </c>
      <c r="I5900" t="s">
        <v>40</v>
      </c>
      <c r="J5900" t="s">
        <v>30</v>
      </c>
      <c r="K5900">
        <v>1</v>
      </c>
      <c r="L5900">
        <v>0</v>
      </c>
      <c r="M5900">
        <v>0</v>
      </c>
    </row>
    <row r="5901" spans="1:13" x14ac:dyDescent="0.25">
      <c r="A5901">
        <v>5900</v>
      </c>
      <c r="B5901" t="s">
        <v>19</v>
      </c>
      <c r="C5901">
        <v>-70.346389000000002</v>
      </c>
      <c r="D5901">
        <v>-15.6393</v>
      </c>
      <c r="E5901" t="s">
        <v>49</v>
      </c>
      <c r="F5901">
        <v>-0.115226337530681</v>
      </c>
      <c r="G5901">
        <v>0.46186418139754698</v>
      </c>
      <c r="H5901">
        <v>0.78093622346078595</v>
      </c>
      <c r="I5901" t="s">
        <v>40</v>
      </c>
      <c r="J5901" t="s">
        <v>30</v>
      </c>
      <c r="K5901">
        <v>-1</v>
      </c>
      <c r="L5901">
        <v>0</v>
      </c>
      <c r="M5901">
        <v>0</v>
      </c>
    </row>
    <row r="5902" spans="1:13" x14ac:dyDescent="0.25">
      <c r="A5902">
        <v>5901</v>
      </c>
      <c r="B5902" t="s">
        <v>20</v>
      </c>
      <c r="C5902">
        <v>-69.762500000000003</v>
      </c>
      <c r="D5902">
        <v>-15.203333000000001</v>
      </c>
      <c r="E5902" t="s">
        <v>49</v>
      </c>
      <c r="F5902">
        <v>0.16386015300057899</v>
      </c>
      <c r="G5902">
        <v>0.29373750298599199</v>
      </c>
      <c r="H5902">
        <v>0.78093622346078595</v>
      </c>
      <c r="I5902" t="s">
        <v>40</v>
      </c>
      <c r="J5902" t="s">
        <v>30</v>
      </c>
      <c r="K5902">
        <v>1</v>
      </c>
      <c r="L5902">
        <v>0</v>
      </c>
      <c r="M5902">
        <v>0</v>
      </c>
    </row>
    <row r="5903" spans="1:13" x14ac:dyDescent="0.25">
      <c r="A5903">
        <v>5902</v>
      </c>
      <c r="B5903" t="s">
        <v>21</v>
      </c>
      <c r="C5903">
        <v>-69.491388999999998</v>
      </c>
      <c r="D5903">
        <v>-15.389722000000001</v>
      </c>
      <c r="E5903" t="s">
        <v>49</v>
      </c>
      <c r="F5903">
        <v>-4.8174928312430899E-2</v>
      </c>
      <c r="G5903">
        <v>0.76486053909349305</v>
      </c>
      <c r="H5903">
        <v>0.88253139126172198</v>
      </c>
      <c r="I5903" t="s">
        <v>40</v>
      </c>
      <c r="J5903" t="s">
        <v>30</v>
      </c>
      <c r="K5903">
        <v>-1</v>
      </c>
      <c r="L5903">
        <v>0</v>
      </c>
      <c r="M5903">
        <v>0</v>
      </c>
    </row>
    <row r="5904" spans="1:13" x14ac:dyDescent="0.25">
      <c r="A5904">
        <v>5903</v>
      </c>
      <c r="B5904" t="s">
        <v>22</v>
      </c>
      <c r="C5904">
        <v>-69.844300000000004</v>
      </c>
      <c r="D5904">
        <v>-15.6158</v>
      </c>
      <c r="E5904" t="s">
        <v>49</v>
      </c>
      <c r="F5904">
        <v>0.18149487317757701</v>
      </c>
      <c r="G5904">
        <v>0.28234862449923298</v>
      </c>
      <c r="H5904">
        <v>0.78093622346078595</v>
      </c>
      <c r="I5904" t="s">
        <v>40</v>
      </c>
      <c r="J5904" t="s">
        <v>30</v>
      </c>
      <c r="K5904">
        <v>1</v>
      </c>
      <c r="L5904">
        <v>0</v>
      </c>
      <c r="M5904">
        <v>0</v>
      </c>
    </row>
    <row r="5905" spans="1:13" x14ac:dyDescent="0.25">
      <c r="A5905">
        <v>5904</v>
      </c>
      <c r="B5905" t="s">
        <v>23</v>
      </c>
      <c r="C5905">
        <v>-69.982500000000002</v>
      </c>
      <c r="D5905">
        <v>-15.305</v>
      </c>
      <c r="E5905" t="s">
        <v>49</v>
      </c>
      <c r="F5905">
        <v>0.33850174216027901</v>
      </c>
      <c r="G5905">
        <v>3.09431442126539E-2</v>
      </c>
      <c r="H5905">
        <v>0.46414716318980798</v>
      </c>
      <c r="I5905" t="s">
        <v>40</v>
      </c>
      <c r="J5905" t="s">
        <v>30</v>
      </c>
      <c r="K5905">
        <v>1</v>
      </c>
      <c r="L5905">
        <v>1</v>
      </c>
      <c r="M5905">
        <v>0</v>
      </c>
    </row>
    <row r="5906" spans="1:13" x14ac:dyDescent="0.25">
      <c r="A5906">
        <v>5905</v>
      </c>
      <c r="B5906" t="s">
        <v>24</v>
      </c>
      <c r="C5906">
        <v>-69.711667000000006</v>
      </c>
      <c r="D5906">
        <v>-16.745556000000001</v>
      </c>
      <c r="E5906" t="s">
        <v>49</v>
      </c>
      <c r="F5906">
        <v>-5.4861076035642303E-2</v>
      </c>
      <c r="G5906">
        <v>0.740107966562775</v>
      </c>
      <c r="H5906">
        <v>0.88253139126172198</v>
      </c>
      <c r="I5906" t="s">
        <v>40</v>
      </c>
      <c r="J5906" t="s">
        <v>30</v>
      </c>
      <c r="K5906">
        <v>-1</v>
      </c>
      <c r="L5906">
        <v>0</v>
      </c>
      <c r="M5906">
        <v>0</v>
      </c>
    </row>
    <row r="5907" spans="1:13" x14ac:dyDescent="0.25">
      <c r="A5907">
        <v>5906</v>
      </c>
      <c r="B5907" t="s">
        <v>25</v>
      </c>
      <c r="C5907">
        <v>-69.040400000000005</v>
      </c>
      <c r="D5907">
        <v>-16.5688</v>
      </c>
      <c r="E5907" t="s">
        <v>49</v>
      </c>
      <c r="F5907">
        <v>8.8190878888553301E-2</v>
      </c>
      <c r="G5907">
        <v>0.57268656387124295</v>
      </c>
      <c r="H5907">
        <v>0.78093622346078595</v>
      </c>
      <c r="I5907" t="s">
        <v>40</v>
      </c>
      <c r="J5907" t="s">
        <v>30</v>
      </c>
      <c r="K5907">
        <v>1</v>
      </c>
      <c r="L5907">
        <v>0</v>
      </c>
      <c r="M5907">
        <v>0</v>
      </c>
    </row>
    <row r="5908" spans="1:13" x14ac:dyDescent="0.25">
      <c r="A5908">
        <v>5907</v>
      </c>
      <c r="B5908" t="s">
        <v>26</v>
      </c>
      <c r="C5908">
        <v>-70.067778000000004</v>
      </c>
      <c r="D5908">
        <v>-16.1525</v>
      </c>
      <c r="E5908" t="s">
        <v>49</v>
      </c>
      <c r="F5908">
        <v>-0.12213075493966501</v>
      </c>
      <c r="G5908">
        <v>0.44684312201875398</v>
      </c>
      <c r="H5908">
        <v>0.78093622346078595</v>
      </c>
      <c r="I5908" t="s">
        <v>40</v>
      </c>
      <c r="J5908" t="s">
        <v>30</v>
      </c>
      <c r="K5908">
        <v>-1</v>
      </c>
      <c r="L5908">
        <v>0</v>
      </c>
      <c r="M5908">
        <v>0</v>
      </c>
    </row>
    <row r="5909" spans="1:13" x14ac:dyDescent="0.25">
      <c r="A5909">
        <v>5908</v>
      </c>
      <c r="B5909" t="s">
        <v>27</v>
      </c>
      <c r="C5909">
        <v>-69.868027999999995</v>
      </c>
      <c r="D5909">
        <v>-14.914889000000001</v>
      </c>
      <c r="E5909" t="s">
        <v>49</v>
      </c>
      <c r="F5909">
        <v>9.9825783972125506E-2</v>
      </c>
      <c r="G5909">
        <v>0.53332125491981897</v>
      </c>
      <c r="H5909">
        <v>0.78093622346078595</v>
      </c>
      <c r="I5909" t="s">
        <v>40</v>
      </c>
      <c r="J5909" t="s">
        <v>30</v>
      </c>
      <c r="K5909">
        <v>1</v>
      </c>
      <c r="L5909">
        <v>0</v>
      </c>
      <c r="M5909">
        <v>0</v>
      </c>
    </row>
    <row r="5910" spans="1:13" x14ac:dyDescent="0.25">
      <c r="A5910">
        <v>5909</v>
      </c>
      <c r="B5910" t="s">
        <v>28</v>
      </c>
      <c r="C5910">
        <v>-70.53725</v>
      </c>
      <c r="D5910">
        <v>-16.140750000000001</v>
      </c>
      <c r="E5910" t="s">
        <v>49</v>
      </c>
      <c r="F5910">
        <v>0.17343960990361801</v>
      </c>
      <c r="G5910">
        <v>0.27816275170728799</v>
      </c>
      <c r="H5910">
        <v>0.78093622346078595</v>
      </c>
      <c r="I5910" t="s">
        <v>40</v>
      </c>
      <c r="J5910" t="s">
        <v>30</v>
      </c>
      <c r="K5910">
        <v>1</v>
      </c>
      <c r="L5910">
        <v>0</v>
      </c>
      <c r="M5910">
        <v>0</v>
      </c>
    </row>
    <row r="5911" spans="1:13" x14ac:dyDescent="0.25">
      <c r="A5911">
        <v>5910</v>
      </c>
      <c r="B5911" t="s">
        <v>29</v>
      </c>
      <c r="C5911">
        <v>-69.745555999999993</v>
      </c>
      <c r="D5911">
        <v>-17.186388999999998</v>
      </c>
      <c r="E5911" t="s">
        <v>49</v>
      </c>
      <c r="F5911">
        <v>0.22032250222834501</v>
      </c>
      <c r="G5911">
        <v>0.160480272940103</v>
      </c>
      <c r="H5911">
        <v>0.78093622346078595</v>
      </c>
      <c r="I5911" t="s">
        <v>40</v>
      </c>
      <c r="J5911" t="s">
        <v>30</v>
      </c>
      <c r="K5911">
        <v>1</v>
      </c>
      <c r="L5911">
        <v>0</v>
      </c>
      <c r="M5911">
        <v>0</v>
      </c>
    </row>
    <row r="5912" spans="1:13" x14ac:dyDescent="0.25">
      <c r="A5912">
        <v>5911</v>
      </c>
      <c r="B5912" t="s">
        <v>12</v>
      </c>
      <c r="C5912">
        <v>-70.018056000000001</v>
      </c>
      <c r="D5912">
        <v>-15.823333</v>
      </c>
      <c r="E5912" t="s">
        <v>49</v>
      </c>
      <c r="F5912">
        <v>-0.126845843309847</v>
      </c>
      <c r="G5912">
        <v>0.42935736889402898</v>
      </c>
      <c r="H5912">
        <v>0.73413120252293895</v>
      </c>
      <c r="I5912" t="s">
        <v>40</v>
      </c>
      <c r="J5912" t="s">
        <v>31</v>
      </c>
      <c r="K5912">
        <v>-1</v>
      </c>
      <c r="L5912">
        <v>0</v>
      </c>
      <c r="M5912">
        <v>0</v>
      </c>
    </row>
    <row r="5913" spans="1:13" x14ac:dyDescent="0.25">
      <c r="A5913">
        <v>5912</v>
      </c>
      <c r="B5913" t="s">
        <v>16</v>
      </c>
      <c r="C5913">
        <v>-70.677499999999995</v>
      </c>
      <c r="D5913">
        <v>-15.491389</v>
      </c>
      <c r="E5913" t="s">
        <v>49</v>
      </c>
      <c r="F5913">
        <v>-0.29433306926251301</v>
      </c>
      <c r="G5913">
        <v>5.5380765783536602E-2</v>
      </c>
      <c r="H5913">
        <v>0.22057689951102</v>
      </c>
      <c r="I5913" t="s">
        <v>40</v>
      </c>
      <c r="J5913" t="s">
        <v>31</v>
      </c>
      <c r="K5913">
        <v>-1</v>
      </c>
      <c r="L5913">
        <v>0</v>
      </c>
      <c r="M5913">
        <v>0</v>
      </c>
    </row>
    <row r="5914" spans="1:13" x14ac:dyDescent="0.25">
      <c r="A5914">
        <v>5913</v>
      </c>
      <c r="B5914" t="s">
        <v>17</v>
      </c>
      <c r="C5914">
        <v>-70.728333000000006</v>
      </c>
      <c r="D5914">
        <v>-14.796389</v>
      </c>
      <c r="E5914" t="s">
        <v>49</v>
      </c>
      <c r="F5914">
        <v>2.6620780437959301E-2</v>
      </c>
      <c r="G5914">
        <v>0.87219880792718496</v>
      </c>
      <c r="H5914">
        <v>0.98006310331965496</v>
      </c>
      <c r="I5914" t="s">
        <v>40</v>
      </c>
      <c r="J5914" t="s">
        <v>31</v>
      </c>
      <c r="K5914">
        <v>1</v>
      </c>
      <c r="L5914">
        <v>0</v>
      </c>
      <c r="M5914">
        <v>0</v>
      </c>
    </row>
    <row r="5915" spans="1:13" x14ac:dyDescent="0.25">
      <c r="A5915">
        <v>5914</v>
      </c>
      <c r="B5915" t="s">
        <v>18</v>
      </c>
      <c r="C5915">
        <v>-70.372777999999997</v>
      </c>
      <c r="D5915">
        <v>-15.355833000000001</v>
      </c>
      <c r="E5915" t="s">
        <v>49</v>
      </c>
      <c r="F5915">
        <v>0.16149420630418901</v>
      </c>
      <c r="G5915">
        <v>0.305766579583509</v>
      </c>
      <c r="H5915">
        <v>0.73413120252293895</v>
      </c>
      <c r="I5915" t="s">
        <v>40</v>
      </c>
      <c r="J5915" t="s">
        <v>31</v>
      </c>
      <c r="K5915">
        <v>1</v>
      </c>
      <c r="L5915">
        <v>0</v>
      </c>
      <c r="M5915">
        <v>0</v>
      </c>
    </row>
    <row r="5916" spans="1:13" x14ac:dyDescent="0.25">
      <c r="A5916">
        <v>5915</v>
      </c>
      <c r="B5916" t="s">
        <v>19</v>
      </c>
      <c r="C5916">
        <v>-70.346389000000002</v>
      </c>
      <c r="D5916">
        <v>-15.6393</v>
      </c>
      <c r="E5916" t="s">
        <v>49</v>
      </c>
      <c r="F5916">
        <v>-0.26110922357869898</v>
      </c>
      <c r="G5916">
        <v>9.0792132111538304E-2</v>
      </c>
      <c r="H5916">
        <v>0.27237639633461502</v>
      </c>
      <c r="I5916" t="s">
        <v>40</v>
      </c>
      <c r="J5916" t="s">
        <v>31</v>
      </c>
      <c r="K5916">
        <v>-1</v>
      </c>
      <c r="L5916">
        <v>0</v>
      </c>
      <c r="M5916">
        <v>0</v>
      </c>
    </row>
    <row r="5917" spans="1:13" x14ac:dyDescent="0.25">
      <c r="A5917">
        <v>5916</v>
      </c>
      <c r="B5917" t="s">
        <v>20</v>
      </c>
      <c r="C5917">
        <v>-69.762500000000003</v>
      </c>
      <c r="D5917">
        <v>-15.203333000000001</v>
      </c>
      <c r="E5917" t="s">
        <v>49</v>
      </c>
      <c r="F5917">
        <v>3.9266027447143401E-3</v>
      </c>
      <c r="G5917">
        <v>0.98006310331965496</v>
      </c>
      <c r="H5917">
        <v>0.98006310331965496</v>
      </c>
      <c r="I5917" t="s">
        <v>40</v>
      </c>
      <c r="J5917" t="s">
        <v>31</v>
      </c>
      <c r="K5917">
        <v>1</v>
      </c>
      <c r="L5917">
        <v>0</v>
      </c>
      <c r="M5917">
        <v>0</v>
      </c>
    </row>
    <row r="5918" spans="1:13" x14ac:dyDescent="0.25">
      <c r="A5918">
        <v>5917</v>
      </c>
      <c r="B5918" t="s">
        <v>21</v>
      </c>
      <c r="C5918">
        <v>-69.491388999999998</v>
      </c>
      <c r="D5918">
        <v>-15.389722000000001</v>
      </c>
      <c r="E5918" t="s">
        <v>49</v>
      </c>
      <c r="F5918">
        <v>-0.35151145703554898</v>
      </c>
      <c r="G5918">
        <v>2.4219898159536499E-2</v>
      </c>
      <c r="H5918">
        <v>0.22057689951102</v>
      </c>
      <c r="I5918" t="s">
        <v>40</v>
      </c>
      <c r="J5918" t="s">
        <v>31</v>
      </c>
      <c r="K5918">
        <v>-1</v>
      </c>
      <c r="L5918">
        <v>1</v>
      </c>
      <c r="M5918">
        <v>0</v>
      </c>
    </row>
    <row r="5919" spans="1:13" x14ac:dyDescent="0.25">
      <c r="A5919">
        <v>5918</v>
      </c>
      <c r="B5919" t="s">
        <v>22</v>
      </c>
      <c r="C5919">
        <v>-69.844300000000004</v>
      </c>
      <c r="D5919">
        <v>-15.6158</v>
      </c>
      <c r="E5919" t="s">
        <v>49</v>
      </c>
      <c r="F5919">
        <v>0.130756920388548</v>
      </c>
      <c r="G5919">
        <v>0.44047872151376299</v>
      </c>
      <c r="H5919">
        <v>0.73413120252293895</v>
      </c>
      <c r="I5919" t="s">
        <v>40</v>
      </c>
      <c r="J5919" t="s">
        <v>31</v>
      </c>
      <c r="K5919">
        <v>1</v>
      </c>
      <c r="L5919">
        <v>0</v>
      </c>
      <c r="M5919">
        <v>0</v>
      </c>
    </row>
    <row r="5920" spans="1:13" x14ac:dyDescent="0.25">
      <c r="A5920">
        <v>5919</v>
      </c>
      <c r="B5920" t="s">
        <v>23</v>
      </c>
      <c r="C5920">
        <v>-69.982500000000002</v>
      </c>
      <c r="D5920">
        <v>-15.305</v>
      </c>
      <c r="E5920" t="s">
        <v>49</v>
      </c>
      <c r="F5920">
        <v>0.32857142857142901</v>
      </c>
      <c r="G5920">
        <v>3.64743392243242E-2</v>
      </c>
      <c r="H5920">
        <v>0.22057689951102</v>
      </c>
      <c r="I5920" t="s">
        <v>40</v>
      </c>
      <c r="J5920" t="s">
        <v>31</v>
      </c>
      <c r="K5920">
        <v>1</v>
      </c>
      <c r="L5920">
        <v>1</v>
      </c>
      <c r="M5920">
        <v>0</v>
      </c>
    </row>
    <row r="5921" spans="1:13" x14ac:dyDescent="0.25">
      <c r="A5921">
        <v>5920</v>
      </c>
      <c r="B5921" t="s">
        <v>24</v>
      </c>
      <c r="C5921">
        <v>-69.711667000000006</v>
      </c>
      <c r="D5921">
        <v>-16.745556000000001</v>
      </c>
      <c r="E5921" t="s">
        <v>49</v>
      </c>
      <c r="F5921">
        <v>-0.10233311415504499</v>
      </c>
      <c r="G5921">
        <v>0.53531804142969797</v>
      </c>
      <c r="H5921">
        <v>0.802977062144547</v>
      </c>
      <c r="I5921" t="s">
        <v>40</v>
      </c>
      <c r="J5921" t="s">
        <v>31</v>
      </c>
      <c r="K5921">
        <v>-1</v>
      </c>
      <c r="L5921">
        <v>0</v>
      </c>
      <c r="M5921">
        <v>0</v>
      </c>
    </row>
    <row r="5922" spans="1:13" x14ac:dyDescent="0.25">
      <c r="A5922">
        <v>5921</v>
      </c>
      <c r="B5922" t="s">
        <v>25</v>
      </c>
      <c r="C5922">
        <v>-69.040400000000005</v>
      </c>
      <c r="D5922">
        <v>-16.5688</v>
      </c>
      <c r="E5922" t="s">
        <v>49</v>
      </c>
      <c r="F5922">
        <v>-0.131229235880399</v>
      </c>
      <c r="G5922">
        <v>0.40028433331930802</v>
      </c>
      <c r="H5922">
        <v>0.73413120252293895</v>
      </c>
      <c r="I5922" t="s">
        <v>40</v>
      </c>
      <c r="J5922" t="s">
        <v>31</v>
      </c>
      <c r="K5922">
        <v>-1</v>
      </c>
      <c r="L5922">
        <v>0</v>
      </c>
      <c r="M5922">
        <v>0</v>
      </c>
    </row>
    <row r="5923" spans="1:13" x14ac:dyDescent="0.25">
      <c r="A5923">
        <v>5922</v>
      </c>
      <c r="B5923" t="s">
        <v>26</v>
      </c>
      <c r="C5923">
        <v>-70.067778000000004</v>
      </c>
      <c r="D5923">
        <v>-16.1525</v>
      </c>
      <c r="E5923" t="s">
        <v>49</v>
      </c>
      <c r="F5923">
        <v>-0.29757393642931101</v>
      </c>
      <c r="G5923">
        <v>5.8820506536272001E-2</v>
      </c>
      <c r="H5923">
        <v>0.22057689951102</v>
      </c>
      <c r="I5923" t="s">
        <v>40</v>
      </c>
      <c r="J5923" t="s">
        <v>31</v>
      </c>
      <c r="K5923">
        <v>-1</v>
      </c>
      <c r="L5923">
        <v>0</v>
      </c>
      <c r="M5923">
        <v>0</v>
      </c>
    </row>
    <row r="5924" spans="1:13" x14ac:dyDescent="0.25">
      <c r="A5924">
        <v>5923</v>
      </c>
      <c r="B5924" t="s">
        <v>27</v>
      </c>
      <c r="C5924">
        <v>-69.868027999999995</v>
      </c>
      <c r="D5924">
        <v>-14.914889000000001</v>
      </c>
      <c r="E5924" t="s">
        <v>49</v>
      </c>
      <c r="F5924">
        <v>-8.3623693379790993E-3</v>
      </c>
      <c r="G5924">
        <v>0.95885515494318796</v>
      </c>
      <c r="H5924">
        <v>0.98006310331965496</v>
      </c>
      <c r="I5924" t="s">
        <v>40</v>
      </c>
      <c r="J5924" t="s">
        <v>31</v>
      </c>
      <c r="K5924">
        <v>-1</v>
      </c>
      <c r="L5924">
        <v>0</v>
      </c>
      <c r="M5924">
        <v>0</v>
      </c>
    </row>
    <row r="5925" spans="1:13" x14ac:dyDescent="0.25">
      <c r="A5925">
        <v>5924</v>
      </c>
      <c r="B5925" t="s">
        <v>28</v>
      </c>
      <c r="C5925">
        <v>-70.53725</v>
      </c>
      <c r="D5925">
        <v>-16.140750000000001</v>
      </c>
      <c r="E5925" t="s">
        <v>49</v>
      </c>
      <c r="F5925">
        <v>8.4585565653647804E-2</v>
      </c>
      <c r="G5925">
        <v>0.59902282365576798</v>
      </c>
      <c r="H5925">
        <v>0.81684930498513797</v>
      </c>
      <c r="I5925" t="s">
        <v>40</v>
      </c>
      <c r="J5925" t="s">
        <v>31</v>
      </c>
      <c r="K5925">
        <v>1</v>
      </c>
      <c r="L5925">
        <v>0</v>
      </c>
      <c r="M5925">
        <v>0</v>
      </c>
    </row>
    <row r="5926" spans="1:13" x14ac:dyDescent="0.25">
      <c r="A5926">
        <v>5925</v>
      </c>
      <c r="B5926" t="s">
        <v>29</v>
      </c>
      <c r="C5926">
        <v>-69.745555999999993</v>
      </c>
      <c r="D5926">
        <v>-17.186388999999998</v>
      </c>
      <c r="E5926" t="s">
        <v>49</v>
      </c>
      <c r="F5926">
        <v>3.5086297706830902E-2</v>
      </c>
      <c r="G5926">
        <v>0.82503837947318404</v>
      </c>
      <c r="H5926">
        <v>0.98006310331965496</v>
      </c>
      <c r="I5926" t="s">
        <v>40</v>
      </c>
      <c r="J5926" t="s">
        <v>31</v>
      </c>
      <c r="K5926">
        <v>1</v>
      </c>
      <c r="L5926">
        <v>0</v>
      </c>
      <c r="M5926">
        <v>0</v>
      </c>
    </row>
    <row r="5927" spans="1:13" x14ac:dyDescent="0.25">
      <c r="A5927">
        <v>5926</v>
      </c>
      <c r="B5927" t="s">
        <v>12</v>
      </c>
      <c r="C5927">
        <v>-70.018056000000001</v>
      </c>
      <c r="D5927">
        <v>-15.823333</v>
      </c>
      <c r="E5927" t="s">
        <v>49</v>
      </c>
      <c r="F5927">
        <v>-3.3019689966752898E-2</v>
      </c>
      <c r="G5927">
        <v>0.83761398256990804</v>
      </c>
      <c r="H5927">
        <v>0.96647767219604797</v>
      </c>
      <c r="I5927" t="s">
        <v>40</v>
      </c>
      <c r="J5927" t="s">
        <v>32</v>
      </c>
      <c r="K5927">
        <v>-1</v>
      </c>
      <c r="L5927">
        <v>0</v>
      </c>
      <c r="M5927">
        <v>0</v>
      </c>
    </row>
    <row r="5928" spans="1:13" x14ac:dyDescent="0.25">
      <c r="A5928">
        <v>5927</v>
      </c>
      <c r="B5928" t="s">
        <v>16</v>
      </c>
      <c r="C5928">
        <v>-70.677499999999995</v>
      </c>
      <c r="D5928">
        <v>-15.491389</v>
      </c>
      <c r="E5928" t="s">
        <v>49</v>
      </c>
      <c r="F5928">
        <v>9.7417308841439801E-2</v>
      </c>
      <c r="G5928">
        <v>0.53429361078809401</v>
      </c>
      <c r="H5928">
        <v>0.88823121147187101</v>
      </c>
      <c r="I5928" t="s">
        <v>40</v>
      </c>
      <c r="J5928" t="s">
        <v>32</v>
      </c>
      <c r="K5928">
        <v>1</v>
      </c>
      <c r="L5928">
        <v>0</v>
      </c>
      <c r="M5928">
        <v>0</v>
      </c>
    </row>
    <row r="5929" spans="1:13" x14ac:dyDescent="0.25">
      <c r="A5929">
        <v>5928</v>
      </c>
      <c r="B5929" t="s">
        <v>17</v>
      </c>
      <c r="C5929">
        <v>-70.728333000000006</v>
      </c>
      <c r="D5929">
        <v>-14.796389</v>
      </c>
      <c r="E5929" t="s">
        <v>49</v>
      </c>
      <c r="F5929">
        <v>-8.2806094148687295E-2</v>
      </c>
      <c r="G5929">
        <v>0.61625770287086201</v>
      </c>
      <c r="H5929">
        <v>0.88823121147187101</v>
      </c>
      <c r="I5929" t="s">
        <v>40</v>
      </c>
      <c r="J5929" t="s">
        <v>32</v>
      </c>
      <c r="K5929">
        <v>-1</v>
      </c>
      <c r="L5929">
        <v>0</v>
      </c>
      <c r="M5929">
        <v>0</v>
      </c>
    </row>
    <row r="5930" spans="1:13" x14ac:dyDescent="0.25">
      <c r="A5930">
        <v>5929</v>
      </c>
      <c r="B5930" t="s">
        <v>18</v>
      </c>
      <c r="C5930">
        <v>-70.372777999999997</v>
      </c>
      <c r="D5930">
        <v>-15.355833000000001</v>
      </c>
      <c r="E5930" t="s">
        <v>49</v>
      </c>
      <c r="F5930">
        <v>-0.26800113654798302</v>
      </c>
      <c r="G5930">
        <v>8.6165962839879207E-2</v>
      </c>
      <c r="H5930">
        <v>0.61763170534022505</v>
      </c>
      <c r="I5930" t="s">
        <v>40</v>
      </c>
      <c r="J5930" t="s">
        <v>32</v>
      </c>
      <c r="K5930">
        <v>-1</v>
      </c>
      <c r="L5930">
        <v>0</v>
      </c>
      <c r="M5930">
        <v>0</v>
      </c>
    </row>
    <row r="5931" spans="1:13" x14ac:dyDescent="0.25">
      <c r="A5931">
        <v>5930</v>
      </c>
      <c r="B5931" t="s">
        <v>19</v>
      </c>
      <c r="C5931">
        <v>-70.346389000000002</v>
      </c>
      <c r="D5931">
        <v>-15.6393</v>
      </c>
      <c r="E5931" t="s">
        <v>49</v>
      </c>
      <c r="F5931">
        <v>7.09107387613271E-2</v>
      </c>
      <c r="G5931">
        <v>0.651369555079372</v>
      </c>
      <c r="H5931">
        <v>0.88823121147187101</v>
      </c>
      <c r="I5931" t="s">
        <v>40</v>
      </c>
      <c r="J5931" t="s">
        <v>32</v>
      </c>
      <c r="K5931">
        <v>1</v>
      </c>
      <c r="L5931">
        <v>0</v>
      </c>
      <c r="M5931">
        <v>0</v>
      </c>
    </row>
    <row r="5932" spans="1:13" x14ac:dyDescent="0.25">
      <c r="A5932">
        <v>5931</v>
      </c>
      <c r="B5932" t="s">
        <v>20</v>
      </c>
      <c r="C5932">
        <v>-69.762500000000003</v>
      </c>
      <c r="D5932">
        <v>-15.203333000000001</v>
      </c>
      <c r="E5932" t="s">
        <v>49</v>
      </c>
      <c r="F5932">
        <v>-4.7200090657823499E-3</v>
      </c>
      <c r="G5932">
        <v>0.97603573789921205</v>
      </c>
      <c r="H5932">
        <v>0.97603573789921205</v>
      </c>
      <c r="I5932" t="s">
        <v>40</v>
      </c>
      <c r="J5932" t="s">
        <v>32</v>
      </c>
      <c r="K5932">
        <v>-1</v>
      </c>
      <c r="L5932">
        <v>0</v>
      </c>
      <c r="M5932">
        <v>0</v>
      </c>
    </row>
    <row r="5933" spans="1:13" x14ac:dyDescent="0.25">
      <c r="A5933">
        <v>5932</v>
      </c>
      <c r="B5933" t="s">
        <v>21</v>
      </c>
      <c r="C5933">
        <v>-69.491388999999998</v>
      </c>
      <c r="D5933">
        <v>-15.389722000000001</v>
      </c>
      <c r="E5933" t="s">
        <v>49</v>
      </c>
      <c r="F5933">
        <v>0.166761054394787</v>
      </c>
      <c r="G5933">
        <v>0.297370365543555</v>
      </c>
      <c r="H5933">
        <v>0.61763170534022505</v>
      </c>
      <c r="I5933" t="s">
        <v>40</v>
      </c>
      <c r="J5933" t="s">
        <v>32</v>
      </c>
      <c r="K5933">
        <v>1</v>
      </c>
      <c r="L5933">
        <v>0</v>
      </c>
      <c r="M5933">
        <v>0</v>
      </c>
    </row>
    <row r="5934" spans="1:13" x14ac:dyDescent="0.25">
      <c r="A5934">
        <v>5933</v>
      </c>
      <c r="B5934" t="s">
        <v>22</v>
      </c>
      <c r="C5934">
        <v>-69.844300000000004</v>
      </c>
      <c r="D5934">
        <v>-15.6158</v>
      </c>
      <c r="E5934" t="s">
        <v>49</v>
      </c>
      <c r="F5934">
        <v>-0.18448040817286299</v>
      </c>
      <c r="G5934">
        <v>0.27437160357269602</v>
      </c>
      <c r="H5934">
        <v>0.61763170534022505</v>
      </c>
      <c r="I5934" t="s">
        <v>40</v>
      </c>
      <c r="J5934" t="s">
        <v>32</v>
      </c>
      <c r="K5934">
        <v>-1</v>
      </c>
      <c r="L5934">
        <v>0</v>
      </c>
      <c r="M5934">
        <v>0</v>
      </c>
    </row>
    <row r="5935" spans="1:13" x14ac:dyDescent="0.25">
      <c r="A5935">
        <v>5934</v>
      </c>
      <c r="B5935" t="s">
        <v>23</v>
      </c>
      <c r="C5935">
        <v>-69.982500000000002</v>
      </c>
      <c r="D5935">
        <v>-15.305</v>
      </c>
      <c r="E5935" t="s">
        <v>49</v>
      </c>
      <c r="F5935">
        <v>-0.36100705773365899</v>
      </c>
      <c r="G5935">
        <v>2.0400566141741801E-2</v>
      </c>
      <c r="H5935">
        <v>0.30600849212612702</v>
      </c>
      <c r="I5935" t="s">
        <v>40</v>
      </c>
      <c r="J5935" t="s">
        <v>32</v>
      </c>
      <c r="K5935">
        <v>-1</v>
      </c>
      <c r="L5935">
        <v>1</v>
      </c>
      <c r="M5935">
        <v>0</v>
      </c>
    </row>
    <row r="5936" spans="1:13" x14ac:dyDescent="0.25">
      <c r="A5936">
        <v>5935</v>
      </c>
      <c r="B5936" t="s">
        <v>24</v>
      </c>
      <c r="C5936">
        <v>-69.711667000000006</v>
      </c>
      <c r="D5936">
        <v>-16.745556000000001</v>
      </c>
      <c r="E5936" t="s">
        <v>49</v>
      </c>
      <c r="F5936">
        <v>-0.19133427917441501</v>
      </c>
      <c r="G5936">
        <v>0.24328121923161</v>
      </c>
      <c r="H5936">
        <v>0.61763170534022505</v>
      </c>
      <c r="I5936" t="s">
        <v>40</v>
      </c>
      <c r="J5936" t="s">
        <v>32</v>
      </c>
      <c r="K5936">
        <v>-1</v>
      </c>
      <c r="L5936">
        <v>0</v>
      </c>
      <c r="M5936">
        <v>0</v>
      </c>
    </row>
    <row r="5937" spans="1:13" x14ac:dyDescent="0.25">
      <c r="A5937">
        <v>5936</v>
      </c>
      <c r="B5937" t="s">
        <v>25</v>
      </c>
      <c r="C5937">
        <v>-69.040400000000005</v>
      </c>
      <c r="D5937">
        <v>-16.5688</v>
      </c>
      <c r="E5937" t="s">
        <v>49</v>
      </c>
      <c r="F5937">
        <v>7.8535020326361699E-3</v>
      </c>
      <c r="G5937">
        <v>0.960136686964154</v>
      </c>
      <c r="H5937">
        <v>0.97603573789921205</v>
      </c>
      <c r="I5937" t="s">
        <v>40</v>
      </c>
      <c r="J5937" t="s">
        <v>32</v>
      </c>
      <c r="K5937">
        <v>1</v>
      </c>
      <c r="L5937">
        <v>0</v>
      </c>
      <c r="M5937">
        <v>0</v>
      </c>
    </row>
    <row r="5938" spans="1:13" x14ac:dyDescent="0.25">
      <c r="A5938">
        <v>5937</v>
      </c>
      <c r="B5938" t="s">
        <v>26</v>
      </c>
      <c r="C5938">
        <v>-70.067778000000004</v>
      </c>
      <c r="D5938">
        <v>-16.1525</v>
      </c>
      <c r="E5938" t="s">
        <v>49</v>
      </c>
      <c r="F5938">
        <v>0.15621188419627499</v>
      </c>
      <c r="G5938">
        <v>0.329403576181453</v>
      </c>
      <c r="H5938">
        <v>0.61763170534022505</v>
      </c>
      <c r="I5938" t="s">
        <v>40</v>
      </c>
      <c r="J5938" t="s">
        <v>32</v>
      </c>
      <c r="K5938">
        <v>1</v>
      </c>
      <c r="L5938">
        <v>0</v>
      </c>
      <c r="M5938">
        <v>0</v>
      </c>
    </row>
    <row r="5939" spans="1:13" x14ac:dyDescent="0.25">
      <c r="A5939">
        <v>5938</v>
      </c>
      <c r="B5939" t="s">
        <v>27</v>
      </c>
      <c r="C5939">
        <v>-69.868027999999995</v>
      </c>
      <c r="D5939">
        <v>-14.914889000000001</v>
      </c>
      <c r="E5939" t="s">
        <v>49</v>
      </c>
      <c r="F5939">
        <v>-3.4237923365913303E-2</v>
      </c>
      <c r="G5939">
        <v>0.83170752612591703</v>
      </c>
      <c r="H5939">
        <v>0.96647767219604797</v>
      </c>
      <c r="I5939" t="s">
        <v>40</v>
      </c>
      <c r="J5939" t="s">
        <v>32</v>
      </c>
      <c r="K5939">
        <v>-1</v>
      </c>
      <c r="L5939">
        <v>0</v>
      </c>
      <c r="M5939">
        <v>0</v>
      </c>
    </row>
    <row r="5940" spans="1:13" x14ac:dyDescent="0.25">
      <c r="A5940">
        <v>5939</v>
      </c>
      <c r="B5940" t="s">
        <v>28</v>
      </c>
      <c r="C5940">
        <v>-70.53725</v>
      </c>
      <c r="D5940">
        <v>-16.140750000000001</v>
      </c>
      <c r="E5940" t="s">
        <v>49</v>
      </c>
      <c r="F5940">
        <v>-0.16526549651955599</v>
      </c>
      <c r="G5940">
        <v>0.30178556823386399</v>
      </c>
      <c r="H5940">
        <v>0.61763170534022505</v>
      </c>
      <c r="I5940" t="s">
        <v>40</v>
      </c>
      <c r="J5940" t="s">
        <v>32</v>
      </c>
      <c r="K5940">
        <v>-1</v>
      </c>
      <c r="L5940">
        <v>0</v>
      </c>
      <c r="M5940">
        <v>0</v>
      </c>
    </row>
    <row r="5941" spans="1:13" x14ac:dyDescent="0.25">
      <c r="A5941">
        <v>5940</v>
      </c>
      <c r="B5941" t="s">
        <v>29</v>
      </c>
      <c r="C5941">
        <v>-69.745555999999993</v>
      </c>
      <c r="D5941">
        <v>-17.186388999999998</v>
      </c>
      <c r="E5941" t="s">
        <v>49</v>
      </c>
      <c r="F5941">
        <v>-0.18939179199051601</v>
      </c>
      <c r="G5941">
        <v>0.22964780619322001</v>
      </c>
      <c r="H5941">
        <v>0.61763170534022505</v>
      </c>
      <c r="I5941" t="s">
        <v>40</v>
      </c>
      <c r="J5941" t="s">
        <v>32</v>
      </c>
      <c r="K5941">
        <v>-1</v>
      </c>
      <c r="L5941">
        <v>0</v>
      </c>
      <c r="M5941">
        <v>0</v>
      </c>
    </row>
    <row r="5942" spans="1:13" x14ac:dyDescent="0.25">
      <c r="A5942">
        <v>5941</v>
      </c>
      <c r="B5942" t="s">
        <v>12</v>
      </c>
      <c r="C5942">
        <v>-70.018056000000001</v>
      </c>
      <c r="D5942">
        <v>-15.823333</v>
      </c>
      <c r="E5942" t="s">
        <v>49</v>
      </c>
      <c r="F5942">
        <v>-0.288626565168628</v>
      </c>
      <c r="G5942">
        <v>6.7231239230747003E-2</v>
      </c>
      <c r="H5942">
        <v>0.20169371769224101</v>
      </c>
      <c r="I5942" t="s">
        <v>40</v>
      </c>
      <c r="J5942" t="s">
        <v>33</v>
      </c>
      <c r="K5942">
        <v>-1</v>
      </c>
      <c r="L5942">
        <v>0</v>
      </c>
      <c r="M5942">
        <v>0</v>
      </c>
    </row>
    <row r="5943" spans="1:13" x14ac:dyDescent="0.25">
      <c r="A5943">
        <v>5942</v>
      </c>
      <c r="B5943" t="s">
        <v>16</v>
      </c>
      <c r="C5943">
        <v>-70.677499999999995</v>
      </c>
      <c r="D5943">
        <v>-15.491389</v>
      </c>
      <c r="E5943" t="s">
        <v>49</v>
      </c>
      <c r="F5943">
        <v>-0.25823989145146098</v>
      </c>
      <c r="G5943">
        <v>9.45268302863604E-2</v>
      </c>
      <c r="H5943">
        <v>0.21535732842977201</v>
      </c>
      <c r="I5943" t="s">
        <v>40</v>
      </c>
      <c r="J5943" t="s">
        <v>33</v>
      </c>
      <c r="K5943">
        <v>-1</v>
      </c>
      <c r="L5943">
        <v>0</v>
      </c>
      <c r="M5943">
        <v>0</v>
      </c>
    </row>
    <row r="5944" spans="1:13" x14ac:dyDescent="0.25">
      <c r="A5944">
        <v>5943</v>
      </c>
      <c r="B5944" t="s">
        <v>17</v>
      </c>
      <c r="C5944">
        <v>-70.728333000000006</v>
      </c>
      <c r="D5944">
        <v>-14.796389</v>
      </c>
      <c r="E5944" t="s">
        <v>49</v>
      </c>
      <c r="F5944">
        <v>-0.14606002346758601</v>
      </c>
      <c r="G5944">
        <v>0.374950242151388</v>
      </c>
      <c r="H5944">
        <v>0.51894113049831103</v>
      </c>
      <c r="I5944" t="s">
        <v>40</v>
      </c>
      <c r="J5944" t="s">
        <v>33</v>
      </c>
      <c r="K5944">
        <v>-1</v>
      </c>
      <c r="L5944">
        <v>0</v>
      </c>
      <c r="M5944">
        <v>0</v>
      </c>
    </row>
    <row r="5945" spans="1:13" x14ac:dyDescent="0.25">
      <c r="A5945">
        <v>5944</v>
      </c>
      <c r="B5945" t="s">
        <v>18</v>
      </c>
      <c r="C5945">
        <v>-70.372777999999997</v>
      </c>
      <c r="D5945">
        <v>-15.355833000000001</v>
      </c>
      <c r="E5945" t="s">
        <v>49</v>
      </c>
      <c r="F5945">
        <v>-5.7531804553925901E-3</v>
      </c>
      <c r="G5945">
        <v>0.97143106624034503</v>
      </c>
      <c r="H5945">
        <v>0.97143106624034503</v>
      </c>
      <c r="I5945" t="s">
        <v>40</v>
      </c>
      <c r="J5945" t="s">
        <v>33</v>
      </c>
      <c r="K5945">
        <v>-1</v>
      </c>
      <c r="L5945">
        <v>0</v>
      </c>
      <c r="M5945">
        <v>0</v>
      </c>
    </row>
    <row r="5946" spans="1:13" x14ac:dyDescent="0.25">
      <c r="A5946">
        <v>5945</v>
      </c>
      <c r="B5946" t="s">
        <v>19</v>
      </c>
      <c r="C5946">
        <v>-70.346389000000002</v>
      </c>
      <c r="D5946">
        <v>-15.6393</v>
      </c>
      <c r="E5946" t="s">
        <v>49</v>
      </c>
      <c r="F5946">
        <v>-0.145505342347066</v>
      </c>
      <c r="G5946">
        <v>0.35185652532184802</v>
      </c>
      <c r="H5946">
        <v>0.51894113049831103</v>
      </c>
      <c r="I5946" t="s">
        <v>40</v>
      </c>
      <c r="J5946" t="s">
        <v>33</v>
      </c>
      <c r="K5946">
        <v>-1</v>
      </c>
      <c r="L5946">
        <v>0</v>
      </c>
      <c r="M5946">
        <v>0</v>
      </c>
    </row>
    <row r="5947" spans="1:13" x14ac:dyDescent="0.25">
      <c r="A5947">
        <v>5946</v>
      </c>
      <c r="B5947" t="s">
        <v>20</v>
      </c>
      <c r="C5947">
        <v>-69.762500000000003</v>
      </c>
      <c r="D5947">
        <v>-15.203333000000001</v>
      </c>
      <c r="E5947" t="s">
        <v>49</v>
      </c>
      <c r="F5947">
        <v>-0.13712904970002401</v>
      </c>
      <c r="G5947">
        <v>0.38055682903209498</v>
      </c>
      <c r="H5947">
        <v>0.51894113049831103</v>
      </c>
      <c r="I5947" t="s">
        <v>40</v>
      </c>
      <c r="J5947" t="s">
        <v>33</v>
      </c>
      <c r="K5947">
        <v>-1</v>
      </c>
      <c r="L5947">
        <v>0</v>
      </c>
      <c r="M5947">
        <v>0</v>
      </c>
    </row>
    <row r="5948" spans="1:13" x14ac:dyDescent="0.25">
      <c r="A5948">
        <v>5947</v>
      </c>
      <c r="B5948" t="s">
        <v>21</v>
      </c>
      <c r="C5948">
        <v>-69.491388999999998</v>
      </c>
      <c r="D5948">
        <v>-15.389722000000001</v>
      </c>
      <c r="E5948" t="s">
        <v>49</v>
      </c>
      <c r="F5948">
        <v>-0.23869675149378</v>
      </c>
      <c r="G5948">
        <v>0.13284960203750401</v>
      </c>
      <c r="H5948">
        <v>0.24909300382032001</v>
      </c>
      <c r="I5948" t="s">
        <v>40</v>
      </c>
      <c r="J5948" t="s">
        <v>33</v>
      </c>
      <c r="K5948">
        <v>-1</v>
      </c>
      <c r="L5948">
        <v>0</v>
      </c>
      <c r="M5948">
        <v>0</v>
      </c>
    </row>
    <row r="5949" spans="1:13" x14ac:dyDescent="0.25">
      <c r="A5949">
        <v>5948</v>
      </c>
      <c r="B5949" t="s">
        <v>22</v>
      </c>
      <c r="C5949">
        <v>-69.844300000000004</v>
      </c>
      <c r="D5949">
        <v>-15.6158</v>
      </c>
      <c r="E5949" t="s">
        <v>49</v>
      </c>
      <c r="F5949">
        <v>-0.36737597124579402</v>
      </c>
      <c r="G5949">
        <v>2.5297611465555099E-2</v>
      </c>
      <c r="H5949">
        <v>0.143770761362743</v>
      </c>
      <c r="I5949" t="s">
        <v>40</v>
      </c>
      <c r="J5949" t="s">
        <v>33</v>
      </c>
      <c r="K5949">
        <v>-1</v>
      </c>
      <c r="L5949">
        <v>1</v>
      </c>
      <c r="M5949">
        <v>0</v>
      </c>
    </row>
    <row r="5950" spans="1:13" x14ac:dyDescent="0.25">
      <c r="A5950">
        <v>5949</v>
      </c>
      <c r="B5950" t="s">
        <v>23</v>
      </c>
      <c r="C5950">
        <v>-69.982500000000002</v>
      </c>
      <c r="D5950">
        <v>-15.305</v>
      </c>
      <c r="E5950" t="s">
        <v>49</v>
      </c>
      <c r="F5950">
        <v>-9.2857142857142902E-2</v>
      </c>
      <c r="G5950">
        <v>0.56240414896640201</v>
      </c>
      <c r="H5950">
        <v>0.70300518620800301</v>
      </c>
      <c r="I5950" t="s">
        <v>40</v>
      </c>
      <c r="J5950" t="s">
        <v>33</v>
      </c>
      <c r="K5950">
        <v>-1</v>
      </c>
      <c r="L5950">
        <v>0</v>
      </c>
      <c r="M5950">
        <v>0</v>
      </c>
    </row>
    <row r="5951" spans="1:13" x14ac:dyDescent="0.25">
      <c r="A5951">
        <v>5950</v>
      </c>
      <c r="B5951" t="s">
        <v>24</v>
      </c>
      <c r="C5951">
        <v>-69.711667000000006</v>
      </c>
      <c r="D5951">
        <v>-16.745556000000001</v>
      </c>
      <c r="E5951" t="s">
        <v>49</v>
      </c>
      <c r="F5951">
        <v>-0.32157497890264802</v>
      </c>
      <c r="G5951">
        <v>4.5904245700562299E-2</v>
      </c>
      <c r="H5951">
        <v>0.17214092137710901</v>
      </c>
      <c r="I5951" t="s">
        <v>40</v>
      </c>
      <c r="J5951" t="s">
        <v>33</v>
      </c>
      <c r="K5951">
        <v>-1</v>
      </c>
      <c r="L5951">
        <v>1</v>
      </c>
      <c r="M5951">
        <v>0</v>
      </c>
    </row>
    <row r="5952" spans="1:13" x14ac:dyDescent="0.25">
      <c r="A5952">
        <v>5951</v>
      </c>
      <c r="B5952" t="s">
        <v>25</v>
      </c>
      <c r="C5952">
        <v>-69.040400000000005</v>
      </c>
      <c r="D5952">
        <v>-16.5688</v>
      </c>
      <c r="E5952" t="s">
        <v>49</v>
      </c>
      <c r="F5952">
        <v>-0.25385080036242802</v>
      </c>
      <c r="G5952">
        <v>0.10050008660056001</v>
      </c>
      <c r="H5952">
        <v>0.21535732842977201</v>
      </c>
      <c r="I5952" t="s">
        <v>40</v>
      </c>
      <c r="J5952" t="s">
        <v>33</v>
      </c>
      <c r="K5952">
        <v>-1</v>
      </c>
      <c r="L5952">
        <v>0</v>
      </c>
      <c r="M5952">
        <v>0</v>
      </c>
    </row>
    <row r="5953" spans="1:13" x14ac:dyDescent="0.25">
      <c r="A5953">
        <v>5952</v>
      </c>
      <c r="B5953" t="s">
        <v>26</v>
      </c>
      <c r="C5953">
        <v>-70.067778000000004</v>
      </c>
      <c r="D5953">
        <v>-16.1525</v>
      </c>
      <c r="E5953" t="s">
        <v>49</v>
      </c>
      <c r="F5953">
        <v>-6.3591619904390204E-2</v>
      </c>
      <c r="G5953">
        <v>0.69284811307530902</v>
      </c>
      <c r="H5953">
        <v>0.74233726400926003</v>
      </c>
      <c r="I5953" t="s">
        <v>40</v>
      </c>
      <c r="J5953" t="s">
        <v>33</v>
      </c>
      <c r="K5953">
        <v>-1</v>
      </c>
      <c r="L5953">
        <v>0</v>
      </c>
      <c r="M5953">
        <v>0</v>
      </c>
    </row>
    <row r="5954" spans="1:13" x14ac:dyDescent="0.25">
      <c r="A5954">
        <v>5953</v>
      </c>
      <c r="B5954" t="s">
        <v>27</v>
      </c>
      <c r="C5954">
        <v>-69.868027999999995</v>
      </c>
      <c r="D5954">
        <v>-14.914889000000001</v>
      </c>
      <c r="E5954" t="s">
        <v>49</v>
      </c>
      <c r="F5954">
        <v>6.4982578397212595E-2</v>
      </c>
      <c r="G5954">
        <v>0.68555987904055304</v>
      </c>
      <c r="H5954">
        <v>0.74233726400926003</v>
      </c>
      <c r="I5954" t="s">
        <v>40</v>
      </c>
      <c r="J5954" t="s">
        <v>33</v>
      </c>
      <c r="K5954">
        <v>1</v>
      </c>
      <c r="L5954">
        <v>0</v>
      </c>
      <c r="M5954">
        <v>0</v>
      </c>
    </row>
    <row r="5955" spans="1:13" x14ac:dyDescent="0.25">
      <c r="A5955">
        <v>5954</v>
      </c>
      <c r="B5955" t="s">
        <v>28</v>
      </c>
      <c r="C5955">
        <v>-70.53725</v>
      </c>
      <c r="D5955">
        <v>-16.140750000000001</v>
      </c>
      <c r="E5955" t="s">
        <v>49</v>
      </c>
      <c r="F5955">
        <v>-0.34173962313003098</v>
      </c>
      <c r="G5955">
        <v>2.87541522725486E-2</v>
      </c>
      <c r="H5955">
        <v>0.143770761362743</v>
      </c>
      <c r="I5955" t="s">
        <v>40</v>
      </c>
      <c r="J5955" t="s">
        <v>33</v>
      </c>
      <c r="K5955">
        <v>-1</v>
      </c>
      <c r="L5955">
        <v>1</v>
      </c>
      <c r="M5955">
        <v>0</v>
      </c>
    </row>
    <row r="5956" spans="1:13" x14ac:dyDescent="0.25">
      <c r="A5956">
        <v>5955</v>
      </c>
      <c r="B5956" t="s">
        <v>29</v>
      </c>
      <c r="C5956">
        <v>-69.745555999999993</v>
      </c>
      <c r="D5956">
        <v>-17.186388999999998</v>
      </c>
      <c r="E5956" t="s">
        <v>49</v>
      </c>
      <c r="F5956">
        <v>-0.437646868163034</v>
      </c>
      <c r="G5956">
        <v>4.0564175293054602E-3</v>
      </c>
      <c r="H5956">
        <v>6.0846262939582001E-2</v>
      </c>
      <c r="I5956" t="s">
        <v>40</v>
      </c>
      <c r="J5956" t="s">
        <v>33</v>
      </c>
      <c r="K5956">
        <v>-1</v>
      </c>
      <c r="L5956">
        <v>1</v>
      </c>
      <c r="M5956">
        <v>0</v>
      </c>
    </row>
    <row r="5957" spans="1:13" x14ac:dyDescent="0.25">
      <c r="A5957">
        <v>5956</v>
      </c>
      <c r="B5957" t="s">
        <v>12</v>
      </c>
      <c r="C5957">
        <v>-70.018056000000001</v>
      </c>
      <c r="D5957">
        <v>-15.823333</v>
      </c>
      <c r="E5957" t="s">
        <v>49</v>
      </c>
      <c r="F5957">
        <v>0.17754933287463401</v>
      </c>
      <c r="G5957">
        <v>0.26675593133499198</v>
      </c>
      <c r="H5957">
        <v>0.99666641437422399</v>
      </c>
      <c r="I5957" t="s">
        <v>40</v>
      </c>
      <c r="J5957" t="s">
        <v>34</v>
      </c>
      <c r="K5957">
        <v>1</v>
      </c>
      <c r="L5957">
        <v>0</v>
      </c>
      <c r="M5957">
        <v>0</v>
      </c>
    </row>
    <row r="5958" spans="1:13" x14ac:dyDescent="0.25">
      <c r="A5958">
        <v>5957</v>
      </c>
      <c r="B5958" t="s">
        <v>16</v>
      </c>
      <c r="C5958">
        <v>-70.677499999999995</v>
      </c>
      <c r="D5958">
        <v>-15.491389</v>
      </c>
      <c r="E5958" t="s">
        <v>49</v>
      </c>
      <c r="F5958">
        <v>6.8788462313532403E-2</v>
      </c>
      <c r="G5958">
        <v>0.66116588983820102</v>
      </c>
      <c r="H5958">
        <v>0.99666641437422399</v>
      </c>
      <c r="I5958" t="s">
        <v>40</v>
      </c>
      <c r="J5958" t="s">
        <v>34</v>
      </c>
      <c r="K5958">
        <v>1</v>
      </c>
      <c r="L5958">
        <v>0</v>
      </c>
      <c r="M5958">
        <v>0</v>
      </c>
    </row>
    <row r="5959" spans="1:13" x14ac:dyDescent="0.25">
      <c r="A5959">
        <v>5958</v>
      </c>
      <c r="B5959" t="s">
        <v>17</v>
      </c>
      <c r="C5959">
        <v>-70.728333000000006</v>
      </c>
      <c r="D5959">
        <v>-14.796389</v>
      </c>
      <c r="E5959" t="s">
        <v>49</v>
      </c>
      <c r="F5959">
        <v>-2.7936636505234799E-2</v>
      </c>
      <c r="G5959">
        <v>0.86593762224609006</v>
      </c>
      <c r="H5959">
        <v>0.99666641437422399</v>
      </c>
      <c r="I5959" t="s">
        <v>40</v>
      </c>
      <c r="J5959" t="s">
        <v>34</v>
      </c>
      <c r="K5959">
        <v>-1</v>
      </c>
      <c r="L5959">
        <v>0</v>
      </c>
      <c r="M5959">
        <v>0</v>
      </c>
    </row>
    <row r="5960" spans="1:13" x14ac:dyDescent="0.25">
      <c r="A5960">
        <v>5959</v>
      </c>
      <c r="B5960" t="s">
        <v>18</v>
      </c>
      <c r="C5960">
        <v>-70.372777999999997</v>
      </c>
      <c r="D5960">
        <v>-15.355833000000001</v>
      </c>
      <c r="E5960" t="s">
        <v>49</v>
      </c>
      <c r="F5960">
        <v>-1.7907787051292399E-2</v>
      </c>
      <c r="G5960">
        <v>0.91037726855787704</v>
      </c>
      <c r="H5960">
        <v>0.99666641437422399</v>
      </c>
      <c r="I5960" t="s">
        <v>40</v>
      </c>
      <c r="J5960" t="s">
        <v>34</v>
      </c>
      <c r="K5960">
        <v>-1</v>
      </c>
      <c r="L5960">
        <v>0</v>
      </c>
      <c r="M5960">
        <v>0</v>
      </c>
    </row>
    <row r="5961" spans="1:13" x14ac:dyDescent="0.25">
      <c r="A5961">
        <v>5960</v>
      </c>
      <c r="B5961" t="s">
        <v>19</v>
      </c>
      <c r="C5961">
        <v>-70.346389000000002</v>
      </c>
      <c r="D5961">
        <v>-15.6393</v>
      </c>
      <c r="E5961" t="s">
        <v>49</v>
      </c>
      <c r="F5961">
        <v>7.9284177200009895E-3</v>
      </c>
      <c r="G5961">
        <v>0.95975673426147501</v>
      </c>
      <c r="H5961">
        <v>0.99666641437422399</v>
      </c>
      <c r="I5961" t="s">
        <v>40</v>
      </c>
      <c r="J5961" t="s">
        <v>34</v>
      </c>
      <c r="K5961">
        <v>1</v>
      </c>
      <c r="L5961">
        <v>0</v>
      </c>
      <c r="M5961">
        <v>0</v>
      </c>
    </row>
    <row r="5962" spans="1:13" x14ac:dyDescent="0.25">
      <c r="A5962">
        <v>5961</v>
      </c>
      <c r="B5962" t="s">
        <v>20</v>
      </c>
      <c r="C5962">
        <v>-69.762500000000003</v>
      </c>
      <c r="D5962">
        <v>-15.203333000000001</v>
      </c>
      <c r="E5962" t="s">
        <v>49</v>
      </c>
      <c r="F5962">
        <v>-7.2868685550948803E-2</v>
      </c>
      <c r="G5962">
        <v>0.64238282399550495</v>
      </c>
      <c r="H5962">
        <v>0.99666641437422399</v>
      </c>
      <c r="I5962" t="s">
        <v>40</v>
      </c>
      <c r="J5962" t="s">
        <v>34</v>
      </c>
      <c r="K5962">
        <v>-1</v>
      </c>
      <c r="L5962">
        <v>0</v>
      </c>
      <c r="M5962">
        <v>0</v>
      </c>
    </row>
    <row r="5963" spans="1:13" x14ac:dyDescent="0.25">
      <c r="A5963">
        <v>5962</v>
      </c>
      <c r="B5963" t="s">
        <v>21</v>
      </c>
      <c r="C5963">
        <v>-69.491388999999998</v>
      </c>
      <c r="D5963">
        <v>-15.389722000000001</v>
      </c>
      <c r="E5963" t="s">
        <v>49</v>
      </c>
      <c r="F5963">
        <v>6.9692482187965102E-2</v>
      </c>
      <c r="G5963">
        <v>0.66503196010057097</v>
      </c>
      <c r="H5963">
        <v>0.99666641437422399</v>
      </c>
      <c r="I5963" t="s">
        <v>40</v>
      </c>
      <c r="J5963" t="s">
        <v>34</v>
      </c>
      <c r="K5963">
        <v>1</v>
      </c>
      <c r="L5963">
        <v>0</v>
      </c>
      <c r="M5963">
        <v>0</v>
      </c>
    </row>
    <row r="5964" spans="1:13" x14ac:dyDescent="0.25">
      <c r="A5964">
        <v>5963</v>
      </c>
      <c r="B5964" t="s">
        <v>22</v>
      </c>
      <c r="C5964">
        <v>-69.844300000000004</v>
      </c>
      <c r="D5964">
        <v>-15.6158</v>
      </c>
      <c r="E5964" t="s">
        <v>49</v>
      </c>
      <c r="F5964">
        <v>-7.1127971199572897E-4</v>
      </c>
      <c r="G5964">
        <v>0.99666641437422399</v>
      </c>
      <c r="H5964">
        <v>0.99666641437422399</v>
      </c>
      <c r="I5964" t="s">
        <v>40</v>
      </c>
      <c r="J5964" t="s">
        <v>34</v>
      </c>
      <c r="K5964">
        <v>-1</v>
      </c>
      <c r="L5964">
        <v>0</v>
      </c>
      <c r="M5964">
        <v>0</v>
      </c>
    </row>
    <row r="5965" spans="1:13" x14ac:dyDescent="0.25">
      <c r="A5965">
        <v>5964</v>
      </c>
      <c r="B5965" t="s">
        <v>23</v>
      </c>
      <c r="C5965">
        <v>-69.982500000000002</v>
      </c>
      <c r="D5965">
        <v>-15.305</v>
      </c>
      <c r="E5965" t="s">
        <v>49</v>
      </c>
      <c r="F5965">
        <v>-0.14808362369337999</v>
      </c>
      <c r="G5965">
        <v>0.354220186148618</v>
      </c>
      <c r="H5965">
        <v>0.99666641437422399</v>
      </c>
      <c r="I5965" t="s">
        <v>40</v>
      </c>
      <c r="J5965" t="s">
        <v>34</v>
      </c>
      <c r="K5965">
        <v>-1</v>
      </c>
      <c r="L5965">
        <v>0</v>
      </c>
      <c r="M5965">
        <v>0</v>
      </c>
    </row>
    <row r="5966" spans="1:13" x14ac:dyDescent="0.25">
      <c r="A5966">
        <v>5965</v>
      </c>
      <c r="B5966" t="s">
        <v>24</v>
      </c>
      <c r="C5966">
        <v>-69.711667000000006</v>
      </c>
      <c r="D5966">
        <v>-16.745556000000001</v>
      </c>
      <c r="E5966" t="s">
        <v>49</v>
      </c>
      <c r="F5966">
        <v>1.39683182526174E-2</v>
      </c>
      <c r="G5966">
        <v>0.93273999779815098</v>
      </c>
      <c r="H5966">
        <v>0.99666641437422399</v>
      </c>
      <c r="I5966" t="s">
        <v>40</v>
      </c>
      <c r="J5966" t="s">
        <v>34</v>
      </c>
      <c r="K5966">
        <v>1</v>
      </c>
      <c r="L5966">
        <v>0</v>
      </c>
      <c r="M5966">
        <v>0</v>
      </c>
    </row>
    <row r="5967" spans="1:13" x14ac:dyDescent="0.25">
      <c r="A5967">
        <v>5966</v>
      </c>
      <c r="B5967" t="s">
        <v>25</v>
      </c>
      <c r="C5967">
        <v>-69.040400000000005</v>
      </c>
      <c r="D5967">
        <v>-16.5688</v>
      </c>
      <c r="E5967" t="s">
        <v>49</v>
      </c>
      <c r="F5967">
        <v>0.335095137420719</v>
      </c>
      <c r="G5967">
        <v>2.8564955947803099E-2</v>
      </c>
      <c r="H5967">
        <v>0.42847433921704697</v>
      </c>
      <c r="I5967" t="s">
        <v>40</v>
      </c>
      <c r="J5967" t="s">
        <v>34</v>
      </c>
      <c r="K5967">
        <v>1</v>
      </c>
      <c r="L5967">
        <v>1</v>
      </c>
      <c r="M5967">
        <v>0</v>
      </c>
    </row>
    <row r="5968" spans="1:13" x14ac:dyDescent="0.25">
      <c r="A5968">
        <v>5967</v>
      </c>
      <c r="B5968" t="s">
        <v>26</v>
      </c>
      <c r="C5968">
        <v>-70.067778000000004</v>
      </c>
      <c r="D5968">
        <v>-16.1525</v>
      </c>
      <c r="E5968" t="s">
        <v>49</v>
      </c>
      <c r="F5968">
        <v>0.114726251252167</v>
      </c>
      <c r="G5968">
        <v>0.47507128859386999</v>
      </c>
      <c r="H5968">
        <v>0.99666641437422399</v>
      </c>
      <c r="I5968" t="s">
        <v>40</v>
      </c>
      <c r="J5968" t="s">
        <v>34</v>
      </c>
      <c r="K5968">
        <v>1</v>
      </c>
      <c r="L5968">
        <v>0</v>
      </c>
      <c r="M5968">
        <v>0</v>
      </c>
    </row>
    <row r="5969" spans="1:13" x14ac:dyDescent="0.25">
      <c r="A5969">
        <v>5968</v>
      </c>
      <c r="B5969" t="s">
        <v>27</v>
      </c>
      <c r="C5969">
        <v>-69.868027999999995</v>
      </c>
      <c r="D5969">
        <v>-14.914889000000001</v>
      </c>
      <c r="E5969" t="s">
        <v>49</v>
      </c>
      <c r="F5969">
        <v>0.13275261324041801</v>
      </c>
      <c r="G5969">
        <v>0.40665773419130702</v>
      </c>
      <c r="H5969">
        <v>0.99666641437422399</v>
      </c>
      <c r="I5969" t="s">
        <v>40</v>
      </c>
      <c r="J5969" t="s">
        <v>34</v>
      </c>
      <c r="K5969">
        <v>1</v>
      </c>
      <c r="L5969">
        <v>0</v>
      </c>
      <c r="M5969">
        <v>0</v>
      </c>
    </row>
    <row r="5970" spans="1:13" x14ac:dyDescent="0.25">
      <c r="A5970">
        <v>5969</v>
      </c>
      <c r="B5970" t="s">
        <v>28</v>
      </c>
      <c r="C5970">
        <v>-70.53725</v>
      </c>
      <c r="D5970">
        <v>-16.140750000000001</v>
      </c>
      <c r="E5970" t="s">
        <v>49</v>
      </c>
      <c r="F5970">
        <v>-0.18955529439993599</v>
      </c>
      <c r="G5970">
        <v>0.23522401539715701</v>
      </c>
      <c r="H5970">
        <v>0.99666641437422399</v>
      </c>
      <c r="I5970" t="s">
        <v>40</v>
      </c>
      <c r="J5970" t="s">
        <v>34</v>
      </c>
      <c r="K5970">
        <v>-1</v>
      </c>
      <c r="L5970">
        <v>0</v>
      </c>
      <c r="M5970">
        <v>0</v>
      </c>
    </row>
    <row r="5971" spans="1:13" x14ac:dyDescent="0.25">
      <c r="A5971">
        <v>5970</v>
      </c>
      <c r="B5971" t="s">
        <v>29</v>
      </c>
      <c r="C5971">
        <v>-69.745555999999993</v>
      </c>
      <c r="D5971">
        <v>-17.186388999999998</v>
      </c>
      <c r="E5971" t="s">
        <v>49</v>
      </c>
      <c r="F5971">
        <v>-0.26099991896928898</v>
      </c>
      <c r="G5971">
        <v>9.5100463511940306E-2</v>
      </c>
      <c r="H5971">
        <v>0.71325347633955205</v>
      </c>
      <c r="I5971" t="s">
        <v>40</v>
      </c>
      <c r="J5971" t="s">
        <v>34</v>
      </c>
      <c r="K5971">
        <v>-1</v>
      </c>
      <c r="L5971">
        <v>0</v>
      </c>
      <c r="M5971">
        <v>0</v>
      </c>
    </row>
    <row r="5972" spans="1:13" x14ac:dyDescent="0.25">
      <c r="A5972">
        <v>5971</v>
      </c>
      <c r="B5972" t="s">
        <v>12</v>
      </c>
      <c r="C5972">
        <v>-70.018056000000001</v>
      </c>
      <c r="D5972">
        <v>-15.823333</v>
      </c>
      <c r="E5972" t="s">
        <v>49</v>
      </c>
      <c r="F5972">
        <v>-0.27869495381057702</v>
      </c>
      <c r="G5972">
        <v>7.7651610151697997E-2</v>
      </c>
      <c r="H5972">
        <v>0.302903567024082</v>
      </c>
      <c r="I5972" t="s">
        <v>40</v>
      </c>
      <c r="J5972" t="s">
        <v>35</v>
      </c>
      <c r="K5972">
        <v>-1</v>
      </c>
      <c r="L5972">
        <v>0</v>
      </c>
      <c r="M5972">
        <v>0</v>
      </c>
    </row>
    <row r="5973" spans="1:13" x14ac:dyDescent="0.25">
      <c r="A5973">
        <v>5972</v>
      </c>
      <c r="B5973" t="s">
        <v>16</v>
      </c>
      <c r="C5973">
        <v>-70.677499999999995</v>
      </c>
      <c r="D5973">
        <v>-15.491389</v>
      </c>
      <c r="E5973" t="s">
        <v>49</v>
      </c>
      <c r="F5973">
        <v>-0.249405368849174</v>
      </c>
      <c r="G5973">
        <v>0.10677250659135901</v>
      </c>
      <c r="H5973">
        <v>0.302903567024082</v>
      </c>
      <c r="I5973" t="s">
        <v>40</v>
      </c>
      <c r="J5973" t="s">
        <v>35</v>
      </c>
      <c r="K5973">
        <v>-1</v>
      </c>
      <c r="L5973">
        <v>0</v>
      </c>
      <c r="M5973">
        <v>0</v>
      </c>
    </row>
    <row r="5974" spans="1:13" x14ac:dyDescent="0.25">
      <c r="A5974">
        <v>5973</v>
      </c>
      <c r="B5974" t="s">
        <v>17</v>
      </c>
      <c r="C5974">
        <v>-70.728333000000006</v>
      </c>
      <c r="D5974">
        <v>-14.796389</v>
      </c>
      <c r="E5974" t="s">
        <v>49</v>
      </c>
      <c r="F5974">
        <v>-0.123690470323902</v>
      </c>
      <c r="G5974">
        <v>0.45313260575258002</v>
      </c>
      <c r="H5974">
        <v>0.70303404635497602</v>
      </c>
      <c r="I5974" t="s">
        <v>40</v>
      </c>
      <c r="J5974" t="s">
        <v>35</v>
      </c>
      <c r="K5974">
        <v>-1</v>
      </c>
      <c r="L5974">
        <v>0</v>
      </c>
      <c r="M5974">
        <v>0</v>
      </c>
    </row>
    <row r="5975" spans="1:13" x14ac:dyDescent="0.25">
      <c r="A5975">
        <v>5974</v>
      </c>
      <c r="B5975" t="s">
        <v>18</v>
      </c>
      <c r="C5975">
        <v>-70.372777999999997</v>
      </c>
      <c r="D5975">
        <v>-15.355833000000001</v>
      </c>
      <c r="E5975" t="s">
        <v>49</v>
      </c>
      <c r="F5975">
        <v>1.7583664208735101E-2</v>
      </c>
      <c r="G5975">
        <v>0.91200027422359098</v>
      </c>
      <c r="H5975">
        <v>0.91200027422359098</v>
      </c>
      <c r="I5975" t="s">
        <v>40</v>
      </c>
      <c r="J5975" t="s">
        <v>35</v>
      </c>
      <c r="K5975">
        <v>1</v>
      </c>
      <c r="L5975">
        <v>0</v>
      </c>
      <c r="M5975">
        <v>0</v>
      </c>
    </row>
    <row r="5976" spans="1:13" x14ac:dyDescent="0.25">
      <c r="A5976">
        <v>5975</v>
      </c>
      <c r="B5976" t="s">
        <v>19</v>
      </c>
      <c r="C5976">
        <v>-70.346389000000002</v>
      </c>
      <c r="D5976">
        <v>-15.6393</v>
      </c>
      <c r="E5976" t="s">
        <v>49</v>
      </c>
      <c r="F5976">
        <v>-0.128968928245349</v>
      </c>
      <c r="G5976">
        <v>0.40980563042559798</v>
      </c>
      <c r="H5976">
        <v>0.70303404635497602</v>
      </c>
      <c r="I5976" t="s">
        <v>40</v>
      </c>
      <c r="J5976" t="s">
        <v>35</v>
      </c>
      <c r="K5976">
        <v>-1</v>
      </c>
      <c r="L5976">
        <v>0</v>
      </c>
      <c r="M5976">
        <v>0</v>
      </c>
    </row>
    <row r="5977" spans="1:13" x14ac:dyDescent="0.25">
      <c r="A5977">
        <v>5976</v>
      </c>
      <c r="B5977" t="s">
        <v>20</v>
      </c>
      <c r="C5977">
        <v>-69.762500000000003</v>
      </c>
      <c r="D5977">
        <v>-15.203333000000001</v>
      </c>
      <c r="E5977" t="s">
        <v>49</v>
      </c>
      <c r="F5977">
        <v>-7.7852450573086193E-2</v>
      </c>
      <c r="G5977">
        <v>0.61973664861252797</v>
      </c>
      <c r="H5977">
        <v>0.77467081076565902</v>
      </c>
      <c r="I5977" t="s">
        <v>40</v>
      </c>
      <c r="J5977" t="s">
        <v>35</v>
      </c>
      <c r="K5977">
        <v>-1</v>
      </c>
      <c r="L5977">
        <v>0</v>
      </c>
      <c r="M5977">
        <v>0</v>
      </c>
    </row>
    <row r="5978" spans="1:13" x14ac:dyDescent="0.25">
      <c r="A5978">
        <v>5977</v>
      </c>
      <c r="B5978" t="s">
        <v>21</v>
      </c>
      <c r="C5978">
        <v>-69.491388999999998</v>
      </c>
      <c r="D5978">
        <v>-15.389722000000001</v>
      </c>
      <c r="E5978" t="s">
        <v>49</v>
      </c>
      <c r="F5978">
        <v>-0.24592734652078199</v>
      </c>
      <c r="G5978">
        <v>0.121161426809633</v>
      </c>
      <c r="H5978">
        <v>0.302903567024082</v>
      </c>
      <c r="I5978" t="s">
        <v>40</v>
      </c>
      <c r="J5978" t="s">
        <v>35</v>
      </c>
      <c r="K5978">
        <v>-1</v>
      </c>
      <c r="L5978">
        <v>0</v>
      </c>
      <c r="M5978">
        <v>0</v>
      </c>
    </row>
    <row r="5979" spans="1:13" x14ac:dyDescent="0.25">
      <c r="A5979">
        <v>5978</v>
      </c>
      <c r="B5979" t="s">
        <v>22</v>
      </c>
      <c r="C5979">
        <v>-69.844300000000004</v>
      </c>
      <c r="D5979">
        <v>-15.6158</v>
      </c>
      <c r="E5979" t="s">
        <v>49</v>
      </c>
      <c r="F5979">
        <v>-0.30170114450485502</v>
      </c>
      <c r="G5979">
        <v>6.9564299077568198E-2</v>
      </c>
      <c r="H5979">
        <v>0.302903567024082</v>
      </c>
      <c r="I5979" t="s">
        <v>40</v>
      </c>
      <c r="J5979" t="s">
        <v>35</v>
      </c>
      <c r="K5979">
        <v>-1</v>
      </c>
      <c r="L5979">
        <v>0</v>
      </c>
      <c r="M5979">
        <v>0</v>
      </c>
    </row>
    <row r="5980" spans="1:13" x14ac:dyDescent="0.25">
      <c r="A5980">
        <v>5979</v>
      </c>
      <c r="B5980" t="s">
        <v>23</v>
      </c>
      <c r="C5980">
        <v>-69.982500000000002</v>
      </c>
      <c r="D5980">
        <v>-15.305</v>
      </c>
      <c r="E5980" t="s">
        <v>49</v>
      </c>
      <c r="F5980">
        <v>0.11602787456446</v>
      </c>
      <c r="G5980">
        <v>0.46868936423664997</v>
      </c>
      <c r="H5980">
        <v>0.70303404635497602</v>
      </c>
      <c r="I5980" t="s">
        <v>40</v>
      </c>
      <c r="J5980" t="s">
        <v>35</v>
      </c>
      <c r="K5980">
        <v>1</v>
      </c>
      <c r="L5980">
        <v>0</v>
      </c>
      <c r="M5980">
        <v>0</v>
      </c>
    </row>
    <row r="5981" spans="1:13" x14ac:dyDescent="0.25">
      <c r="A5981">
        <v>5980</v>
      </c>
      <c r="B5981" t="s">
        <v>24</v>
      </c>
      <c r="C5981">
        <v>-69.711667000000006</v>
      </c>
      <c r="D5981">
        <v>-16.745556000000001</v>
      </c>
      <c r="E5981" t="s">
        <v>49</v>
      </c>
      <c r="F5981">
        <v>-0.25274558461438901</v>
      </c>
      <c r="G5981">
        <v>0.12057438528797999</v>
      </c>
      <c r="H5981">
        <v>0.302903567024082</v>
      </c>
      <c r="I5981" t="s">
        <v>40</v>
      </c>
      <c r="J5981" t="s">
        <v>35</v>
      </c>
      <c r="K5981">
        <v>-1</v>
      </c>
      <c r="L5981">
        <v>0</v>
      </c>
      <c r="M5981">
        <v>0</v>
      </c>
    </row>
    <row r="5982" spans="1:13" x14ac:dyDescent="0.25">
      <c r="A5982">
        <v>5981</v>
      </c>
      <c r="B5982" t="s">
        <v>25</v>
      </c>
      <c r="C5982">
        <v>-69.040400000000005</v>
      </c>
      <c r="D5982">
        <v>-16.5688</v>
      </c>
      <c r="E5982" t="s">
        <v>49</v>
      </c>
      <c r="F5982">
        <v>-0.39096949562065803</v>
      </c>
      <c r="G5982">
        <v>9.9710655001112591E-3</v>
      </c>
      <c r="H5982">
        <v>0.149565982501669</v>
      </c>
      <c r="I5982" t="s">
        <v>40</v>
      </c>
      <c r="J5982" t="s">
        <v>35</v>
      </c>
      <c r="K5982">
        <v>-1</v>
      </c>
      <c r="L5982">
        <v>1</v>
      </c>
      <c r="M5982">
        <v>0</v>
      </c>
    </row>
    <row r="5983" spans="1:13" x14ac:dyDescent="0.25">
      <c r="A5983">
        <v>5982</v>
      </c>
      <c r="B5983" t="s">
        <v>26</v>
      </c>
      <c r="C5983">
        <v>-70.067778000000004</v>
      </c>
      <c r="D5983">
        <v>-16.1525</v>
      </c>
      <c r="E5983" t="s">
        <v>49</v>
      </c>
      <c r="F5983">
        <v>-0.126747680768339</v>
      </c>
      <c r="G5983">
        <v>0.42971745941263301</v>
      </c>
      <c r="H5983">
        <v>0.70303404635497602</v>
      </c>
      <c r="I5983" t="s">
        <v>40</v>
      </c>
      <c r="J5983" t="s">
        <v>35</v>
      </c>
      <c r="K5983">
        <v>-1</v>
      </c>
      <c r="L5983">
        <v>0</v>
      </c>
      <c r="M5983">
        <v>0</v>
      </c>
    </row>
    <row r="5984" spans="1:13" x14ac:dyDescent="0.25">
      <c r="A5984">
        <v>5983</v>
      </c>
      <c r="B5984" t="s">
        <v>27</v>
      </c>
      <c r="C5984">
        <v>-69.868027999999995</v>
      </c>
      <c r="D5984">
        <v>-14.914889000000001</v>
      </c>
      <c r="E5984" t="s">
        <v>49</v>
      </c>
      <c r="F5984">
        <v>-3.9024390243902397E-2</v>
      </c>
      <c r="G5984">
        <v>0.80815174277579305</v>
      </c>
      <c r="H5984">
        <v>0.89252102786415</v>
      </c>
      <c r="I5984" t="s">
        <v>40</v>
      </c>
      <c r="J5984" t="s">
        <v>35</v>
      </c>
      <c r="K5984">
        <v>-1</v>
      </c>
      <c r="L5984">
        <v>0</v>
      </c>
      <c r="M5984">
        <v>0</v>
      </c>
    </row>
    <row r="5985" spans="1:13" x14ac:dyDescent="0.25">
      <c r="A5985">
        <v>5984</v>
      </c>
      <c r="B5985" t="s">
        <v>28</v>
      </c>
      <c r="C5985">
        <v>-70.53725</v>
      </c>
      <c r="D5985">
        <v>-16.140750000000001</v>
      </c>
      <c r="E5985" t="s">
        <v>49</v>
      </c>
      <c r="F5985">
        <v>-9.6084324321291006E-2</v>
      </c>
      <c r="G5985">
        <v>0.55010773639204802</v>
      </c>
      <c r="H5985">
        <v>0.75014691326188399</v>
      </c>
      <c r="I5985" t="s">
        <v>40</v>
      </c>
      <c r="J5985" t="s">
        <v>35</v>
      </c>
      <c r="K5985">
        <v>-1</v>
      </c>
      <c r="L5985">
        <v>0</v>
      </c>
      <c r="M5985">
        <v>0</v>
      </c>
    </row>
    <row r="5986" spans="1:13" x14ac:dyDescent="0.25">
      <c r="A5986">
        <v>5985</v>
      </c>
      <c r="B5986" t="s">
        <v>29</v>
      </c>
      <c r="C5986">
        <v>-69.745555999999993</v>
      </c>
      <c r="D5986">
        <v>-17.186388999999998</v>
      </c>
      <c r="E5986" t="s">
        <v>49</v>
      </c>
      <c r="F5986">
        <v>-3.3465683494044197E-2</v>
      </c>
      <c r="G5986">
        <v>0.83301962600654</v>
      </c>
      <c r="H5986">
        <v>0.89252102786415</v>
      </c>
      <c r="I5986" t="s">
        <v>40</v>
      </c>
      <c r="J5986" t="s">
        <v>35</v>
      </c>
      <c r="K5986">
        <v>-1</v>
      </c>
      <c r="L5986">
        <v>0</v>
      </c>
      <c r="M5986">
        <v>0</v>
      </c>
    </row>
    <row r="5987" spans="1:13" x14ac:dyDescent="0.25">
      <c r="A5987">
        <v>5986</v>
      </c>
      <c r="B5987" t="s">
        <v>12</v>
      </c>
      <c r="C5987">
        <v>-70.018056000000001</v>
      </c>
      <c r="D5987">
        <v>-15.823333</v>
      </c>
      <c r="E5987" t="s">
        <v>49</v>
      </c>
      <c r="F5987">
        <v>-0.298296818333046</v>
      </c>
      <c r="G5987">
        <v>5.8179422510221401E-2</v>
      </c>
      <c r="H5987">
        <v>0.29089711255110701</v>
      </c>
      <c r="I5987" t="s">
        <v>40</v>
      </c>
      <c r="J5987" t="s">
        <v>36</v>
      </c>
      <c r="K5987">
        <v>-1</v>
      </c>
      <c r="L5987">
        <v>0</v>
      </c>
      <c r="M5987">
        <v>0</v>
      </c>
    </row>
    <row r="5988" spans="1:13" x14ac:dyDescent="0.25">
      <c r="A5988">
        <v>5987</v>
      </c>
      <c r="B5988" t="s">
        <v>16</v>
      </c>
      <c r="C5988">
        <v>-70.677499999999995</v>
      </c>
      <c r="D5988">
        <v>-15.491389</v>
      </c>
      <c r="E5988" t="s">
        <v>49</v>
      </c>
      <c r="F5988">
        <v>-0.20576131701907299</v>
      </c>
      <c r="G5988">
        <v>0.18559475083492499</v>
      </c>
      <c r="H5988">
        <v>0.55678425250477404</v>
      </c>
      <c r="I5988" t="s">
        <v>40</v>
      </c>
      <c r="J5988" t="s">
        <v>36</v>
      </c>
      <c r="K5988">
        <v>-1</v>
      </c>
      <c r="L5988">
        <v>0</v>
      </c>
      <c r="M5988">
        <v>0</v>
      </c>
    </row>
    <row r="5989" spans="1:13" x14ac:dyDescent="0.25">
      <c r="A5989">
        <v>5988</v>
      </c>
      <c r="B5989" t="s">
        <v>17</v>
      </c>
      <c r="C5989">
        <v>-70.728333000000006</v>
      </c>
      <c r="D5989">
        <v>-14.796389</v>
      </c>
      <c r="E5989" t="s">
        <v>49</v>
      </c>
      <c r="F5989">
        <v>8.1785515566049696E-2</v>
      </c>
      <c r="G5989">
        <v>0.62062592691586904</v>
      </c>
      <c r="H5989">
        <v>0.70728341479690204</v>
      </c>
      <c r="I5989" t="s">
        <v>40</v>
      </c>
      <c r="J5989" t="s">
        <v>36</v>
      </c>
      <c r="K5989">
        <v>1</v>
      </c>
      <c r="L5989">
        <v>0</v>
      </c>
      <c r="M5989">
        <v>0</v>
      </c>
    </row>
    <row r="5990" spans="1:13" x14ac:dyDescent="0.25">
      <c r="A5990">
        <v>5989</v>
      </c>
      <c r="B5990" t="s">
        <v>18</v>
      </c>
      <c r="C5990">
        <v>-70.372777999999997</v>
      </c>
      <c r="D5990">
        <v>-15.355833000000001</v>
      </c>
      <c r="E5990" t="s">
        <v>49</v>
      </c>
      <c r="F5990">
        <v>4.22170002430921E-2</v>
      </c>
      <c r="G5990">
        <v>0.79013965314592305</v>
      </c>
      <c r="H5990">
        <v>0.79013965314592305</v>
      </c>
      <c r="I5990" t="s">
        <v>40</v>
      </c>
      <c r="J5990" t="s">
        <v>36</v>
      </c>
      <c r="K5990">
        <v>1</v>
      </c>
      <c r="L5990">
        <v>0</v>
      </c>
      <c r="M5990">
        <v>0</v>
      </c>
    </row>
    <row r="5991" spans="1:13" x14ac:dyDescent="0.25">
      <c r="A5991">
        <v>5990</v>
      </c>
      <c r="B5991" t="s">
        <v>19</v>
      </c>
      <c r="C5991">
        <v>-70.346389000000002</v>
      </c>
      <c r="D5991">
        <v>-15.6393</v>
      </c>
      <c r="E5991" t="s">
        <v>49</v>
      </c>
      <c r="F5991">
        <v>-0.35209725550823401</v>
      </c>
      <c r="G5991">
        <v>2.0584554033840002E-2</v>
      </c>
      <c r="H5991">
        <v>0.229370622984089</v>
      </c>
      <c r="I5991" t="s">
        <v>40</v>
      </c>
      <c r="J5991" t="s">
        <v>36</v>
      </c>
      <c r="K5991">
        <v>-1</v>
      </c>
      <c r="L5991">
        <v>1</v>
      </c>
      <c r="M5991">
        <v>0</v>
      </c>
    </row>
    <row r="5992" spans="1:13" x14ac:dyDescent="0.25">
      <c r="A5992">
        <v>5991</v>
      </c>
      <c r="B5992" t="s">
        <v>20</v>
      </c>
      <c r="C5992">
        <v>-69.762500000000003</v>
      </c>
      <c r="D5992">
        <v>-15.203333000000001</v>
      </c>
      <c r="E5992" t="s">
        <v>49</v>
      </c>
      <c r="F5992">
        <v>0.22804500555841001</v>
      </c>
      <c r="G5992">
        <v>0.14134928780268</v>
      </c>
      <c r="H5992">
        <v>0.53005982926005002</v>
      </c>
      <c r="I5992" t="s">
        <v>40</v>
      </c>
      <c r="J5992" t="s">
        <v>36</v>
      </c>
      <c r="K5992">
        <v>1</v>
      </c>
      <c r="L5992">
        <v>0</v>
      </c>
      <c r="M5992">
        <v>0</v>
      </c>
    </row>
    <row r="5993" spans="1:13" x14ac:dyDescent="0.25">
      <c r="A5993">
        <v>5992</v>
      </c>
      <c r="B5993" t="s">
        <v>21</v>
      </c>
      <c r="C5993">
        <v>-69.491388999999998</v>
      </c>
      <c r="D5993">
        <v>-15.389722000000001</v>
      </c>
      <c r="E5993" t="s">
        <v>49</v>
      </c>
      <c r="F5993">
        <v>-0.17510236149726199</v>
      </c>
      <c r="G5993">
        <v>0.27350983818504798</v>
      </c>
      <c r="H5993">
        <v>0.62572784142766802</v>
      </c>
      <c r="I5993" t="s">
        <v>40</v>
      </c>
      <c r="J5993" t="s">
        <v>36</v>
      </c>
      <c r="K5993">
        <v>-1</v>
      </c>
      <c r="L5993">
        <v>0</v>
      </c>
      <c r="M5993">
        <v>0</v>
      </c>
    </row>
    <row r="5994" spans="1:13" x14ac:dyDescent="0.25">
      <c r="A5994">
        <v>5993</v>
      </c>
      <c r="B5994" t="s">
        <v>22</v>
      </c>
      <c r="C5994">
        <v>-69.844300000000004</v>
      </c>
      <c r="D5994">
        <v>-15.6158</v>
      </c>
      <c r="E5994" t="s">
        <v>49</v>
      </c>
      <c r="F5994">
        <v>-0.102424278527385</v>
      </c>
      <c r="G5994">
        <v>0.54635651176663402</v>
      </c>
      <c r="H5994">
        <v>0.70728341479690204</v>
      </c>
      <c r="I5994" t="s">
        <v>40</v>
      </c>
      <c r="J5994" t="s">
        <v>36</v>
      </c>
      <c r="K5994">
        <v>-1</v>
      </c>
      <c r="L5994">
        <v>0</v>
      </c>
      <c r="M5994">
        <v>0</v>
      </c>
    </row>
    <row r="5995" spans="1:13" x14ac:dyDescent="0.25">
      <c r="A5995">
        <v>5994</v>
      </c>
      <c r="B5995" t="s">
        <v>23</v>
      </c>
      <c r="C5995">
        <v>-69.982500000000002</v>
      </c>
      <c r="D5995">
        <v>-15.305</v>
      </c>
      <c r="E5995" t="s">
        <v>49</v>
      </c>
      <c r="F5995">
        <v>0.339198606271777</v>
      </c>
      <c r="G5995">
        <v>3.0582749731211899E-2</v>
      </c>
      <c r="H5995">
        <v>0.229370622984089</v>
      </c>
      <c r="I5995" t="s">
        <v>40</v>
      </c>
      <c r="J5995" t="s">
        <v>36</v>
      </c>
      <c r="K5995">
        <v>1</v>
      </c>
      <c r="L5995">
        <v>1</v>
      </c>
      <c r="M5995">
        <v>0</v>
      </c>
    </row>
    <row r="5996" spans="1:13" x14ac:dyDescent="0.25">
      <c r="A5996">
        <v>5995</v>
      </c>
      <c r="B5996" t="s">
        <v>24</v>
      </c>
      <c r="C5996">
        <v>-69.711667000000006</v>
      </c>
      <c r="D5996">
        <v>-16.745556000000001</v>
      </c>
      <c r="E5996" t="s">
        <v>49</v>
      </c>
      <c r="F5996">
        <v>-0.173085682695477</v>
      </c>
      <c r="G5996">
        <v>0.29200632599957899</v>
      </c>
      <c r="H5996">
        <v>0.62572784142766802</v>
      </c>
      <c r="I5996" t="s">
        <v>40</v>
      </c>
      <c r="J5996" t="s">
        <v>36</v>
      </c>
      <c r="K5996">
        <v>-1</v>
      </c>
      <c r="L5996">
        <v>0</v>
      </c>
      <c r="M5996">
        <v>0</v>
      </c>
    </row>
    <row r="5997" spans="1:13" x14ac:dyDescent="0.25">
      <c r="A5997">
        <v>5996</v>
      </c>
      <c r="B5997" t="s">
        <v>25</v>
      </c>
      <c r="C5997">
        <v>-69.040400000000005</v>
      </c>
      <c r="D5997">
        <v>-16.5688</v>
      </c>
      <c r="E5997" t="s">
        <v>49</v>
      </c>
      <c r="F5997">
        <v>-0.123678646934461</v>
      </c>
      <c r="G5997">
        <v>0.42812593738084098</v>
      </c>
      <c r="H5997">
        <v>0.70728341479690204</v>
      </c>
      <c r="I5997" t="s">
        <v>40</v>
      </c>
      <c r="J5997" t="s">
        <v>36</v>
      </c>
      <c r="K5997">
        <v>-1</v>
      </c>
      <c r="L5997">
        <v>0</v>
      </c>
      <c r="M5997">
        <v>0</v>
      </c>
    </row>
    <row r="5998" spans="1:13" x14ac:dyDescent="0.25">
      <c r="A5998">
        <v>5997</v>
      </c>
      <c r="B5998" t="s">
        <v>26</v>
      </c>
      <c r="C5998">
        <v>-70.067778000000004</v>
      </c>
      <c r="D5998">
        <v>-16.1525</v>
      </c>
      <c r="E5998" t="s">
        <v>49</v>
      </c>
      <c r="F5998">
        <v>-0.108541312877904</v>
      </c>
      <c r="G5998">
        <v>0.49935160827477099</v>
      </c>
      <c r="H5998">
        <v>0.70728341479690204</v>
      </c>
      <c r="I5998" t="s">
        <v>40</v>
      </c>
      <c r="J5998" t="s">
        <v>36</v>
      </c>
      <c r="K5998">
        <v>-1</v>
      </c>
      <c r="L5998">
        <v>0</v>
      </c>
      <c r="M5998">
        <v>0</v>
      </c>
    </row>
    <row r="5999" spans="1:13" x14ac:dyDescent="0.25">
      <c r="A5999">
        <v>5998</v>
      </c>
      <c r="B5999" t="s">
        <v>27</v>
      </c>
      <c r="C5999">
        <v>-69.868027999999995</v>
      </c>
      <c r="D5999">
        <v>-14.914889000000001</v>
      </c>
      <c r="E5999" t="s">
        <v>49</v>
      </c>
      <c r="F5999">
        <v>7.0557491289198596E-2</v>
      </c>
      <c r="G5999">
        <v>0.66013118714377494</v>
      </c>
      <c r="H5999">
        <v>0.70728341479690204</v>
      </c>
      <c r="I5999" t="s">
        <v>40</v>
      </c>
      <c r="J5999" t="s">
        <v>36</v>
      </c>
      <c r="K5999">
        <v>1</v>
      </c>
      <c r="L5999">
        <v>0</v>
      </c>
      <c r="M5999">
        <v>0</v>
      </c>
    </row>
    <row r="6000" spans="1:13" x14ac:dyDescent="0.25">
      <c r="A6000">
        <v>5999</v>
      </c>
      <c r="B6000" t="s">
        <v>28</v>
      </c>
      <c r="C6000">
        <v>-70.53725</v>
      </c>
      <c r="D6000">
        <v>-16.140750000000001</v>
      </c>
      <c r="E6000" t="s">
        <v>49</v>
      </c>
      <c r="F6000">
        <v>-0.108454201069816</v>
      </c>
      <c r="G6000">
        <v>0.49969804589356398</v>
      </c>
      <c r="H6000">
        <v>0.70728341479690204</v>
      </c>
      <c r="I6000" t="s">
        <v>40</v>
      </c>
      <c r="J6000" t="s">
        <v>36</v>
      </c>
      <c r="K6000">
        <v>-1</v>
      </c>
      <c r="L6000">
        <v>0</v>
      </c>
      <c r="M6000">
        <v>0</v>
      </c>
    </row>
    <row r="6001" spans="1:13" x14ac:dyDescent="0.25">
      <c r="A6001">
        <v>6000</v>
      </c>
      <c r="B6001" t="s">
        <v>29</v>
      </c>
      <c r="C6001">
        <v>-69.745555999999993</v>
      </c>
      <c r="D6001">
        <v>-17.186388999999998</v>
      </c>
      <c r="E6001" t="s">
        <v>49</v>
      </c>
      <c r="F6001">
        <v>7.7870512924398297E-2</v>
      </c>
      <c r="G6001">
        <v>0.62292658519200195</v>
      </c>
      <c r="H6001">
        <v>0.70728341479690204</v>
      </c>
      <c r="I6001" t="s">
        <v>40</v>
      </c>
      <c r="J6001" t="s">
        <v>36</v>
      </c>
      <c r="K6001">
        <v>1</v>
      </c>
      <c r="L6001">
        <v>0</v>
      </c>
      <c r="M6001">
        <v>0</v>
      </c>
    </row>
    <row r="6002" spans="1:13" x14ac:dyDescent="0.25">
      <c r="A6002">
        <v>6001</v>
      </c>
      <c r="B6002" t="s">
        <v>12</v>
      </c>
      <c r="C6002">
        <v>-70.018056000000001</v>
      </c>
      <c r="D6002">
        <v>-15.823333</v>
      </c>
      <c r="E6002" t="s">
        <v>50</v>
      </c>
      <c r="F6002">
        <v>7.6306620209059206E-2</v>
      </c>
      <c r="G6002">
        <v>0.63430158415819904</v>
      </c>
      <c r="H6002">
        <v>0.79287698019774899</v>
      </c>
      <c r="I6002" t="s">
        <v>14</v>
      </c>
      <c r="J6002" t="s">
        <v>15</v>
      </c>
      <c r="K6002">
        <v>1</v>
      </c>
      <c r="L6002">
        <v>0</v>
      </c>
      <c r="M6002">
        <v>0</v>
      </c>
    </row>
    <row r="6003" spans="1:13" x14ac:dyDescent="0.25">
      <c r="A6003">
        <v>6002</v>
      </c>
      <c r="B6003" t="s">
        <v>16</v>
      </c>
      <c r="C6003">
        <v>-70.677499999999995</v>
      </c>
      <c r="D6003">
        <v>-15.491389</v>
      </c>
      <c r="E6003" t="s">
        <v>50</v>
      </c>
      <c r="F6003">
        <v>-0.214285714285714</v>
      </c>
      <c r="G6003">
        <v>0.16717444376961699</v>
      </c>
      <c r="H6003">
        <v>0.67520030102015005</v>
      </c>
      <c r="I6003" t="s">
        <v>14</v>
      </c>
      <c r="J6003" t="s">
        <v>15</v>
      </c>
      <c r="K6003">
        <v>-1</v>
      </c>
      <c r="L6003">
        <v>0</v>
      </c>
      <c r="M6003">
        <v>0</v>
      </c>
    </row>
    <row r="6004" spans="1:13" x14ac:dyDescent="0.25">
      <c r="A6004">
        <v>6003</v>
      </c>
      <c r="B6004" t="s">
        <v>17</v>
      </c>
      <c r="C6004">
        <v>-70.728333000000006</v>
      </c>
      <c r="D6004">
        <v>-14.796389</v>
      </c>
      <c r="E6004" t="s">
        <v>50</v>
      </c>
      <c r="F6004">
        <v>-0.18886639676113401</v>
      </c>
      <c r="G6004">
        <v>0.24856280570886699</v>
      </c>
      <c r="H6004">
        <v>0.67520030102015005</v>
      </c>
      <c r="I6004" t="s">
        <v>14</v>
      </c>
      <c r="J6004" t="s">
        <v>15</v>
      </c>
      <c r="K6004">
        <v>-1</v>
      </c>
      <c r="L6004">
        <v>0</v>
      </c>
      <c r="M6004">
        <v>0</v>
      </c>
    </row>
    <row r="6005" spans="1:13" x14ac:dyDescent="0.25">
      <c r="A6005">
        <v>6004</v>
      </c>
      <c r="B6005" t="s">
        <v>18</v>
      </c>
      <c r="C6005">
        <v>-70.372777999999997</v>
      </c>
      <c r="D6005">
        <v>-15.355833000000001</v>
      </c>
      <c r="E6005" t="s">
        <v>50</v>
      </c>
      <c r="F6005">
        <v>0.18450692812576</v>
      </c>
      <c r="G6005">
        <v>0.24122128999132</v>
      </c>
      <c r="H6005">
        <v>0.67520030102015005</v>
      </c>
      <c r="I6005" t="s">
        <v>14</v>
      </c>
      <c r="J6005" t="s">
        <v>15</v>
      </c>
      <c r="K6005">
        <v>1</v>
      </c>
      <c r="L6005">
        <v>0</v>
      </c>
      <c r="M6005">
        <v>0</v>
      </c>
    </row>
    <row r="6006" spans="1:13" x14ac:dyDescent="0.25">
      <c r="A6006">
        <v>6005</v>
      </c>
      <c r="B6006" t="s">
        <v>19</v>
      </c>
      <c r="C6006">
        <v>-70.346389000000002</v>
      </c>
      <c r="D6006">
        <v>-15.6393</v>
      </c>
      <c r="E6006" t="s">
        <v>50</v>
      </c>
      <c r="F6006">
        <v>8.1395348837209294E-2</v>
      </c>
      <c r="G6006">
        <v>0.602726652275691</v>
      </c>
      <c r="H6006">
        <v>0.79287698019774899</v>
      </c>
      <c r="I6006" t="s">
        <v>14</v>
      </c>
      <c r="J6006" t="s">
        <v>15</v>
      </c>
      <c r="K6006">
        <v>1</v>
      </c>
      <c r="L6006">
        <v>0</v>
      </c>
      <c r="M6006">
        <v>0</v>
      </c>
    </row>
    <row r="6007" spans="1:13" x14ac:dyDescent="0.25">
      <c r="A6007">
        <v>6006</v>
      </c>
      <c r="B6007" t="s">
        <v>20</v>
      </c>
      <c r="C6007">
        <v>-69.762500000000003</v>
      </c>
      <c r="D6007">
        <v>-15.203333000000001</v>
      </c>
      <c r="E6007" t="s">
        <v>50</v>
      </c>
      <c r="F6007">
        <v>-0.35061988493639101</v>
      </c>
      <c r="G6007">
        <v>2.3348268582332299E-2</v>
      </c>
      <c r="H6007">
        <v>0.35022402873498398</v>
      </c>
      <c r="I6007" t="s">
        <v>14</v>
      </c>
      <c r="J6007" t="s">
        <v>15</v>
      </c>
      <c r="K6007">
        <v>-1</v>
      </c>
      <c r="L6007">
        <v>1</v>
      </c>
      <c r="M6007">
        <v>0</v>
      </c>
    </row>
    <row r="6008" spans="1:13" x14ac:dyDescent="0.25">
      <c r="A6008">
        <v>6007</v>
      </c>
      <c r="B6008" t="s">
        <v>21</v>
      </c>
      <c r="C6008">
        <v>-69.491388999999998</v>
      </c>
      <c r="D6008">
        <v>-15.389722000000001</v>
      </c>
      <c r="E6008" t="s">
        <v>50</v>
      </c>
      <c r="F6008">
        <v>-9.1114982578397202E-2</v>
      </c>
      <c r="G6008">
        <v>0.56978930587230903</v>
      </c>
      <c r="H6008">
        <v>0.79287698019774899</v>
      </c>
      <c r="I6008" t="s">
        <v>14</v>
      </c>
      <c r="J6008" t="s">
        <v>15</v>
      </c>
      <c r="K6008">
        <v>-1</v>
      </c>
      <c r="L6008">
        <v>0</v>
      </c>
      <c r="M6008">
        <v>0</v>
      </c>
    </row>
    <row r="6009" spans="1:13" x14ac:dyDescent="0.25">
      <c r="A6009">
        <v>6008</v>
      </c>
      <c r="B6009" t="s">
        <v>22</v>
      </c>
      <c r="C6009">
        <v>-69.844300000000004</v>
      </c>
      <c r="D6009">
        <v>-15.6158</v>
      </c>
      <c r="E6009" t="s">
        <v>50</v>
      </c>
      <c r="F6009">
        <v>0.19606448553816999</v>
      </c>
      <c r="G6009">
        <v>0.243853477960423</v>
      </c>
      <c r="H6009">
        <v>0.67520030102015005</v>
      </c>
      <c r="I6009" t="s">
        <v>14</v>
      </c>
      <c r="J6009" t="s">
        <v>15</v>
      </c>
      <c r="K6009">
        <v>1</v>
      </c>
      <c r="L6009">
        <v>0</v>
      </c>
      <c r="M6009">
        <v>0</v>
      </c>
    </row>
    <row r="6010" spans="1:13" x14ac:dyDescent="0.25">
      <c r="A6010">
        <v>6009</v>
      </c>
      <c r="B6010" t="s">
        <v>23</v>
      </c>
      <c r="C6010">
        <v>-69.982500000000002</v>
      </c>
      <c r="D6010">
        <v>-15.305</v>
      </c>
      <c r="E6010" t="s">
        <v>50</v>
      </c>
      <c r="F6010">
        <v>-9.0940766550522703E-2</v>
      </c>
      <c r="G6010">
        <v>0.57053028528268701</v>
      </c>
      <c r="H6010">
        <v>0.79287698019774899</v>
      </c>
      <c r="I6010" t="s">
        <v>14</v>
      </c>
      <c r="J6010" t="s">
        <v>15</v>
      </c>
      <c r="K6010">
        <v>-1</v>
      </c>
      <c r="L6010">
        <v>0</v>
      </c>
      <c r="M6010">
        <v>0</v>
      </c>
    </row>
    <row r="6011" spans="1:13" x14ac:dyDescent="0.25">
      <c r="A6011">
        <v>6010</v>
      </c>
      <c r="B6011" t="s">
        <v>24</v>
      </c>
      <c r="C6011">
        <v>-69.711667000000006</v>
      </c>
      <c r="D6011">
        <v>-16.745556000000001</v>
      </c>
      <c r="E6011" t="s">
        <v>50</v>
      </c>
      <c r="F6011">
        <v>4.0890688259109298E-2</v>
      </c>
      <c r="G6011">
        <v>0.80433726397526295</v>
      </c>
      <c r="H6011">
        <v>0.80433726397526295</v>
      </c>
      <c r="I6011" t="s">
        <v>14</v>
      </c>
      <c r="J6011" t="s">
        <v>15</v>
      </c>
      <c r="K6011">
        <v>1</v>
      </c>
      <c r="L6011">
        <v>0</v>
      </c>
      <c r="M6011">
        <v>0</v>
      </c>
    </row>
    <row r="6012" spans="1:13" x14ac:dyDescent="0.25">
      <c r="A6012">
        <v>6011</v>
      </c>
      <c r="B6012" t="s">
        <v>25</v>
      </c>
      <c r="C6012">
        <v>-69.040400000000005</v>
      </c>
      <c r="D6012">
        <v>-16.5688</v>
      </c>
      <c r="E6012" t="s">
        <v>50</v>
      </c>
      <c r="F6012">
        <v>-0.15931742675928701</v>
      </c>
      <c r="G6012">
        <v>0.30638881928679601</v>
      </c>
      <c r="H6012">
        <v>0.67520030102015005</v>
      </c>
      <c r="I6012" t="s">
        <v>14</v>
      </c>
      <c r="J6012" t="s">
        <v>15</v>
      </c>
      <c r="K6012">
        <v>-1</v>
      </c>
      <c r="L6012">
        <v>0</v>
      </c>
      <c r="M6012">
        <v>0</v>
      </c>
    </row>
    <row r="6013" spans="1:13" x14ac:dyDescent="0.25">
      <c r="A6013">
        <v>6012</v>
      </c>
      <c r="B6013" t="s">
        <v>26</v>
      </c>
      <c r="C6013">
        <v>-70.067778000000004</v>
      </c>
      <c r="D6013">
        <v>-16.1525</v>
      </c>
      <c r="E6013" t="s">
        <v>50</v>
      </c>
      <c r="F6013">
        <v>-0.141114982578397</v>
      </c>
      <c r="G6013">
        <v>0.37751971093825498</v>
      </c>
      <c r="H6013">
        <v>0.70784945800922905</v>
      </c>
      <c r="I6013" t="s">
        <v>14</v>
      </c>
      <c r="J6013" t="s">
        <v>15</v>
      </c>
      <c r="K6013">
        <v>-1</v>
      </c>
      <c r="L6013">
        <v>0</v>
      </c>
      <c r="M6013">
        <v>0</v>
      </c>
    </row>
    <row r="6014" spans="1:13" x14ac:dyDescent="0.25">
      <c r="A6014">
        <v>6013</v>
      </c>
      <c r="B6014" t="s">
        <v>27</v>
      </c>
      <c r="C6014">
        <v>-69.868027999999995</v>
      </c>
      <c r="D6014">
        <v>-14.914889000000001</v>
      </c>
      <c r="E6014" t="s">
        <v>50</v>
      </c>
      <c r="F6014">
        <v>-4.5818815331010503E-2</v>
      </c>
      <c r="G6014">
        <v>0.77548228204242697</v>
      </c>
      <c r="H6014">
        <v>0.80433726397526295</v>
      </c>
      <c r="I6014" t="s">
        <v>14</v>
      </c>
      <c r="J6014" t="s">
        <v>15</v>
      </c>
      <c r="K6014">
        <v>-1</v>
      </c>
      <c r="L6014">
        <v>0</v>
      </c>
      <c r="M6014">
        <v>0</v>
      </c>
    </row>
    <row r="6015" spans="1:13" x14ac:dyDescent="0.25">
      <c r="A6015">
        <v>6014</v>
      </c>
      <c r="B6015" t="s">
        <v>28</v>
      </c>
      <c r="C6015">
        <v>-70.53725</v>
      </c>
      <c r="D6015">
        <v>-16.140750000000001</v>
      </c>
      <c r="E6015" t="s">
        <v>50</v>
      </c>
      <c r="F6015">
        <v>-0.160452961672474</v>
      </c>
      <c r="G6015">
        <v>0.315093473809404</v>
      </c>
      <c r="H6015">
        <v>0.67520030102015005</v>
      </c>
      <c r="I6015" t="s">
        <v>14</v>
      </c>
      <c r="J6015" t="s">
        <v>15</v>
      </c>
      <c r="K6015">
        <v>-1</v>
      </c>
      <c r="L6015">
        <v>0</v>
      </c>
      <c r="M6015">
        <v>0</v>
      </c>
    </row>
    <row r="6016" spans="1:13" x14ac:dyDescent="0.25">
      <c r="A6016">
        <v>6015</v>
      </c>
      <c r="B6016" t="s">
        <v>29</v>
      </c>
      <c r="C6016">
        <v>-69.745555999999993</v>
      </c>
      <c r="D6016">
        <v>-17.186388999999998</v>
      </c>
      <c r="E6016" t="s">
        <v>50</v>
      </c>
      <c r="F6016">
        <v>-5.1778624098533302E-2</v>
      </c>
      <c r="G6016">
        <v>0.74398965714236698</v>
      </c>
      <c r="H6016">
        <v>0.80433726397526295</v>
      </c>
      <c r="I6016" t="s">
        <v>14</v>
      </c>
      <c r="J6016" t="s">
        <v>15</v>
      </c>
      <c r="K6016">
        <v>-1</v>
      </c>
      <c r="L6016">
        <v>0</v>
      </c>
      <c r="M6016">
        <v>0</v>
      </c>
    </row>
    <row r="6017" spans="1:13" x14ac:dyDescent="0.25">
      <c r="A6017">
        <v>6016</v>
      </c>
      <c r="B6017" t="s">
        <v>12</v>
      </c>
      <c r="C6017">
        <v>-70.018056000000001</v>
      </c>
      <c r="D6017">
        <v>-15.823333</v>
      </c>
      <c r="E6017" t="s">
        <v>50</v>
      </c>
      <c r="F6017">
        <v>-7.9094076655052303E-2</v>
      </c>
      <c r="G6017">
        <v>0.62192976037133196</v>
      </c>
      <c r="H6017">
        <v>0.83969845545048605</v>
      </c>
      <c r="I6017" t="s">
        <v>14</v>
      </c>
      <c r="J6017" t="s">
        <v>30</v>
      </c>
      <c r="K6017">
        <v>-1</v>
      </c>
      <c r="L6017">
        <v>0</v>
      </c>
      <c r="M6017">
        <v>0</v>
      </c>
    </row>
    <row r="6018" spans="1:13" x14ac:dyDescent="0.25">
      <c r="A6018">
        <v>6017</v>
      </c>
      <c r="B6018" t="s">
        <v>16</v>
      </c>
      <c r="C6018">
        <v>-70.677499999999995</v>
      </c>
      <c r="D6018">
        <v>-15.491389</v>
      </c>
      <c r="E6018" t="s">
        <v>50</v>
      </c>
      <c r="F6018">
        <v>-6.2518876472364898E-2</v>
      </c>
      <c r="G6018">
        <v>0.68955186366712895</v>
      </c>
      <c r="H6018">
        <v>0.83969845545048605</v>
      </c>
      <c r="I6018" t="s">
        <v>14</v>
      </c>
      <c r="J6018" t="s">
        <v>30</v>
      </c>
      <c r="K6018">
        <v>-1</v>
      </c>
      <c r="L6018">
        <v>0</v>
      </c>
      <c r="M6018">
        <v>0</v>
      </c>
    </row>
    <row r="6019" spans="1:13" x14ac:dyDescent="0.25">
      <c r="A6019">
        <v>6018</v>
      </c>
      <c r="B6019" t="s">
        <v>17</v>
      </c>
      <c r="C6019">
        <v>-70.728333000000006</v>
      </c>
      <c r="D6019">
        <v>-14.796389</v>
      </c>
      <c r="E6019" t="s">
        <v>50</v>
      </c>
      <c r="F6019">
        <v>9.9595141700404899E-2</v>
      </c>
      <c r="G6019">
        <v>0.54503900469801603</v>
      </c>
      <c r="H6019">
        <v>0.83969845545048605</v>
      </c>
      <c r="I6019" t="s">
        <v>14</v>
      </c>
      <c r="J6019" t="s">
        <v>30</v>
      </c>
      <c r="K6019">
        <v>1</v>
      </c>
      <c r="L6019">
        <v>0</v>
      </c>
      <c r="M6019">
        <v>0</v>
      </c>
    </row>
    <row r="6020" spans="1:13" x14ac:dyDescent="0.25">
      <c r="A6020">
        <v>6019</v>
      </c>
      <c r="B6020" t="s">
        <v>18</v>
      </c>
      <c r="C6020">
        <v>-70.372777999999997</v>
      </c>
      <c r="D6020">
        <v>-15.355833000000001</v>
      </c>
      <c r="E6020" t="s">
        <v>50</v>
      </c>
      <c r="F6020">
        <v>5.7450773843286597E-2</v>
      </c>
      <c r="G6020">
        <v>0.71701774159793996</v>
      </c>
      <c r="H6020">
        <v>0.83969845545048605</v>
      </c>
      <c r="I6020" t="s">
        <v>14</v>
      </c>
      <c r="J6020" t="s">
        <v>30</v>
      </c>
      <c r="K6020">
        <v>1</v>
      </c>
      <c r="L6020">
        <v>0</v>
      </c>
      <c r="M6020">
        <v>0</v>
      </c>
    </row>
    <row r="6021" spans="1:13" x14ac:dyDescent="0.25">
      <c r="A6021">
        <v>6020</v>
      </c>
      <c r="B6021" t="s">
        <v>19</v>
      </c>
      <c r="C6021">
        <v>-70.346389000000002</v>
      </c>
      <c r="D6021">
        <v>-15.6393</v>
      </c>
      <c r="E6021" t="s">
        <v>50</v>
      </c>
      <c r="F6021">
        <v>-0.22138326789489601</v>
      </c>
      <c r="G6021">
        <v>0.15330110481526399</v>
      </c>
      <c r="H6021">
        <v>0.57487914305724097</v>
      </c>
      <c r="I6021" t="s">
        <v>14</v>
      </c>
      <c r="J6021" t="s">
        <v>30</v>
      </c>
      <c r="K6021">
        <v>-1</v>
      </c>
      <c r="L6021">
        <v>0</v>
      </c>
      <c r="M6021">
        <v>0</v>
      </c>
    </row>
    <row r="6022" spans="1:13" x14ac:dyDescent="0.25">
      <c r="A6022">
        <v>6021</v>
      </c>
      <c r="B6022" t="s">
        <v>20</v>
      </c>
      <c r="C6022">
        <v>-69.762500000000003</v>
      </c>
      <c r="D6022">
        <v>-15.203333000000001</v>
      </c>
      <c r="E6022" t="s">
        <v>50</v>
      </c>
      <c r="F6022">
        <v>0.16635604894254899</v>
      </c>
      <c r="G6022">
        <v>0.29128197274246698</v>
      </c>
      <c r="H6022">
        <v>0.74856065381118897</v>
      </c>
      <c r="I6022" t="s">
        <v>14</v>
      </c>
      <c r="J6022" t="s">
        <v>30</v>
      </c>
      <c r="K6022">
        <v>1</v>
      </c>
      <c r="L6022">
        <v>0</v>
      </c>
      <c r="M6022">
        <v>0</v>
      </c>
    </row>
    <row r="6023" spans="1:13" x14ac:dyDescent="0.25">
      <c r="A6023">
        <v>6022</v>
      </c>
      <c r="B6023" t="s">
        <v>21</v>
      </c>
      <c r="C6023">
        <v>-69.491388999999998</v>
      </c>
      <c r="D6023">
        <v>-15.389722000000001</v>
      </c>
      <c r="E6023" t="s">
        <v>50</v>
      </c>
      <c r="F6023">
        <v>4.23344947735192E-2</v>
      </c>
      <c r="G6023">
        <v>0.79219150755877699</v>
      </c>
      <c r="H6023">
        <v>0.83969845545048605</v>
      </c>
      <c r="I6023" t="s">
        <v>14</v>
      </c>
      <c r="J6023" t="s">
        <v>30</v>
      </c>
      <c r="K6023">
        <v>1</v>
      </c>
      <c r="L6023">
        <v>0</v>
      </c>
      <c r="M6023">
        <v>0</v>
      </c>
    </row>
    <row r="6024" spans="1:13" x14ac:dyDescent="0.25">
      <c r="A6024">
        <v>6023</v>
      </c>
      <c r="B6024" t="s">
        <v>22</v>
      </c>
      <c r="C6024">
        <v>-69.844300000000004</v>
      </c>
      <c r="D6024">
        <v>-15.6158</v>
      </c>
      <c r="E6024" t="s">
        <v>50</v>
      </c>
      <c r="F6024">
        <v>0.30867709815078198</v>
      </c>
      <c r="G6024">
        <v>6.3463225454037403E-2</v>
      </c>
      <c r="H6024">
        <v>0.57487914305724097</v>
      </c>
      <c r="I6024" t="s">
        <v>14</v>
      </c>
      <c r="J6024" t="s">
        <v>30</v>
      </c>
      <c r="K6024">
        <v>1</v>
      </c>
      <c r="L6024">
        <v>0</v>
      </c>
      <c r="M6024">
        <v>0</v>
      </c>
    </row>
    <row r="6025" spans="1:13" x14ac:dyDescent="0.25">
      <c r="A6025">
        <v>6024</v>
      </c>
      <c r="B6025" t="s">
        <v>23</v>
      </c>
      <c r="C6025">
        <v>-69.982500000000002</v>
      </c>
      <c r="D6025">
        <v>-15.305</v>
      </c>
      <c r="E6025" t="s">
        <v>50</v>
      </c>
      <c r="F6025">
        <v>0.165679442508711</v>
      </c>
      <c r="G6025">
        <v>0.29942426152447599</v>
      </c>
      <c r="H6025">
        <v>0.74856065381118897</v>
      </c>
      <c r="I6025" t="s">
        <v>14</v>
      </c>
      <c r="J6025" t="s">
        <v>30</v>
      </c>
      <c r="K6025">
        <v>1</v>
      </c>
      <c r="L6025">
        <v>0</v>
      </c>
      <c r="M6025">
        <v>0</v>
      </c>
    </row>
    <row r="6026" spans="1:13" x14ac:dyDescent="0.25">
      <c r="A6026">
        <v>6025</v>
      </c>
      <c r="B6026" t="s">
        <v>24</v>
      </c>
      <c r="C6026">
        <v>-69.711667000000006</v>
      </c>
      <c r="D6026">
        <v>-16.745556000000001</v>
      </c>
      <c r="E6026" t="s">
        <v>50</v>
      </c>
      <c r="F6026">
        <v>-0.285627530364372</v>
      </c>
      <c r="G6026">
        <v>7.8218439074100296E-2</v>
      </c>
      <c r="H6026">
        <v>0.57487914305724097</v>
      </c>
      <c r="I6026" t="s">
        <v>14</v>
      </c>
      <c r="J6026" t="s">
        <v>30</v>
      </c>
      <c r="K6026">
        <v>-1</v>
      </c>
      <c r="L6026">
        <v>0</v>
      </c>
      <c r="M6026">
        <v>0</v>
      </c>
    </row>
    <row r="6027" spans="1:13" x14ac:dyDescent="0.25">
      <c r="A6027">
        <v>6026</v>
      </c>
      <c r="B6027" t="s">
        <v>25</v>
      </c>
      <c r="C6027">
        <v>-69.040400000000005</v>
      </c>
      <c r="D6027">
        <v>-16.5688</v>
      </c>
      <c r="E6027" t="s">
        <v>50</v>
      </c>
      <c r="F6027">
        <v>3.1712473572938701E-2</v>
      </c>
      <c r="G6027">
        <v>0.83969845545048605</v>
      </c>
      <c r="H6027">
        <v>0.83969845545048605</v>
      </c>
      <c r="I6027" t="s">
        <v>14</v>
      </c>
      <c r="J6027" t="s">
        <v>30</v>
      </c>
      <c r="K6027">
        <v>1</v>
      </c>
      <c r="L6027">
        <v>0</v>
      </c>
      <c r="M6027">
        <v>0</v>
      </c>
    </row>
    <row r="6028" spans="1:13" x14ac:dyDescent="0.25">
      <c r="A6028">
        <v>6027</v>
      </c>
      <c r="B6028" t="s">
        <v>26</v>
      </c>
      <c r="C6028">
        <v>-70.067778000000004</v>
      </c>
      <c r="D6028">
        <v>-16.1525</v>
      </c>
      <c r="E6028" t="s">
        <v>50</v>
      </c>
      <c r="F6028">
        <v>3.6759581881533103E-2</v>
      </c>
      <c r="G6028">
        <v>0.81911718750079698</v>
      </c>
      <c r="H6028">
        <v>0.83969845545048605</v>
      </c>
      <c r="I6028" t="s">
        <v>14</v>
      </c>
      <c r="J6028" t="s">
        <v>30</v>
      </c>
      <c r="K6028">
        <v>1</v>
      </c>
      <c r="L6028">
        <v>0</v>
      </c>
      <c r="M6028">
        <v>0</v>
      </c>
    </row>
    <row r="6029" spans="1:13" x14ac:dyDescent="0.25">
      <c r="A6029">
        <v>6028</v>
      </c>
      <c r="B6029" t="s">
        <v>27</v>
      </c>
      <c r="C6029">
        <v>-69.868027999999995</v>
      </c>
      <c r="D6029">
        <v>-14.914889000000001</v>
      </c>
      <c r="E6029" t="s">
        <v>50</v>
      </c>
      <c r="F6029">
        <v>0.238850174216028</v>
      </c>
      <c r="G6029">
        <v>0.132382342122463</v>
      </c>
      <c r="H6029">
        <v>0.57487914305724097</v>
      </c>
      <c r="I6029" t="s">
        <v>14</v>
      </c>
      <c r="J6029" t="s">
        <v>30</v>
      </c>
      <c r="K6029">
        <v>1</v>
      </c>
      <c r="L6029">
        <v>0</v>
      </c>
      <c r="M6029">
        <v>0</v>
      </c>
    </row>
    <row r="6030" spans="1:13" x14ac:dyDescent="0.25">
      <c r="A6030">
        <v>6029</v>
      </c>
      <c r="B6030" t="s">
        <v>28</v>
      </c>
      <c r="C6030">
        <v>-70.53725</v>
      </c>
      <c r="D6030">
        <v>-16.140750000000001</v>
      </c>
      <c r="E6030" t="s">
        <v>50</v>
      </c>
      <c r="F6030">
        <v>-9.9303135888501801E-2</v>
      </c>
      <c r="G6030">
        <v>0.53547658155135602</v>
      </c>
      <c r="H6030">
        <v>0.83969845545048605</v>
      </c>
      <c r="I6030" t="s">
        <v>14</v>
      </c>
      <c r="J6030" t="s">
        <v>30</v>
      </c>
      <c r="K6030">
        <v>-1</v>
      </c>
      <c r="L6030">
        <v>0</v>
      </c>
      <c r="M6030">
        <v>0</v>
      </c>
    </row>
    <row r="6031" spans="1:13" x14ac:dyDescent="0.25">
      <c r="A6031">
        <v>6030</v>
      </c>
      <c r="B6031" t="s">
        <v>29</v>
      </c>
      <c r="C6031">
        <v>-69.745555999999993</v>
      </c>
      <c r="D6031">
        <v>-17.186388999999998</v>
      </c>
      <c r="E6031" t="s">
        <v>50</v>
      </c>
      <c r="F6031">
        <v>0.14690867838910901</v>
      </c>
      <c r="G6031">
        <v>0.35195341954347298</v>
      </c>
      <c r="H6031">
        <v>0.75418589902172795</v>
      </c>
      <c r="I6031" t="s">
        <v>14</v>
      </c>
      <c r="J6031" t="s">
        <v>30</v>
      </c>
      <c r="K6031">
        <v>1</v>
      </c>
      <c r="L6031">
        <v>0</v>
      </c>
      <c r="M6031">
        <v>0</v>
      </c>
    </row>
    <row r="6032" spans="1:13" x14ac:dyDescent="0.25">
      <c r="A6032">
        <v>6031</v>
      </c>
      <c r="B6032" t="s">
        <v>12</v>
      </c>
      <c r="C6032">
        <v>-70.018056000000001</v>
      </c>
      <c r="D6032">
        <v>-15.823333</v>
      </c>
      <c r="E6032" t="s">
        <v>50</v>
      </c>
      <c r="F6032">
        <v>3.3101045296167302E-3</v>
      </c>
      <c r="G6032">
        <v>0.98396930807860195</v>
      </c>
      <c r="H6032">
        <v>0.98396930807860195</v>
      </c>
      <c r="I6032" t="s">
        <v>14</v>
      </c>
      <c r="J6032" t="s">
        <v>31</v>
      </c>
      <c r="K6032">
        <v>1</v>
      </c>
      <c r="L6032">
        <v>0</v>
      </c>
      <c r="M6032">
        <v>0</v>
      </c>
    </row>
    <row r="6033" spans="1:13" x14ac:dyDescent="0.25">
      <c r="A6033">
        <v>6032</v>
      </c>
      <c r="B6033" t="s">
        <v>16</v>
      </c>
      <c r="C6033">
        <v>-70.677499999999995</v>
      </c>
      <c r="D6033">
        <v>-15.491389</v>
      </c>
      <c r="E6033" t="s">
        <v>50</v>
      </c>
      <c r="F6033">
        <v>-0.214134702506796</v>
      </c>
      <c r="G6033">
        <v>0.167479261761146</v>
      </c>
      <c r="H6033">
        <v>0.48652050139679498</v>
      </c>
      <c r="I6033" t="s">
        <v>14</v>
      </c>
      <c r="J6033" t="s">
        <v>31</v>
      </c>
      <c r="K6033">
        <v>-1</v>
      </c>
      <c r="L6033">
        <v>0</v>
      </c>
      <c r="M6033">
        <v>0</v>
      </c>
    </row>
    <row r="6034" spans="1:13" x14ac:dyDescent="0.25">
      <c r="A6034">
        <v>6033</v>
      </c>
      <c r="B6034" t="s">
        <v>17</v>
      </c>
      <c r="C6034">
        <v>-70.728333000000006</v>
      </c>
      <c r="D6034">
        <v>-14.796389</v>
      </c>
      <c r="E6034" t="s">
        <v>50</v>
      </c>
      <c r="F6034">
        <v>-1.8825910931174101E-2</v>
      </c>
      <c r="G6034">
        <v>0.90947709132329402</v>
      </c>
      <c r="H6034">
        <v>0.98396930807860195</v>
      </c>
      <c r="I6034" t="s">
        <v>14</v>
      </c>
      <c r="J6034" t="s">
        <v>31</v>
      </c>
      <c r="K6034">
        <v>-1</v>
      </c>
      <c r="L6034">
        <v>0</v>
      </c>
      <c r="M6034">
        <v>0</v>
      </c>
    </row>
    <row r="6035" spans="1:13" x14ac:dyDescent="0.25">
      <c r="A6035">
        <v>6034</v>
      </c>
      <c r="B6035" t="s">
        <v>18</v>
      </c>
      <c r="C6035">
        <v>-70.372777999999997</v>
      </c>
      <c r="D6035">
        <v>-15.355833000000001</v>
      </c>
      <c r="E6035" t="s">
        <v>50</v>
      </c>
      <c r="F6035">
        <v>0.19520298193015201</v>
      </c>
      <c r="G6035">
        <v>0.21465139231976799</v>
      </c>
      <c r="H6035">
        <v>0.48652050139679498</v>
      </c>
      <c r="I6035" t="s">
        <v>14</v>
      </c>
      <c r="J6035" t="s">
        <v>31</v>
      </c>
      <c r="K6035">
        <v>1</v>
      </c>
      <c r="L6035">
        <v>0</v>
      </c>
      <c r="M6035">
        <v>0</v>
      </c>
    </row>
    <row r="6036" spans="1:13" x14ac:dyDescent="0.25">
      <c r="A6036">
        <v>6035</v>
      </c>
      <c r="B6036" t="s">
        <v>19</v>
      </c>
      <c r="C6036">
        <v>-70.346389000000002</v>
      </c>
      <c r="D6036">
        <v>-15.6393</v>
      </c>
      <c r="E6036" t="s">
        <v>50</v>
      </c>
      <c r="F6036">
        <v>-0.25520990637269703</v>
      </c>
      <c r="G6036">
        <v>9.8645380203191496E-2</v>
      </c>
      <c r="H6036">
        <v>0.48652050139679498</v>
      </c>
      <c r="I6036" t="s">
        <v>14</v>
      </c>
      <c r="J6036" t="s">
        <v>31</v>
      </c>
      <c r="K6036">
        <v>-1</v>
      </c>
      <c r="L6036">
        <v>0</v>
      </c>
      <c r="M6036">
        <v>0</v>
      </c>
    </row>
    <row r="6037" spans="1:13" x14ac:dyDescent="0.25">
      <c r="A6037">
        <v>6036</v>
      </c>
      <c r="B6037" t="s">
        <v>20</v>
      </c>
      <c r="C6037">
        <v>-69.762500000000003</v>
      </c>
      <c r="D6037">
        <v>-15.203333000000001</v>
      </c>
      <c r="E6037" t="s">
        <v>50</v>
      </c>
      <c r="F6037">
        <v>-1.3045944412932499E-2</v>
      </c>
      <c r="G6037">
        <v>0.934756851127441</v>
      </c>
      <c r="H6037">
        <v>0.98396930807860195</v>
      </c>
      <c r="I6037" t="s">
        <v>14</v>
      </c>
      <c r="J6037" t="s">
        <v>31</v>
      </c>
      <c r="K6037">
        <v>-1</v>
      </c>
      <c r="L6037">
        <v>0</v>
      </c>
      <c r="M6037">
        <v>0</v>
      </c>
    </row>
    <row r="6038" spans="1:13" x14ac:dyDescent="0.25">
      <c r="A6038">
        <v>6037</v>
      </c>
      <c r="B6038" t="s">
        <v>21</v>
      </c>
      <c r="C6038">
        <v>-69.491388999999998</v>
      </c>
      <c r="D6038">
        <v>-15.389722000000001</v>
      </c>
      <c r="E6038" t="s">
        <v>50</v>
      </c>
      <c r="F6038">
        <v>-7.2125435540069699E-2</v>
      </c>
      <c r="G6038">
        <v>0.653046008704804</v>
      </c>
      <c r="H6038">
        <v>0.87099592094947798</v>
      </c>
      <c r="I6038" t="s">
        <v>14</v>
      </c>
      <c r="J6038" t="s">
        <v>31</v>
      </c>
      <c r="K6038">
        <v>-1</v>
      </c>
      <c r="L6038">
        <v>0</v>
      </c>
      <c r="M6038">
        <v>0</v>
      </c>
    </row>
    <row r="6039" spans="1:13" x14ac:dyDescent="0.25">
      <c r="A6039">
        <v>6038</v>
      </c>
      <c r="B6039" t="s">
        <v>22</v>
      </c>
      <c r="C6039">
        <v>-69.844300000000004</v>
      </c>
      <c r="D6039">
        <v>-15.6158</v>
      </c>
      <c r="E6039" t="s">
        <v>50</v>
      </c>
      <c r="F6039">
        <v>0.34471313418681798</v>
      </c>
      <c r="G6039">
        <v>3.7270878378382999E-2</v>
      </c>
      <c r="H6039">
        <v>0.38811746645836998</v>
      </c>
      <c r="I6039" t="s">
        <v>14</v>
      </c>
      <c r="J6039" t="s">
        <v>31</v>
      </c>
      <c r="K6039">
        <v>1</v>
      </c>
      <c r="L6039">
        <v>1</v>
      </c>
      <c r="M6039">
        <v>0</v>
      </c>
    </row>
    <row r="6040" spans="1:13" x14ac:dyDescent="0.25">
      <c r="A6040">
        <v>6039</v>
      </c>
      <c r="B6040" t="s">
        <v>23</v>
      </c>
      <c r="C6040">
        <v>-69.982500000000002</v>
      </c>
      <c r="D6040">
        <v>-15.305</v>
      </c>
      <c r="E6040" t="s">
        <v>50</v>
      </c>
      <c r="F6040">
        <v>0.154529616724739</v>
      </c>
      <c r="G6040">
        <v>0.33347257261494401</v>
      </c>
      <c r="H6040">
        <v>0.62526107365302097</v>
      </c>
      <c r="I6040" t="s">
        <v>14</v>
      </c>
      <c r="J6040" t="s">
        <v>31</v>
      </c>
      <c r="K6040">
        <v>1</v>
      </c>
      <c r="L6040">
        <v>0</v>
      </c>
      <c r="M6040">
        <v>0</v>
      </c>
    </row>
    <row r="6041" spans="1:13" x14ac:dyDescent="0.25">
      <c r="A6041">
        <v>6040</v>
      </c>
      <c r="B6041" t="s">
        <v>24</v>
      </c>
      <c r="C6041">
        <v>-69.711667000000006</v>
      </c>
      <c r="D6041">
        <v>-16.745556000000001</v>
      </c>
      <c r="E6041" t="s">
        <v>50</v>
      </c>
      <c r="F6041">
        <v>-0.31437246963562798</v>
      </c>
      <c r="G6041">
        <v>5.1748995527782699E-2</v>
      </c>
      <c r="H6041">
        <v>0.38811746645836998</v>
      </c>
      <c r="I6041" t="s">
        <v>14</v>
      </c>
      <c r="J6041" t="s">
        <v>31</v>
      </c>
      <c r="K6041">
        <v>-1</v>
      </c>
      <c r="L6041">
        <v>0</v>
      </c>
      <c r="M6041">
        <v>0</v>
      </c>
    </row>
    <row r="6042" spans="1:13" x14ac:dyDescent="0.25">
      <c r="A6042">
        <v>6041</v>
      </c>
      <c r="B6042" t="s">
        <v>25</v>
      </c>
      <c r="C6042">
        <v>-69.040400000000005</v>
      </c>
      <c r="D6042">
        <v>-16.5688</v>
      </c>
      <c r="E6042" t="s">
        <v>50</v>
      </c>
      <c r="F6042">
        <v>-7.3089700996677706E-2</v>
      </c>
      <c r="G6042">
        <v>0.64034837030352798</v>
      </c>
      <c r="H6042">
        <v>0.87099592094947798</v>
      </c>
      <c r="I6042" t="s">
        <v>14</v>
      </c>
      <c r="J6042" t="s">
        <v>31</v>
      </c>
      <c r="K6042">
        <v>-1</v>
      </c>
      <c r="L6042">
        <v>0</v>
      </c>
      <c r="M6042">
        <v>0</v>
      </c>
    </row>
    <row r="6043" spans="1:13" x14ac:dyDescent="0.25">
      <c r="A6043">
        <v>6042</v>
      </c>
      <c r="B6043" t="s">
        <v>26</v>
      </c>
      <c r="C6043">
        <v>-70.067778000000004</v>
      </c>
      <c r="D6043">
        <v>-16.1525</v>
      </c>
      <c r="E6043" t="s">
        <v>50</v>
      </c>
      <c r="F6043">
        <v>-6.2543554006968594E-2</v>
      </c>
      <c r="G6043">
        <v>0.69679673675958198</v>
      </c>
      <c r="H6043">
        <v>0.87099592094947798</v>
      </c>
      <c r="I6043" t="s">
        <v>14</v>
      </c>
      <c r="J6043" t="s">
        <v>31</v>
      </c>
      <c r="K6043">
        <v>-1</v>
      </c>
      <c r="L6043">
        <v>0</v>
      </c>
      <c r="M6043">
        <v>0</v>
      </c>
    </row>
    <row r="6044" spans="1:13" x14ac:dyDescent="0.25">
      <c r="A6044">
        <v>6043</v>
      </c>
      <c r="B6044" t="s">
        <v>27</v>
      </c>
      <c r="C6044">
        <v>-69.868027999999995</v>
      </c>
      <c r="D6044">
        <v>-14.914889000000001</v>
      </c>
      <c r="E6044" t="s">
        <v>50</v>
      </c>
      <c r="F6044">
        <v>0.19250871080139401</v>
      </c>
      <c r="G6044">
        <v>0.22704290065183799</v>
      </c>
      <c r="H6044">
        <v>0.48652050139679498</v>
      </c>
      <c r="I6044" t="s">
        <v>14</v>
      </c>
      <c r="J6044" t="s">
        <v>31</v>
      </c>
      <c r="K6044">
        <v>1</v>
      </c>
      <c r="L6044">
        <v>0</v>
      </c>
      <c r="M6044">
        <v>0</v>
      </c>
    </row>
    <row r="6045" spans="1:13" x14ac:dyDescent="0.25">
      <c r="A6045">
        <v>6044</v>
      </c>
      <c r="B6045" t="s">
        <v>28</v>
      </c>
      <c r="C6045">
        <v>-70.53725</v>
      </c>
      <c r="D6045">
        <v>-16.140750000000001</v>
      </c>
      <c r="E6045" t="s">
        <v>50</v>
      </c>
      <c r="F6045">
        <v>-0.207665505226481</v>
      </c>
      <c r="G6045">
        <v>0.19199828652912901</v>
      </c>
      <c r="H6045">
        <v>0.48652050139679498</v>
      </c>
      <c r="I6045" t="s">
        <v>14</v>
      </c>
      <c r="J6045" t="s">
        <v>31</v>
      </c>
      <c r="K6045">
        <v>-1</v>
      </c>
      <c r="L6045">
        <v>0</v>
      </c>
      <c r="M6045">
        <v>0</v>
      </c>
    </row>
    <row r="6046" spans="1:13" x14ac:dyDescent="0.25">
      <c r="A6046">
        <v>6045</v>
      </c>
      <c r="B6046" t="s">
        <v>29</v>
      </c>
      <c r="C6046">
        <v>-69.745555999999993</v>
      </c>
      <c r="D6046">
        <v>-17.186388999999998</v>
      </c>
      <c r="E6046" t="s">
        <v>50</v>
      </c>
      <c r="F6046">
        <v>9.8938497690624794E-2</v>
      </c>
      <c r="G6046">
        <v>0.53176608152151705</v>
      </c>
      <c r="H6046">
        <v>0.87099592094947798</v>
      </c>
      <c r="I6046" t="s">
        <v>14</v>
      </c>
      <c r="J6046" t="s">
        <v>31</v>
      </c>
      <c r="K6046">
        <v>1</v>
      </c>
      <c r="L6046">
        <v>0</v>
      </c>
      <c r="M6046">
        <v>0</v>
      </c>
    </row>
    <row r="6047" spans="1:13" x14ac:dyDescent="0.25">
      <c r="A6047">
        <v>6046</v>
      </c>
      <c r="B6047" t="s">
        <v>12</v>
      </c>
      <c r="C6047">
        <v>-70.018056000000001</v>
      </c>
      <c r="D6047">
        <v>-15.823333</v>
      </c>
      <c r="E6047" t="s">
        <v>50</v>
      </c>
      <c r="F6047">
        <v>-2.42181375603179E-2</v>
      </c>
      <c r="G6047">
        <v>0.88052949901281197</v>
      </c>
      <c r="H6047">
        <v>0.99658438697150098</v>
      </c>
      <c r="I6047" t="s">
        <v>14</v>
      </c>
      <c r="J6047" t="s">
        <v>32</v>
      </c>
      <c r="K6047">
        <v>-1</v>
      </c>
      <c r="L6047">
        <v>0</v>
      </c>
      <c r="M6047">
        <v>0</v>
      </c>
    </row>
    <row r="6048" spans="1:13" x14ac:dyDescent="0.25">
      <c r="A6048">
        <v>6047</v>
      </c>
      <c r="B6048" t="s">
        <v>16</v>
      </c>
      <c r="C6048">
        <v>-70.677499999999995</v>
      </c>
      <c r="D6048">
        <v>-15.491389</v>
      </c>
      <c r="E6048" t="s">
        <v>50</v>
      </c>
      <c r="F6048">
        <v>0.17866042488450301</v>
      </c>
      <c r="G6048">
        <v>0.25167761120920301</v>
      </c>
      <c r="H6048">
        <v>0.53930916687686303</v>
      </c>
      <c r="I6048" t="s">
        <v>14</v>
      </c>
      <c r="J6048" t="s">
        <v>32</v>
      </c>
      <c r="K6048">
        <v>1</v>
      </c>
      <c r="L6048">
        <v>0</v>
      </c>
      <c r="M6048">
        <v>0</v>
      </c>
    </row>
    <row r="6049" spans="1:13" x14ac:dyDescent="0.25">
      <c r="A6049">
        <v>6048</v>
      </c>
      <c r="B6049" t="s">
        <v>17</v>
      </c>
      <c r="C6049">
        <v>-70.728333000000006</v>
      </c>
      <c r="D6049">
        <v>-14.796389</v>
      </c>
      <c r="E6049" t="s">
        <v>50</v>
      </c>
      <c r="F6049">
        <v>7.08537882379144E-4</v>
      </c>
      <c r="G6049">
        <v>0.99658438697150098</v>
      </c>
      <c r="H6049">
        <v>0.99658438697150098</v>
      </c>
      <c r="I6049" t="s">
        <v>14</v>
      </c>
      <c r="J6049" t="s">
        <v>32</v>
      </c>
      <c r="K6049">
        <v>1</v>
      </c>
      <c r="L6049">
        <v>0</v>
      </c>
      <c r="M6049">
        <v>0</v>
      </c>
    </row>
    <row r="6050" spans="1:13" x14ac:dyDescent="0.25">
      <c r="A6050">
        <v>6049</v>
      </c>
      <c r="B6050" t="s">
        <v>18</v>
      </c>
      <c r="C6050">
        <v>-70.372777999999997</v>
      </c>
      <c r="D6050">
        <v>-15.355833000000001</v>
      </c>
      <c r="E6050" t="s">
        <v>50</v>
      </c>
      <c r="F6050">
        <v>-0.203322529030661</v>
      </c>
      <c r="G6050">
        <v>0.19654640708075499</v>
      </c>
      <c r="H6050">
        <v>0.49136601770188698</v>
      </c>
      <c r="I6050" t="s">
        <v>14</v>
      </c>
      <c r="J6050" t="s">
        <v>32</v>
      </c>
      <c r="K6050">
        <v>-1</v>
      </c>
      <c r="L6050">
        <v>0</v>
      </c>
      <c r="M6050">
        <v>0</v>
      </c>
    </row>
    <row r="6051" spans="1:13" x14ac:dyDescent="0.25">
      <c r="A6051">
        <v>6050</v>
      </c>
      <c r="B6051" t="s">
        <v>19</v>
      </c>
      <c r="C6051">
        <v>-70.346389000000002</v>
      </c>
      <c r="D6051">
        <v>-15.6393</v>
      </c>
      <c r="E6051" t="s">
        <v>50</v>
      </c>
      <c r="F6051">
        <v>0.26278033753088298</v>
      </c>
      <c r="G6051">
        <v>8.8670288458607194E-2</v>
      </c>
      <c r="H6051">
        <v>0.44335144229303602</v>
      </c>
      <c r="I6051" t="s">
        <v>14</v>
      </c>
      <c r="J6051" t="s">
        <v>32</v>
      </c>
      <c r="K6051">
        <v>1</v>
      </c>
      <c r="L6051">
        <v>0</v>
      </c>
      <c r="M6051">
        <v>0</v>
      </c>
    </row>
    <row r="6052" spans="1:13" x14ac:dyDescent="0.25">
      <c r="A6052">
        <v>6051</v>
      </c>
      <c r="B6052" t="s">
        <v>20</v>
      </c>
      <c r="C6052">
        <v>-69.762500000000003</v>
      </c>
      <c r="D6052">
        <v>-15.203333000000001</v>
      </c>
      <c r="E6052" t="s">
        <v>50</v>
      </c>
      <c r="F6052">
        <v>-6.8071313027403296E-2</v>
      </c>
      <c r="G6052">
        <v>0.66840606446011097</v>
      </c>
      <c r="H6052">
        <v>0.91146281517287897</v>
      </c>
      <c r="I6052" t="s">
        <v>14</v>
      </c>
      <c r="J6052" t="s">
        <v>32</v>
      </c>
      <c r="K6052">
        <v>-1</v>
      </c>
      <c r="L6052">
        <v>0</v>
      </c>
      <c r="M6052">
        <v>0</v>
      </c>
    </row>
    <row r="6053" spans="1:13" x14ac:dyDescent="0.25">
      <c r="A6053">
        <v>6052</v>
      </c>
      <c r="B6053" t="s">
        <v>21</v>
      </c>
      <c r="C6053">
        <v>-69.491388999999998</v>
      </c>
      <c r="D6053">
        <v>-15.389722000000001</v>
      </c>
      <c r="E6053" t="s">
        <v>50</v>
      </c>
      <c r="F6053">
        <v>8.2150013379063802E-2</v>
      </c>
      <c r="G6053">
        <v>0.609621393935047</v>
      </c>
      <c r="H6053">
        <v>0.91146281517287897</v>
      </c>
      <c r="I6053" t="s">
        <v>14</v>
      </c>
      <c r="J6053" t="s">
        <v>32</v>
      </c>
      <c r="K6053">
        <v>1</v>
      </c>
      <c r="L6053">
        <v>0</v>
      </c>
      <c r="M6053">
        <v>0</v>
      </c>
    </row>
    <row r="6054" spans="1:13" x14ac:dyDescent="0.25">
      <c r="A6054">
        <v>6053</v>
      </c>
      <c r="B6054" t="s">
        <v>22</v>
      </c>
      <c r="C6054">
        <v>-69.844300000000004</v>
      </c>
      <c r="D6054">
        <v>-15.6158</v>
      </c>
      <c r="E6054" t="s">
        <v>50</v>
      </c>
      <c r="F6054">
        <v>-0.35554238542684302</v>
      </c>
      <c r="G6054">
        <v>3.0806066906985299E-2</v>
      </c>
      <c r="H6054">
        <v>0.44335144229303602</v>
      </c>
      <c r="I6054" t="s">
        <v>14</v>
      </c>
      <c r="J6054" t="s">
        <v>32</v>
      </c>
      <c r="K6054">
        <v>-1</v>
      </c>
      <c r="L6054">
        <v>1</v>
      </c>
      <c r="M6054">
        <v>0</v>
      </c>
    </row>
    <row r="6055" spans="1:13" x14ac:dyDescent="0.25">
      <c r="A6055">
        <v>6054</v>
      </c>
      <c r="B6055" t="s">
        <v>23</v>
      </c>
      <c r="C6055">
        <v>-69.982500000000002</v>
      </c>
      <c r="D6055">
        <v>-15.305</v>
      </c>
      <c r="E6055" t="s">
        <v>50</v>
      </c>
      <c r="F6055">
        <v>-0.219870203614631</v>
      </c>
      <c r="G6055">
        <v>0.16719031737108001</v>
      </c>
      <c r="H6055">
        <v>0.49136601770188698</v>
      </c>
      <c r="I6055" t="s">
        <v>14</v>
      </c>
      <c r="J6055" t="s">
        <v>32</v>
      </c>
      <c r="K6055">
        <v>-1</v>
      </c>
      <c r="L6055">
        <v>0</v>
      </c>
      <c r="M6055">
        <v>0</v>
      </c>
    </row>
    <row r="6056" spans="1:13" x14ac:dyDescent="0.25">
      <c r="A6056">
        <v>6055</v>
      </c>
      <c r="B6056" t="s">
        <v>24</v>
      </c>
      <c r="C6056">
        <v>-69.711667000000006</v>
      </c>
      <c r="D6056">
        <v>-16.745556000000001</v>
      </c>
      <c r="E6056" t="s">
        <v>50</v>
      </c>
      <c r="F6056">
        <v>0.23494280918018201</v>
      </c>
      <c r="G6056">
        <v>0.14994604401252401</v>
      </c>
      <c r="H6056">
        <v>0.49136601770188698</v>
      </c>
      <c r="I6056" t="s">
        <v>14</v>
      </c>
      <c r="J6056" t="s">
        <v>32</v>
      </c>
      <c r="K6056">
        <v>1</v>
      </c>
      <c r="L6056">
        <v>0</v>
      </c>
      <c r="M6056">
        <v>0</v>
      </c>
    </row>
    <row r="6057" spans="1:13" x14ac:dyDescent="0.25">
      <c r="A6057">
        <v>6056</v>
      </c>
      <c r="B6057" t="s">
        <v>25</v>
      </c>
      <c r="C6057">
        <v>-69.040400000000005</v>
      </c>
      <c r="D6057">
        <v>-16.5688</v>
      </c>
      <c r="E6057" t="s">
        <v>50</v>
      </c>
      <c r="F6057">
        <v>-7.6266707156951597E-3</v>
      </c>
      <c r="G6057">
        <v>0.96128716868947695</v>
      </c>
      <c r="H6057">
        <v>0.99658438697150098</v>
      </c>
      <c r="I6057" t="s">
        <v>14</v>
      </c>
      <c r="J6057" t="s">
        <v>32</v>
      </c>
      <c r="K6057">
        <v>-1</v>
      </c>
      <c r="L6057">
        <v>0</v>
      </c>
      <c r="M6057">
        <v>0</v>
      </c>
    </row>
    <row r="6058" spans="1:13" x14ac:dyDescent="0.25">
      <c r="A6058">
        <v>6057</v>
      </c>
      <c r="B6058" t="s">
        <v>26</v>
      </c>
      <c r="C6058">
        <v>-70.067778000000004</v>
      </c>
      <c r="D6058">
        <v>-16.1525</v>
      </c>
      <c r="E6058" t="s">
        <v>50</v>
      </c>
      <c r="F6058">
        <v>1.7161773738786398E-2</v>
      </c>
      <c r="G6058">
        <v>0.91518696194873805</v>
      </c>
      <c r="H6058">
        <v>0.99658438697150098</v>
      </c>
      <c r="I6058" t="s">
        <v>14</v>
      </c>
      <c r="J6058" t="s">
        <v>32</v>
      </c>
      <c r="K6058">
        <v>1</v>
      </c>
      <c r="L6058">
        <v>0</v>
      </c>
      <c r="M6058">
        <v>0</v>
      </c>
    </row>
    <row r="6059" spans="1:13" x14ac:dyDescent="0.25">
      <c r="A6059">
        <v>6058</v>
      </c>
      <c r="B6059" t="s">
        <v>27</v>
      </c>
      <c r="C6059">
        <v>-69.868027999999995</v>
      </c>
      <c r="D6059">
        <v>-14.914889000000001</v>
      </c>
      <c r="E6059" t="s">
        <v>50</v>
      </c>
      <c r="F6059">
        <v>-0.28120916562843901</v>
      </c>
      <c r="G6059">
        <v>7.4901378250575995E-2</v>
      </c>
      <c r="H6059">
        <v>0.44335144229303602</v>
      </c>
      <c r="I6059" t="s">
        <v>14</v>
      </c>
      <c r="J6059" t="s">
        <v>32</v>
      </c>
      <c r="K6059">
        <v>-1</v>
      </c>
      <c r="L6059">
        <v>0</v>
      </c>
      <c r="M6059">
        <v>0</v>
      </c>
    </row>
    <row r="6060" spans="1:13" x14ac:dyDescent="0.25">
      <c r="A6060">
        <v>6059</v>
      </c>
      <c r="B6060" t="s">
        <v>28</v>
      </c>
      <c r="C6060">
        <v>-70.53725</v>
      </c>
      <c r="D6060">
        <v>-16.140750000000001</v>
      </c>
      <c r="E6060" t="s">
        <v>50</v>
      </c>
      <c r="F6060">
        <v>0.16717484164838101</v>
      </c>
      <c r="G6060">
        <v>0.29615614473061802</v>
      </c>
      <c r="H6060">
        <v>0.55529277136990896</v>
      </c>
      <c r="I6060" t="s">
        <v>14</v>
      </c>
      <c r="J6060" t="s">
        <v>32</v>
      </c>
      <c r="K6060">
        <v>1</v>
      </c>
      <c r="L6060">
        <v>0</v>
      </c>
      <c r="M6060">
        <v>0</v>
      </c>
    </row>
    <row r="6061" spans="1:13" x14ac:dyDescent="0.25">
      <c r="A6061">
        <v>6060</v>
      </c>
      <c r="B6061" t="s">
        <v>29</v>
      </c>
      <c r="C6061">
        <v>-69.745555999999993</v>
      </c>
      <c r="D6061">
        <v>-17.186388999999998</v>
      </c>
      <c r="E6061" t="s">
        <v>50</v>
      </c>
      <c r="F6061">
        <v>-0.118071313191579</v>
      </c>
      <c r="G6061">
        <v>0.45644826222819102</v>
      </c>
      <c r="H6061">
        <v>0.76074710371365195</v>
      </c>
      <c r="I6061" t="s">
        <v>14</v>
      </c>
      <c r="J6061" t="s">
        <v>32</v>
      </c>
      <c r="K6061">
        <v>-1</v>
      </c>
      <c r="L6061">
        <v>0</v>
      </c>
      <c r="M6061">
        <v>0</v>
      </c>
    </row>
    <row r="6062" spans="1:13" x14ac:dyDescent="0.25">
      <c r="A6062">
        <v>6061</v>
      </c>
      <c r="B6062" t="s">
        <v>12</v>
      </c>
      <c r="C6062">
        <v>-70.018056000000001</v>
      </c>
      <c r="D6062">
        <v>-15.823333</v>
      </c>
      <c r="E6062" t="s">
        <v>50</v>
      </c>
      <c r="F6062">
        <v>-0.23344947735191601</v>
      </c>
      <c r="G6062">
        <v>0.14156150858931399</v>
      </c>
      <c r="H6062">
        <v>0.45202391462816199</v>
      </c>
      <c r="I6062" t="s">
        <v>14</v>
      </c>
      <c r="J6062" t="s">
        <v>33</v>
      </c>
      <c r="K6062">
        <v>-1</v>
      </c>
      <c r="L6062">
        <v>0</v>
      </c>
      <c r="M6062">
        <v>0</v>
      </c>
    </row>
    <row r="6063" spans="1:13" x14ac:dyDescent="0.25">
      <c r="A6063">
        <v>6062</v>
      </c>
      <c r="B6063" t="s">
        <v>16</v>
      </c>
      <c r="C6063">
        <v>-70.677499999999995</v>
      </c>
      <c r="D6063">
        <v>-15.491389</v>
      </c>
      <c r="E6063" t="s">
        <v>50</v>
      </c>
      <c r="F6063">
        <v>-7.5505889459377799E-3</v>
      </c>
      <c r="G6063">
        <v>0.96188718625727898</v>
      </c>
      <c r="H6063">
        <v>0.96188718625727898</v>
      </c>
      <c r="I6063" t="s">
        <v>14</v>
      </c>
      <c r="J6063" t="s">
        <v>33</v>
      </c>
      <c r="K6063">
        <v>-1</v>
      </c>
      <c r="L6063">
        <v>0</v>
      </c>
      <c r="M6063">
        <v>0</v>
      </c>
    </row>
    <row r="6064" spans="1:13" x14ac:dyDescent="0.25">
      <c r="A6064">
        <v>6063</v>
      </c>
      <c r="B6064" t="s">
        <v>17</v>
      </c>
      <c r="C6064">
        <v>-70.728333000000006</v>
      </c>
      <c r="D6064">
        <v>-14.796389</v>
      </c>
      <c r="E6064" t="s">
        <v>50</v>
      </c>
      <c r="F6064">
        <v>-0.124696356275304</v>
      </c>
      <c r="G6064">
        <v>0.44803310059718499</v>
      </c>
      <c r="H6064">
        <v>0.67204965089577795</v>
      </c>
      <c r="I6064" t="s">
        <v>14</v>
      </c>
      <c r="J6064" t="s">
        <v>33</v>
      </c>
      <c r="K6064">
        <v>-1</v>
      </c>
      <c r="L6064">
        <v>0</v>
      </c>
      <c r="M6064">
        <v>0</v>
      </c>
    </row>
    <row r="6065" spans="1:13" x14ac:dyDescent="0.25">
      <c r="A6065">
        <v>6064</v>
      </c>
      <c r="B6065" t="s">
        <v>18</v>
      </c>
      <c r="C6065">
        <v>-70.372777999999997</v>
      </c>
      <c r="D6065">
        <v>-15.355833000000001</v>
      </c>
      <c r="E6065" t="s">
        <v>50</v>
      </c>
      <c r="F6065">
        <v>5.2102746941090697E-2</v>
      </c>
      <c r="G6065">
        <v>0.74243979625357504</v>
      </c>
      <c r="H6065">
        <v>0.85666130336950996</v>
      </c>
      <c r="I6065" t="s">
        <v>14</v>
      </c>
      <c r="J6065" t="s">
        <v>33</v>
      </c>
      <c r="K6065">
        <v>1</v>
      </c>
      <c r="L6065">
        <v>0</v>
      </c>
      <c r="M6065">
        <v>0</v>
      </c>
    </row>
    <row r="6066" spans="1:13" x14ac:dyDescent="0.25">
      <c r="A6066">
        <v>6065</v>
      </c>
      <c r="B6066" t="s">
        <v>19</v>
      </c>
      <c r="C6066">
        <v>-70.346389000000002</v>
      </c>
      <c r="D6066">
        <v>-15.6393</v>
      </c>
      <c r="E6066" t="s">
        <v>50</v>
      </c>
      <c r="F6066">
        <v>8.0187254605859307E-2</v>
      </c>
      <c r="G6066">
        <v>0.60813849535572995</v>
      </c>
      <c r="H6066">
        <v>0.76017311919466302</v>
      </c>
      <c r="I6066" t="s">
        <v>14</v>
      </c>
      <c r="J6066" t="s">
        <v>33</v>
      </c>
      <c r="K6066">
        <v>1</v>
      </c>
      <c r="L6066">
        <v>0</v>
      </c>
      <c r="M6066">
        <v>0</v>
      </c>
    </row>
    <row r="6067" spans="1:13" x14ac:dyDescent="0.25">
      <c r="A6067">
        <v>6066</v>
      </c>
      <c r="B6067" t="s">
        <v>20</v>
      </c>
      <c r="C6067">
        <v>-69.762500000000003</v>
      </c>
      <c r="D6067">
        <v>-15.203333000000001</v>
      </c>
      <c r="E6067" t="s">
        <v>50</v>
      </c>
      <c r="F6067">
        <v>-0.165545741836156</v>
      </c>
      <c r="G6067">
        <v>0.29366440746649197</v>
      </c>
      <c r="H6067">
        <v>0.55062076399967197</v>
      </c>
      <c r="I6067" t="s">
        <v>14</v>
      </c>
      <c r="J6067" t="s">
        <v>33</v>
      </c>
      <c r="K6067">
        <v>-1</v>
      </c>
      <c r="L6067">
        <v>0</v>
      </c>
      <c r="M6067">
        <v>0</v>
      </c>
    </row>
    <row r="6068" spans="1:13" x14ac:dyDescent="0.25">
      <c r="A6068">
        <v>6067</v>
      </c>
      <c r="B6068" t="s">
        <v>21</v>
      </c>
      <c r="C6068">
        <v>-69.491388999999998</v>
      </c>
      <c r="D6068">
        <v>-15.389722000000001</v>
      </c>
      <c r="E6068" t="s">
        <v>50</v>
      </c>
      <c r="F6068">
        <v>9.4947735191637697E-2</v>
      </c>
      <c r="G6068">
        <v>0.55360168205021099</v>
      </c>
      <c r="H6068">
        <v>0.75491138461392404</v>
      </c>
      <c r="I6068" t="s">
        <v>14</v>
      </c>
      <c r="J6068" t="s">
        <v>33</v>
      </c>
      <c r="K6068">
        <v>1</v>
      </c>
      <c r="L6068">
        <v>0</v>
      </c>
      <c r="M6068">
        <v>0</v>
      </c>
    </row>
    <row r="6069" spans="1:13" x14ac:dyDescent="0.25">
      <c r="A6069">
        <v>6068</v>
      </c>
      <c r="B6069" t="s">
        <v>22</v>
      </c>
      <c r="C6069">
        <v>-69.844300000000004</v>
      </c>
      <c r="D6069">
        <v>-15.6158</v>
      </c>
      <c r="E6069" t="s">
        <v>50</v>
      </c>
      <c r="F6069">
        <v>-0.12873399715504999</v>
      </c>
      <c r="G6069">
        <v>0.44618856495627701</v>
      </c>
      <c r="H6069">
        <v>0.67204965089577795</v>
      </c>
      <c r="I6069" t="s">
        <v>14</v>
      </c>
      <c r="J6069" t="s">
        <v>33</v>
      </c>
      <c r="K6069">
        <v>-1</v>
      </c>
      <c r="L6069">
        <v>0</v>
      </c>
      <c r="M6069">
        <v>0</v>
      </c>
    </row>
    <row r="6070" spans="1:13" x14ac:dyDescent="0.25">
      <c r="A6070">
        <v>6069</v>
      </c>
      <c r="B6070" t="s">
        <v>23</v>
      </c>
      <c r="C6070">
        <v>-69.982500000000002</v>
      </c>
      <c r="D6070">
        <v>-15.305</v>
      </c>
      <c r="E6070" t="s">
        <v>50</v>
      </c>
      <c r="F6070">
        <v>-0.27317073170731698</v>
      </c>
      <c r="G6070">
        <v>8.4153820233641694E-2</v>
      </c>
      <c r="H6070">
        <v>0.45202391462816199</v>
      </c>
      <c r="I6070" t="s">
        <v>14</v>
      </c>
      <c r="J6070" t="s">
        <v>33</v>
      </c>
      <c r="K6070">
        <v>-1</v>
      </c>
      <c r="L6070">
        <v>0</v>
      </c>
      <c r="M6070">
        <v>0</v>
      </c>
    </row>
    <row r="6071" spans="1:13" x14ac:dyDescent="0.25">
      <c r="A6071">
        <v>6070</v>
      </c>
      <c r="B6071" t="s">
        <v>24</v>
      </c>
      <c r="C6071">
        <v>-69.711667000000006</v>
      </c>
      <c r="D6071">
        <v>-16.745556000000001</v>
      </c>
      <c r="E6071" t="s">
        <v>50</v>
      </c>
      <c r="F6071">
        <v>-0.36558704453441299</v>
      </c>
      <c r="G6071">
        <v>2.2682610039458401E-2</v>
      </c>
      <c r="H6071">
        <v>0.34023915059187498</v>
      </c>
      <c r="I6071" t="s">
        <v>14</v>
      </c>
      <c r="J6071" t="s">
        <v>33</v>
      </c>
      <c r="K6071">
        <v>-1</v>
      </c>
      <c r="L6071">
        <v>1</v>
      </c>
      <c r="M6071">
        <v>0</v>
      </c>
    </row>
    <row r="6072" spans="1:13" x14ac:dyDescent="0.25">
      <c r="A6072">
        <v>6071</v>
      </c>
      <c r="B6072" t="s">
        <v>25</v>
      </c>
      <c r="C6072">
        <v>-69.040400000000005</v>
      </c>
      <c r="D6072">
        <v>-16.5688</v>
      </c>
      <c r="E6072" t="s">
        <v>50</v>
      </c>
      <c r="F6072">
        <v>-2.0235578375113299E-2</v>
      </c>
      <c r="G6072">
        <v>0.89744907856960998</v>
      </c>
      <c r="H6072">
        <v>0.96155258418172496</v>
      </c>
      <c r="I6072" t="s">
        <v>14</v>
      </c>
      <c r="J6072" t="s">
        <v>33</v>
      </c>
      <c r="K6072">
        <v>-1</v>
      </c>
      <c r="L6072">
        <v>0</v>
      </c>
      <c r="M6072">
        <v>0</v>
      </c>
    </row>
    <row r="6073" spans="1:13" x14ac:dyDescent="0.25">
      <c r="A6073">
        <v>6072</v>
      </c>
      <c r="B6073" t="s">
        <v>26</v>
      </c>
      <c r="C6073">
        <v>-70.067778000000004</v>
      </c>
      <c r="D6073">
        <v>-16.1525</v>
      </c>
      <c r="E6073" t="s">
        <v>50</v>
      </c>
      <c r="F6073">
        <v>-0.19006968641114999</v>
      </c>
      <c r="G6073">
        <v>0.23307097490053</v>
      </c>
      <c r="H6073">
        <v>0.55062076399967197</v>
      </c>
      <c r="I6073" t="s">
        <v>14</v>
      </c>
      <c r="J6073" t="s">
        <v>33</v>
      </c>
      <c r="K6073">
        <v>-1</v>
      </c>
      <c r="L6073">
        <v>0</v>
      </c>
      <c r="M6073">
        <v>0</v>
      </c>
    </row>
    <row r="6074" spans="1:13" x14ac:dyDescent="0.25">
      <c r="A6074">
        <v>6073</v>
      </c>
      <c r="B6074" t="s">
        <v>27</v>
      </c>
      <c r="C6074">
        <v>-69.868027999999995</v>
      </c>
      <c r="D6074">
        <v>-14.914889000000001</v>
      </c>
      <c r="E6074" t="s">
        <v>50</v>
      </c>
      <c r="F6074">
        <v>-0.23972125435540101</v>
      </c>
      <c r="G6074">
        <v>0.13094472682449601</v>
      </c>
      <c r="H6074">
        <v>0.45202391462816199</v>
      </c>
      <c r="I6074" t="s">
        <v>14</v>
      </c>
      <c r="J6074" t="s">
        <v>33</v>
      </c>
      <c r="K6074">
        <v>-1</v>
      </c>
      <c r="L6074">
        <v>0</v>
      </c>
      <c r="M6074">
        <v>0</v>
      </c>
    </row>
    <row r="6075" spans="1:13" x14ac:dyDescent="0.25">
      <c r="A6075">
        <v>6074</v>
      </c>
      <c r="B6075" t="s">
        <v>28</v>
      </c>
      <c r="C6075">
        <v>-70.53725</v>
      </c>
      <c r="D6075">
        <v>-16.140750000000001</v>
      </c>
      <c r="E6075" t="s">
        <v>50</v>
      </c>
      <c r="F6075">
        <v>-0.17473867595818801</v>
      </c>
      <c r="G6075">
        <v>0.27348090452332502</v>
      </c>
      <c r="H6075">
        <v>0.55062076399967197</v>
      </c>
      <c r="I6075" t="s">
        <v>14</v>
      </c>
      <c r="J6075" t="s">
        <v>33</v>
      </c>
      <c r="K6075">
        <v>-1</v>
      </c>
      <c r="L6075">
        <v>0</v>
      </c>
      <c r="M6075">
        <v>0</v>
      </c>
    </row>
    <row r="6076" spans="1:13" x14ac:dyDescent="0.25">
      <c r="A6076">
        <v>6075</v>
      </c>
      <c r="B6076" t="s">
        <v>29</v>
      </c>
      <c r="C6076">
        <v>-69.745555999999993</v>
      </c>
      <c r="D6076">
        <v>-17.186388999999998</v>
      </c>
      <c r="E6076" t="s">
        <v>50</v>
      </c>
      <c r="F6076">
        <v>-0.225508467709262</v>
      </c>
      <c r="G6076">
        <v>0.15067463820938701</v>
      </c>
      <c r="H6076">
        <v>0.45202391462816199</v>
      </c>
      <c r="I6076" t="s">
        <v>14</v>
      </c>
      <c r="J6076" t="s">
        <v>33</v>
      </c>
      <c r="K6076">
        <v>-1</v>
      </c>
      <c r="L6076">
        <v>0</v>
      </c>
      <c r="M6076">
        <v>0</v>
      </c>
    </row>
    <row r="6077" spans="1:13" x14ac:dyDescent="0.25">
      <c r="A6077">
        <v>6076</v>
      </c>
      <c r="B6077" t="s">
        <v>12</v>
      </c>
      <c r="C6077">
        <v>-70.018056000000001</v>
      </c>
      <c r="D6077">
        <v>-15.823333</v>
      </c>
      <c r="E6077" t="s">
        <v>50</v>
      </c>
      <c r="F6077">
        <v>0.15853658536585399</v>
      </c>
      <c r="G6077">
        <v>0.320967551215878</v>
      </c>
      <c r="H6077">
        <v>0.94072237348962595</v>
      </c>
      <c r="I6077" t="s">
        <v>14</v>
      </c>
      <c r="J6077" t="s">
        <v>34</v>
      </c>
      <c r="K6077">
        <v>1</v>
      </c>
      <c r="L6077">
        <v>0</v>
      </c>
      <c r="M6077">
        <v>0</v>
      </c>
    </row>
    <row r="6078" spans="1:13" x14ac:dyDescent="0.25">
      <c r="A6078">
        <v>6077</v>
      </c>
      <c r="B6078" t="s">
        <v>16</v>
      </c>
      <c r="C6078">
        <v>-70.677499999999995</v>
      </c>
      <c r="D6078">
        <v>-15.491389</v>
      </c>
      <c r="E6078" t="s">
        <v>50</v>
      </c>
      <c r="F6078">
        <v>5.2703110842645701E-2</v>
      </c>
      <c r="G6078">
        <v>0.73641921411219802</v>
      </c>
      <c r="H6078">
        <v>0.94072237348962595</v>
      </c>
      <c r="I6078" t="s">
        <v>14</v>
      </c>
      <c r="J6078" t="s">
        <v>34</v>
      </c>
      <c r="K6078">
        <v>1</v>
      </c>
      <c r="L6078">
        <v>0</v>
      </c>
      <c r="M6078">
        <v>0</v>
      </c>
    </row>
    <row r="6079" spans="1:13" x14ac:dyDescent="0.25">
      <c r="A6079">
        <v>6078</v>
      </c>
      <c r="B6079" t="s">
        <v>17</v>
      </c>
      <c r="C6079">
        <v>-70.728333000000006</v>
      </c>
      <c r="D6079">
        <v>-14.796389</v>
      </c>
      <c r="E6079" t="s">
        <v>50</v>
      </c>
      <c r="F6079">
        <v>1.2348178137651799E-2</v>
      </c>
      <c r="G6079">
        <v>0.94072237348962595</v>
      </c>
      <c r="H6079">
        <v>0.94072237348962595</v>
      </c>
      <c r="I6079" t="s">
        <v>14</v>
      </c>
      <c r="J6079" t="s">
        <v>34</v>
      </c>
      <c r="K6079">
        <v>1</v>
      </c>
      <c r="L6079">
        <v>0</v>
      </c>
      <c r="M6079">
        <v>0</v>
      </c>
    </row>
    <row r="6080" spans="1:13" x14ac:dyDescent="0.25">
      <c r="A6080">
        <v>6079</v>
      </c>
      <c r="B6080" t="s">
        <v>18</v>
      </c>
      <c r="C6080">
        <v>-70.372777999999997</v>
      </c>
      <c r="D6080">
        <v>-15.355833000000001</v>
      </c>
      <c r="E6080" t="s">
        <v>50</v>
      </c>
      <c r="F6080">
        <v>-6.7174459120006497E-2</v>
      </c>
      <c r="G6080">
        <v>0.67158429583871804</v>
      </c>
      <c r="H6080">
        <v>0.94072237348962595</v>
      </c>
      <c r="I6080" t="s">
        <v>14</v>
      </c>
      <c r="J6080" t="s">
        <v>34</v>
      </c>
      <c r="K6080">
        <v>-1</v>
      </c>
      <c r="L6080">
        <v>0</v>
      </c>
      <c r="M6080">
        <v>0</v>
      </c>
    </row>
    <row r="6081" spans="1:13" x14ac:dyDescent="0.25">
      <c r="A6081">
        <v>6080</v>
      </c>
      <c r="B6081" t="s">
        <v>19</v>
      </c>
      <c r="C6081">
        <v>-70.346389000000002</v>
      </c>
      <c r="D6081">
        <v>-15.6393</v>
      </c>
      <c r="E6081" t="s">
        <v>50</v>
      </c>
      <c r="F6081">
        <v>0.172757475083056</v>
      </c>
      <c r="G6081">
        <v>0.26695588753446697</v>
      </c>
      <c r="H6081">
        <v>0.94072237348962595</v>
      </c>
      <c r="I6081" t="s">
        <v>14</v>
      </c>
      <c r="J6081" t="s">
        <v>34</v>
      </c>
      <c r="K6081">
        <v>1</v>
      </c>
      <c r="L6081">
        <v>0</v>
      </c>
      <c r="M6081">
        <v>0</v>
      </c>
    </row>
    <row r="6082" spans="1:13" x14ac:dyDescent="0.25">
      <c r="A6082">
        <v>6081</v>
      </c>
      <c r="B6082" t="s">
        <v>20</v>
      </c>
      <c r="C6082">
        <v>-69.762500000000003</v>
      </c>
      <c r="D6082">
        <v>-15.203333000000001</v>
      </c>
      <c r="E6082" t="s">
        <v>50</v>
      </c>
      <c r="F6082">
        <v>-5.7450773843286597E-2</v>
      </c>
      <c r="G6082">
        <v>0.71701774159794196</v>
      </c>
      <c r="H6082">
        <v>0.94072237348962595</v>
      </c>
      <c r="I6082" t="s">
        <v>14</v>
      </c>
      <c r="J6082" t="s">
        <v>34</v>
      </c>
      <c r="K6082">
        <v>-1</v>
      </c>
      <c r="L6082">
        <v>0</v>
      </c>
      <c r="M6082">
        <v>0</v>
      </c>
    </row>
    <row r="6083" spans="1:13" x14ac:dyDescent="0.25">
      <c r="A6083">
        <v>6082</v>
      </c>
      <c r="B6083" t="s">
        <v>21</v>
      </c>
      <c r="C6083">
        <v>-69.491388999999998</v>
      </c>
      <c r="D6083">
        <v>-15.389722000000001</v>
      </c>
      <c r="E6083" t="s">
        <v>50</v>
      </c>
      <c r="F6083">
        <v>-2.1080139372822299E-2</v>
      </c>
      <c r="G6083">
        <v>0.89586591959910999</v>
      </c>
      <c r="H6083">
        <v>0.94072237348962595</v>
      </c>
      <c r="I6083" t="s">
        <v>14</v>
      </c>
      <c r="J6083" t="s">
        <v>34</v>
      </c>
      <c r="K6083">
        <v>-1</v>
      </c>
      <c r="L6083">
        <v>0</v>
      </c>
      <c r="M6083">
        <v>0</v>
      </c>
    </row>
    <row r="6084" spans="1:13" x14ac:dyDescent="0.25">
      <c r="A6084">
        <v>6083</v>
      </c>
      <c r="B6084" t="s">
        <v>22</v>
      </c>
      <c r="C6084">
        <v>-69.844300000000004</v>
      </c>
      <c r="D6084">
        <v>-15.6158</v>
      </c>
      <c r="E6084" t="s">
        <v>50</v>
      </c>
      <c r="F6084">
        <v>-0.25817923186344199</v>
      </c>
      <c r="G6084">
        <v>0.122757347217836</v>
      </c>
      <c r="H6084">
        <v>0.92068010413377099</v>
      </c>
      <c r="I6084" t="s">
        <v>14</v>
      </c>
      <c r="J6084" t="s">
        <v>34</v>
      </c>
      <c r="K6084">
        <v>-1</v>
      </c>
      <c r="L6084">
        <v>0</v>
      </c>
      <c r="M6084">
        <v>0</v>
      </c>
    </row>
    <row r="6085" spans="1:13" x14ac:dyDescent="0.25">
      <c r="A6085">
        <v>6084</v>
      </c>
      <c r="B6085" t="s">
        <v>23</v>
      </c>
      <c r="C6085">
        <v>-69.982500000000002</v>
      </c>
      <c r="D6085">
        <v>-15.305</v>
      </c>
      <c r="E6085" t="s">
        <v>50</v>
      </c>
      <c r="F6085">
        <v>-1.3588850174216001E-2</v>
      </c>
      <c r="G6085">
        <v>0.932916968644256</v>
      </c>
      <c r="H6085">
        <v>0.94072237348962595</v>
      </c>
      <c r="I6085" t="s">
        <v>14</v>
      </c>
      <c r="J6085" t="s">
        <v>34</v>
      </c>
      <c r="K6085">
        <v>-1</v>
      </c>
      <c r="L6085">
        <v>0</v>
      </c>
      <c r="M6085">
        <v>0</v>
      </c>
    </row>
    <row r="6086" spans="1:13" x14ac:dyDescent="0.25">
      <c r="A6086">
        <v>6085</v>
      </c>
      <c r="B6086" t="s">
        <v>24</v>
      </c>
      <c r="C6086">
        <v>-69.711667000000006</v>
      </c>
      <c r="D6086">
        <v>-16.745556000000001</v>
      </c>
      <c r="E6086" t="s">
        <v>50</v>
      </c>
      <c r="F6086">
        <v>-0.109514170040486</v>
      </c>
      <c r="G6086">
        <v>0.50553563079582797</v>
      </c>
      <c r="H6086">
        <v>0.94072237348962595</v>
      </c>
      <c r="I6086" t="s">
        <v>14</v>
      </c>
      <c r="J6086" t="s">
        <v>34</v>
      </c>
      <c r="K6086">
        <v>-1</v>
      </c>
      <c r="L6086">
        <v>0</v>
      </c>
      <c r="M6086">
        <v>0</v>
      </c>
    </row>
    <row r="6087" spans="1:13" x14ac:dyDescent="0.25">
      <c r="A6087">
        <v>6086</v>
      </c>
      <c r="B6087" t="s">
        <v>25</v>
      </c>
      <c r="C6087">
        <v>-69.040400000000005</v>
      </c>
      <c r="D6087">
        <v>-16.5688</v>
      </c>
      <c r="E6087" t="s">
        <v>50</v>
      </c>
      <c r="F6087">
        <v>9.8912715191785003E-2</v>
      </c>
      <c r="G6087">
        <v>0.52674925451085197</v>
      </c>
      <c r="H6087">
        <v>0.94072237348962595</v>
      </c>
      <c r="I6087" t="s">
        <v>14</v>
      </c>
      <c r="J6087" t="s">
        <v>34</v>
      </c>
      <c r="K6087">
        <v>1</v>
      </c>
      <c r="L6087">
        <v>0</v>
      </c>
      <c r="M6087">
        <v>0</v>
      </c>
    </row>
    <row r="6088" spans="1:13" x14ac:dyDescent="0.25">
      <c r="A6088">
        <v>6087</v>
      </c>
      <c r="B6088" t="s">
        <v>26</v>
      </c>
      <c r="C6088">
        <v>-70.067778000000004</v>
      </c>
      <c r="D6088">
        <v>-16.1525</v>
      </c>
      <c r="E6088" t="s">
        <v>50</v>
      </c>
      <c r="F6088">
        <v>-0.16480836236933799</v>
      </c>
      <c r="G6088">
        <v>0.30200011444816999</v>
      </c>
      <c r="H6088">
        <v>0.94072237348962595</v>
      </c>
      <c r="I6088" t="s">
        <v>14</v>
      </c>
      <c r="J6088" t="s">
        <v>34</v>
      </c>
      <c r="K6088">
        <v>-1</v>
      </c>
      <c r="L6088">
        <v>0</v>
      </c>
      <c r="M6088">
        <v>0</v>
      </c>
    </row>
    <row r="6089" spans="1:13" x14ac:dyDescent="0.25">
      <c r="A6089">
        <v>6088</v>
      </c>
      <c r="B6089" t="s">
        <v>27</v>
      </c>
      <c r="C6089">
        <v>-69.868027999999995</v>
      </c>
      <c r="D6089">
        <v>-14.914889000000001</v>
      </c>
      <c r="E6089" t="s">
        <v>50</v>
      </c>
      <c r="F6089">
        <v>-2.4041811846689898E-2</v>
      </c>
      <c r="G6089">
        <v>0.88127406126906704</v>
      </c>
      <c r="H6089">
        <v>0.94072237348962595</v>
      </c>
      <c r="I6089" t="s">
        <v>14</v>
      </c>
      <c r="J6089" t="s">
        <v>34</v>
      </c>
      <c r="K6089">
        <v>-1</v>
      </c>
      <c r="L6089">
        <v>0</v>
      </c>
      <c r="M6089">
        <v>0</v>
      </c>
    </row>
    <row r="6090" spans="1:13" x14ac:dyDescent="0.25">
      <c r="A6090">
        <v>6089</v>
      </c>
      <c r="B6090" t="s">
        <v>28</v>
      </c>
      <c r="C6090">
        <v>-70.53725</v>
      </c>
      <c r="D6090">
        <v>-16.140750000000001</v>
      </c>
      <c r="E6090" t="s">
        <v>50</v>
      </c>
      <c r="F6090">
        <v>-1.21951219512195E-2</v>
      </c>
      <c r="G6090">
        <v>0.93982816654281098</v>
      </c>
      <c r="H6090">
        <v>0.94072237348962595</v>
      </c>
      <c r="I6090" t="s">
        <v>14</v>
      </c>
      <c r="J6090" t="s">
        <v>34</v>
      </c>
      <c r="K6090">
        <v>-1</v>
      </c>
      <c r="L6090">
        <v>0</v>
      </c>
      <c r="M6090">
        <v>0</v>
      </c>
    </row>
    <row r="6091" spans="1:13" x14ac:dyDescent="0.25">
      <c r="A6091">
        <v>6090</v>
      </c>
      <c r="B6091" t="s">
        <v>29</v>
      </c>
      <c r="C6091">
        <v>-69.745555999999993</v>
      </c>
      <c r="D6091">
        <v>-17.186388999999998</v>
      </c>
      <c r="E6091" t="s">
        <v>50</v>
      </c>
      <c r="F6091">
        <v>-0.35645409610242301</v>
      </c>
      <c r="G6091">
        <v>2.1030154191393001E-2</v>
      </c>
      <c r="H6091">
        <v>0.31545231287089498</v>
      </c>
      <c r="I6091" t="s">
        <v>14</v>
      </c>
      <c r="J6091" t="s">
        <v>34</v>
      </c>
      <c r="K6091">
        <v>-1</v>
      </c>
      <c r="L6091">
        <v>1</v>
      </c>
      <c r="M6091">
        <v>0</v>
      </c>
    </row>
    <row r="6092" spans="1:13" x14ac:dyDescent="0.25">
      <c r="A6092">
        <v>6091</v>
      </c>
      <c r="B6092" t="s">
        <v>12</v>
      </c>
      <c r="C6092">
        <v>-70.018056000000001</v>
      </c>
      <c r="D6092">
        <v>-15.823333</v>
      </c>
      <c r="E6092" t="s">
        <v>50</v>
      </c>
      <c r="F6092">
        <v>-0.30662020905923298</v>
      </c>
      <c r="G6092">
        <v>5.1626487024973799E-2</v>
      </c>
      <c r="H6092">
        <v>0.76017311919466302</v>
      </c>
      <c r="I6092" t="s">
        <v>14</v>
      </c>
      <c r="J6092" t="s">
        <v>35</v>
      </c>
      <c r="K6092">
        <v>-1</v>
      </c>
      <c r="L6092">
        <v>0</v>
      </c>
      <c r="M6092">
        <v>0</v>
      </c>
    </row>
    <row r="6093" spans="1:13" x14ac:dyDescent="0.25">
      <c r="A6093">
        <v>6092</v>
      </c>
      <c r="B6093" t="s">
        <v>16</v>
      </c>
      <c r="C6093">
        <v>-70.677499999999995</v>
      </c>
      <c r="D6093">
        <v>-15.491389</v>
      </c>
      <c r="E6093" t="s">
        <v>50</v>
      </c>
      <c r="F6093">
        <v>-8.9700996677740896E-2</v>
      </c>
      <c r="G6093">
        <v>0.56610612423915796</v>
      </c>
      <c r="H6093">
        <v>0.76017311919466302</v>
      </c>
      <c r="I6093" t="s">
        <v>14</v>
      </c>
      <c r="J6093" t="s">
        <v>35</v>
      </c>
      <c r="K6093">
        <v>-1</v>
      </c>
      <c r="L6093">
        <v>0</v>
      </c>
      <c r="M6093">
        <v>0</v>
      </c>
    </row>
    <row r="6094" spans="1:13" x14ac:dyDescent="0.25">
      <c r="A6094">
        <v>6093</v>
      </c>
      <c r="B6094" t="s">
        <v>17</v>
      </c>
      <c r="C6094">
        <v>-70.728333000000006</v>
      </c>
      <c r="D6094">
        <v>-14.796389</v>
      </c>
      <c r="E6094" t="s">
        <v>50</v>
      </c>
      <c r="F6094">
        <v>-0.206477732793522</v>
      </c>
      <c r="G6094">
        <v>0.20652099453355</v>
      </c>
      <c r="H6094">
        <v>0.76017311919466302</v>
      </c>
      <c r="I6094" t="s">
        <v>14</v>
      </c>
      <c r="J6094" t="s">
        <v>35</v>
      </c>
      <c r="K6094">
        <v>-1</v>
      </c>
      <c r="L6094">
        <v>0</v>
      </c>
      <c r="M6094">
        <v>0</v>
      </c>
    </row>
    <row r="6095" spans="1:13" x14ac:dyDescent="0.25">
      <c r="A6095">
        <v>6094</v>
      </c>
      <c r="B6095" t="s">
        <v>18</v>
      </c>
      <c r="C6095">
        <v>-70.372777999999997</v>
      </c>
      <c r="D6095">
        <v>-15.355833000000001</v>
      </c>
      <c r="E6095" t="s">
        <v>50</v>
      </c>
      <c r="F6095">
        <v>4.7565027145288097E-2</v>
      </c>
      <c r="G6095">
        <v>0.76422755289581301</v>
      </c>
      <c r="H6095">
        <v>0.81881523524551403</v>
      </c>
      <c r="I6095" t="s">
        <v>14</v>
      </c>
      <c r="J6095" t="s">
        <v>35</v>
      </c>
      <c r="K6095">
        <v>1</v>
      </c>
      <c r="L6095">
        <v>0</v>
      </c>
      <c r="M6095">
        <v>0</v>
      </c>
    </row>
    <row r="6096" spans="1:13" x14ac:dyDescent="0.25">
      <c r="A6096">
        <v>6095</v>
      </c>
      <c r="B6096" t="s">
        <v>19</v>
      </c>
      <c r="C6096">
        <v>-70.346389000000002</v>
      </c>
      <c r="D6096">
        <v>-15.6393</v>
      </c>
      <c r="E6096" t="s">
        <v>50</v>
      </c>
      <c r="F6096">
        <v>-8.0187254605859307E-2</v>
      </c>
      <c r="G6096">
        <v>0.60813849535573095</v>
      </c>
      <c r="H6096">
        <v>0.76017311919466302</v>
      </c>
      <c r="I6096" t="s">
        <v>14</v>
      </c>
      <c r="J6096" t="s">
        <v>35</v>
      </c>
      <c r="K6096">
        <v>-1</v>
      </c>
      <c r="L6096">
        <v>0</v>
      </c>
      <c r="M6096">
        <v>0</v>
      </c>
    </row>
    <row r="6097" spans="1:13" x14ac:dyDescent="0.25">
      <c r="A6097">
        <v>6096</v>
      </c>
      <c r="B6097" t="s">
        <v>20</v>
      </c>
      <c r="C6097">
        <v>-69.762500000000003</v>
      </c>
      <c r="D6097">
        <v>-15.203333000000001</v>
      </c>
      <c r="E6097" t="s">
        <v>50</v>
      </c>
      <c r="F6097">
        <v>-0.187586095130054</v>
      </c>
      <c r="G6097">
        <v>0.233352083407627</v>
      </c>
      <c r="H6097">
        <v>0.76017311919466302</v>
      </c>
      <c r="I6097" t="s">
        <v>14</v>
      </c>
      <c r="J6097" t="s">
        <v>35</v>
      </c>
      <c r="K6097">
        <v>-1</v>
      </c>
      <c r="L6097">
        <v>0</v>
      </c>
      <c r="M6097">
        <v>0</v>
      </c>
    </row>
    <row r="6098" spans="1:13" x14ac:dyDescent="0.25">
      <c r="A6098">
        <v>6097</v>
      </c>
      <c r="B6098" t="s">
        <v>21</v>
      </c>
      <c r="C6098">
        <v>-69.491388999999998</v>
      </c>
      <c r="D6098">
        <v>-15.389722000000001</v>
      </c>
      <c r="E6098" t="s">
        <v>50</v>
      </c>
      <c r="F6098">
        <v>8.9024390243902504E-2</v>
      </c>
      <c r="G6098">
        <v>0.57871033472662203</v>
      </c>
      <c r="H6098">
        <v>0.76017311919466302</v>
      </c>
      <c r="I6098" t="s">
        <v>14</v>
      </c>
      <c r="J6098" t="s">
        <v>35</v>
      </c>
      <c r="K6098">
        <v>1</v>
      </c>
      <c r="L6098">
        <v>0</v>
      </c>
      <c r="M6098">
        <v>0</v>
      </c>
    </row>
    <row r="6099" spans="1:13" x14ac:dyDescent="0.25">
      <c r="A6099">
        <v>6098</v>
      </c>
      <c r="B6099" t="s">
        <v>22</v>
      </c>
      <c r="C6099">
        <v>-69.844300000000004</v>
      </c>
      <c r="D6099">
        <v>-15.6158</v>
      </c>
      <c r="E6099" t="s">
        <v>50</v>
      </c>
      <c r="F6099">
        <v>5.5002370791844502E-2</v>
      </c>
      <c r="G6099">
        <v>0.74574487020764202</v>
      </c>
      <c r="H6099">
        <v>0.81881523524551403</v>
      </c>
      <c r="I6099" t="s">
        <v>14</v>
      </c>
      <c r="J6099" t="s">
        <v>35</v>
      </c>
      <c r="K6099">
        <v>1</v>
      </c>
      <c r="L6099">
        <v>0</v>
      </c>
      <c r="M6099">
        <v>0</v>
      </c>
    </row>
    <row r="6100" spans="1:13" x14ac:dyDescent="0.25">
      <c r="A6100">
        <v>6099</v>
      </c>
      <c r="B6100" t="s">
        <v>23</v>
      </c>
      <c r="C6100">
        <v>-69.982500000000002</v>
      </c>
      <c r="D6100">
        <v>-15.305</v>
      </c>
      <c r="E6100" t="s">
        <v>50</v>
      </c>
      <c r="F6100">
        <v>-0.194250871080139</v>
      </c>
      <c r="G6100">
        <v>0.22280376368773899</v>
      </c>
      <c r="H6100">
        <v>0.76017311919466302</v>
      </c>
      <c r="I6100" t="s">
        <v>14</v>
      </c>
      <c r="J6100" t="s">
        <v>35</v>
      </c>
      <c r="K6100">
        <v>-1</v>
      </c>
      <c r="L6100">
        <v>0</v>
      </c>
      <c r="M6100">
        <v>0</v>
      </c>
    </row>
    <row r="6101" spans="1:13" x14ac:dyDescent="0.25">
      <c r="A6101">
        <v>6100</v>
      </c>
      <c r="B6101" t="s">
        <v>24</v>
      </c>
      <c r="C6101">
        <v>-69.711667000000006</v>
      </c>
      <c r="D6101">
        <v>-16.745556000000001</v>
      </c>
      <c r="E6101" t="s">
        <v>50</v>
      </c>
      <c r="F6101">
        <v>-0.13137651821862301</v>
      </c>
      <c r="G6101">
        <v>0.42392351832608999</v>
      </c>
      <c r="H6101">
        <v>0.76017311919466302</v>
      </c>
      <c r="I6101" t="s">
        <v>14</v>
      </c>
      <c r="J6101" t="s">
        <v>35</v>
      </c>
      <c r="K6101">
        <v>-1</v>
      </c>
      <c r="L6101">
        <v>0</v>
      </c>
      <c r="M6101">
        <v>0</v>
      </c>
    </row>
    <row r="6102" spans="1:13" x14ac:dyDescent="0.25">
      <c r="A6102">
        <v>6101</v>
      </c>
      <c r="B6102" t="s">
        <v>25</v>
      </c>
      <c r="C6102">
        <v>-69.040400000000005</v>
      </c>
      <c r="D6102">
        <v>-16.5688</v>
      </c>
      <c r="E6102" t="s">
        <v>50</v>
      </c>
      <c r="F6102">
        <v>-8.7888855330715804E-2</v>
      </c>
      <c r="G6102">
        <v>0.57400687700856401</v>
      </c>
      <c r="H6102">
        <v>0.76017311919466302</v>
      </c>
      <c r="I6102" t="s">
        <v>14</v>
      </c>
      <c r="J6102" t="s">
        <v>35</v>
      </c>
      <c r="K6102">
        <v>-1</v>
      </c>
      <c r="L6102">
        <v>0</v>
      </c>
      <c r="M6102">
        <v>0</v>
      </c>
    </row>
    <row r="6103" spans="1:13" x14ac:dyDescent="0.25">
      <c r="A6103">
        <v>6102</v>
      </c>
      <c r="B6103" t="s">
        <v>26</v>
      </c>
      <c r="C6103">
        <v>-70.067778000000004</v>
      </c>
      <c r="D6103">
        <v>-16.1525</v>
      </c>
      <c r="E6103" t="s">
        <v>50</v>
      </c>
      <c r="F6103">
        <v>1.39372822299652E-2</v>
      </c>
      <c r="G6103">
        <v>0.93118991650947702</v>
      </c>
      <c r="H6103">
        <v>0.93118991650947702</v>
      </c>
      <c r="I6103" t="s">
        <v>14</v>
      </c>
      <c r="J6103" t="s">
        <v>35</v>
      </c>
      <c r="K6103">
        <v>1</v>
      </c>
      <c r="L6103">
        <v>0</v>
      </c>
      <c r="M6103">
        <v>0</v>
      </c>
    </row>
    <row r="6104" spans="1:13" x14ac:dyDescent="0.25">
      <c r="A6104">
        <v>6103</v>
      </c>
      <c r="B6104" t="s">
        <v>27</v>
      </c>
      <c r="C6104">
        <v>-69.868027999999995</v>
      </c>
      <c r="D6104">
        <v>-14.914889000000001</v>
      </c>
      <c r="E6104" t="s">
        <v>50</v>
      </c>
      <c r="F6104">
        <v>-0.14477351916376299</v>
      </c>
      <c r="G6104">
        <v>0.36517530367525902</v>
      </c>
      <c r="H6104">
        <v>0.76017311919466302</v>
      </c>
      <c r="I6104" t="s">
        <v>14</v>
      </c>
      <c r="J6104" t="s">
        <v>35</v>
      </c>
      <c r="K6104">
        <v>-1</v>
      </c>
      <c r="L6104">
        <v>0</v>
      </c>
      <c r="M6104">
        <v>0</v>
      </c>
    </row>
    <row r="6105" spans="1:13" x14ac:dyDescent="0.25">
      <c r="A6105">
        <v>6104</v>
      </c>
      <c r="B6105" t="s">
        <v>28</v>
      </c>
      <c r="C6105">
        <v>-70.53725</v>
      </c>
      <c r="D6105">
        <v>-16.140750000000001</v>
      </c>
      <c r="E6105" t="s">
        <v>50</v>
      </c>
      <c r="F6105">
        <v>-0.12491289198606299</v>
      </c>
      <c r="G6105">
        <v>0.435121821606482</v>
      </c>
      <c r="H6105">
        <v>0.76017311919466302</v>
      </c>
      <c r="I6105" t="s">
        <v>14</v>
      </c>
      <c r="J6105" t="s">
        <v>35</v>
      </c>
      <c r="K6105">
        <v>-1</v>
      </c>
      <c r="L6105">
        <v>0</v>
      </c>
      <c r="M6105">
        <v>0</v>
      </c>
    </row>
    <row r="6106" spans="1:13" x14ac:dyDescent="0.25">
      <c r="A6106">
        <v>6105</v>
      </c>
      <c r="B6106" t="s">
        <v>29</v>
      </c>
      <c r="C6106">
        <v>-69.745555999999993</v>
      </c>
      <c r="D6106">
        <v>-17.186388999999998</v>
      </c>
      <c r="E6106" t="s">
        <v>50</v>
      </c>
      <c r="F6106">
        <v>0.14269508143586401</v>
      </c>
      <c r="G6106">
        <v>0.36605571050712099</v>
      </c>
      <c r="H6106">
        <v>0.76017311919466302</v>
      </c>
      <c r="I6106" t="s">
        <v>14</v>
      </c>
      <c r="J6106" t="s">
        <v>35</v>
      </c>
      <c r="K6106">
        <v>1</v>
      </c>
      <c r="L6106">
        <v>0</v>
      </c>
      <c r="M6106">
        <v>0</v>
      </c>
    </row>
    <row r="6107" spans="1:13" x14ac:dyDescent="0.25">
      <c r="A6107">
        <v>6106</v>
      </c>
      <c r="B6107" t="s">
        <v>12</v>
      </c>
      <c r="C6107">
        <v>-70.018056000000001</v>
      </c>
      <c r="D6107">
        <v>-15.823333</v>
      </c>
      <c r="E6107" t="s">
        <v>50</v>
      </c>
      <c r="F6107">
        <v>-4.7038327526132399E-2</v>
      </c>
      <c r="G6107">
        <v>0.769657403103991</v>
      </c>
      <c r="H6107">
        <v>0.88806623435075904</v>
      </c>
      <c r="I6107" t="s">
        <v>14</v>
      </c>
      <c r="J6107" t="s">
        <v>36</v>
      </c>
      <c r="K6107">
        <v>-1</v>
      </c>
      <c r="L6107">
        <v>0</v>
      </c>
      <c r="M6107">
        <v>0</v>
      </c>
    </row>
    <row r="6108" spans="1:13" x14ac:dyDescent="0.25">
      <c r="A6108">
        <v>6107</v>
      </c>
      <c r="B6108" t="s">
        <v>16</v>
      </c>
      <c r="C6108">
        <v>-70.677499999999995</v>
      </c>
      <c r="D6108">
        <v>-15.491389</v>
      </c>
      <c r="E6108" t="s">
        <v>50</v>
      </c>
      <c r="F6108">
        <v>-9.3023255813953501E-2</v>
      </c>
      <c r="G6108">
        <v>0.55175474507948796</v>
      </c>
      <c r="H6108">
        <v>0.78915045644539406</v>
      </c>
      <c r="I6108" t="s">
        <v>14</v>
      </c>
      <c r="J6108" t="s">
        <v>36</v>
      </c>
      <c r="K6108">
        <v>-1</v>
      </c>
      <c r="L6108">
        <v>0</v>
      </c>
      <c r="M6108">
        <v>0</v>
      </c>
    </row>
    <row r="6109" spans="1:13" x14ac:dyDescent="0.25">
      <c r="A6109">
        <v>6108</v>
      </c>
      <c r="B6109" t="s">
        <v>17</v>
      </c>
      <c r="C6109">
        <v>-70.728333000000006</v>
      </c>
      <c r="D6109">
        <v>-14.796389</v>
      </c>
      <c r="E6109" t="s">
        <v>50</v>
      </c>
      <c r="F6109">
        <v>-6.9635627530364397E-2</v>
      </c>
      <c r="G6109">
        <v>0.67260824273713704</v>
      </c>
      <c r="H6109">
        <v>0.84076030342142105</v>
      </c>
      <c r="I6109" t="s">
        <v>14</v>
      </c>
      <c r="J6109" t="s">
        <v>36</v>
      </c>
      <c r="K6109">
        <v>-1</v>
      </c>
      <c r="L6109">
        <v>0</v>
      </c>
      <c r="M6109">
        <v>0</v>
      </c>
    </row>
    <row r="6110" spans="1:13" x14ac:dyDescent="0.25">
      <c r="A6110">
        <v>6109</v>
      </c>
      <c r="B6110" t="s">
        <v>18</v>
      </c>
      <c r="C6110">
        <v>-70.372777999999997</v>
      </c>
      <c r="D6110">
        <v>-15.355833000000001</v>
      </c>
      <c r="E6110" t="s">
        <v>50</v>
      </c>
      <c r="F6110">
        <v>0.171379953002188</v>
      </c>
      <c r="G6110">
        <v>0.27679331619060998</v>
      </c>
      <c r="H6110">
        <v>0.51898746785739402</v>
      </c>
      <c r="I6110" t="s">
        <v>14</v>
      </c>
      <c r="J6110" t="s">
        <v>36</v>
      </c>
      <c r="K6110">
        <v>1</v>
      </c>
      <c r="L6110">
        <v>0</v>
      </c>
      <c r="M6110">
        <v>0</v>
      </c>
    </row>
    <row r="6111" spans="1:13" x14ac:dyDescent="0.25">
      <c r="A6111">
        <v>6110</v>
      </c>
      <c r="B6111" t="s">
        <v>19</v>
      </c>
      <c r="C6111">
        <v>-70.346389000000002</v>
      </c>
      <c r="D6111">
        <v>-15.6393</v>
      </c>
      <c r="E6111" t="s">
        <v>50</v>
      </c>
      <c r="F6111">
        <v>-0.24388402295379</v>
      </c>
      <c r="G6111">
        <v>0.11493752563590399</v>
      </c>
      <c r="H6111">
        <v>0.43265989423594198</v>
      </c>
      <c r="I6111" t="s">
        <v>14</v>
      </c>
      <c r="J6111" t="s">
        <v>36</v>
      </c>
      <c r="K6111">
        <v>-1</v>
      </c>
      <c r="L6111">
        <v>0</v>
      </c>
      <c r="M6111">
        <v>0</v>
      </c>
    </row>
    <row r="6112" spans="1:13" x14ac:dyDescent="0.25">
      <c r="A6112">
        <v>6111</v>
      </c>
      <c r="B6112" t="s">
        <v>20</v>
      </c>
      <c r="C6112">
        <v>-69.762500000000003</v>
      </c>
      <c r="D6112">
        <v>-15.203333000000001</v>
      </c>
      <c r="E6112" t="s">
        <v>50</v>
      </c>
      <c r="F6112">
        <v>0.223887853496475</v>
      </c>
      <c r="G6112">
        <v>0.153690013216046</v>
      </c>
      <c r="H6112">
        <v>0.44492697431784201</v>
      </c>
      <c r="I6112" t="s">
        <v>14</v>
      </c>
      <c r="J6112" t="s">
        <v>36</v>
      </c>
      <c r="K6112">
        <v>1</v>
      </c>
      <c r="L6112">
        <v>0</v>
      </c>
      <c r="M6112">
        <v>0</v>
      </c>
    </row>
    <row r="6113" spans="1:13" x14ac:dyDescent="0.25">
      <c r="A6113">
        <v>6112</v>
      </c>
      <c r="B6113" t="s">
        <v>21</v>
      </c>
      <c r="C6113">
        <v>-69.491388999999998</v>
      </c>
      <c r="D6113">
        <v>-15.389722000000001</v>
      </c>
      <c r="E6113" t="s">
        <v>50</v>
      </c>
      <c r="F6113">
        <v>-8.9024390243902504E-2</v>
      </c>
      <c r="G6113">
        <v>0.57871033472662203</v>
      </c>
      <c r="H6113">
        <v>0.78915045644539406</v>
      </c>
      <c r="I6113" t="s">
        <v>14</v>
      </c>
      <c r="J6113" t="s">
        <v>36</v>
      </c>
      <c r="K6113">
        <v>-1</v>
      </c>
      <c r="L6113">
        <v>0</v>
      </c>
      <c r="M6113">
        <v>0</v>
      </c>
    </row>
    <row r="6114" spans="1:13" x14ac:dyDescent="0.25">
      <c r="A6114">
        <v>6113</v>
      </c>
      <c r="B6114" t="s">
        <v>22</v>
      </c>
      <c r="C6114">
        <v>-69.844300000000004</v>
      </c>
      <c r="D6114">
        <v>-15.6158</v>
      </c>
      <c r="E6114" t="s">
        <v>50</v>
      </c>
      <c r="F6114">
        <v>0.20033191085822699</v>
      </c>
      <c r="G6114">
        <v>0.23358407785740801</v>
      </c>
      <c r="H6114">
        <v>0.50053730969444699</v>
      </c>
      <c r="I6114" t="s">
        <v>14</v>
      </c>
      <c r="J6114" t="s">
        <v>36</v>
      </c>
      <c r="K6114">
        <v>1</v>
      </c>
      <c r="L6114">
        <v>0</v>
      </c>
      <c r="M6114">
        <v>0</v>
      </c>
    </row>
    <row r="6115" spans="1:13" x14ac:dyDescent="0.25">
      <c r="A6115">
        <v>6114</v>
      </c>
      <c r="B6115" t="s">
        <v>23</v>
      </c>
      <c r="C6115">
        <v>-69.982500000000002</v>
      </c>
      <c r="D6115">
        <v>-15.305</v>
      </c>
      <c r="E6115" t="s">
        <v>50</v>
      </c>
      <c r="F6115">
        <v>0.249651567944251</v>
      </c>
      <c r="G6115">
        <v>0.115375971796251</v>
      </c>
      <c r="H6115">
        <v>0.43265989423594198</v>
      </c>
      <c r="I6115" t="s">
        <v>14</v>
      </c>
      <c r="J6115" t="s">
        <v>36</v>
      </c>
      <c r="K6115">
        <v>1</v>
      </c>
      <c r="L6115">
        <v>0</v>
      </c>
      <c r="M6115">
        <v>0</v>
      </c>
    </row>
    <row r="6116" spans="1:13" x14ac:dyDescent="0.25">
      <c r="A6116">
        <v>6115</v>
      </c>
      <c r="B6116" t="s">
        <v>24</v>
      </c>
      <c r="C6116">
        <v>-69.711667000000006</v>
      </c>
      <c r="D6116">
        <v>-16.745556000000001</v>
      </c>
      <c r="E6116" t="s">
        <v>50</v>
      </c>
      <c r="F6116">
        <v>-0.317611336032389</v>
      </c>
      <c r="G6116">
        <v>4.9288353314575199E-2</v>
      </c>
      <c r="H6116">
        <v>0.36966264985931402</v>
      </c>
      <c r="I6116" t="s">
        <v>14</v>
      </c>
      <c r="J6116" t="s">
        <v>36</v>
      </c>
      <c r="K6116">
        <v>-1</v>
      </c>
      <c r="L6116">
        <v>1</v>
      </c>
      <c r="M6116">
        <v>0</v>
      </c>
    </row>
    <row r="6117" spans="1:13" x14ac:dyDescent="0.25">
      <c r="A6117">
        <v>6116</v>
      </c>
      <c r="B6117" t="s">
        <v>25</v>
      </c>
      <c r="C6117">
        <v>-69.040400000000005</v>
      </c>
      <c r="D6117">
        <v>-16.5688</v>
      </c>
      <c r="E6117" t="s">
        <v>50</v>
      </c>
      <c r="F6117">
        <v>5.1344004832376902E-3</v>
      </c>
      <c r="G6117">
        <v>0.97420130482516398</v>
      </c>
      <c r="H6117">
        <v>0.97420130482516398</v>
      </c>
      <c r="I6117" t="s">
        <v>14</v>
      </c>
      <c r="J6117" t="s">
        <v>36</v>
      </c>
      <c r="K6117">
        <v>1</v>
      </c>
      <c r="L6117">
        <v>0</v>
      </c>
      <c r="M6117">
        <v>0</v>
      </c>
    </row>
    <row r="6118" spans="1:13" x14ac:dyDescent="0.25">
      <c r="A6118">
        <v>6117</v>
      </c>
      <c r="B6118" t="s">
        <v>26</v>
      </c>
      <c r="C6118">
        <v>-70.067778000000004</v>
      </c>
      <c r="D6118">
        <v>-16.1525</v>
      </c>
      <c r="E6118" t="s">
        <v>50</v>
      </c>
      <c r="F6118">
        <v>2.2648083623693398E-2</v>
      </c>
      <c r="G6118">
        <v>0.88813624314431905</v>
      </c>
      <c r="H6118">
        <v>0.95157454622605597</v>
      </c>
      <c r="I6118" t="s">
        <v>14</v>
      </c>
      <c r="J6118" t="s">
        <v>36</v>
      </c>
      <c r="K6118">
        <v>1</v>
      </c>
      <c r="L6118">
        <v>0</v>
      </c>
      <c r="M6118">
        <v>0</v>
      </c>
    </row>
    <row r="6119" spans="1:13" x14ac:dyDescent="0.25">
      <c r="A6119">
        <v>6118</v>
      </c>
      <c r="B6119" t="s">
        <v>27</v>
      </c>
      <c r="C6119">
        <v>-69.868027999999995</v>
      </c>
      <c r="D6119">
        <v>-14.914889000000001</v>
      </c>
      <c r="E6119" t="s">
        <v>50</v>
      </c>
      <c r="F6119">
        <v>0.37961672473867603</v>
      </c>
      <c r="G6119">
        <v>1.48838932238399E-2</v>
      </c>
      <c r="H6119">
        <v>0.223258398357598</v>
      </c>
      <c r="I6119" t="s">
        <v>14</v>
      </c>
      <c r="J6119" t="s">
        <v>36</v>
      </c>
      <c r="K6119">
        <v>1</v>
      </c>
      <c r="L6119">
        <v>1</v>
      </c>
      <c r="M6119">
        <v>0</v>
      </c>
    </row>
    <row r="6120" spans="1:13" x14ac:dyDescent="0.25">
      <c r="A6120">
        <v>6119</v>
      </c>
      <c r="B6120" t="s">
        <v>28</v>
      </c>
      <c r="C6120">
        <v>-70.53725</v>
      </c>
      <c r="D6120">
        <v>-16.140750000000001</v>
      </c>
      <c r="E6120" t="s">
        <v>50</v>
      </c>
      <c r="F6120">
        <v>-0.214285714285714</v>
      </c>
      <c r="G6120">
        <v>0.17797078972713701</v>
      </c>
      <c r="H6120">
        <v>0.44492697431784201</v>
      </c>
      <c r="I6120" t="s">
        <v>14</v>
      </c>
      <c r="J6120" t="s">
        <v>36</v>
      </c>
      <c r="K6120">
        <v>-1</v>
      </c>
      <c r="L6120">
        <v>0</v>
      </c>
      <c r="M6120">
        <v>0</v>
      </c>
    </row>
    <row r="6121" spans="1:13" x14ac:dyDescent="0.25">
      <c r="A6121">
        <v>6120</v>
      </c>
      <c r="B6121" t="s">
        <v>29</v>
      </c>
      <c r="C6121">
        <v>-69.745555999999993</v>
      </c>
      <c r="D6121">
        <v>-17.186388999999998</v>
      </c>
      <c r="E6121" t="s">
        <v>50</v>
      </c>
      <c r="F6121">
        <v>9.5049023579936803E-2</v>
      </c>
      <c r="G6121">
        <v>0.54808970647186095</v>
      </c>
      <c r="H6121">
        <v>0.78915045644539406</v>
      </c>
      <c r="I6121" t="s">
        <v>14</v>
      </c>
      <c r="J6121" t="s">
        <v>36</v>
      </c>
      <c r="K6121">
        <v>1</v>
      </c>
      <c r="L6121">
        <v>0</v>
      </c>
      <c r="M6121">
        <v>0</v>
      </c>
    </row>
    <row r="6122" spans="1:13" x14ac:dyDescent="0.25">
      <c r="A6122">
        <v>6121</v>
      </c>
      <c r="B6122" t="s">
        <v>12</v>
      </c>
      <c r="C6122">
        <v>-70.018056000000001</v>
      </c>
      <c r="D6122">
        <v>-15.823333</v>
      </c>
      <c r="E6122" t="s">
        <v>50</v>
      </c>
      <c r="F6122">
        <v>0.12839721254355399</v>
      </c>
      <c r="G6122">
        <v>0.42233565102534798</v>
      </c>
      <c r="H6122">
        <v>0.74286400224100202</v>
      </c>
      <c r="I6122" t="s">
        <v>37</v>
      </c>
      <c r="J6122" t="s">
        <v>15</v>
      </c>
      <c r="K6122">
        <v>1</v>
      </c>
      <c r="L6122">
        <v>0</v>
      </c>
      <c r="M6122">
        <v>0</v>
      </c>
    </row>
    <row r="6123" spans="1:13" x14ac:dyDescent="0.25">
      <c r="A6123">
        <v>6122</v>
      </c>
      <c r="B6123" t="s">
        <v>16</v>
      </c>
      <c r="C6123">
        <v>-70.677499999999995</v>
      </c>
      <c r="D6123">
        <v>-15.491389</v>
      </c>
      <c r="E6123" t="s">
        <v>50</v>
      </c>
      <c r="F6123">
        <v>-9.4835397160978593E-2</v>
      </c>
      <c r="G6123">
        <v>0.54400071127947203</v>
      </c>
      <c r="H6123">
        <v>0.74286400224100202</v>
      </c>
      <c r="I6123" t="s">
        <v>37</v>
      </c>
      <c r="J6123" t="s">
        <v>15</v>
      </c>
      <c r="K6123">
        <v>-1</v>
      </c>
      <c r="L6123">
        <v>0</v>
      </c>
      <c r="M6123">
        <v>0</v>
      </c>
    </row>
    <row r="6124" spans="1:13" x14ac:dyDescent="0.25">
      <c r="A6124">
        <v>6123</v>
      </c>
      <c r="B6124" t="s">
        <v>17</v>
      </c>
      <c r="C6124">
        <v>-70.728333000000006</v>
      </c>
      <c r="D6124">
        <v>-14.796389</v>
      </c>
      <c r="E6124" t="s">
        <v>50</v>
      </c>
      <c r="F6124">
        <v>-0.23198380566801599</v>
      </c>
      <c r="G6124">
        <v>0.154911919957332</v>
      </c>
      <c r="H6124">
        <v>0.74286400224100202</v>
      </c>
      <c r="I6124" t="s">
        <v>37</v>
      </c>
      <c r="J6124" t="s">
        <v>15</v>
      </c>
      <c r="K6124">
        <v>-1</v>
      </c>
      <c r="L6124">
        <v>0</v>
      </c>
      <c r="M6124">
        <v>0</v>
      </c>
    </row>
    <row r="6125" spans="1:13" x14ac:dyDescent="0.25">
      <c r="A6125">
        <v>6124</v>
      </c>
      <c r="B6125" t="s">
        <v>18</v>
      </c>
      <c r="C6125">
        <v>-70.372777999999997</v>
      </c>
      <c r="D6125">
        <v>-15.355833000000001</v>
      </c>
      <c r="E6125" t="s">
        <v>50</v>
      </c>
      <c r="F6125">
        <v>0.171542014423466</v>
      </c>
      <c r="G6125">
        <v>0.27633403086208702</v>
      </c>
      <c r="H6125">
        <v>0.74286400224100202</v>
      </c>
      <c r="I6125" t="s">
        <v>37</v>
      </c>
      <c r="J6125" t="s">
        <v>15</v>
      </c>
      <c r="K6125">
        <v>1</v>
      </c>
      <c r="L6125">
        <v>0</v>
      </c>
      <c r="M6125">
        <v>0</v>
      </c>
    </row>
    <row r="6126" spans="1:13" x14ac:dyDescent="0.25">
      <c r="A6126">
        <v>6125</v>
      </c>
      <c r="B6126" t="s">
        <v>19</v>
      </c>
      <c r="C6126">
        <v>-70.346389000000002</v>
      </c>
      <c r="D6126">
        <v>-15.6393</v>
      </c>
      <c r="E6126" t="s">
        <v>50</v>
      </c>
      <c r="F6126">
        <v>7.2334642102083999E-2</v>
      </c>
      <c r="G6126">
        <v>0.64381546860886896</v>
      </c>
      <c r="H6126">
        <v>0.74286400224100202</v>
      </c>
      <c r="I6126" t="s">
        <v>37</v>
      </c>
      <c r="J6126" t="s">
        <v>15</v>
      </c>
      <c r="K6126">
        <v>1</v>
      </c>
      <c r="L6126">
        <v>0</v>
      </c>
      <c r="M6126">
        <v>0</v>
      </c>
    </row>
    <row r="6127" spans="1:13" x14ac:dyDescent="0.25">
      <c r="A6127">
        <v>6126</v>
      </c>
      <c r="B6127" t="s">
        <v>20</v>
      </c>
      <c r="C6127">
        <v>-69.762500000000003</v>
      </c>
      <c r="D6127">
        <v>-15.203333000000001</v>
      </c>
      <c r="E6127" t="s">
        <v>50</v>
      </c>
      <c r="F6127">
        <v>-0.22745320476460601</v>
      </c>
      <c r="G6127">
        <v>0.14711426618528201</v>
      </c>
      <c r="H6127">
        <v>0.74286400224100202</v>
      </c>
      <c r="I6127" t="s">
        <v>37</v>
      </c>
      <c r="J6127" t="s">
        <v>15</v>
      </c>
      <c r="K6127">
        <v>-1</v>
      </c>
      <c r="L6127">
        <v>0</v>
      </c>
      <c r="M6127">
        <v>0</v>
      </c>
    </row>
    <row r="6128" spans="1:13" x14ac:dyDescent="0.25">
      <c r="A6128">
        <v>6127</v>
      </c>
      <c r="B6128" t="s">
        <v>21</v>
      </c>
      <c r="C6128">
        <v>-69.491388999999998</v>
      </c>
      <c r="D6128">
        <v>-15.389722000000001</v>
      </c>
      <c r="E6128" t="s">
        <v>50</v>
      </c>
      <c r="F6128">
        <v>-0.20191637630661999</v>
      </c>
      <c r="G6128">
        <v>0.204805706255935</v>
      </c>
      <c r="H6128">
        <v>0.74286400224100202</v>
      </c>
      <c r="I6128" t="s">
        <v>37</v>
      </c>
      <c r="J6128" t="s">
        <v>15</v>
      </c>
      <c r="K6128">
        <v>-1</v>
      </c>
      <c r="L6128">
        <v>0</v>
      </c>
      <c r="M6128">
        <v>0</v>
      </c>
    </row>
    <row r="6129" spans="1:13" x14ac:dyDescent="0.25">
      <c r="A6129">
        <v>6128</v>
      </c>
      <c r="B6129" t="s">
        <v>22</v>
      </c>
      <c r="C6129">
        <v>-69.844300000000004</v>
      </c>
      <c r="D6129">
        <v>-15.6158</v>
      </c>
      <c r="E6129" t="s">
        <v>50</v>
      </c>
      <c r="F6129">
        <v>1.65955429113324E-2</v>
      </c>
      <c r="G6129">
        <v>0.92249037596214301</v>
      </c>
      <c r="H6129">
        <v>0.92249037596214301</v>
      </c>
      <c r="I6129" t="s">
        <v>37</v>
      </c>
      <c r="J6129" t="s">
        <v>15</v>
      </c>
      <c r="K6129">
        <v>1</v>
      </c>
      <c r="L6129">
        <v>0</v>
      </c>
      <c r="M6129">
        <v>0</v>
      </c>
    </row>
    <row r="6130" spans="1:13" x14ac:dyDescent="0.25">
      <c r="A6130">
        <v>6129</v>
      </c>
      <c r="B6130" t="s">
        <v>23</v>
      </c>
      <c r="C6130">
        <v>-69.982500000000002</v>
      </c>
      <c r="D6130">
        <v>-15.305</v>
      </c>
      <c r="E6130" t="s">
        <v>50</v>
      </c>
      <c r="F6130">
        <v>-7.9616724738675995E-2</v>
      </c>
      <c r="G6130">
        <v>0.61962141433390305</v>
      </c>
      <c r="H6130">
        <v>0.74286400224100202</v>
      </c>
      <c r="I6130" t="s">
        <v>37</v>
      </c>
      <c r="J6130" t="s">
        <v>15</v>
      </c>
      <c r="K6130">
        <v>-1</v>
      </c>
      <c r="L6130">
        <v>0</v>
      </c>
      <c r="M6130">
        <v>0</v>
      </c>
    </row>
    <row r="6131" spans="1:13" x14ac:dyDescent="0.25">
      <c r="A6131">
        <v>6130</v>
      </c>
      <c r="B6131" t="s">
        <v>24</v>
      </c>
      <c r="C6131">
        <v>-69.711667000000006</v>
      </c>
      <c r="D6131">
        <v>-16.745556000000001</v>
      </c>
      <c r="E6131" t="s">
        <v>50</v>
      </c>
      <c r="F6131">
        <v>-0.14493927125506101</v>
      </c>
      <c r="G6131">
        <v>0.37730608077628702</v>
      </c>
      <c r="H6131">
        <v>0.74286400224100202</v>
      </c>
      <c r="I6131" t="s">
        <v>37</v>
      </c>
      <c r="J6131" t="s">
        <v>15</v>
      </c>
      <c r="K6131">
        <v>-1</v>
      </c>
      <c r="L6131">
        <v>0</v>
      </c>
      <c r="M6131">
        <v>0</v>
      </c>
    </row>
    <row r="6132" spans="1:13" x14ac:dyDescent="0.25">
      <c r="A6132">
        <v>6131</v>
      </c>
      <c r="B6132" t="s">
        <v>25</v>
      </c>
      <c r="C6132">
        <v>-69.040400000000005</v>
      </c>
      <c r="D6132">
        <v>-16.5688</v>
      </c>
      <c r="E6132" t="s">
        <v>50</v>
      </c>
      <c r="F6132">
        <v>0.10601026880096601</v>
      </c>
      <c r="G6132">
        <v>0.49738159406464</v>
      </c>
      <c r="H6132">
        <v>0.74286400224100202</v>
      </c>
      <c r="I6132" t="s">
        <v>37</v>
      </c>
      <c r="J6132" t="s">
        <v>15</v>
      </c>
      <c r="K6132">
        <v>1</v>
      </c>
      <c r="L6132">
        <v>0</v>
      </c>
      <c r="M6132">
        <v>0</v>
      </c>
    </row>
    <row r="6133" spans="1:13" x14ac:dyDescent="0.25">
      <c r="A6133">
        <v>6132</v>
      </c>
      <c r="B6133" t="s">
        <v>26</v>
      </c>
      <c r="C6133">
        <v>-70.067778000000004</v>
      </c>
      <c r="D6133">
        <v>-16.1525</v>
      </c>
      <c r="E6133" t="s">
        <v>50</v>
      </c>
      <c r="F6133">
        <v>-0.241463414634146</v>
      </c>
      <c r="G6133">
        <v>0.128104784538387</v>
      </c>
      <c r="H6133">
        <v>0.74286400224100202</v>
      </c>
      <c r="I6133" t="s">
        <v>37</v>
      </c>
      <c r="J6133" t="s">
        <v>15</v>
      </c>
      <c r="K6133">
        <v>-1</v>
      </c>
      <c r="L6133">
        <v>0</v>
      </c>
      <c r="M6133">
        <v>0</v>
      </c>
    </row>
    <row r="6134" spans="1:13" x14ac:dyDescent="0.25">
      <c r="A6134">
        <v>6133</v>
      </c>
      <c r="B6134" t="s">
        <v>27</v>
      </c>
      <c r="C6134">
        <v>-69.868027999999995</v>
      </c>
      <c r="D6134">
        <v>-14.914889000000001</v>
      </c>
      <c r="E6134" t="s">
        <v>50</v>
      </c>
      <c r="F6134">
        <v>-8.3972125435540099E-2</v>
      </c>
      <c r="G6134">
        <v>0.60052833042003895</v>
      </c>
      <c r="H6134">
        <v>0.74286400224100202</v>
      </c>
      <c r="I6134" t="s">
        <v>37</v>
      </c>
      <c r="J6134" t="s">
        <v>15</v>
      </c>
      <c r="K6134">
        <v>-1</v>
      </c>
      <c r="L6134">
        <v>0</v>
      </c>
      <c r="M6134">
        <v>0</v>
      </c>
    </row>
    <row r="6135" spans="1:13" x14ac:dyDescent="0.25">
      <c r="A6135">
        <v>6134</v>
      </c>
      <c r="B6135" t="s">
        <v>28</v>
      </c>
      <c r="C6135">
        <v>-70.53725</v>
      </c>
      <c r="D6135">
        <v>-16.140750000000001</v>
      </c>
      <c r="E6135" t="s">
        <v>50</v>
      </c>
      <c r="F6135">
        <v>-4.5470383275261303E-2</v>
      </c>
      <c r="G6135">
        <v>0.77714880483389404</v>
      </c>
      <c r="H6135">
        <v>0.83265943375060103</v>
      </c>
      <c r="I6135" t="s">
        <v>37</v>
      </c>
      <c r="J6135" t="s">
        <v>15</v>
      </c>
      <c r="K6135">
        <v>-1</v>
      </c>
      <c r="L6135">
        <v>0</v>
      </c>
      <c r="M6135">
        <v>0</v>
      </c>
    </row>
    <row r="6136" spans="1:13" x14ac:dyDescent="0.25">
      <c r="A6136">
        <v>6135</v>
      </c>
      <c r="B6136" t="s">
        <v>29</v>
      </c>
      <c r="C6136">
        <v>-69.745555999999993</v>
      </c>
      <c r="D6136">
        <v>-17.186388999999998</v>
      </c>
      <c r="E6136" t="s">
        <v>50</v>
      </c>
      <c r="F6136">
        <v>-0.102503848958755</v>
      </c>
      <c r="G6136">
        <v>0.51701619100033003</v>
      </c>
      <c r="H6136">
        <v>0.74286400224100202</v>
      </c>
      <c r="I6136" t="s">
        <v>37</v>
      </c>
      <c r="J6136" t="s">
        <v>15</v>
      </c>
      <c r="K6136">
        <v>-1</v>
      </c>
      <c r="L6136">
        <v>0</v>
      </c>
      <c r="M6136">
        <v>0</v>
      </c>
    </row>
    <row r="6137" spans="1:13" x14ac:dyDescent="0.25">
      <c r="A6137">
        <v>6136</v>
      </c>
      <c r="B6137" t="s">
        <v>12</v>
      </c>
      <c r="C6137">
        <v>-70.018056000000001</v>
      </c>
      <c r="D6137">
        <v>-15.823333</v>
      </c>
      <c r="E6137" t="s">
        <v>50</v>
      </c>
      <c r="F6137">
        <v>-0.25296167247386803</v>
      </c>
      <c r="G6137">
        <v>0.110513343657065</v>
      </c>
      <c r="H6137">
        <v>0.414425038713992</v>
      </c>
      <c r="I6137" t="s">
        <v>37</v>
      </c>
      <c r="J6137" t="s">
        <v>30</v>
      </c>
      <c r="K6137">
        <v>-1</v>
      </c>
      <c r="L6137">
        <v>0</v>
      </c>
      <c r="M6137">
        <v>0</v>
      </c>
    </row>
    <row r="6138" spans="1:13" x14ac:dyDescent="0.25">
      <c r="A6138">
        <v>6137</v>
      </c>
      <c r="B6138" t="s">
        <v>16</v>
      </c>
      <c r="C6138">
        <v>-70.677499999999995</v>
      </c>
      <c r="D6138">
        <v>-15.491389</v>
      </c>
      <c r="E6138" t="s">
        <v>50</v>
      </c>
      <c r="F6138">
        <v>-3.54877680459076E-2</v>
      </c>
      <c r="G6138">
        <v>0.820868409610644</v>
      </c>
      <c r="H6138">
        <v>0.89668128660498903</v>
      </c>
      <c r="I6138" t="s">
        <v>37</v>
      </c>
      <c r="J6138" t="s">
        <v>30</v>
      </c>
      <c r="K6138">
        <v>-1</v>
      </c>
      <c r="L6138">
        <v>0</v>
      </c>
      <c r="M6138">
        <v>0</v>
      </c>
    </row>
    <row r="6139" spans="1:13" x14ac:dyDescent="0.25">
      <c r="A6139">
        <v>6138</v>
      </c>
      <c r="B6139" t="s">
        <v>17</v>
      </c>
      <c r="C6139">
        <v>-70.728333000000006</v>
      </c>
      <c r="D6139">
        <v>-14.796389</v>
      </c>
      <c r="E6139" t="s">
        <v>50</v>
      </c>
      <c r="F6139">
        <v>0.16821862348178099</v>
      </c>
      <c r="G6139">
        <v>0.30480242241894501</v>
      </c>
      <c r="H6139">
        <v>0.66327009066165299</v>
      </c>
      <c r="I6139" t="s">
        <v>37</v>
      </c>
      <c r="J6139" t="s">
        <v>30</v>
      </c>
      <c r="K6139">
        <v>1</v>
      </c>
      <c r="L6139">
        <v>0</v>
      </c>
      <c r="M6139">
        <v>0</v>
      </c>
    </row>
    <row r="6140" spans="1:13" x14ac:dyDescent="0.25">
      <c r="A6140">
        <v>6139</v>
      </c>
      <c r="B6140" t="s">
        <v>18</v>
      </c>
      <c r="C6140">
        <v>-70.372777999999997</v>
      </c>
      <c r="D6140">
        <v>-15.355833000000001</v>
      </c>
      <c r="E6140" t="s">
        <v>50</v>
      </c>
      <c r="F6140">
        <v>-1.4666558625719099E-2</v>
      </c>
      <c r="G6140">
        <v>0.92662260157048004</v>
      </c>
      <c r="H6140">
        <v>0.92662260157048004</v>
      </c>
      <c r="I6140" t="s">
        <v>37</v>
      </c>
      <c r="J6140" t="s">
        <v>30</v>
      </c>
      <c r="K6140">
        <v>-1</v>
      </c>
      <c r="L6140">
        <v>0</v>
      </c>
      <c r="M6140">
        <v>0</v>
      </c>
    </row>
    <row r="6141" spans="1:13" x14ac:dyDescent="0.25">
      <c r="A6141">
        <v>6140</v>
      </c>
      <c r="B6141" t="s">
        <v>19</v>
      </c>
      <c r="C6141">
        <v>-70.346389000000002</v>
      </c>
      <c r="D6141">
        <v>-15.6393</v>
      </c>
      <c r="E6141" t="s">
        <v>50</v>
      </c>
      <c r="F6141">
        <v>-0.19072787677438799</v>
      </c>
      <c r="G6141">
        <v>0.21976224493906299</v>
      </c>
      <c r="H6141">
        <v>0.65928673481719002</v>
      </c>
      <c r="I6141" t="s">
        <v>37</v>
      </c>
      <c r="J6141" t="s">
        <v>30</v>
      </c>
      <c r="K6141">
        <v>-1</v>
      </c>
      <c r="L6141">
        <v>0</v>
      </c>
      <c r="M6141">
        <v>0</v>
      </c>
    </row>
    <row r="6142" spans="1:13" x14ac:dyDescent="0.25">
      <c r="A6142">
        <v>6141</v>
      </c>
      <c r="B6142" t="s">
        <v>20</v>
      </c>
      <c r="C6142">
        <v>-69.762500000000003</v>
      </c>
      <c r="D6142">
        <v>-15.203333000000001</v>
      </c>
      <c r="E6142" t="s">
        <v>50</v>
      </c>
      <c r="F6142">
        <v>0.15160845960619099</v>
      </c>
      <c r="G6142">
        <v>0.33662432547864102</v>
      </c>
      <c r="H6142">
        <v>0.66327009066165299</v>
      </c>
      <c r="I6142" t="s">
        <v>37</v>
      </c>
      <c r="J6142" t="s">
        <v>30</v>
      </c>
      <c r="K6142">
        <v>1</v>
      </c>
      <c r="L6142">
        <v>0</v>
      </c>
      <c r="M6142">
        <v>0</v>
      </c>
    </row>
    <row r="6143" spans="1:13" x14ac:dyDescent="0.25">
      <c r="A6143">
        <v>6142</v>
      </c>
      <c r="B6143" t="s">
        <v>21</v>
      </c>
      <c r="C6143">
        <v>-69.491388999999998</v>
      </c>
      <c r="D6143">
        <v>-15.389722000000001</v>
      </c>
      <c r="E6143" t="s">
        <v>50</v>
      </c>
      <c r="F6143">
        <v>-3.3101045296167302E-2</v>
      </c>
      <c r="G6143">
        <v>0.83690253416465699</v>
      </c>
      <c r="H6143">
        <v>0.89668128660498903</v>
      </c>
      <c r="I6143" t="s">
        <v>37</v>
      </c>
      <c r="J6143" t="s">
        <v>30</v>
      </c>
      <c r="K6143">
        <v>-1</v>
      </c>
      <c r="L6143">
        <v>0</v>
      </c>
      <c r="M6143">
        <v>0</v>
      </c>
    </row>
    <row r="6144" spans="1:13" x14ac:dyDescent="0.25">
      <c r="A6144">
        <v>6143</v>
      </c>
      <c r="B6144" t="s">
        <v>22</v>
      </c>
      <c r="C6144">
        <v>-69.844300000000004</v>
      </c>
      <c r="D6144">
        <v>-15.6158</v>
      </c>
      <c r="E6144" t="s">
        <v>50</v>
      </c>
      <c r="F6144">
        <v>4.9786628733997099E-2</v>
      </c>
      <c r="G6144">
        <v>0.769208204765363</v>
      </c>
      <c r="H6144">
        <v>0.89668128660498903</v>
      </c>
      <c r="I6144" t="s">
        <v>37</v>
      </c>
      <c r="J6144" t="s">
        <v>30</v>
      </c>
      <c r="K6144">
        <v>1</v>
      </c>
      <c r="L6144">
        <v>0</v>
      </c>
      <c r="M6144">
        <v>0</v>
      </c>
    </row>
    <row r="6145" spans="1:13" x14ac:dyDescent="0.25">
      <c r="A6145">
        <v>6144</v>
      </c>
      <c r="B6145" t="s">
        <v>23</v>
      </c>
      <c r="C6145">
        <v>-69.982500000000002</v>
      </c>
      <c r="D6145">
        <v>-15.305</v>
      </c>
      <c r="E6145" t="s">
        <v>50</v>
      </c>
      <c r="F6145">
        <v>7.6306620209059206E-2</v>
      </c>
      <c r="G6145">
        <v>0.63430158415819904</v>
      </c>
      <c r="H6145">
        <v>0.86495670567027105</v>
      </c>
      <c r="I6145" t="s">
        <v>37</v>
      </c>
      <c r="J6145" t="s">
        <v>30</v>
      </c>
      <c r="K6145">
        <v>1</v>
      </c>
      <c r="L6145">
        <v>0</v>
      </c>
      <c r="M6145">
        <v>0</v>
      </c>
    </row>
    <row r="6146" spans="1:13" x14ac:dyDescent="0.25">
      <c r="A6146">
        <v>6145</v>
      </c>
      <c r="B6146" t="s">
        <v>24</v>
      </c>
      <c r="C6146">
        <v>-69.711667000000006</v>
      </c>
      <c r="D6146">
        <v>-16.745556000000001</v>
      </c>
      <c r="E6146" t="s">
        <v>50</v>
      </c>
      <c r="F6146">
        <v>-0.68016194331983804</v>
      </c>
      <c r="G6146" s="1">
        <v>3.79546928098005E-6</v>
      </c>
      <c r="H6146" s="1">
        <v>5.6932039214700799E-5</v>
      </c>
      <c r="I6146" t="s">
        <v>37</v>
      </c>
      <c r="J6146" t="s">
        <v>30</v>
      </c>
      <c r="K6146">
        <v>-1</v>
      </c>
      <c r="L6146">
        <v>1</v>
      </c>
      <c r="M6146">
        <v>1</v>
      </c>
    </row>
    <row r="6147" spans="1:13" x14ac:dyDescent="0.25">
      <c r="A6147">
        <v>6146</v>
      </c>
      <c r="B6147" t="s">
        <v>25</v>
      </c>
      <c r="C6147">
        <v>-69.040400000000005</v>
      </c>
      <c r="D6147">
        <v>-16.5688</v>
      </c>
      <c r="E6147" t="s">
        <v>50</v>
      </c>
      <c r="F6147">
        <v>-0.121866505587436</v>
      </c>
      <c r="G6147">
        <v>0.434967282590286</v>
      </c>
      <c r="H6147">
        <v>0.66327009066165299</v>
      </c>
      <c r="I6147" t="s">
        <v>37</v>
      </c>
      <c r="J6147" t="s">
        <v>30</v>
      </c>
      <c r="K6147">
        <v>-1</v>
      </c>
      <c r="L6147">
        <v>0</v>
      </c>
      <c r="M6147">
        <v>0</v>
      </c>
    </row>
    <row r="6148" spans="1:13" x14ac:dyDescent="0.25">
      <c r="A6148">
        <v>6147</v>
      </c>
      <c r="B6148" t="s">
        <v>26</v>
      </c>
      <c r="C6148">
        <v>-70.067778000000004</v>
      </c>
      <c r="D6148">
        <v>-16.1525</v>
      </c>
      <c r="E6148" t="s">
        <v>50</v>
      </c>
      <c r="F6148">
        <v>-0.31341463414634202</v>
      </c>
      <c r="G6148">
        <v>4.6470966377640498E-2</v>
      </c>
      <c r="H6148">
        <v>0.34853224783230402</v>
      </c>
      <c r="I6148" t="s">
        <v>37</v>
      </c>
      <c r="J6148" t="s">
        <v>30</v>
      </c>
      <c r="K6148">
        <v>-1</v>
      </c>
      <c r="L6148">
        <v>1</v>
      </c>
      <c r="M6148">
        <v>0</v>
      </c>
    </row>
    <row r="6149" spans="1:13" x14ac:dyDescent="0.25">
      <c r="A6149">
        <v>6148</v>
      </c>
      <c r="B6149" t="s">
        <v>27</v>
      </c>
      <c r="C6149">
        <v>-69.868027999999995</v>
      </c>
      <c r="D6149">
        <v>-14.914889000000001</v>
      </c>
      <c r="E6149" t="s">
        <v>50</v>
      </c>
      <c r="F6149">
        <v>0.135191637630662</v>
      </c>
      <c r="G6149">
        <v>0.39802750248649399</v>
      </c>
      <c r="H6149">
        <v>0.66327009066165299</v>
      </c>
      <c r="I6149" t="s">
        <v>37</v>
      </c>
      <c r="J6149" t="s">
        <v>30</v>
      </c>
      <c r="K6149">
        <v>1</v>
      </c>
      <c r="L6149">
        <v>0</v>
      </c>
      <c r="M6149">
        <v>0</v>
      </c>
    </row>
    <row r="6150" spans="1:13" x14ac:dyDescent="0.25">
      <c r="A6150">
        <v>6149</v>
      </c>
      <c r="B6150" t="s">
        <v>28</v>
      </c>
      <c r="C6150">
        <v>-70.53725</v>
      </c>
      <c r="D6150">
        <v>-16.140750000000001</v>
      </c>
      <c r="E6150" t="s">
        <v>50</v>
      </c>
      <c r="F6150">
        <v>-0.261149825783972</v>
      </c>
      <c r="G6150">
        <v>9.9159820087415904E-2</v>
      </c>
      <c r="H6150">
        <v>0.414425038713992</v>
      </c>
      <c r="I6150" t="s">
        <v>37</v>
      </c>
      <c r="J6150" t="s">
        <v>30</v>
      </c>
      <c r="K6150">
        <v>-1</v>
      </c>
      <c r="L6150">
        <v>0</v>
      </c>
      <c r="M6150">
        <v>0</v>
      </c>
    </row>
    <row r="6151" spans="1:13" x14ac:dyDescent="0.25">
      <c r="A6151">
        <v>6150</v>
      </c>
      <c r="B6151" t="s">
        <v>29</v>
      </c>
      <c r="C6151">
        <v>-69.745555999999993</v>
      </c>
      <c r="D6151">
        <v>-17.186388999999998</v>
      </c>
      <c r="E6151" t="s">
        <v>50</v>
      </c>
      <c r="F6151">
        <v>-0.121465035248359</v>
      </c>
      <c r="G6151">
        <v>0.44218006044110197</v>
      </c>
      <c r="H6151">
        <v>0.66327009066165299</v>
      </c>
      <c r="I6151" t="s">
        <v>37</v>
      </c>
      <c r="J6151" t="s">
        <v>30</v>
      </c>
      <c r="K6151">
        <v>-1</v>
      </c>
      <c r="L6151">
        <v>0</v>
      </c>
      <c r="M6151">
        <v>0</v>
      </c>
    </row>
    <row r="6152" spans="1:13" x14ac:dyDescent="0.25">
      <c r="A6152">
        <v>6151</v>
      </c>
      <c r="B6152" t="s">
        <v>12</v>
      </c>
      <c r="C6152">
        <v>-70.018056000000001</v>
      </c>
      <c r="D6152">
        <v>-15.823333</v>
      </c>
      <c r="E6152" t="s">
        <v>50</v>
      </c>
      <c r="F6152">
        <v>-0.17891986062717799</v>
      </c>
      <c r="G6152">
        <v>0.26202617452280502</v>
      </c>
      <c r="H6152">
        <v>0.65506543630701297</v>
      </c>
      <c r="I6152" t="s">
        <v>37</v>
      </c>
      <c r="J6152" t="s">
        <v>31</v>
      </c>
      <c r="K6152">
        <v>-1</v>
      </c>
      <c r="L6152">
        <v>0</v>
      </c>
      <c r="M6152">
        <v>0</v>
      </c>
    </row>
    <row r="6153" spans="1:13" x14ac:dyDescent="0.25">
      <c r="A6153">
        <v>6152</v>
      </c>
      <c r="B6153" t="s">
        <v>16</v>
      </c>
      <c r="C6153">
        <v>-70.677499999999995</v>
      </c>
      <c r="D6153">
        <v>-15.491389</v>
      </c>
      <c r="E6153" t="s">
        <v>50</v>
      </c>
      <c r="F6153">
        <v>-9.6949562065841099E-2</v>
      </c>
      <c r="G6153">
        <v>0.53502148910468295</v>
      </c>
      <c r="H6153">
        <v>0.74212867220994405</v>
      </c>
      <c r="I6153" t="s">
        <v>37</v>
      </c>
      <c r="J6153" t="s">
        <v>31</v>
      </c>
      <c r="K6153">
        <v>-1</v>
      </c>
      <c r="L6153">
        <v>0</v>
      </c>
      <c r="M6153">
        <v>0</v>
      </c>
    </row>
    <row r="6154" spans="1:13" x14ac:dyDescent="0.25">
      <c r="A6154">
        <v>6153</v>
      </c>
      <c r="B6154" t="s">
        <v>17</v>
      </c>
      <c r="C6154">
        <v>-70.728333000000006</v>
      </c>
      <c r="D6154">
        <v>-14.796389</v>
      </c>
      <c r="E6154" t="s">
        <v>50</v>
      </c>
      <c r="F6154">
        <v>7.2469635627530393E-2</v>
      </c>
      <c r="G6154">
        <v>0.66006265888087801</v>
      </c>
      <c r="H6154">
        <v>0.74212867220994405</v>
      </c>
      <c r="I6154" t="s">
        <v>37</v>
      </c>
      <c r="J6154" t="s">
        <v>31</v>
      </c>
      <c r="K6154">
        <v>1</v>
      </c>
      <c r="L6154">
        <v>0</v>
      </c>
      <c r="M6154">
        <v>0</v>
      </c>
    </row>
    <row r="6155" spans="1:13" x14ac:dyDescent="0.25">
      <c r="A6155">
        <v>6154</v>
      </c>
      <c r="B6155" t="s">
        <v>18</v>
      </c>
      <c r="C6155">
        <v>-70.372777999999997</v>
      </c>
      <c r="D6155">
        <v>-15.355833000000001</v>
      </c>
      <c r="E6155" t="s">
        <v>50</v>
      </c>
      <c r="F6155">
        <v>3.84895875536828E-2</v>
      </c>
      <c r="G6155">
        <v>0.80833578352473101</v>
      </c>
      <c r="H6155">
        <v>0.80833578352473101</v>
      </c>
      <c r="I6155" t="s">
        <v>37</v>
      </c>
      <c r="J6155" t="s">
        <v>31</v>
      </c>
      <c r="K6155">
        <v>1</v>
      </c>
      <c r="L6155">
        <v>0</v>
      </c>
      <c r="M6155">
        <v>0</v>
      </c>
    </row>
    <row r="6156" spans="1:13" x14ac:dyDescent="0.25">
      <c r="A6156">
        <v>6155</v>
      </c>
      <c r="B6156" t="s">
        <v>19</v>
      </c>
      <c r="C6156">
        <v>-70.346389000000002</v>
      </c>
      <c r="D6156">
        <v>-15.6393</v>
      </c>
      <c r="E6156" t="s">
        <v>50</v>
      </c>
      <c r="F6156">
        <v>-0.23421926910299001</v>
      </c>
      <c r="G6156">
        <v>0.13040174968757101</v>
      </c>
      <c r="H6156">
        <v>0.48900656132838899</v>
      </c>
      <c r="I6156" t="s">
        <v>37</v>
      </c>
      <c r="J6156" t="s">
        <v>31</v>
      </c>
      <c r="K6156">
        <v>-1</v>
      </c>
      <c r="L6156">
        <v>0</v>
      </c>
      <c r="M6156">
        <v>0</v>
      </c>
    </row>
    <row r="6157" spans="1:13" x14ac:dyDescent="0.25">
      <c r="A6157">
        <v>6156</v>
      </c>
      <c r="B6157" t="s">
        <v>20</v>
      </c>
      <c r="C6157">
        <v>-69.762500000000003</v>
      </c>
      <c r="D6157">
        <v>-15.203333000000001</v>
      </c>
      <c r="E6157" t="s">
        <v>50</v>
      </c>
      <c r="F6157">
        <v>8.3218539826594301E-2</v>
      </c>
      <c r="G6157">
        <v>0.59916883799477305</v>
      </c>
      <c r="H6157">
        <v>0.74212867220994405</v>
      </c>
      <c r="I6157" t="s">
        <v>37</v>
      </c>
      <c r="J6157" t="s">
        <v>31</v>
      </c>
      <c r="K6157">
        <v>1</v>
      </c>
      <c r="L6157">
        <v>0</v>
      </c>
      <c r="M6157">
        <v>0</v>
      </c>
    </row>
    <row r="6158" spans="1:13" x14ac:dyDescent="0.25">
      <c r="A6158">
        <v>6157</v>
      </c>
      <c r="B6158" t="s">
        <v>21</v>
      </c>
      <c r="C6158">
        <v>-69.491388999999998</v>
      </c>
      <c r="D6158">
        <v>-15.389722000000001</v>
      </c>
      <c r="E6158" t="s">
        <v>50</v>
      </c>
      <c r="F6158">
        <v>-8.2926829268292701E-2</v>
      </c>
      <c r="G6158">
        <v>0.60508708108155795</v>
      </c>
      <c r="H6158">
        <v>0.74212867220994405</v>
      </c>
      <c r="I6158" t="s">
        <v>37</v>
      </c>
      <c r="J6158" t="s">
        <v>31</v>
      </c>
      <c r="K6158">
        <v>-1</v>
      </c>
      <c r="L6158">
        <v>0</v>
      </c>
      <c r="M6158">
        <v>0</v>
      </c>
    </row>
    <row r="6159" spans="1:13" x14ac:dyDescent="0.25">
      <c r="A6159">
        <v>6158</v>
      </c>
      <c r="B6159" t="s">
        <v>22</v>
      </c>
      <c r="C6159">
        <v>-69.844300000000004</v>
      </c>
      <c r="D6159">
        <v>-15.6158</v>
      </c>
      <c r="E6159" t="s">
        <v>50</v>
      </c>
      <c r="F6159">
        <v>0.11284969179706</v>
      </c>
      <c r="G6159">
        <v>0.50462995234380603</v>
      </c>
      <c r="H6159">
        <v>0.74212867220994405</v>
      </c>
      <c r="I6159" t="s">
        <v>37</v>
      </c>
      <c r="J6159" t="s">
        <v>31</v>
      </c>
      <c r="K6159">
        <v>1</v>
      </c>
      <c r="L6159">
        <v>0</v>
      </c>
      <c r="M6159">
        <v>0</v>
      </c>
    </row>
    <row r="6160" spans="1:13" x14ac:dyDescent="0.25">
      <c r="A6160">
        <v>6159</v>
      </c>
      <c r="B6160" t="s">
        <v>23</v>
      </c>
      <c r="C6160">
        <v>-69.982500000000002</v>
      </c>
      <c r="D6160">
        <v>-15.305</v>
      </c>
      <c r="E6160" t="s">
        <v>50</v>
      </c>
      <c r="F6160">
        <v>0.12752613240418101</v>
      </c>
      <c r="G6160">
        <v>0.42551198287119602</v>
      </c>
      <c r="H6160">
        <v>0.74212867220994405</v>
      </c>
      <c r="I6160" t="s">
        <v>37</v>
      </c>
      <c r="J6160" t="s">
        <v>31</v>
      </c>
      <c r="K6160">
        <v>1</v>
      </c>
      <c r="L6160">
        <v>0</v>
      </c>
      <c r="M6160">
        <v>0</v>
      </c>
    </row>
    <row r="6161" spans="1:13" x14ac:dyDescent="0.25">
      <c r="A6161">
        <v>6160</v>
      </c>
      <c r="B6161" t="s">
        <v>24</v>
      </c>
      <c r="C6161">
        <v>-69.711667000000006</v>
      </c>
      <c r="D6161">
        <v>-16.745556000000001</v>
      </c>
      <c r="E6161" t="s">
        <v>50</v>
      </c>
      <c r="F6161">
        <v>-0.67226720647773297</v>
      </c>
      <c r="G6161" s="1">
        <v>5.2035037195166696E-6</v>
      </c>
      <c r="H6161" s="1">
        <v>7.8052555792750098E-5</v>
      </c>
      <c r="I6161" t="s">
        <v>37</v>
      </c>
      <c r="J6161" t="s">
        <v>31</v>
      </c>
      <c r="K6161">
        <v>-1</v>
      </c>
      <c r="L6161">
        <v>1</v>
      </c>
      <c r="M6161">
        <v>1</v>
      </c>
    </row>
    <row r="6162" spans="1:13" x14ac:dyDescent="0.25">
      <c r="A6162">
        <v>6161</v>
      </c>
      <c r="B6162" t="s">
        <v>25</v>
      </c>
      <c r="C6162">
        <v>-69.040400000000005</v>
      </c>
      <c r="D6162">
        <v>-16.5688</v>
      </c>
      <c r="E6162" t="s">
        <v>50</v>
      </c>
      <c r="F6162">
        <v>-6.5841135608577503E-2</v>
      </c>
      <c r="G6162">
        <v>0.673937737483564</v>
      </c>
      <c r="H6162">
        <v>0.74212867220994405</v>
      </c>
      <c r="I6162" t="s">
        <v>37</v>
      </c>
      <c r="J6162" t="s">
        <v>31</v>
      </c>
      <c r="K6162">
        <v>-1</v>
      </c>
      <c r="L6162">
        <v>0</v>
      </c>
      <c r="M6162">
        <v>0</v>
      </c>
    </row>
    <row r="6163" spans="1:13" x14ac:dyDescent="0.25">
      <c r="A6163">
        <v>6162</v>
      </c>
      <c r="B6163" t="s">
        <v>26</v>
      </c>
      <c r="C6163">
        <v>-70.067778000000004</v>
      </c>
      <c r="D6163">
        <v>-16.1525</v>
      </c>
      <c r="E6163" t="s">
        <v>50</v>
      </c>
      <c r="F6163">
        <v>-0.31515679442508698</v>
      </c>
      <c r="G6163">
        <v>4.5219041228510497E-2</v>
      </c>
      <c r="H6163">
        <v>0.339142809213829</v>
      </c>
      <c r="I6163" t="s">
        <v>37</v>
      </c>
      <c r="J6163" t="s">
        <v>31</v>
      </c>
      <c r="K6163">
        <v>-1</v>
      </c>
      <c r="L6163">
        <v>1</v>
      </c>
      <c r="M6163">
        <v>0</v>
      </c>
    </row>
    <row r="6164" spans="1:13" x14ac:dyDescent="0.25">
      <c r="A6164">
        <v>6163</v>
      </c>
      <c r="B6164" t="s">
        <v>27</v>
      </c>
      <c r="C6164">
        <v>-69.868027999999995</v>
      </c>
      <c r="D6164">
        <v>-14.914889000000001</v>
      </c>
      <c r="E6164" t="s">
        <v>50</v>
      </c>
      <c r="F6164">
        <v>0.18675958188153299</v>
      </c>
      <c r="G6164">
        <v>0.24142681951174</v>
      </c>
      <c r="H6164">
        <v>0.65506543630701297</v>
      </c>
      <c r="I6164" t="s">
        <v>37</v>
      </c>
      <c r="J6164" t="s">
        <v>31</v>
      </c>
      <c r="K6164">
        <v>1</v>
      </c>
      <c r="L6164">
        <v>0</v>
      </c>
      <c r="M6164">
        <v>0</v>
      </c>
    </row>
    <row r="6165" spans="1:13" x14ac:dyDescent="0.25">
      <c r="A6165">
        <v>6164</v>
      </c>
      <c r="B6165" t="s">
        <v>28</v>
      </c>
      <c r="C6165">
        <v>-70.53725</v>
      </c>
      <c r="D6165">
        <v>-16.140750000000001</v>
      </c>
      <c r="E6165" t="s">
        <v>50</v>
      </c>
      <c r="F6165">
        <v>-0.240766550522648</v>
      </c>
      <c r="G6165">
        <v>0.12923513307520601</v>
      </c>
      <c r="H6165">
        <v>0.48900656132838899</v>
      </c>
      <c r="I6165" t="s">
        <v>37</v>
      </c>
      <c r="J6165" t="s">
        <v>31</v>
      </c>
      <c r="K6165">
        <v>-1</v>
      </c>
      <c r="L6165">
        <v>0</v>
      </c>
      <c r="M6165">
        <v>0</v>
      </c>
    </row>
    <row r="6166" spans="1:13" x14ac:dyDescent="0.25">
      <c r="A6166">
        <v>6165</v>
      </c>
      <c r="B6166" t="s">
        <v>29</v>
      </c>
      <c r="C6166">
        <v>-69.745555999999993</v>
      </c>
      <c r="D6166">
        <v>-17.186388999999998</v>
      </c>
      <c r="E6166" t="s">
        <v>50</v>
      </c>
      <c r="F6166">
        <v>-6.2636739324203897E-2</v>
      </c>
      <c r="G6166">
        <v>0.69265342739594804</v>
      </c>
      <c r="H6166">
        <v>0.74212867220994405</v>
      </c>
      <c r="I6166" t="s">
        <v>37</v>
      </c>
      <c r="J6166" t="s">
        <v>31</v>
      </c>
      <c r="K6166">
        <v>-1</v>
      </c>
      <c r="L6166">
        <v>0</v>
      </c>
      <c r="M6166">
        <v>0</v>
      </c>
    </row>
    <row r="6167" spans="1:13" x14ac:dyDescent="0.25">
      <c r="A6167">
        <v>6166</v>
      </c>
      <c r="B6167" t="s">
        <v>12</v>
      </c>
      <c r="C6167">
        <v>-70.018056000000001</v>
      </c>
      <c r="D6167">
        <v>-15.823333</v>
      </c>
      <c r="E6167" t="s">
        <v>50</v>
      </c>
      <c r="F6167">
        <v>0.24233449477351901</v>
      </c>
      <c r="G6167">
        <v>0.12670235641500899</v>
      </c>
      <c r="H6167">
        <v>0.39197585676861402</v>
      </c>
      <c r="I6167" t="s">
        <v>37</v>
      </c>
      <c r="J6167" t="s">
        <v>32</v>
      </c>
      <c r="K6167">
        <v>1</v>
      </c>
      <c r="L6167">
        <v>0</v>
      </c>
      <c r="M6167">
        <v>0</v>
      </c>
    </row>
    <row r="6168" spans="1:13" x14ac:dyDescent="0.25">
      <c r="A6168">
        <v>6167</v>
      </c>
      <c r="B6168" t="s">
        <v>16</v>
      </c>
      <c r="C6168">
        <v>-70.677499999999995</v>
      </c>
      <c r="D6168">
        <v>-15.491389</v>
      </c>
      <c r="E6168" t="s">
        <v>50</v>
      </c>
      <c r="F6168">
        <v>0.121111446692842</v>
      </c>
      <c r="G6168">
        <v>0.43783585242238998</v>
      </c>
      <c r="H6168">
        <v>0.72211508679110303</v>
      </c>
      <c r="I6168" t="s">
        <v>37</v>
      </c>
      <c r="J6168" t="s">
        <v>32</v>
      </c>
      <c r="K6168">
        <v>1</v>
      </c>
      <c r="L6168">
        <v>0</v>
      </c>
      <c r="M6168">
        <v>0</v>
      </c>
    </row>
    <row r="6169" spans="1:13" x14ac:dyDescent="0.25">
      <c r="A6169">
        <v>6168</v>
      </c>
      <c r="B6169" t="s">
        <v>17</v>
      </c>
      <c r="C6169">
        <v>-70.728333000000006</v>
      </c>
      <c r="D6169">
        <v>-14.796389</v>
      </c>
      <c r="E6169" t="s">
        <v>50</v>
      </c>
      <c r="F6169">
        <v>-9.1902834008097206E-2</v>
      </c>
      <c r="G6169">
        <v>0.57666291696947702</v>
      </c>
      <c r="H6169">
        <v>0.72211508679110303</v>
      </c>
      <c r="I6169" t="s">
        <v>37</v>
      </c>
      <c r="J6169" t="s">
        <v>32</v>
      </c>
      <c r="K6169">
        <v>-1</v>
      </c>
      <c r="L6169">
        <v>0</v>
      </c>
      <c r="M6169">
        <v>0</v>
      </c>
    </row>
    <row r="6170" spans="1:13" x14ac:dyDescent="0.25">
      <c r="A6170">
        <v>6169</v>
      </c>
      <c r="B6170" t="s">
        <v>18</v>
      </c>
      <c r="C6170">
        <v>-70.372777999999997</v>
      </c>
      <c r="D6170">
        <v>-15.355833000000001</v>
      </c>
      <c r="E6170" t="s">
        <v>50</v>
      </c>
      <c r="F6170">
        <v>-2.9252086540798999E-2</v>
      </c>
      <c r="G6170">
        <v>0.85384737162381996</v>
      </c>
      <c r="H6170">
        <v>0.85384737162381996</v>
      </c>
      <c r="I6170" t="s">
        <v>37</v>
      </c>
      <c r="J6170" t="s">
        <v>32</v>
      </c>
      <c r="K6170">
        <v>-1</v>
      </c>
      <c r="L6170">
        <v>0</v>
      </c>
      <c r="M6170">
        <v>0</v>
      </c>
    </row>
    <row r="6171" spans="1:13" x14ac:dyDescent="0.25">
      <c r="A6171">
        <v>6170</v>
      </c>
      <c r="B6171" t="s">
        <v>19</v>
      </c>
      <c r="C6171">
        <v>-70.346389000000002</v>
      </c>
      <c r="D6171">
        <v>-15.6393</v>
      </c>
      <c r="E6171" t="s">
        <v>50</v>
      </c>
      <c r="F6171">
        <v>0.240410752038659</v>
      </c>
      <c r="G6171">
        <v>0.12032483230115899</v>
      </c>
      <c r="H6171">
        <v>0.39197585676861402</v>
      </c>
      <c r="I6171" t="s">
        <v>37</v>
      </c>
      <c r="J6171" t="s">
        <v>32</v>
      </c>
      <c r="K6171">
        <v>1</v>
      </c>
      <c r="L6171">
        <v>0</v>
      </c>
      <c r="M6171">
        <v>0</v>
      </c>
    </row>
    <row r="6172" spans="1:13" x14ac:dyDescent="0.25">
      <c r="A6172">
        <v>6171</v>
      </c>
      <c r="B6172" t="s">
        <v>20</v>
      </c>
      <c r="C6172">
        <v>-69.762500000000003</v>
      </c>
      <c r="D6172">
        <v>-15.203333000000001</v>
      </c>
      <c r="E6172" t="s">
        <v>50</v>
      </c>
      <c r="F6172">
        <v>-7.7222267239283701E-2</v>
      </c>
      <c r="G6172">
        <v>0.62583307521895604</v>
      </c>
      <c r="H6172">
        <v>0.72211508679110303</v>
      </c>
      <c r="I6172" t="s">
        <v>37</v>
      </c>
      <c r="J6172" t="s">
        <v>32</v>
      </c>
      <c r="K6172">
        <v>-1</v>
      </c>
      <c r="L6172">
        <v>0</v>
      </c>
      <c r="M6172">
        <v>0</v>
      </c>
    </row>
    <row r="6173" spans="1:13" x14ac:dyDescent="0.25">
      <c r="A6173">
        <v>6172</v>
      </c>
      <c r="B6173" t="s">
        <v>21</v>
      </c>
      <c r="C6173">
        <v>-69.491388999999998</v>
      </c>
      <c r="D6173">
        <v>-15.389722000000001</v>
      </c>
      <c r="E6173" t="s">
        <v>50</v>
      </c>
      <c r="F6173">
        <v>9.9303135888501801E-2</v>
      </c>
      <c r="G6173">
        <v>0.53547658155135602</v>
      </c>
      <c r="H6173">
        <v>0.72211508679110303</v>
      </c>
      <c r="I6173" t="s">
        <v>37</v>
      </c>
      <c r="J6173" t="s">
        <v>32</v>
      </c>
      <c r="K6173">
        <v>1</v>
      </c>
      <c r="L6173">
        <v>0</v>
      </c>
      <c r="M6173">
        <v>0</v>
      </c>
    </row>
    <row r="6174" spans="1:13" x14ac:dyDescent="0.25">
      <c r="A6174">
        <v>6173</v>
      </c>
      <c r="B6174" t="s">
        <v>22</v>
      </c>
      <c r="C6174">
        <v>-69.844300000000004</v>
      </c>
      <c r="D6174">
        <v>-15.6158</v>
      </c>
      <c r="E6174" t="s">
        <v>50</v>
      </c>
      <c r="F6174">
        <v>-0.146040777619725</v>
      </c>
      <c r="G6174">
        <v>0.38700266272676498</v>
      </c>
      <c r="H6174">
        <v>0.72211508679110303</v>
      </c>
      <c r="I6174" t="s">
        <v>37</v>
      </c>
      <c r="J6174" t="s">
        <v>32</v>
      </c>
      <c r="K6174">
        <v>-1</v>
      </c>
      <c r="L6174">
        <v>0</v>
      </c>
      <c r="M6174">
        <v>0</v>
      </c>
    </row>
    <row r="6175" spans="1:13" x14ac:dyDescent="0.25">
      <c r="A6175">
        <v>6174</v>
      </c>
      <c r="B6175" t="s">
        <v>23</v>
      </c>
      <c r="C6175">
        <v>-69.982500000000002</v>
      </c>
      <c r="D6175">
        <v>-15.305</v>
      </c>
      <c r="E6175" t="s">
        <v>50</v>
      </c>
      <c r="F6175">
        <v>-0.170557491289199</v>
      </c>
      <c r="G6175">
        <v>0.285263188948225</v>
      </c>
      <c r="H6175">
        <v>0.61127826203191005</v>
      </c>
      <c r="I6175" t="s">
        <v>37</v>
      </c>
      <c r="J6175" t="s">
        <v>32</v>
      </c>
      <c r="K6175">
        <v>-1</v>
      </c>
      <c r="L6175">
        <v>0</v>
      </c>
      <c r="M6175">
        <v>0</v>
      </c>
    </row>
    <row r="6176" spans="1:13" x14ac:dyDescent="0.25">
      <c r="A6176">
        <v>6175</v>
      </c>
      <c r="B6176" t="s">
        <v>24</v>
      </c>
      <c r="C6176">
        <v>-69.711667000000006</v>
      </c>
      <c r="D6176">
        <v>-16.745556000000001</v>
      </c>
      <c r="E6176" t="s">
        <v>50</v>
      </c>
      <c r="F6176">
        <v>0.63562753036437203</v>
      </c>
      <c r="G6176" s="1">
        <v>2.1466474676910199E-5</v>
      </c>
      <c r="H6176">
        <v>3.2199712015365398E-4</v>
      </c>
      <c r="I6176" t="s">
        <v>37</v>
      </c>
      <c r="J6176" t="s">
        <v>32</v>
      </c>
      <c r="K6176">
        <v>1</v>
      </c>
      <c r="L6176">
        <v>1</v>
      </c>
      <c r="M6176">
        <v>1</v>
      </c>
    </row>
    <row r="6177" spans="1:13" x14ac:dyDescent="0.25">
      <c r="A6177">
        <v>6176</v>
      </c>
      <c r="B6177" t="s">
        <v>25</v>
      </c>
      <c r="C6177">
        <v>-69.040400000000005</v>
      </c>
      <c r="D6177">
        <v>-16.5688</v>
      </c>
      <c r="E6177" t="s">
        <v>50</v>
      </c>
      <c r="F6177">
        <v>8.0187254605859307E-2</v>
      </c>
      <c r="G6177">
        <v>0.60813849535572995</v>
      </c>
      <c r="H6177">
        <v>0.72211508679110303</v>
      </c>
      <c r="I6177" t="s">
        <v>37</v>
      </c>
      <c r="J6177" t="s">
        <v>32</v>
      </c>
      <c r="K6177">
        <v>1</v>
      </c>
      <c r="L6177">
        <v>0</v>
      </c>
      <c r="M6177">
        <v>0</v>
      </c>
    </row>
    <row r="6178" spans="1:13" x14ac:dyDescent="0.25">
      <c r="A6178">
        <v>6177</v>
      </c>
      <c r="B6178" t="s">
        <v>26</v>
      </c>
      <c r="C6178">
        <v>-70.067778000000004</v>
      </c>
      <c r="D6178">
        <v>-16.1525</v>
      </c>
      <c r="E6178" t="s">
        <v>50</v>
      </c>
      <c r="F6178">
        <v>0.30348432055749103</v>
      </c>
      <c r="G6178">
        <v>5.41576725756997E-2</v>
      </c>
      <c r="H6178">
        <v>0.39197585676861402</v>
      </c>
      <c r="I6178" t="s">
        <v>37</v>
      </c>
      <c r="J6178" t="s">
        <v>32</v>
      </c>
      <c r="K6178">
        <v>1</v>
      </c>
      <c r="L6178">
        <v>0</v>
      </c>
      <c r="M6178">
        <v>0</v>
      </c>
    </row>
    <row r="6179" spans="1:13" x14ac:dyDescent="0.25">
      <c r="A6179">
        <v>6178</v>
      </c>
      <c r="B6179" t="s">
        <v>27</v>
      </c>
      <c r="C6179">
        <v>-69.868027999999995</v>
      </c>
      <c r="D6179">
        <v>-14.914889000000001</v>
      </c>
      <c r="E6179" t="s">
        <v>50</v>
      </c>
      <c r="F6179">
        <v>-0.182404181184669</v>
      </c>
      <c r="G6179">
        <v>0.25272990271461798</v>
      </c>
      <c r="H6179">
        <v>0.61127826203191005</v>
      </c>
      <c r="I6179" t="s">
        <v>37</v>
      </c>
      <c r="J6179" t="s">
        <v>32</v>
      </c>
      <c r="K6179">
        <v>-1</v>
      </c>
      <c r="L6179">
        <v>0</v>
      </c>
      <c r="M6179">
        <v>0</v>
      </c>
    </row>
    <row r="6180" spans="1:13" x14ac:dyDescent="0.25">
      <c r="A6180">
        <v>6179</v>
      </c>
      <c r="B6180" t="s">
        <v>28</v>
      </c>
      <c r="C6180">
        <v>-70.53725</v>
      </c>
      <c r="D6180">
        <v>-16.140750000000001</v>
      </c>
      <c r="E6180" t="s">
        <v>50</v>
      </c>
      <c r="F6180">
        <v>0.23989547038327499</v>
      </c>
      <c r="G6180">
        <v>0.13065861892287101</v>
      </c>
      <c r="H6180">
        <v>0.39197585676861402</v>
      </c>
      <c r="I6180" t="s">
        <v>37</v>
      </c>
      <c r="J6180" t="s">
        <v>32</v>
      </c>
      <c r="K6180">
        <v>1</v>
      </c>
      <c r="L6180">
        <v>0</v>
      </c>
      <c r="M6180">
        <v>0</v>
      </c>
    </row>
    <row r="6181" spans="1:13" x14ac:dyDescent="0.25">
      <c r="A6181">
        <v>6180</v>
      </c>
      <c r="B6181" t="s">
        <v>29</v>
      </c>
      <c r="C6181">
        <v>-69.745555999999993</v>
      </c>
      <c r="D6181">
        <v>-17.186388999999998</v>
      </c>
      <c r="E6181" t="s">
        <v>50</v>
      </c>
      <c r="F6181">
        <v>6.3284985009318506E-2</v>
      </c>
      <c r="G6181">
        <v>0.68962890640657803</v>
      </c>
      <c r="H6181">
        <v>0.73888811400704801</v>
      </c>
      <c r="I6181" t="s">
        <v>37</v>
      </c>
      <c r="J6181" t="s">
        <v>32</v>
      </c>
      <c r="K6181">
        <v>1</v>
      </c>
      <c r="L6181">
        <v>0</v>
      </c>
      <c r="M6181">
        <v>0</v>
      </c>
    </row>
    <row r="6182" spans="1:13" x14ac:dyDescent="0.25">
      <c r="A6182">
        <v>6181</v>
      </c>
      <c r="B6182" t="s">
        <v>12</v>
      </c>
      <c r="C6182">
        <v>-70.018056000000001</v>
      </c>
      <c r="D6182">
        <v>-15.823333</v>
      </c>
      <c r="E6182" t="s">
        <v>50</v>
      </c>
      <c r="F6182">
        <v>-6.6898954703832794E-2</v>
      </c>
      <c r="G6182">
        <v>0.67677792036388795</v>
      </c>
      <c r="H6182">
        <v>0.92287898231439303</v>
      </c>
      <c r="I6182" t="s">
        <v>37</v>
      </c>
      <c r="J6182" t="s">
        <v>33</v>
      </c>
      <c r="K6182">
        <v>-1</v>
      </c>
      <c r="L6182">
        <v>0</v>
      </c>
      <c r="M6182">
        <v>0</v>
      </c>
    </row>
    <row r="6183" spans="1:13" x14ac:dyDescent="0.25">
      <c r="A6183">
        <v>6182</v>
      </c>
      <c r="B6183" t="s">
        <v>16</v>
      </c>
      <c r="C6183">
        <v>-70.677499999999995</v>
      </c>
      <c r="D6183">
        <v>-15.491389</v>
      </c>
      <c r="E6183" t="s">
        <v>50</v>
      </c>
      <c r="F6183">
        <v>4.8323769254001803E-3</v>
      </c>
      <c r="G6183">
        <v>0.97574104901868197</v>
      </c>
      <c r="H6183">
        <v>0.99265227711579795</v>
      </c>
      <c r="I6183" t="s">
        <v>37</v>
      </c>
      <c r="J6183" t="s">
        <v>33</v>
      </c>
      <c r="K6183">
        <v>1</v>
      </c>
      <c r="L6183">
        <v>0</v>
      </c>
      <c r="M6183">
        <v>0</v>
      </c>
    </row>
    <row r="6184" spans="1:13" x14ac:dyDescent="0.25">
      <c r="A6184">
        <v>6183</v>
      </c>
      <c r="B6184" t="s">
        <v>17</v>
      </c>
      <c r="C6184">
        <v>-70.728333000000006</v>
      </c>
      <c r="D6184">
        <v>-14.796389</v>
      </c>
      <c r="E6184" t="s">
        <v>50</v>
      </c>
      <c r="F6184">
        <v>-4.31174089068826E-2</v>
      </c>
      <c r="G6184">
        <v>0.79388351793340395</v>
      </c>
      <c r="H6184">
        <v>0.99235439741675502</v>
      </c>
      <c r="I6184" t="s">
        <v>37</v>
      </c>
      <c r="J6184" t="s">
        <v>33</v>
      </c>
      <c r="K6184">
        <v>-1</v>
      </c>
      <c r="L6184">
        <v>0</v>
      </c>
      <c r="M6184">
        <v>0</v>
      </c>
    </row>
    <row r="6185" spans="1:13" x14ac:dyDescent="0.25">
      <c r="A6185">
        <v>6184</v>
      </c>
      <c r="B6185" t="s">
        <v>18</v>
      </c>
      <c r="C6185">
        <v>-70.372777999999997</v>
      </c>
      <c r="D6185">
        <v>-15.355833000000001</v>
      </c>
      <c r="E6185" t="s">
        <v>50</v>
      </c>
      <c r="F6185">
        <v>-1.53958350214731E-3</v>
      </c>
      <c r="G6185">
        <v>0.99265227711579795</v>
      </c>
      <c r="H6185">
        <v>0.99265227711579795</v>
      </c>
      <c r="I6185" t="s">
        <v>37</v>
      </c>
      <c r="J6185" t="s">
        <v>33</v>
      </c>
      <c r="K6185">
        <v>-1</v>
      </c>
      <c r="L6185">
        <v>0</v>
      </c>
      <c r="M6185">
        <v>0</v>
      </c>
    </row>
    <row r="6186" spans="1:13" x14ac:dyDescent="0.25">
      <c r="A6186">
        <v>6185</v>
      </c>
      <c r="B6186" t="s">
        <v>19</v>
      </c>
      <c r="C6186">
        <v>-70.346389000000002</v>
      </c>
      <c r="D6186">
        <v>-15.6393</v>
      </c>
      <c r="E6186" t="s">
        <v>50</v>
      </c>
      <c r="F6186">
        <v>7.2032618544246502E-2</v>
      </c>
      <c r="G6186">
        <v>0.64520442724733895</v>
      </c>
      <c r="H6186">
        <v>0.92287898231439303</v>
      </c>
      <c r="I6186" t="s">
        <v>37</v>
      </c>
      <c r="J6186" t="s">
        <v>33</v>
      </c>
      <c r="K6186">
        <v>1</v>
      </c>
      <c r="L6186">
        <v>0</v>
      </c>
      <c r="M6186">
        <v>0</v>
      </c>
    </row>
    <row r="6187" spans="1:13" x14ac:dyDescent="0.25">
      <c r="A6187">
        <v>6186</v>
      </c>
      <c r="B6187" t="s">
        <v>20</v>
      </c>
      <c r="C6187">
        <v>-69.762500000000003</v>
      </c>
      <c r="D6187">
        <v>-15.203333000000001</v>
      </c>
      <c r="E6187" t="s">
        <v>50</v>
      </c>
      <c r="F6187">
        <v>-0.174459120006482</v>
      </c>
      <c r="G6187">
        <v>0.26815321138329601</v>
      </c>
      <c r="H6187">
        <v>0.64821644621845698</v>
      </c>
      <c r="I6187" t="s">
        <v>37</v>
      </c>
      <c r="J6187" t="s">
        <v>33</v>
      </c>
      <c r="K6187">
        <v>-1</v>
      </c>
      <c r="L6187">
        <v>0</v>
      </c>
      <c r="M6187">
        <v>0</v>
      </c>
    </row>
    <row r="6188" spans="1:13" x14ac:dyDescent="0.25">
      <c r="A6188">
        <v>6187</v>
      </c>
      <c r="B6188" t="s">
        <v>21</v>
      </c>
      <c r="C6188">
        <v>-69.491388999999998</v>
      </c>
      <c r="D6188">
        <v>-15.389722000000001</v>
      </c>
      <c r="E6188" t="s">
        <v>50</v>
      </c>
      <c r="F6188">
        <v>0.17073170731707299</v>
      </c>
      <c r="G6188">
        <v>0.28476570851931499</v>
      </c>
      <c r="H6188">
        <v>0.64821644621845698</v>
      </c>
      <c r="I6188" t="s">
        <v>37</v>
      </c>
      <c r="J6188" t="s">
        <v>33</v>
      </c>
      <c r="K6188">
        <v>1</v>
      </c>
      <c r="L6188">
        <v>0</v>
      </c>
      <c r="M6188">
        <v>0</v>
      </c>
    </row>
    <row r="6189" spans="1:13" x14ac:dyDescent="0.25">
      <c r="A6189">
        <v>6188</v>
      </c>
      <c r="B6189" t="s">
        <v>22</v>
      </c>
      <c r="C6189">
        <v>-69.844300000000004</v>
      </c>
      <c r="D6189">
        <v>-15.6158</v>
      </c>
      <c r="E6189" t="s">
        <v>50</v>
      </c>
      <c r="F6189">
        <v>-0.24158368895210999</v>
      </c>
      <c r="G6189">
        <v>0.14938717482312899</v>
      </c>
      <c r="H6189">
        <v>0.59007794282856496</v>
      </c>
      <c r="I6189" t="s">
        <v>37</v>
      </c>
      <c r="J6189" t="s">
        <v>33</v>
      </c>
      <c r="K6189">
        <v>-1</v>
      </c>
      <c r="L6189">
        <v>0</v>
      </c>
      <c r="M6189">
        <v>0</v>
      </c>
    </row>
    <row r="6190" spans="1:13" x14ac:dyDescent="0.25">
      <c r="A6190">
        <v>6189</v>
      </c>
      <c r="B6190" t="s">
        <v>23</v>
      </c>
      <c r="C6190">
        <v>-69.982500000000002</v>
      </c>
      <c r="D6190">
        <v>-15.305</v>
      </c>
      <c r="E6190" t="s">
        <v>50</v>
      </c>
      <c r="F6190">
        <v>-0.28850174216027902</v>
      </c>
      <c r="G6190">
        <v>6.7670619263504705E-2</v>
      </c>
      <c r="H6190">
        <v>0.50752964447628501</v>
      </c>
      <c r="I6190" t="s">
        <v>37</v>
      </c>
      <c r="J6190" t="s">
        <v>33</v>
      </c>
      <c r="K6190">
        <v>-1</v>
      </c>
      <c r="L6190">
        <v>0</v>
      </c>
      <c r="M6190">
        <v>0</v>
      </c>
    </row>
    <row r="6191" spans="1:13" x14ac:dyDescent="0.25">
      <c r="A6191">
        <v>6190</v>
      </c>
      <c r="B6191" t="s">
        <v>24</v>
      </c>
      <c r="C6191">
        <v>-69.711667000000006</v>
      </c>
      <c r="D6191">
        <v>-16.745556000000001</v>
      </c>
      <c r="E6191" t="s">
        <v>50</v>
      </c>
      <c r="F6191">
        <v>-0.31740890688259099</v>
      </c>
      <c r="G6191">
        <v>4.9439307142130101E-2</v>
      </c>
      <c r="H6191">
        <v>0.50752964447628501</v>
      </c>
      <c r="I6191" t="s">
        <v>37</v>
      </c>
      <c r="J6191" t="s">
        <v>33</v>
      </c>
      <c r="K6191">
        <v>-1</v>
      </c>
      <c r="L6191">
        <v>1</v>
      </c>
      <c r="M6191">
        <v>0</v>
      </c>
    </row>
    <row r="6192" spans="1:13" x14ac:dyDescent="0.25">
      <c r="A6192">
        <v>6191</v>
      </c>
      <c r="B6192" t="s">
        <v>25</v>
      </c>
      <c r="C6192">
        <v>-69.040400000000005</v>
      </c>
      <c r="D6192">
        <v>-16.5688</v>
      </c>
      <c r="E6192" t="s">
        <v>50</v>
      </c>
      <c r="F6192">
        <v>1.6007248565388099E-2</v>
      </c>
      <c r="G6192">
        <v>0.91887603726969602</v>
      </c>
      <c r="H6192">
        <v>0.99265227711579795</v>
      </c>
      <c r="I6192" t="s">
        <v>37</v>
      </c>
      <c r="J6192" t="s">
        <v>33</v>
      </c>
      <c r="K6192">
        <v>1</v>
      </c>
      <c r="L6192">
        <v>0</v>
      </c>
      <c r="M6192">
        <v>0</v>
      </c>
    </row>
    <row r="6193" spans="1:13" x14ac:dyDescent="0.25">
      <c r="A6193">
        <v>6192</v>
      </c>
      <c r="B6193" t="s">
        <v>26</v>
      </c>
      <c r="C6193">
        <v>-70.067778000000004</v>
      </c>
      <c r="D6193">
        <v>-16.1525</v>
      </c>
      <c r="E6193" t="s">
        <v>50</v>
      </c>
      <c r="F6193">
        <v>-0.15069686411149799</v>
      </c>
      <c r="G6193">
        <v>0.345715437983177</v>
      </c>
      <c r="H6193">
        <v>0.64821644621845698</v>
      </c>
      <c r="I6193" t="s">
        <v>37</v>
      </c>
      <c r="J6193" t="s">
        <v>33</v>
      </c>
      <c r="K6193">
        <v>-1</v>
      </c>
      <c r="L6193">
        <v>0</v>
      </c>
      <c r="M6193">
        <v>0</v>
      </c>
    </row>
    <row r="6194" spans="1:13" x14ac:dyDescent="0.25">
      <c r="A6194">
        <v>6193</v>
      </c>
      <c r="B6194" t="s">
        <v>27</v>
      </c>
      <c r="C6194">
        <v>-69.868027999999995</v>
      </c>
      <c r="D6194">
        <v>-14.914889000000001</v>
      </c>
      <c r="E6194" t="s">
        <v>50</v>
      </c>
      <c r="F6194">
        <v>-0.224738675958188</v>
      </c>
      <c r="G6194">
        <v>0.15735411808761701</v>
      </c>
      <c r="H6194">
        <v>0.59007794282856496</v>
      </c>
      <c r="I6194" t="s">
        <v>37</v>
      </c>
      <c r="J6194" t="s">
        <v>33</v>
      </c>
      <c r="K6194">
        <v>-1</v>
      </c>
      <c r="L6194">
        <v>0</v>
      </c>
      <c r="M6194">
        <v>0</v>
      </c>
    </row>
    <row r="6195" spans="1:13" x14ac:dyDescent="0.25">
      <c r="A6195">
        <v>6194</v>
      </c>
      <c r="B6195" t="s">
        <v>28</v>
      </c>
      <c r="C6195">
        <v>-70.53725</v>
      </c>
      <c r="D6195">
        <v>-16.140750000000001</v>
      </c>
      <c r="E6195" t="s">
        <v>50</v>
      </c>
      <c r="F6195">
        <v>-9.8083623693379807E-2</v>
      </c>
      <c r="G6195">
        <v>0.54052219522279499</v>
      </c>
      <c r="H6195">
        <v>0.90087032537132405</v>
      </c>
      <c r="I6195" t="s">
        <v>37</v>
      </c>
      <c r="J6195" t="s">
        <v>33</v>
      </c>
      <c r="K6195">
        <v>-1</v>
      </c>
      <c r="L6195">
        <v>0</v>
      </c>
      <c r="M6195">
        <v>0</v>
      </c>
    </row>
    <row r="6196" spans="1:13" x14ac:dyDescent="0.25">
      <c r="A6196">
        <v>6195</v>
      </c>
      <c r="B6196" t="s">
        <v>29</v>
      </c>
      <c r="C6196">
        <v>-69.745555999999993</v>
      </c>
      <c r="D6196">
        <v>-17.186388999999998</v>
      </c>
      <c r="E6196" t="s">
        <v>50</v>
      </c>
      <c r="F6196">
        <v>-0.15776679361477999</v>
      </c>
      <c r="G6196">
        <v>0.31718028715396002</v>
      </c>
      <c r="H6196">
        <v>0.64821644621845698</v>
      </c>
      <c r="I6196" t="s">
        <v>37</v>
      </c>
      <c r="J6196" t="s">
        <v>33</v>
      </c>
      <c r="K6196">
        <v>-1</v>
      </c>
      <c r="L6196">
        <v>0</v>
      </c>
      <c r="M6196">
        <v>0</v>
      </c>
    </row>
    <row r="6197" spans="1:13" x14ac:dyDescent="0.25">
      <c r="A6197">
        <v>6196</v>
      </c>
      <c r="B6197" t="s">
        <v>12</v>
      </c>
      <c r="C6197">
        <v>-70.018056000000001</v>
      </c>
      <c r="D6197">
        <v>-15.823333</v>
      </c>
      <c r="E6197" t="s">
        <v>50</v>
      </c>
      <c r="F6197">
        <v>0.12822299651567901</v>
      </c>
      <c r="G6197">
        <v>0.42296983568457902</v>
      </c>
      <c r="H6197">
        <v>0.81113305116817302</v>
      </c>
      <c r="I6197" t="s">
        <v>37</v>
      </c>
      <c r="J6197" t="s">
        <v>34</v>
      </c>
      <c r="K6197">
        <v>1</v>
      </c>
      <c r="L6197">
        <v>0</v>
      </c>
      <c r="M6197">
        <v>0</v>
      </c>
    </row>
    <row r="6198" spans="1:13" x14ac:dyDescent="0.25">
      <c r="A6198">
        <v>6197</v>
      </c>
      <c r="B6198" t="s">
        <v>16</v>
      </c>
      <c r="C6198">
        <v>-70.677499999999995</v>
      </c>
      <c r="D6198">
        <v>-15.491389</v>
      </c>
      <c r="E6198" t="s">
        <v>50</v>
      </c>
      <c r="F6198">
        <v>0.17592872244034999</v>
      </c>
      <c r="G6198">
        <v>0.25817050705107603</v>
      </c>
      <c r="H6198">
        <v>0.79406794915449197</v>
      </c>
      <c r="I6198" t="s">
        <v>37</v>
      </c>
      <c r="J6198" t="s">
        <v>34</v>
      </c>
      <c r="K6198">
        <v>1</v>
      </c>
      <c r="L6198">
        <v>0</v>
      </c>
      <c r="M6198">
        <v>0</v>
      </c>
    </row>
    <row r="6199" spans="1:13" x14ac:dyDescent="0.25">
      <c r="A6199">
        <v>6198</v>
      </c>
      <c r="B6199" t="s">
        <v>17</v>
      </c>
      <c r="C6199">
        <v>-70.728333000000006</v>
      </c>
      <c r="D6199">
        <v>-14.796389</v>
      </c>
      <c r="E6199" t="s">
        <v>50</v>
      </c>
      <c r="F6199">
        <v>0.128947368421053</v>
      </c>
      <c r="G6199">
        <v>0.43260429395635902</v>
      </c>
      <c r="H6199">
        <v>0.81113305116817302</v>
      </c>
      <c r="I6199" t="s">
        <v>37</v>
      </c>
      <c r="J6199" t="s">
        <v>34</v>
      </c>
      <c r="K6199">
        <v>1</v>
      </c>
      <c r="L6199">
        <v>0</v>
      </c>
      <c r="M6199">
        <v>0</v>
      </c>
    </row>
    <row r="6200" spans="1:13" x14ac:dyDescent="0.25">
      <c r="A6200">
        <v>6199</v>
      </c>
      <c r="B6200" t="s">
        <v>18</v>
      </c>
      <c r="C6200">
        <v>-70.372777999999997</v>
      </c>
      <c r="D6200">
        <v>-15.355833000000001</v>
      </c>
      <c r="E6200" t="s">
        <v>50</v>
      </c>
      <c r="F6200">
        <v>-4.8213272830402699E-2</v>
      </c>
      <c r="G6200">
        <v>0.76110344042195799</v>
      </c>
      <c r="H6200">
        <v>0.99350071587717403</v>
      </c>
      <c r="I6200" t="s">
        <v>37</v>
      </c>
      <c r="J6200" t="s">
        <v>34</v>
      </c>
      <c r="K6200">
        <v>-1</v>
      </c>
      <c r="L6200">
        <v>0</v>
      </c>
      <c r="M6200">
        <v>0</v>
      </c>
    </row>
    <row r="6201" spans="1:13" x14ac:dyDescent="0.25">
      <c r="A6201">
        <v>6200</v>
      </c>
      <c r="B6201" t="s">
        <v>19</v>
      </c>
      <c r="C6201">
        <v>-70.346389000000002</v>
      </c>
      <c r="D6201">
        <v>-15.6393</v>
      </c>
      <c r="E6201" t="s">
        <v>50</v>
      </c>
      <c r="F6201">
        <v>0.245847176079734</v>
      </c>
      <c r="G6201">
        <v>0.11197519056430601</v>
      </c>
      <c r="H6201">
        <v>0.74889311672957304</v>
      </c>
      <c r="I6201" t="s">
        <v>37</v>
      </c>
      <c r="J6201" t="s">
        <v>34</v>
      </c>
      <c r="K6201">
        <v>1</v>
      </c>
      <c r="L6201">
        <v>0</v>
      </c>
      <c r="M6201">
        <v>0</v>
      </c>
    </row>
    <row r="6202" spans="1:13" x14ac:dyDescent="0.25">
      <c r="A6202">
        <v>6201</v>
      </c>
      <c r="B6202" t="s">
        <v>20</v>
      </c>
      <c r="C6202">
        <v>-69.762500000000003</v>
      </c>
      <c r="D6202">
        <v>-15.203333000000001</v>
      </c>
      <c r="E6202" t="s">
        <v>50</v>
      </c>
      <c r="F6202">
        <v>0.22599465197309801</v>
      </c>
      <c r="G6202">
        <v>0.14977862334591499</v>
      </c>
      <c r="H6202">
        <v>0.74889311672957304</v>
      </c>
      <c r="I6202" t="s">
        <v>37</v>
      </c>
      <c r="J6202" t="s">
        <v>34</v>
      </c>
      <c r="K6202">
        <v>1</v>
      </c>
      <c r="L6202">
        <v>0</v>
      </c>
      <c r="M6202">
        <v>0</v>
      </c>
    </row>
    <row r="6203" spans="1:13" x14ac:dyDescent="0.25">
      <c r="A6203">
        <v>6202</v>
      </c>
      <c r="B6203" t="s">
        <v>21</v>
      </c>
      <c r="C6203">
        <v>-69.491388999999998</v>
      </c>
      <c r="D6203">
        <v>-15.389722000000001</v>
      </c>
      <c r="E6203" t="s">
        <v>50</v>
      </c>
      <c r="F6203">
        <v>-2.6132404181184701E-3</v>
      </c>
      <c r="G6203">
        <v>0.98743508689878901</v>
      </c>
      <c r="H6203">
        <v>0.99350071587717403</v>
      </c>
      <c r="I6203" t="s">
        <v>37</v>
      </c>
      <c r="J6203" t="s">
        <v>34</v>
      </c>
      <c r="K6203">
        <v>-1</v>
      </c>
      <c r="L6203">
        <v>0</v>
      </c>
      <c r="M6203">
        <v>0</v>
      </c>
    </row>
    <row r="6204" spans="1:13" x14ac:dyDescent="0.25">
      <c r="A6204">
        <v>6203</v>
      </c>
      <c r="B6204" t="s">
        <v>22</v>
      </c>
      <c r="C6204">
        <v>-69.844300000000004</v>
      </c>
      <c r="D6204">
        <v>-15.6158</v>
      </c>
      <c r="E6204" t="s">
        <v>50</v>
      </c>
      <c r="F6204">
        <v>-0.187766714082504</v>
      </c>
      <c r="G6204">
        <v>0.26468931638483101</v>
      </c>
      <c r="H6204">
        <v>0.79406794915449197</v>
      </c>
      <c r="I6204" t="s">
        <v>37</v>
      </c>
      <c r="J6204" t="s">
        <v>34</v>
      </c>
      <c r="K6204">
        <v>-1</v>
      </c>
      <c r="L6204">
        <v>0</v>
      </c>
      <c r="M6204">
        <v>0</v>
      </c>
    </row>
    <row r="6205" spans="1:13" x14ac:dyDescent="0.25">
      <c r="A6205">
        <v>6204</v>
      </c>
      <c r="B6205" t="s">
        <v>23</v>
      </c>
      <c r="C6205">
        <v>-69.982500000000002</v>
      </c>
      <c r="D6205">
        <v>-15.305</v>
      </c>
      <c r="E6205" t="s">
        <v>50</v>
      </c>
      <c r="F6205">
        <v>7.3693379790940802E-2</v>
      </c>
      <c r="G6205">
        <v>0.64599109233741703</v>
      </c>
      <c r="H6205">
        <v>0.99350071587717403</v>
      </c>
      <c r="I6205" t="s">
        <v>37</v>
      </c>
      <c r="J6205" t="s">
        <v>34</v>
      </c>
      <c r="K6205">
        <v>1</v>
      </c>
      <c r="L6205">
        <v>0</v>
      </c>
      <c r="M6205">
        <v>0</v>
      </c>
    </row>
    <row r="6206" spans="1:13" x14ac:dyDescent="0.25">
      <c r="A6206">
        <v>6205</v>
      </c>
      <c r="B6206" t="s">
        <v>24</v>
      </c>
      <c r="C6206">
        <v>-69.711667000000006</v>
      </c>
      <c r="D6206">
        <v>-16.745556000000001</v>
      </c>
      <c r="E6206" t="s">
        <v>50</v>
      </c>
      <c r="F6206">
        <v>-0.15</v>
      </c>
      <c r="G6206">
        <v>0.36072909670811698</v>
      </c>
      <c r="H6206">
        <v>0.81113305116817302</v>
      </c>
      <c r="I6206" t="s">
        <v>37</v>
      </c>
      <c r="J6206" t="s">
        <v>34</v>
      </c>
      <c r="K6206">
        <v>-1</v>
      </c>
      <c r="L6206">
        <v>0</v>
      </c>
      <c r="M6206">
        <v>0</v>
      </c>
    </row>
    <row r="6207" spans="1:13" x14ac:dyDescent="0.25">
      <c r="A6207">
        <v>6206</v>
      </c>
      <c r="B6207" t="s">
        <v>25</v>
      </c>
      <c r="C6207">
        <v>-69.040400000000005</v>
      </c>
      <c r="D6207">
        <v>-16.5688</v>
      </c>
      <c r="E6207" t="s">
        <v>50</v>
      </c>
      <c r="F6207">
        <v>-1.55542132286318E-2</v>
      </c>
      <c r="G6207">
        <v>0.92117545768487596</v>
      </c>
      <c r="H6207">
        <v>0.99350071587717403</v>
      </c>
      <c r="I6207" t="s">
        <v>37</v>
      </c>
      <c r="J6207" t="s">
        <v>34</v>
      </c>
      <c r="K6207">
        <v>-1</v>
      </c>
      <c r="L6207">
        <v>0</v>
      </c>
      <c r="M6207">
        <v>0</v>
      </c>
    </row>
    <row r="6208" spans="1:13" x14ac:dyDescent="0.25">
      <c r="A6208">
        <v>6207</v>
      </c>
      <c r="B6208" t="s">
        <v>26</v>
      </c>
      <c r="C6208">
        <v>-70.067778000000004</v>
      </c>
      <c r="D6208">
        <v>-16.1525</v>
      </c>
      <c r="E6208" t="s">
        <v>50</v>
      </c>
      <c r="F6208">
        <v>8.3623693379790993E-3</v>
      </c>
      <c r="G6208">
        <v>0.95885515494318796</v>
      </c>
      <c r="H6208">
        <v>0.99350071587717403</v>
      </c>
      <c r="I6208" t="s">
        <v>37</v>
      </c>
      <c r="J6208" t="s">
        <v>34</v>
      </c>
      <c r="K6208">
        <v>1</v>
      </c>
      <c r="L6208">
        <v>0</v>
      </c>
      <c r="M6208">
        <v>0</v>
      </c>
    </row>
    <row r="6209" spans="1:13" x14ac:dyDescent="0.25">
      <c r="A6209">
        <v>6208</v>
      </c>
      <c r="B6209" t="s">
        <v>27</v>
      </c>
      <c r="C6209">
        <v>-69.868027999999995</v>
      </c>
      <c r="D6209">
        <v>-14.914889000000001</v>
      </c>
      <c r="E6209" t="s">
        <v>50</v>
      </c>
      <c r="F6209">
        <v>3.0139372822299702E-2</v>
      </c>
      <c r="G6209">
        <v>0.85136017959760202</v>
      </c>
      <c r="H6209">
        <v>0.99350071587717403</v>
      </c>
      <c r="I6209" t="s">
        <v>37</v>
      </c>
      <c r="J6209" t="s">
        <v>34</v>
      </c>
      <c r="K6209">
        <v>1</v>
      </c>
      <c r="L6209">
        <v>0</v>
      </c>
      <c r="M6209">
        <v>0</v>
      </c>
    </row>
    <row r="6210" spans="1:13" x14ac:dyDescent="0.25">
      <c r="A6210">
        <v>6209</v>
      </c>
      <c r="B6210" t="s">
        <v>28</v>
      </c>
      <c r="C6210">
        <v>-70.53725</v>
      </c>
      <c r="D6210">
        <v>-16.140750000000001</v>
      </c>
      <c r="E6210" t="s">
        <v>50</v>
      </c>
      <c r="F6210">
        <v>-1.39372822299652E-3</v>
      </c>
      <c r="G6210">
        <v>0.99350071587717403</v>
      </c>
      <c r="H6210">
        <v>0.99350071587717403</v>
      </c>
      <c r="I6210" t="s">
        <v>37</v>
      </c>
      <c r="J6210" t="s">
        <v>34</v>
      </c>
      <c r="K6210">
        <v>-1</v>
      </c>
      <c r="L6210">
        <v>0</v>
      </c>
      <c r="M6210">
        <v>0</v>
      </c>
    </row>
    <row r="6211" spans="1:13" x14ac:dyDescent="0.25">
      <c r="A6211">
        <v>6210</v>
      </c>
      <c r="B6211" t="s">
        <v>29</v>
      </c>
      <c r="C6211">
        <v>-69.745555999999993</v>
      </c>
      <c r="D6211">
        <v>-17.186388999999998</v>
      </c>
      <c r="E6211" t="s">
        <v>50</v>
      </c>
      <c r="F6211">
        <v>-0.32890365448504999</v>
      </c>
      <c r="G6211">
        <v>3.3951927307067399E-2</v>
      </c>
      <c r="H6211">
        <v>0.50927890960601196</v>
      </c>
      <c r="I6211" t="s">
        <v>37</v>
      </c>
      <c r="J6211" t="s">
        <v>34</v>
      </c>
      <c r="K6211">
        <v>-1</v>
      </c>
      <c r="L6211">
        <v>1</v>
      </c>
      <c r="M6211">
        <v>0</v>
      </c>
    </row>
    <row r="6212" spans="1:13" x14ac:dyDescent="0.25">
      <c r="A6212">
        <v>6211</v>
      </c>
      <c r="B6212" t="s">
        <v>12</v>
      </c>
      <c r="C6212">
        <v>-70.018056000000001</v>
      </c>
      <c r="D6212">
        <v>-15.823333</v>
      </c>
      <c r="E6212" t="s">
        <v>50</v>
      </c>
      <c r="F6212">
        <v>-0.15418118466899</v>
      </c>
      <c r="G6212">
        <v>0.33457419780326098</v>
      </c>
      <c r="H6212">
        <v>0.83729451496840801</v>
      </c>
      <c r="I6212" t="s">
        <v>37</v>
      </c>
      <c r="J6212" t="s">
        <v>35</v>
      </c>
      <c r="K6212">
        <v>-1</v>
      </c>
      <c r="L6212">
        <v>0</v>
      </c>
      <c r="M6212">
        <v>0</v>
      </c>
    </row>
    <row r="6213" spans="1:13" x14ac:dyDescent="0.25">
      <c r="A6213">
        <v>6212</v>
      </c>
      <c r="B6213" t="s">
        <v>16</v>
      </c>
      <c r="C6213">
        <v>-70.677499999999995</v>
      </c>
      <c r="D6213">
        <v>-15.491389</v>
      </c>
      <c r="E6213" t="s">
        <v>50</v>
      </c>
      <c r="F6213">
        <v>-0.115977046209604</v>
      </c>
      <c r="G6213">
        <v>0.457620471647392</v>
      </c>
      <c r="H6213">
        <v>0.83729451496840801</v>
      </c>
      <c r="I6213" t="s">
        <v>37</v>
      </c>
      <c r="J6213" t="s">
        <v>35</v>
      </c>
      <c r="K6213">
        <v>-1</v>
      </c>
      <c r="L6213">
        <v>0</v>
      </c>
      <c r="M6213">
        <v>0</v>
      </c>
    </row>
    <row r="6214" spans="1:13" x14ac:dyDescent="0.25">
      <c r="A6214">
        <v>6213</v>
      </c>
      <c r="B6214" t="s">
        <v>17</v>
      </c>
      <c r="C6214">
        <v>-70.728333000000006</v>
      </c>
      <c r="D6214">
        <v>-14.796389</v>
      </c>
      <c r="E6214" t="s">
        <v>50</v>
      </c>
      <c r="F6214">
        <v>-0.110323886639676</v>
      </c>
      <c r="G6214">
        <v>0.50237670898104503</v>
      </c>
      <c r="H6214">
        <v>0.83729451496840801</v>
      </c>
      <c r="I6214" t="s">
        <v>37</v>
      </c>
      <c r="J6214" t="s">
        <v>35</v>
      </c>
      <c r="K6214">
        <v>-1</v>
      </c>
      <c r="L6214">
        <v>0</v>
      </c>
      <c r="M6214">
        <v>0</v>
      </c>
    </row>
    <row r="6215" spans="1:13" x14ac:dyDescent="0.25">
      <c r="A6215">
        <v>6214</v>
      </c>
      <c r="B6215" t="s">
        <v>18</v>
      </c>
      <c r="C6215">
        <v>-70.372777999999997</v>
      </c>
      <c r="D6215">
        <v>-15.355833000000001</v>
      </c>
      <c r="E6215" t="s">
        <v>50</v>
      </c>
      <c r="F6215">
        <v>-7.6979175107365697E-3</v>
      </c>
      <c r="G6215">
        <v>0.96164240494632702</v>
      </c>
      <c r="H6215">
        <v>0.96164240494632702</v>
      </c>
      <c r="I6215" t="s">
        <v>37</v>
      </c>
      <c r="J6215" t="s">
        <v>35</v>
      </c>
      <c r="K6215">
        <v>-1</v>
      </c>
      <c r="L6215">
        <v>0</v>
      </c>
      <c r="M6215">
        <v>0</v>
      </c>
    </row>
    <row r="6216" spans="1:13" x14ac:dyDescent="0.25">
      <c r="A6216">
        <v>6215</v>
      </c>
      <c r="B6216" t="s">
        <v>19</v>
      </c>
      <c r="C6216">
        <v>-70.346389000000002</v>
      </c>
      <c r="D6216">
        <v>-15.6393</v>
      </c>
      <c r="E6216" t="s">
        <v>50</v>
      </c>
      <c r="F6216">
        <v>-0.12428269405013601</v>
      </c>
      <c r="G6216">
        <v>0.42585909782221798</v>
      </c>
      <c r="H6216">
        <v>0.83729451496840801</v>
      </c>
      <c r="I6216" t="s">
        <v>37</v>
      </c>
      <c r="J6216" t="s">
        <v>35</v>
      </c>
      <c r="K6216">
        <v>-1</v>
      </c>
      <c r="L6216">
        <v>0</v>
      </c>
      <c r="M6216">
        <v>0</v>
      </c>
    </row>
    <row r="6217" spans="1:13" x14ac:dyDescent="0.25">
      <c r="A6217">
        <v>6216</v>
      </c>
      <c r="B6217" t="s">
        <v>20</v>
      </c>
      <c r="C6217">
        <v>-69.762500000000003</v>
      </c>
      <c r="D6217">
        <v>-15.203333000000001</v>
      </c>
      <c r="E6217" t="s">
        <v>50</v>
      </c>
      <c r="F6217">
        <v>-0.25873105907138799</v>
      </c>
      <c r="G6217">
        <v>9.8090109417384802E-2</v>
      </c>
      <c r="H6217">
        <v>0.83729451496840801</v>
      </c>
      <c r="I6217" t="s">
        <v>37</v>
      </c>
      <c r="J6217" t="s">
        <v>35</v>
      </c>
      <c r="K6217">
        <v>-1</v>
      </c>
      <c r="L6217">
        <v>0</v>
      </c>
      <c r="M6217">
        <v>0</v>
      </c>
    </row>
    <row r="6218" spans="1:13" x14ac:dyDescent="0.25">
      <c r="A6218">
        <v>6217</v>
      </c>
      <c r="B6218" t="s">
        <v>21</v>
      </c>
      <c r="C6218">
        <v>-69.491388999999998</v>
      </c>
      <c r="D6218">
        <v>-15.389722000000001</v>
      </c>
      <c r="E6218" t="s">
        <v>50</v>
      </c>
      <c r="F6218">
        <v>0.203135888501742</v>
      </c>
      <c r="G6218">
        <v>0.202039856534</v>
      </c>
      <c r="H6218">
        <v>0.83729451496840801</v>
      </c>
      <c r="I6218" t="s">
        <v>37</v>
      </c>
      <c r="J6218" t="s">
        <v>35</v>
      </c>
      <c r="K6218">
        <v>1</v>
      </c>
      <c r="L6218">
        <v>0</v>
      </c>
      <c r="M6218">
        <v>0</v>
      </c>
    </row>
    <row r="6219" spans="1:13" x14ac:dyDescent="0.25">
      <c r="A6219">
        <v>6218</v>
      </c>
      <c r="B6219" t="s">
        <v>22</v>
      </c>
      <c r="C6219">
        <v>-69.844300000000004</v>
      </c>
      <c r="D6219">
        <v>-15.6158</v>
      </c>
      <c r="E6219" t="s">
        <v>50</v>
      </c>
      <c r="F6219">
        <v>-3.1768610715979098E-2</v>
      </c>
      <c r="G6219">
        <v>0.85172346004195099</v>
      </c>
      <c r="H6219">
        <v>0.96164240494632702</v>
      </c>
      <c r="I6219" t="s">
        <v>37</v>
      </c>
      <c r="J6219" t="s">
        <v>35</v>
      </c>
      <c r="K6219">
        <v>-1</v>
      </c>
      <c r="L6219">
        <v>0</v>
      </c>
      <c r="M6219">
        <v>0</v>
      </c>
    </row>
    <row r="6220" spans="1:13" x14ac:dyDescent="0.25">
      <c r="A6220">
        <v>6219</v>
      </c>
      <c r="B6220" t="s">
        <v>23</v>
      </c>
      <c r="C6220">
        <v>-69.982500000000002</v>
      </c>
      <c r="D6220">
        <v>-15.305</v>
      </c>
      <c r="E6220" t="s">
        <v>50</v>
      </c>
      <c r="F6220">
        <v>-0.22595818815331001</v>
      </c>
      <c r="G6220">
        <v>0.155068373604939</v>
      </c>
      <c r="H6220">
        <v>0.83729451496840801</v>
      </c>
      <c r="I6220" t="s">
        <v>37</v>
      </c>
      <c r="J6220" t="s">
        <v>35</v>
      </c>
      <c r="K6220">
        <v>-1</v>
      </c>
      <c r="L6220">
        <v>0</v>
      </c>
      <c r="M6220">
        <v>0</v>
      </c>
    </row>
    <row r="6221" spans="1:13" x14ac:dyDescent="0.25">
      <c r="A6221">
        <v>6220</v>
      </c>
      <c r="B6221" t="s">
        <v>24</v>
      </c>
      <c r="C6221">
        <v>-69.711667000000006</v>
      </c>
      <c r="D6221">
        <v>-16.745556000000001</v>
      </c>
      <c r="E6221" t="s">
        <v>50</v>
      </c>
      <c r="F6221">
        <v>-3.2388663967611302E-2</v>
      </c>
      <c r="G6221">
        <v>0.84454944101801699</v>
      </c>
      <c r="H6221">
        <v>0.96164240494632702</v>
      </c>
      <c r="I6221" t="s">
        <v>37</v>
      </c>
      <c r="J6221" t="s">
        <v>35</v>
      </c>
      <c r="K6221">
        <v>-1</v>
      </c>
      <c r="L6221">
        <v>0</v>
      </c>
      <c r="M6221">
        <v>0</v>
      </c>
    </row>
    <row r="6222" spans="1:13" x14ac:dyDescent="0.25">
      <c r="A6222">
        <v>6221</v>
      </c>
      <c r="B6222" t="s">
        <v>25</v>
      </c>
      <c r="C6222">
        <v>-69.040400000000005</v>
      </c>
      <c r="D6222">
        <v>-16.5688</v>
      </c>
      <c r="E6222" t="s">
        <v>50</v>
      </c>
      <c r="F6222">
        <v>2.38598610691634E-2</v>
      </c>
      <c r="G6222">
        <v>0.87914025275781305</v>
      </c>
      <c r="H6222">
        <v>0.96164240494632702</v>
      </c>
      <c r="I6222" t="s">
        <v>37</v>
      </c>
      <c r="J6222" t="s">
        <v>35</v>
      </c>
      <c r="K6222">
        <v>1</v>
      </c>
      <c r="L6222">
        <v>0</v>
      </c>
      <c r="M6222">
        <v>0</v>
      </c>
    </row>
    <row r="6223" spans="1:13" x14ac:dyDescent="0.25">
      <c r="A6223">
        <v>6222</v>
      </c>
      <c r="B6223" t="s">
        <v>26</v>
      </c>
      <c r="C6223">
        <v>-70.067778000000004</v>
      </c>
      <c r="D6223">
        <v>-16.1525</v>
      </c>
      <c r="E6223" t="s">
        <v>50</v>
      </c>
      <c r="F6223">
        <v>-8.1707317073170693E-2</v>
      </c>
      <c r="G6223">
        <v>0.61042457443846598</v>
      </c>
      <c r="H6223">
        <v>0.91563686165769997</v>
      </c>
      <c r="I6223" t="s">
        <v>37</v>
      </c>
      <c r="J6223" t="s">
        <v>35</v>
      </c>
      <c r="K6223">
        <v>-1</v>
      </c>
      <c r="L6223">
        <v>0</v>
      </c>
      <c r="M6223">
        <v>0</v>
      </c>
    </row>
    <row r="6224" spans="1:13" x14ac:dyDescent="0.25">
      <c r="A6224">
        <v>6223</v>
      </c>
      <c r="B6224" t="s">
        <v>27</v>
      </c>
      <c r="C6224">
        <v>-69.868027999999995</v>
      </c>
      <c r="D6224">
        <v>-14.914889000000001</v>
      </c>
      <c r="E6224" t="s">
        <v>50</v>
      </c>
      <c r="F6224">
        <v>-0.12020905923345</v>
      </c>
      <c r="G6224">
        <v>0.45272230400450902</v>
      </c>
      <c r="H6224">
        <v>0.83729451496840801</v>
      </c>
      <c r="I6224" t="s">
        <v>37</v>
      </c>
      <c r="J6224" t="s">
        <v>35</v>
      </c>
      <c r="K6224">
        <v>-1</v>
      </c>
      <c r="L6224">
        <v>0</v>
      </c>
      <c r="M6224">
        <v>0</v>
      </c>
    </row>
    <row r="6225" spans="1:13" x14ac:dyDescent="0.25">
      <c r="A6225">
        <v>6224</v>
      </c>
      <c r="B6225" t="s">
        <v>28</v>
      </c>
      <c r="C6225">
        <v>-70.53725</v>
      </c>
      <c r="D6225">
        <v>-16.140750000000001</v>
      </c>
      <c r="E6225" t="s">
        <v>50</v>
      </c>
      <c r="F6225">
        <v>-8.5365853658536592E-3</v>
      </c>
      <c r="G6225">
        <v>0.95798971764137497</v>
      </c>
      <c r="H6225">
        <v>0.96164240494632702</v>
      </c>
      <c r="I6225" t="s">
        <v>37</v>
      </c>
      <c r="J6225" t="s">
        <v>35</v>
      </c>
      <c r="K6225">
        <v>-1</v>
      </c>
      <c r="L6225">
        <v>0</v>
      </c>
      <c r="M6225">
        <v>0</v>
      </c>
    </row>
    <row r="6226" spans="1:13" x14ac:dyDescent="0.25">
      <c r="A6226">
        <v>6225</v>
      </c>
      <c r="B6226" t="s">
        <v>29</v>
      </c>
      <c r="C6226">
        <v>-69.745555999999993</v>
      </c>
      <c r="D6226">
        <v>-17.186388999999998</v>
      </c>
      <c r="E6226" t="s">
        <v>50</v>
      </c>
      <c r="F6226">
        <v>0.16165626772546801</v>
      </c>
      <c r="G6226">
        <v>0.30527641165654901</v>
      </c>
      <c r="H6226">
        <v>0.83729451496840801</v>
      </c>
      <c r="I6226" t="s">
        <v>37</v>
      </c>
      <c r="J6226" t="s">
        <v>35</v>
      </c>
      <c r="K6226">
        <v>1</v>
      </c>
      <c r="L6226">
        <v>0</v>
      </c>
      <c r="M6226">
        <v>0</v>
      </c>
    </row>
    <row r="6227" spans="1:13" x14ac:dyDescent="0.25">
      <c r="A6227">
        <v>6226</v>
      </c>
      <c r="B6227" t="s">
        <v>12</v>
      </c>
      <c r="C6227">
        <v>-70.018056000000001</v>
      </c>
      <c r="D6227">
        <v>-15.823333</v>
      </c>
      <c r="E6227" t="s">
        <v>50</v>
      </c>
      <c r="F6227">
        <v>0.174216027874564</v>
      </c>
      <c r="G6227">
        <v>0.27493575600522302</v>
      </c>
      <c r="H6227">
        <v>0.51550454250979205</v>
      </c>
      <c r="I6227" t="s">
        <v>37</v>
      </c>
      <c r="J6227" t="s">
        <v>36</v>
      </c>
      <c r="K6227">
        <v>1</v>
      </c>
      <c r="L6227">
        <v>0</v>
      </c>
      <c r="M6227">
        <v>0</v>
      </c>
    </row>
    <row r="6228" spans="1:13" x14ac:dyDescent="0.25">
      <c r="A6228">
        <v>6227</v>
      </c>
      <c r="B6228" t="s">
        <v>16</v>
      </c>
      <c r="C6228">
        <v>-70.677499999999995</v>
      </c>
      <c r="D6228">
        <v>-15.491389</v>
      </c>
      <c r="E6228" t="s">
        <v>50</v>
      </c>
      <c r="F6228">
        <v>-1.08728480821504E-2</v>
      </c>
      <c r="G6228">
        <v>0.94497028554528895</v>
      </c>
      <c r="H6228">
        <v>0.94497028554528895</v>
      </c>
      <c r="I6228" t="s">
        <v>37</v>
      </c>
      <c r="J6228" t="s">
        <v>36</v>
      </c>
      <c r="K6228">
        <v>-1</v>
      </c>
      <c r="L6228">
        <v>0</v>
      </c>
      <c r="M6228">
        <v>0</v>
      </c>
    </row>
    <row r="6229" spans="1:13" x14ac:dyDescent="0.25">
      <c r="A6229">
        <v>6228</v>
      </c>
      <c r="B6229" t="s">
        <v>17</v>
      </c>
      <c r="C6229">
        <v>-70.728333000000006</v>
      </c>
      <c r="D6229">
        <v>-14.796389</v>
      </c>
      <c r="E6229" t="s">
        <v>50</v>
      </c>
      <c r="F6229">
        <v>-3.4008097165991902E-2</v>
      </c>
      <c r="G6229">
        <v>0.83685630330306904</v>
      </c>
      <c r="H6229">
        <v>0.94497028554528895</v>
      </c>
      <c r="I6229" t="s">
        <v>37</v>
      </c>
      <c r="J6229" t="s">
        <v>36</v>
      </c>
      <c r="K6229">
        <v>-1</v>
      </c>
      <c r="L6229">
        <v>0</v>
      </c>
      <c r="M6229">
        <v>0</v>
      </c>
    </row>
    <row r="6230" spans="1:13" x14ac:dyDescent="0.25">
      <c r="A6230">
        <v>6229</v>
      </c>
      <c r="B6230" t="s">
        <v>18</v>
      </c>
      <c r="C6230">
        <v>-70.372777999999997</v>
      </c>
      <c r="D6230">
        <v>-15.355833000000001</v>
      </c>
      <c r="E6230" t="s">
        <v>50</v>
      </c>
      <c r="F6230">
        <v>0.270723604246009</v>
      </c>
      <c r="G6230">
        <v>8.3082865037046705E-2</v>
      </c>
      <c r="H6230">
        <v>0.32956717471299701</v>
      </c>
      <c r="I6230" t="s">
        <v>37</v>
      </c>
      <c r="J6230" t="s">
        <v>36</v>
      </c>
      <c r="K6230">
        <v>1</v>
      </c>
      <c r="L6230">
        <v>0</v>
      </c>
      <c r="M6230">
        <v>0</v>
      </c>
    </row>
    <row r="6231" spans="1:13" x14ac:dyDescent="0.25">
      <c r="A6231">
        <v>6230</v>
      </c>
      <c r="B6231" t="s">
        <v>19</v>
      </c>
      <c r="C6231">
        <v>-70.346389000000002</v>
      </c>
      <c r="D6231">
        <v>-15.6393</v>
      </c>
      <c r="E6231" t="s">
        <v>50</v>
      </c>
      <c r="F6231">
        <v>-7.6713983690727905E-2</v>
      </c>
      <c r="G6231">
        <v>0.62381345268931698</v>
      </c>
      <c r="H6231">
        <v>0.93572017903397597</v>
      </c>
      <c r="I6231" t="s">
        <v>37</v>
      </c>
      <c r="J6231" t="s">
        <v>36</v>
      </c>
      <c r="K6231">
        <v>-1</v>
      </c>
      <c r="L6231">
        <v>0</v>
      </c>
      <c r="M6231">
        <v>0</v>
      </c>
    </row>
    <row r="6232" spans="1:13" x14ac:dyDescent="0.25">
      <c r="A6232">
        <v>6231</v>
      </c>
      <c r="B6232" t="s">
        <v>20</v>
      </c>
      <c r="C6232">
        <v>-69.762500000000003</v>
      </c>
      <c r="D6232">
        <v>-15.203333000000001</v>
      </c>
      <c r="E6232" t="s">
        <v>50</v>
      </c>
      <c r="F6232">
        <v>0.22745320476460601</v>
      </c>
      <c r="G6232">
        <v>0.14711426618528201</v>
      </c>
      <c r="H6232">
        <v>0.44134279855584602</v>
      </c>
      <c r="I6232" t="s">
        <v>37</v>
      </c>
      <c r="J6232" t="s">
        <v>36</v>
      </c>
      <c r="K6232">
        <v>1</v>
      </c>
      <c r="L6232">
        <v>0</v>
      </c>
      <c r="M6232">
        <v>0</v>
      </c>
    </row>
    <row r="6233" spans="1:13" x14ac:dyDescent="0.25">
      <c r="A6233">
        <v>6232</v>
      </c>
      <c r="B6233" t="s">
        <v>21</v>
      </c>
      <c r="C6233">
        <v>-69.491388999999998</v>
      </c>
      <c r="D6233">
        <v>-15.389722000000001</v>
      </c>
      <c r="E6233" t="s">
        <v>50</v>
      </c>
      <c r="F6233">
        <v>-2.19512195121951E-2</v>
      </c>
      <c r="G6233">
        <v>0.89157042271898601</v>
      </c>
      <c r="H6233">
        <v>0.94497028554528895</v>
      </c>
      <c r="I6233" t="s">
        <v>37</v>
      </c>
      <c r="J6233" t="s">
        <v>36</v>
      </c>
      <c r="K6233">
        <v>-1</v>
      </c>
      <c r="L6233">
        <v>0</v>
      </c>
      <c r="M6233">
        <v>0</v>
      </c>
    </row>
    <row r="6234" spans="1:13" x14ac:dyDescent="0.25">
      <c r="A6234">
        <v>6233</v>
      </c>
      <c r="B6234" t="s">
        <v>22</v>
      </c>
      <c r="C6234">
        <v>-69.844300000000004</v>
      </c>
      <c r="D6234">
        <v>-15.6158</v>
      </c>
      <c r="E6234" t="s">
        <v>50</v>
      </c>
      <c r="F6234">
        <v>0.18421052631578899</v>
      </c>
      <c r="G6234">
        <v>0.27397191766276002</v>
      </c>
      <c r="H6234">
        <v>0.51550454250979205</v>
      </c>
      <c r="I6234" t="s">
        <v>37</v>
      </c>
      <c r="J6234" t="s">
        <v>36</v>
      </c>
      <c r="K6234">
        <v>1</v>
      </c>
      <c r="L6234">
        <v>0</v>
      </c>
      <c r="M6234">
        <v>0</v>
      </c>
    </row>
    <row r="6235" spans="1:13" x14ac:dyDescent="0.25">
      <c r="A6235">
        <v>6234</v>
      </c>
      <c r="B6235" t="s">
        <v>23</v>
      </c>
      <c r="C6235">
        <v>-69.982500000000002</v>
      </c>
      <c r="D6235">
        <v>-15.305</v>
      </c>
      <c r="E6235" t="s">
        <v>50</v>
      </c>
      <c r="F6235">
        <v>0.27003484320557503</v>
      </c>
      <c r="G6235">
        <v>8.7884579923465697E-2</v>
      </c>
      <c r="H6235">
        <v>0.32956717471299701</v>
      </c>
      <c r="I6235" t="s">
        <v>37</v>
      </c>
      <c r="J6235" t="s">
        <v>36</v>
      </c>
      <c r="K6235">
        <v>1</v>
      </c>
      <c r="L6235">
        <v>0</v>
      </c>
      <c r="M6235">
        <v>0</v>
      </c>
    </row>
    <row r="6236" spans="1:13" x14ac:dyDescent="0.25">
      <c r="A6236">
        <v>6235</v>
      </c>
      <c r="B6236" t="s">
        <v>24</v>
      </c>
      <c r="C6236">
        <v>-69.711667000000006</v>
      </c>
      <c r="D6236">
        <v>-16.745556000000001</v>
      </c>
      <c r="E6236" t="s">
        <v>50</v>
      </c>
      <c r="F6236">
        <v>-0.36983805668016201</v>
      </c>
      <c r="G6236">
        <v>2.10669430238783E-2</v>
      </c>
      <c r="H6236">
        <v>0.30703730089181402</v>
      </c>
      <c r="I6236" t="s">
        <v>37</v>
      </c>
      <c r="J6236" t="s">
        <v>36</v>
      </c>
      <c r="K6236">
        <v>-1</v>
      </c>
      <c r="L6236">
        <v>1</v>
      </c>
      <c r="M6236">
        <v>0</v>
      </c>
    </row>
    <row r="6237" spans="1:13" x14ac:dyDescent="0.25">
      <c r="A6237">
        <v>6236</v>
      </c>
      <c r="B6237" t="s">
        <v>25</v>
      </c>
      <c r="C6237">
        <v>-69.040400000000005</v>
      </c>
      <c r="D6237">
        <v>-16.5688</v>
      </c>
      <c r="E6237" t="s">
        <v>50</v>
      </c>
      <c r="F6237">
        <v>0.194050135910601</v>
      </c>
      <c r="G6237">
        <v>0.21171917213321101</v>
      </c>
      <c r="H6237">
        <v>0.51550454250979205</v>
      </c>
      <c r="I6237" t="s">
        <v>37</v>
      </c>
      <c r="J6237" t="s">
        <v>36</v>
      </c>
      <c r="K6237">
        <v>1</v>
      </c>
      <c r="L6237">
        <v>0</v>
      </c>
      <c r="M6237">
        <v>0</v>
      </c>
    </row>
    <row r="6238" spans="1:13" x14ac:dyDescent="0.25">
      <c r="A6238">
        <v>6237</v>
      </c>
      <c r="B6238" t="s">
        <v>26</v>
      </c>
      <c r="C6238">
        <v>-70.067778000000004</v>
      </c>
      <c r="D6238">
        <v>-16.1525</v>
      </c>
      <c r="E6238" t="s">
        <v>50</v>
      </c>
      <c r="F6238">
        <v>2.4738675958188201E-2</v>
      </c>
      <c r="G6238">
        <v>0.87784618235256695</v>
      </c>
      <c r="H6238">
        <v>0.94497028554528895</v>
      </c>
      <c r="I6238" t="s">
        <v>37</v>
      </c>
      <c r="J6238" t="s">
        <v>36</v>
      </c>
      <c r="K6238">
        <v>1</v>
      </c>
      <c r="L6238">
        <v>0</v>
      </c>
      <c r="M6238">
        <v>0</v>
      </c>
    </row>
    <row r="6239" spans="1:13" x14ac:dyDescent="0.25">
      <c r="A6239">
        <v>6238</v>
      </c>
      <c r="B6239" t="s">
        <v>27</v>
      </c>
      <c r="C6239">
        <v>-69.868027999999995</v>
      </c>
      <c r="D6239">
        <v>-14.914889000000001</v>
      </c>
      <c r="E6239" t="s">
        <v>50</v>
      </c>
      <c r="F6239">
        <v>0.32142857142857201</v>
      </c>
      <c r="G6239">
        <v>4.0938306785575203E-2</v>
      </c>
      <c r="H6239">
        <v>0.30703730089181402</v>
      </c>
      <c r="I6239" t="s">
        <v>37</v>
      </c>
      <c r="J6239" t="s">
        <v>36</v>
      </c>
      <c r="K6239">
        <v>1</v>
      </c>
      <c r="L6239">
        <v>1</v>
      </c>
      <c r="M6239">
        <v>0</v>
      </c>
    </row>
    <row r="6240" spans="1:13" x14ac:dyDescent="0.25">
      <c r="A6240">
        <v>6239</v>
      </c>
      <c r="B6240" t="s">
        <v>28</v>
      </c>
      <c r="C6240">
        <v>-70.53725</v>
      </c>
      <c r="D6240">
        <v>-16.140750000000001</v>
      </c>
      <c r="E6240" t="s">
        <v>50</v>
      </c>
      <c r="F6240">
        <v>-1.2717770034843199E-2</v>
      </c>
      <c r="G6240">
        <v>0.93723592404283795</v>
      </c>
      <c r="H6240">
        <v>0.94497028554528895</v>
      </c>
      <c r="I6240" t="s">
        <v>37</v>
      </c>
      <c r="J6240" t="s">
        <v>36</v>
      </c>
      <c r="K6240">
        <v>-1</v>
      </c>
      <c r="L6240">
        <v>0</v>
      </c>
      <c r="M6240">
        <v>0</v>
      </c>
    </row>
    <row r="6241" spans="1:13" x14ac:dyDescent="0.25">
      <c r="A6241">
        <v>6240</v>
      </c>
      <c r="B6241" t="s">
        <v>29</v>
      </c>
      <c r="C6241">
        <v>-69.745555999999993</v>
      </c>
      <c r="D6241">
        <v>-17.186388999999998</v>
      </c>
      <c r="E6241" t="s">
        <v>50</v>
      </c>
      <c r="F6241">
        <v>0.108338060124787</v>
      </c>
      <c r="G6241">
        <v>0.49333242341724198</v>
      </c>
      <c r="H6241">
        <v>0.82222070569540395</v>
      </c>
      <c r="I6241" t="s">
        <v>37</v>
      </c>
      <c r="J6241" t="s">
        <v>36</v>
      </c>
      <c r="K6241">
        <v>1</v>
      </c>
      <c r="L6241">
        <v>0</v>
      </c>
      <c r="M6241">
        <v>0</v>
      </c>
    </row>
    <row r="6242" spans="1:13" x14ac:dyDescent="0.25">
      <c r="A6242">
        <v>6241</v>
      </c>
      <c r="B6242" t="s">
        <v>12</v>
      </c>
      <c r="C6242">
        <v>-70.018056000000001</v>
      </c>
      <c r="D6242">
        <v>-15.823333</v>
      </c>
      <c r="E6242" t="s">
        <v>50</v>
      </c>
      <c r="F6242">
        <v>-5.2090592334494798E-2</v>
      </c>
      <c r="G6242">
        <v>0.74566330222738597</v>
      </c>
      <c r="H6242">
        <v>0.86038073333929099</v>
      </c>
      <c r="I6242" t="s">
        <v>38</v>
      </c>
      <c r="J6242" t="s">
        <v>15</v>
      </c>
      <c r="K6242">
        <v>-1</v>
      </c>
      <c r="L6242">
        <v>0</v>
      </c>
      <c r="M6242">
        <v>0</v>
      </c>
    </row>
    <row r="6243" spans="1:13" x14ac:dyDescent="0.25">
      <c r="A6243">
        <v>6242</v>
      </c>
      <c r="B6243" t="s">
        <v>16</v>
      </c>
      <c r="C6243">
        <v>-70.677499999999995</v>
      </c>
      <c r="D6243">
        <v>-15.491389</v>
      </c>
      <c r="E6243" t="s">
        <v>50</v>
      </c>
      <c r="F6243">
        <v>-0.27922077922077898</v>
      </c>
      <c r="G6243">
        <v>7.0061956963893904E-2</v>
      </c>
      <c r="H6243">
        <v>0.52546467722920398</v>
      </c>
      <c r="I6243" t="s">
        <v>38</v>
      </c>
      <c r="J6243" t="s">
        <v>15</v>
      </c>
      <c r="K6243">
        <v>-1</v>
      </c>
      <c r="L6243">
        <v>0</v>
      </c>
      <c r="M6243">
        <v>0</v>
      </c>
    </row>
    <row r="6244" spans="1:13" x14ac:dyDescent="0.25">
      <c r="A6244">
        <v>6243</v>
      </c>
      <c r="B6244" t="s">
        <v>17</v>
      </c>
      <c r="C6244">
        <v>-70.728333000000006</v>
      </c>
      <c r="D6244">
        <v>-14.796389</v>
      </c>
      <c r="E6244" t="s">
        <v>50</v>
      </c>
      <c r="F6244">
        <v>-0.161133603238866</v>
      </c>
      <c r="G6244">
        <v>0.325850475854988</v>
      </c>
      <c r="H6244">
        <v>0.75959183842281097</v>
      </c>
      <c r="I6244" t="s">
        <v>38</v>
      </c>
      <c r="J6244" t="s">
        <v>15</v>
      </c>
      <c r="K6244">
        <v>-1</v>
      </c>
      <c r="L6244">
        <v>0</v>
      </c>
      <c r="M6244">
        <v>0</v>
      </c>
    </row>
    <row r="6245" spans="1:13" x14ac:dyDescent="0.25">
      <c r="A6245">
        <v>6244</v>
      </c>
      <c r="B6245" t="s">
        <v>18</v>
      </c>
      <c r="C6245">
        <v>-70.372777999999997</v>
      </c>
      <c r="D6245">
        <v>-15.355833000000001</v>
      </c>
      <c r="E6245" t="s">
        <v>50</v>
      </c>
      <c r="F6245">
        <v>9.2131917996920804E-2</v>
      </c>
      <c r="G6245">
        <v>0.56048823774022805</v>
      </c>
      <c r="H6245">
        <v>0.76430214237303795</v>
      </c>
      <c r="I6245" t="s">
        <v>38</v>
      </c>
      <c r="J6245" t="s">
        <v>15</v>
      </c>
      <c r="K6245">
        <v>1</v>
      </c>
      <c r="L6245">
        <v>0</v>
      </c>
      <c r="M6245">
        <v>0</v>
      </c>
    </row>
    <row r="6246" spans="1:13" x14ac:dyDescent="0.25">
      <c r="A6246">
        <v>6245</v>
      </c>
      <c r="B6246" t="s">
        <v>19</v>
      </c>
      <c r="C6246">
        <v>-70.346389000000002</v>
      </c>
      <c r="D6246">
        <v>-15.6393</v>
      </c>
      <c r="E6246" t="s">
        <v>50</v>
      </c>
      <c r="F6246">
        <v>-4.8323769254001803E-3</v>
      </c>
      <c r="G6246">
        <v>0.97574104901868197</v>
      </c>
      <c r="H6246">
        <v>0.97574104901868197</v>
      </c>
      <c r="I6246" t="s">
        <v>38</v>
      </c>
      <c r="J6246" t="s">
        <v>15</v>
      </c>
      <c r="K6246">
        <v>-1</v>
      </c>
      <c r="L6246">
        <v>0</v>
      </c>
      <c r="M6246">
        <v>0</v>
      </c>
    </row>
    <row r="6247" spans="1:13" x14ac:dyDescent="0.25">
      <c r="A6247">
        <v>6246</v>
      </c>
      <c r="B6247" t="s">
        <v>20</v>
      </c>
      <c r="C6247">
        <v>-69.762500000000003</v>
      </c>
      <c r="D6247">
        <v>-15.203333000000001</v>
      </c>
      <c r="E6247" t="s">
        <v>50</v>
      </c>
      <c r="F6247">
        <v>-0.367474272749372</v>
      </c>
      <c r="G6247">
        <v>1.71795226246369E-2</v>
      </c>
      <c r="H6247">
        <v>0.25769283936955301</v>
      </c>
      <c r="I6247" t="s">
        <v>38</v>
      </c>
      <c r="J6247" t="s">
        <v>15</v>
      </c>
      <c r="K6247">
        <v>-1</v>
      </c>
      <c r="L6247">
        <v>1</v>
      </c>
      <c r="M6247">
        <v>0</v>
      </c>
    </row>
    <row r="6248" spans="1:13" x14ac:dyDescent="0.25">
      <c r="A6248">
        <v>6247</v>
      </c>
      <c r="B6248" t="s">
        <v>21</v>
      </c>
      <c r="C6248">
        <v>-69.491388999999998</v>
      </c>
      <c r="D6248">
        <v>-15.389722000000001</v>
      </c>
      <c r="E6248" t="s">
        <v>50</v>
      </c>
      <c r="F6248">
        <v>-0.106445993031359</v>
      </c>
      <c r="G6248">
        <v>0.50639455894854002</v>
      </c>
      <c r="H6248">
        <v>0.75959183842281097</v>
      </c>
      <c r="I6248" t="s">
        <v>38</v>
      </c>
      <c r="J6248" t="s">
        <v>15</v>
      </c>
      <c r="K6248">
        <v>-1</v>
      </c>
      <c r="L6248">
        <v>0</v>
      </c>
      <c r="M6248">
        <v>0</v>
      </c>
    </row>
    <row r="6249" spans="1:13" x14ac:dyDescent="0.25">
      <c r="A6249">
        <v>6248</v>
      </c>
      <c r="B6249" t="s">
        <v>22</v>
      </c>
      <c r="C6249">
        <v>-69.844300000000004</v>
      </c>
      <c r="D6249">
        <v>-15.6158</v>
      </c>
      <c r="E6249" t="s">
        <v>50</v>
      </c>
      <c r="F6249">
        <v>0.147463252726411</v>
      </c>
      <c r="G6249">
        <v>0.38235386195433102</v>
      </c>
      <c r="H6249">
        <v>0.75959183842281097</v>
      </c>
      <c r="I6249" t="s">
        <v>38</v>
      </c>
      <c r="J6249" t="s">
        <v>15</v>
      </c>
      <c r="K6249">
        <v>1</v>
      </c>
      <c r="L6249">
        <v>0</v>
      </c>
      <c r="M6249">
        <v>0</v>
      </c>
    </row>
    <row r="6250" spans="1:13" x14ac:dyDescent="0.25">
      <c r="A6250">
        <v>6249</v>
      </c>
      <c r="B6250" t="s">
        <v>23</v>
      </c>
      <c r="C6250">
        <v>-69.982500000000002</v>
      </c>
      <c r="D6250">
        <v>-15.305</v>
      </c>
      <c r="E6250" t="s">
        <v>50</v>
      </c>
      <c r="F6250">
        <v>-0.112020905923345</v>
      </c>
      <c r="G6250">
        <v>0.48427067331010398</v>
      </c>
      <c r="H6250">
        <v>0.75959183842281097</v>
      </c>
      <c r="I6250" t="s">
        <v>38</v>
      </c>
      <c r="J6250" t="s">
        <v>15</v>
      </c>
      <c r="K6250">
        <v>-1</v>
      </c>
      <c r="L6250">
        <v>0</v>
      </c>
      <c r="M6250">
        <v>0</v>
      </c>
    </row>
    <row r="6251" spans="1:13" x14ac:dyDescent="0.25">
      <c r="A6251">
        <v>6250</v>
      </c>
      <c r="B6251" t="s">
        <v>24</v>
      </c>
      <c r="C6251">
        <v>-69.711667000000006</v>
      </c>
      <c r="D6251">
        <v>-16.745556000000001</v>
      </c>
      <c r="E6251" t="s">
        <v>50</v>
      </c>
      <c r="F6251">
        <v>3.8866396761133598E-2</v>
      </c>
      <c r="G6251">
        <v>0.81387025817686098</v>
      </c>
      <c r="H6251">
        <v>0.872003848046636</v>
      </c>
      <c r="I6251" t="s">
        <v>38</v>
      </c>
      <c r="J6251" t="s">
        <v>15</v>
      </c>
      <c r="K6251">
        <v>1</v>
      </c>
      <c r="L6251">
        <v>0</v>
      </c>
      <c r="M6251">
        <v>0</v>
      </c>
    </row>
    <row r="6252" spans="1:13" x14ac:dyDescent="0.25">
      <c r="A6252">
        <v>6251</v>
      </c>
      <c r="B6252" t="s">
        <v>25</v>
      </c>
      <c r="C6252">
        <v>-69.040400000000005</v>
      </c>
      <c r="D6252">
        <v>-16.5688</v>
      </c>
      <c r="E6252" t="s">
        <v>50</v>
      </c>
      <c r="F6252">
        <v>-0.241316822712172</v>
      </c>
      <c r="G6252">
        <v>0.118901278841593</v>
      </c>
      <c r="H6252">
        <v>0.59450639420796303</v>
      </c>
      <c r="I6252" t="s">
        <v>38</v>
      </c>
      <c r="J6252" t="s">
        <v>15</v>
      </c>
      <c r="K6252">
        <v>-1</v>
      </c>
      <c r="L6252">
        <v>0</v>
      </c>
      <c r="M6252">
        <v>0</v>
      </c>
    </row>
    <row r="6253" spans="1:13" x14ac:dyDescent="0.25">
      <c r="A6253">
        <v>6252</v>
      </c>
      <c r="B6253" t="s">
        <v>26</v>
      </c>
      <c r="C6253">
        <v>-70.067778000000004</v>
      </c>
      <c r="D6253">
        <v>-16.1525</v>
      </c>
      <c r="E6253" t="s">
        <v>50</v>
      </c>
      <c r="F6253">
        <v>-0.14738675958188199</v>
      </c>
      <c r="G6253">
        <v>0.35650960694858502</v>
      </c>
      <c r="H6253">
        <v>0.75959183842281097</v>
      </c>
      <c r="I6253" t="s">
        <v>38</v>
      </c>
      <c r="J6253" t="s">
        <v>15</v>
      </c>
      <c r="K6253">
        <v>-1</v>
      </c>
      <c r="L6253">
        <v>0</v>
      </c>
      <c r="M6253">
        <v>0</v>
      </c>
    </row>
    <row r="6254" spans="1:13" x14ac:dyDescent="0.25">
      <c r="A6254">
        <v>6253</v>
      </c>
      <c r="B6254" t="s">
        <v>27</v>
      </c>
      <c r="C6254">
        <v>-69.868027999999995</v>
      </c>
      <c r="D6254">
        <v>-14.914889000000001</v>
      </c>
      <c r="E6254" t="s">
        <v>50</v>
      </c>
      <c r="F6254">
        <v>-0.122822299651568</v>
      </c>
      <c r="G6254">
        <v>0.44289646519422998</v>
      </c>
      <c r="H6254">
        <v>0.75959183842281097</v>
      </c>
      <c r="I6254" t="s">
        <v>38</v>
      </c>
      <c r="J6254" t="s">
        <v>15</v>
      </c>
      <c r="K6254">
        <v>-1</v>
      </c>
      <c r="L6254">
        <v>0</v>
      </c>
      <c r="M6254">
        <v>0</v>
      </c>
    </row>
    <row r="6255" spans="1:13" x14ac:dyDescent="0.25">
      <c r="A6255">
        <v>6254</v>
      </c>
      <c r="B6255" t="s">
        <v>28</v>
      </c>
      <c r="C6255">
        <v>-70.53725</v>
      </c>
      <c r="D6255">
        <v>-16.140750000000001</v>
      </c>
      <c r="E6255" t="s">
        <v>50</v>
      </c>
      <c r="F6255">
        <v>-0.13693379790940799</v>
      </c>
      <c r="G6255">
        <v>0.39192921117201901</v>
      </c>
      <c r="H6255">
        <v>0.75959183842281097</v>
      </c>
      <c r="I6255" t="s">
        <v>38</v>
      </c>
      <c r="J6255" t="s">
        <v>15</v>
      </c>
      <c r="K6255">
        <v>-1</v>
      </c>
      <c r="L6255">
        <v>0</v>
      </c>
      <c r="M6255">
        <v>0</v>
      </c>
    </row>
    <row r="6256" spans="1:13" x14ac:dyDescent="0.25">
      <c r="A6256">
        <v>6255</v>
      </c>
      <c r="B6256" t="s">
        <v>29</v>
      </c>
      <c r="C6256">
        <v>-69.745555999999993</v>
      </c>
      <c r="D6256">
        <v>-17.186388999999998</v>
      </c>
      <c r="E6256" t="s">
        <v>50</v>
      </c>
      <c r="F6256">
        <v>-5.1940685519811999E-2</v>
      </c>
      <c r="G6256">
        <v>0.74321460025767905</v>
      </c>
      <c r="H6256">
        <v>0.86038073333929099</v>
      </c>
      <c r="I6256" t="s">
        <v>38</v>
      </c>
      <c r="J6256" t="s">
        <v>15</v>
      </c>
      <c r="K6256">
        <v>-1</v>
      </c>
      <c r="L6256">
        <v>0</v>
      </c>
      <c r="M6256">
        <v>0</v>
      </c>
    </row>
    <row r="6257" spans="1:13" x14ac:dyDescent="0.25">
      <c r="A6257">
        <v>6256</v>
      </c>
      <c r="B6257" t="s">
        <v>12</v>
      </c>
      <c r="C6257">
        <v>-70.018056000000001</v>
      </c>
      <c r="D6257">
        <v>-15.823333</v>
      </c>
      <c r="E6257" t="s">
        <v>50</v>
      </c>
      <c r="F6257">
        <v>-3.3101045296167302E-3</v>
      </c>
      <c r="G6257">
        <v>0.98396930807860095</v>
      </c>
      <c r="H6257">
        <v>0.98396930807860095</v>
      </c>
      <c r="I6257" t="s">
        <v>38</v>
      </c>
      <c r="J6257" t="s">
        <v>30</v>
      </c>
      <c r="K6257">
        <v>-1</v>
      </c>
      <c r="L6257">
        <v>0</v>
      </c>
      <c r="M6257">
        <v>0</v>
      </c>
    </row>
    <row r="6258" spans="1:13" x14ac:dyDescent="0.25">
      <c r="A6258">
        <v>6257</v>
      </c>
      <c r="B6258" t="s">
        <v>16</v>
      </c>
      <c r="C6258">
        <v>-70.677499999999995</v>
      </c>
      <c r="D6258">
        <v>-15.491389</v>
      </c>
      <c r="E6258" t="s">
        <v>50</v>
      </c>
      <c r="F6258">
        <v>-4.9229839927514299E-2</v>
      </c>
      <c r="G6258">
        <v>0.75324478522827198</v>
      </c>
      <c r="H6258">
        <v>0.94026406027377596</v>
      </c>
      <c r="I6258" t="s">
        <v>38</v>
      </c>
      <c r="J6258" t="s">
        <v>30</v>
      </c>
      <c r="K6258">
        <v>-1</v>
      </c>
      <c r="L6258">
        <v>0</v>
      </c>
      <c r="M6258">
        <v>0</v>
      </c>
    </row>
    <row r="6259" spans="1:13" x14ac:dyDescent="0.25">
      <c r="A6259">
        <v>6258</v>
      </c>
      <c r="B6259" t="s">
        <v>17</v>
      </c>
      <c r="C6259">
        <v>-70.728333000000006</v>
      </c>
      <c r="D6259">
        <v>-14.796389</v>
      </c>
      <c r="E6259" t="s">
        <v>50</v>
      </c>
      <c r="F6259">
        <v>7.7327935222672103E-2</v>
      </c>
      <c r="G6259">
        <v>0.63877161590085096</v>
      </c>
      <c r="H6259">
        <v>0.94026406027377596</v>
      </c>
      <c r="I6259" t="s">
        <v>38</v>
      </c>
      <c r="J6259" t="s">
        <v>30</v>
      </c>
      <c r="K6259">
        <v>1</v>
      </c>
      <c r="L6259">
        <v>0</v>
      </c>
      <c r="M6259">
        <v>0</v>
      </c>
    </row>
    <row r="6260" spans="1:13" x14ac:dyDescent="0.25">
      <c r="A6260">
        <v>6259</v>
      </c>
      <c r="B6260" t="s">
        <v>18</v>
      </c>
      <c r="C6260">
        <v>-70.372777999999997</v>
      </c>
      <c r="D6260">
        <v>-15.355833000000001</v>
      </c>
      <c r="E6260" t="s">
        <v>50</v>
      </c>
      <c r="F6260">
        <v>5.4857791102827999E-2</v>
      </c>
      <c r="G6260">
        <v>0.72930750451934601</v>
      </c>
      <c r="H6260">
        <v>0.94026406027377596</v>
      </c>
      <c r="I6260" t="s">
        <v>38</v>
      </c>
      <c r="J6260" t="s">
        <v>30</v>
      </c>
      <c r="K6260">
        <v>1</v>
      </c>
      <c r="L6260">
        <v>0</v>
      </c>
      <c r="M6260">
        <v>0</v>
      </c>
    </row>
    <row r="6261" spans="1:13" x14ac:dyDescent="0.25">
      <c r="A6261">
        <v>6260</v>
      </c>
      <c r="B6261" t="s">
        <v>19</v>
      </c>
      <c r="C6261">
        <v>-70.346389000000002</v>
      </c>
      <c r="D6261">
        <v>-15.6393</v>
      </c>
      <c r="E6261" t="s">
        <v>50</v>
      </c>
      <c r="F6261">
        <v>-0.15735427363334301</v>
      </c>
      <c r="G6261">
        <v>0.31244749929852</v>
      </c>
      <c r="H6261">
        <v>0.73030873701254495</v>
      </c>
      <c r="I6261" t="s">
        <v>38</v>
      </c>
      <c r="J6261" t="s">
        <v>30</v>
      </c>
      <c r="K6261">
        <v>-1</v>
      </c>
      <c r="L6261">
        <v>0</v>
      </c>
      <c r="M6261">
        <v>0</v>
      </c>
    </row>
    <row r="6262" spans="1:13" x14ac:dyDescent="0.25">
      <c r="A6262">
        <v>6261</v>
      </c>
      <c r="B6262" t="s">
        <v>20</v>
      </c>
      <c r="C6262">
        <v>-69.762500000000003</v>
      </c>
      <c r="D6262">
        <v>-15.203333000000001</v>
      </c>
      <c r="E6262" t="s">
        <v>50</v>
      </c>
      <c r="F6262">
        <v>0.15031196823596099</v>
      </c>
      <c r="G6262">
        <v>0.34081074393918798</v>
      </c>
      <c r="H6262">
        <v>0.73030873701254495</v>
      </c>
      <c r="I6262" t="s">
        <v>38</v>
      </c>
      <c r="J6262" t="s">
        <v>30</v>
      </c>
      <c r="K6262">
        <v>1</v>
      </c>
      <c r="L6262">
        <v>0</v>
      </c>
      <c r="M6262">
        <v>0</v>
      </c>
    </row>
    <row r="6263" spans="1:13" x14ac:dyDescent="0.25">
      <c r="A6263">
        <v>6262</v>
      </c>
      <c r="B6263" t="s">
        <v>21</v>
      </c>
      <c r="C6263">
        <v>-69.491388999999998</v>
      </c>
      <c r="D6263">
        <v>-15.389722000000001</v>
      </c>
      <c r="E6263" t="s">
        <v>50</v>
      </c>
      <c r="F6263">
        <v>3.7630662020905897E-2</v>
      </c>
      <c r="G6263">
        <v>0.81489551890393896</v>
      </c>
      <c r="H6263">
        <v>0.94026406027377596</v>
      </c>
      <c r="I6263" t="s">
        <v>38</v>
      </c>
      <c r="J6263" t="s">
        <v>30</v>
      </c>
      <c r="K6263">
        <v>1</v>
      </c>
      <c r="L6263">
        <v>0</v>
      </c>
      <c r="M6263">
        <v>0</v>
      </c>
    </row>
    <row r="6264" spans="1:13" x14ac:dyDescent="0.25">
      <c r="A6264">
        <v>6263</v>
      </c>
      <c r="B6264" t="s">
        <v>22</v>
      </c>
      <c r="C6264">
        <v>-69.844300000000004</v>
      </c>
      <c r="D6264">
        <v>-15.6158</v>
      </c>
      <c r="E6264" t="s">
        <v>50</v>
      </c>
      <c r="F6264">
        <v>0.30725462304409701</v>
      </c>
      <c r="G6264">
        <v>6.4740399613586005E-2</v>
      </c>
      <c r="H6264">
        <v>0.73030873701254495</v>
      </c>
      <c r="I6264" t="s">
        <v>38</v>
      </c>
      <c r="J6264" t="s">
        <v>30</v>
      </c>
      <c r="K6264">
        <v>1</v>
      </c>
      <c r="L6264">
        <v>0</v>
      </c>
      <c r="M6264">
        <v>0</v>
      </c>
    </row>
    <row r="6265" spans="1:13" x14ac:dyDescent="0.25">
      <c r="A6265">
        <v>6264</v>
      </c>
      <c r="B6265" t="s">
        <v>23</v>
      </c>
      <c r="C6265">
        <v>-69.982500000000002</v>
      </c>
      <c r="D6265">
        <v>-15.305</v>
      </c>
      <c r="E6265" t="s">
        <v>50</v>
      </c>
      <c r="F6265">
        <v>0.18693379790940801</v>
      </c>
      <c r="G6265">
        <v>0.24098200122118299</v>
      </c>
      <c r="H6265">
        <v>0.73030873701254495</v>
      </c>
      <c r="I6265" t="s">
        <v>38</v>
      </c>
      <c r="J6265" t="s">
        <v>30</v>
      </c>
      <c r="K6265">
        <v>1</v>
      </c>
      <c r="L6265">
        <v>0</v>
      </c>
      <c r="M6265">
        <v>0</v>
      </c>
    </row>
    <row r="6266" spans="1:13" x14ac:dyDescent="0.25">
      <c r="A6266">
        <v>6265</v>
      </c>
      <c r="B6266" t="s">
        <v>24</v>
      </c>
      <c r="C6266">
        <v>-69.711667000000006</v>
      </c>
      <c r="D6266">
        <v>-16.745556000000001</v>
      </c>
      <c r="E6266" t="s">
        <v>50</v>
      </c>
      <c r="F6266">
        <v>-6.5991902834008104E-2</v>
      </c>
      <c r="G6266">
        <v>0.68886865283785603</v>
      </c>
      <c r="H6266">
        <v>0.94026406027377596</v>
      </c>
      <c r="I6266" t="s">
        <v>38</v>
      </c>
      <c r="J6266" t="s">
        <v>30</v>
      </c>
      <c r="K6266">
        <v>-1</v>
      </c>
      <c r="L6266">
        <v>0</v>
      </c>
      <c r="M6266">
        <v>0</v>
      </c>
    </row>
    <row r="6267" spans="1:13" x14ac:dyDescent="0.25">
      <c r="A6267">
        <v>6266</v>
      </c>
      <c r="B6267" t="s">
        <v>25</v>
      </c>
      <c r="C6267">
        <v>-69.040400000000005</v>
      </c>
      <c r="D6267">
        <v>-16.5688</v>
      </c>
      <c r="E6267" t="s">
        <v>50</v>
      </c>
      <c r="F6267">
        <v>9.2117185140440996E-2</v>
      </c>
      <c r="G6267">
        <v>0.55565146249439201</v>
      </c>
      <c r="H6267">
        <v>0.94026406027377596</v>
      </c>
      <c r="I6267" t="s">
        <v>38</v>
      </c>
      <c r="J6267" t="s">
        <v>30</v>
      </c>
      <c r="K6267">
        <v>1</v>
      </c>
      <c r="L6267">
        <v>0</v>
      </c>
      <c r="M6267">
        <v>0</v>
      </c>
    </row>
    <row r="6268" spans="1:13" x14ac:dyDescent="0.25">
      <c r="A6268">
        <v>6267</v>
      </c>
      <c r="B6268" t="s">
        <v>26</v>
      </c>
      <c r="C6268">
        <v>-70.067778000000004</v>
      </c>
      <c r="D6268">
        <v>-16.1525</v>
      </c>
      <c r="E6268" t="s">
        <v>50</v>
      </c>
      <c r="F6268">
        <v>0.16968641114982599</v>
      </c>
      <c r="G6268">
        <v>0.28775914449609902</v>
      </c>
      <c r="H6268">
        <v>0.73030873701254495</v>
      </c>
      <c r="I6268" t="s">
        <v>38</v>
      </c>
      <c r="J6268" t="s">
        <v>30</v>
      </c>
      <c r="K6268">
        <v>1</v>
      </c>
      <c r="L6268">
        <v>0</v>
      </c>
      <c r="M6268">
        <v>0</v>
      </c>
    </row>
    <row r="6269" spans="1:13" x14ac:dyDescent="0.25">
      <c r="A6269">
        <v>6268</v>
      </c>
      <c r="B6269" t="s">
        <v>27</v>
      </c>
      <c r="C6269">
        <v>-69.868027999999995</v>
      </c>
      <c r="D6269">
        <v>-14.914889000000001</v>
      </c>
      <c r="E6269" t="s">
        <v>50</v>
      </c>
      <c r="F6269">
        <v>0.193205574912892</v>
      </c>
      <c r="G6269">
        <v>0.22534059659602801</v>
      </c>
      <c r="H6269">
        <v>0.73030873701254495</v>
      </c>
      <c r="I6269" t="s">
        <v>38</v>
      </c>
      <c r="J6269" t="s">
        <v>30</v>
      </c>
      <c r="K6269">
        <v>1</v>
      </c>
      <c r="L6269">
        <v>0</v>
      </c>
      <c r="M6269">
        <v>0</v>
      </c>
    </row>
    <row r="6270" spans="1:13" x14ac:dyDescent="0.25">
      <c r="A6270">
        <v>6269</v>
      </c>
      <c r="B6270" t="s">
        <v>28</v>
      </c>
      <c r="C6270">
        <v>-70.53725</v>
      </c>
      <c r="D6270">
        <v>-16.140750000000001</v>
      </c>
      <c r="E6270" t="s">
        <v>50</v>
      </c>
      <c r="F6270">
        <v>-8.7108013937282208E-3</v>
      </c>
      <c r="G6270">
        <v>0.95712432843649697</v>
      </c>
      <c r="H6270">
        <v>0.98396930807860095</v>
      </c>
      <c r="I6270" t="s">
        <v>38</v>
      </c>
      <c r="J6270" t="s">
        <v>30</v>
      </c>
      <c r="K6270">
        <v>-1</v>
      </c>
      <c r="L6270">
        <v>0</v>
      </c>
      <c r="M6270">
        <v>0</v>
      </c>
    </row>
    <row r="6271" spans="1:13" x14ac:dyDescent="0.25">
      <c r="A6271">
        <v>6270</v>
      </c>
      <c r="B6271" t="s">
        <v>29</v>
      </c>
      <c r="C6271">
        <v>-69.745555999999993</v>
      </c>
      <c r="D6271">
        <v>-17.186388999999998</v>
      </c>
      <c r="E6271" t="s">
        <v>50</v>
      </c>
      <c r="F6271">
        <v>0.21319179969208299</v>
      </c>
      <c r="G6271">
        <v>0.174716772366344</v>
      </c>
      <c r="H6271">
        <v>0.73030873701254495</v>
      </c>
      <c r="I6271" t="s">
        <v>38</v>
      </c>
      <c r="J6271" t="s">
        <v>30</v>
      </c>
      <c r="K6271">
        <v>1</v>
      </c>
      <c r="L6271">
        <v>0</v>
      </c>
      <c r="M6271">
        <v>0</v>
      </c>
    </row>
    <row r="6272" spans="1:13" x14ac:dyDescent="0.25">
      <c r="A6272">
        <v>6271</v>
      </c>
      <c r="B6272" t="s">
        <v>12</v>
      </c>
      <c r="C6272">
        <v>-70.018056000000001</v>
      </c>
      <c r="D6272">
        <v>-15.823333</v>
      </c>
      <c r="E6272" t="s">
        <v>50</v>
      </c>
      <c r="F6272">
        <v>5.6445993031358901E-2</v>
      </c>
      <c r="G6272">
        <v>0.72516840544502503</v>
      </c>
      <c r="H6272">
        <v>0.78068932871447205</v>
      </c>
      <c r="I6272" t="s">
        <v>38</v>
      </c>
      <c r="J6272" t="s">
        <v>31</v>
      </c>
      <c r="K6272">
        <v>1</v>
      </c>
      <c r="L6272">
        <v>0</v>
      </c>
      <c r="M6272">
        <v>0</v>
      </c>
    </row>
    <row r="6273" spans="1:13" x14ac:dyDescent="0.25">
      <c r="A6273">
        <v>6272</v>
      </c>
      <c r="B6273" t="s">
        <v>16</v>
      </c>
      <c r="C6273">
        <v>-70.677499999999995</v>
      </c>
      <c r="D6273">
        <v>-15.491389</v>
      </c>
      <c r="E6273" t="s">
        <v>50</v>
      </c>
      <c r="F6273">
        <v>-0.22470552703110799</v>
      </c>
      <c r="G6273">
        <v>0.14710772721659901</v>
      </c>
      <c r="H6273">
        <v>0.69149396419269404</v>
      </c>
      <c r="I6273" t="s">
        <v>38</v>
      </c>
      <c r="J6273" t="s">
        <v>31</v>
      </c>
      <c r="K6273">
        <v>-1</v>
      </c>
      <c r="L6273">
        <v>0</v>
      </c>
      <c r="M6273">
        <v>0</v>
      </c>
    </row>
    <row r="6274" spans="1:13" x14ac:dyDescent="0.25">
      <c r="A6274">
        <v>6273</v>
      </c>
      <c r="B6274" t="s">
        <v>17</v>
      </c>
      <c r="C6274">
        <v>-70.728333000000006</v>
      </c>
      <c r="D6274">
        <v>-14.796389</v>
      </c>
      <c r="E6274" t="s">
        <v>50</v>
      </c>
      <c r="F6274">
        <v>-7.5910931174089105E-2</v>
      </c>
      <c r="G6274">
        <v>0.64495270813911598</v>
      </c>
      <c r="H6274">
        <v>0.78068932871447205</v>
      </c>
      <c r="I6274" t="s">
        <v>38</v>
      </c>
      <c r="J6274" t="s">
        <v>31</v>
      </c>
      <c r="K6274">
        <v>-1</v>
      </c>
      <c r="L6274">
        <v>0</v>
      </c>
      <c r="M6274">
        <v>0</v>
      </c>
    </row>
    <row r="6275" spans="1:13" x14ac:dyDescent="0.25">
      <c r="A6275">
        <v>6274</v>
      </c>
      <c r="B6275" t="s">
        <v>18</v>
      </c>
      <c r="C6275">
        <v>-70.372777999999997</v>
      </c>
      <c r="D6275">
        <v>-15.355833000000001</v>
      </c>
      <c r="E6275" t="s">
        <v>50</v>
      </c>
      <c r="F6275">
        <v>0.188720525079005</v>
      </c>
      <c r="G6275">
        <v>0.230497988064231</v>
      </c>
      <c r="H6275">
        <v>0.69149396419269404</v>
      </c>
      <c r="I6275" t="s">
        <v>38</v>
      </c>
      <c r="J6275" t="s">
        <v>31</v>
      </c>
      <c r="K6275">
        <v>1</v>
      </c>
      <c r="L6275">
        <v>0</v>
      </c>
      <c r="M6275">
        <v>0</v>
      </c>
    </row>
    <row r="6276" spans="1:13" x14ac:dyDescent="0.25">
      <c r="A6276">
        <v>6275</v>
      </c>
      <c r="B6276" t="s">
        <v>19</v>
      </c>
      <c r="C6276">
        <v>-70.346389000000002</v>
      </c>
      <c r="D6276">
        <v>-15.6393</v>
      </c>
      <c r="E6276" t="s">
        <v>50</v>
      </c>
      <c r="F6276">
        <v>-0.20703714889761399</v>
      </c>
      <c r="G6276">
        <v>0.18226714002574801</v>
      </c>
      <c r="H6276">
        <v>0.69149396419269404</v>
      </c>
      <c r="I6276" t="s">
        <v>38</v>
      </c>
      <c r="J6276" t="s">
        <v>31</v>
      </c>
      <c r="K6276">
        <v>-1</v>
      </c>
      <c r="L6276">
        <v>0</v>
      </c>
      <c r="M6276">
        <v>0</v>
      </c>
    </row>
    <row r="6277" spans="1:13" x14ac:dyDescent="0.25">
      <c r="A6277">
        <v>6276</v>
      </c>
      <c r="B6277" t="s">
        <v>20</v>
      </c>
      <c r="C6277">
        <v>-69.762500000000003</v>
      </c>
      <c r="D6277">
        <v>-15.203333000000001</v>
      </c>
      <c r="E6277" t="s">
        <v>50</v>
      </c>
      <c r="F6277">
        <v>-4.4161737298436102E-2</v>
      </c>
      <c r="G6277">
        <v>0.78068932871447205</v>
      </c>
      <c r="H6277">
        <v>0.78068932871447205</v>
      </c>
      <c r="I6277" t="s">
        <v>38</v>
      </c>
      <c r="J6277" t="s">
        <v>31</v>
      </c>
      <c r="K6277">
        <v>-1</v>
      </c>
      <c r="L6277">
        <v>0</v>
      </c>
      <c r="M6277">
        <v>0</v>
      </c>
    </row>
    <row r="6278" spans="1:13" x14ac:dyDescent="0.25">
      <c r="A6278">
        <v>6277</v>
      </c>
      <c r="B6278" t="s">
        <v>21</v>
      </c>
      <c r="C6278">
        <v>-69.491388999999998</v>
      </c>
      <c r="D6278">
        <v>-15.389722000000001</v>
      </c>
      <c r="E6278" t="s">
        <v>50</v>
      </c>
      <c r="F6278">
        <v>-9.9128919860627204E-2</v>
      </c>
      <c r="G6278">
        <v>0.53619596979084505</v>
      </c>
      <c r="H6278">
        <v>0.78068932871447205</v>
      </c>
      <c r="I6278" t="s">
        <v>38</v>
      </c>
      <c r="J6278" t="s">
        <v>31</v>
      </c>
      <c r="K6278">
        <v>-1</v>
      </c>
      <c r="L6278">
        <v>0</v>
      </c>
      <c r="M6278">
        <v>0</v>
      </c>
    </row>
    <row r="6279" spans="1:13" x14ac:dyDescent="0.25">
      <c r="A6279">
        <v>6278</v>
      </c>
      <c r="B6279" t="s">
        <v>22</v>
      </c>
      <c r="C6279">
        <v>-69.844300000000004</v>
      </c>
      <c r="D6279">
        <v>-15.6158</v>
      </c>
      <c r="E6279" t="s">
        <v>50</v>
      </c>
      <c r="F6279">
        <v>0.392840208629682</v>
      </c>
      <c r="G6279">
        <v>1.6769010412864101E-2</v>
      </c>
      <c r="H6279">
        <v>0.25153515619296202</v>
      </c>
      <c r="I6279" t="s">
        <v>38</v>
      </c>
      <c r="J6279" t="s">
        <v>31</v>
      </c>
      <c r="K6279">
        <v>1</v>
      </c>
      <c r="L6279">
        <v>1</v>
      </c>
      <c r="M6279">
        <v>0</v>
      </c>
    </row>
    <row r="6280" spans="1:13" x14ac:dyDescent="0.25">
      <c r="A6280">
        <v>6279</v>
      </c>
      <c r="B6280" t="s">
        <v>23</v>
      </c>
      <c r="C6280">
        <v>-69.982500000000002</v>
      </c>
      <c r="D6280">
        <v>-15.305</v>
      </c>
      <c r="E6280" t="s">
        <v>50</v>
      </c>
      <c r="F6280">
        <v>0.134494773519164</v>
      </c>
      <c r="G6280">
        <v>0.400482278413193</v>
      </c>
      <c r="H6280">
        <v>0.770649728509614</v>
      </c>
      <c r="I6280" t="s">
        <v>38</v>
      </c>
      <c r="J6280" t="s">
        <v>31</v>
      </c>
      <c r="K6280">
        <v>1</v>
      </c>
      <c r="L6280">
        <v>0</v>
      </c>
      <c r="M6280">
        <v>0</v>
      </c>
    </row>
    <row r="6281" spans="1:13" x14ac:dyDescent="0.25">
      <c r="A6281">
        <v>6280</v>
      </c>
      <c r="B6281" t="s">
        <v>24</v>
      </c>
      <c r="C6281">
        <v>-69.711667000000006</v>
      </c>
      <c r="D6281">
        <v>-16.745556000000001</v>
      </c>
      <c r="E6281" t="s">
        <v>50</v>
      </c>
      <c r="F6281">
        <v>-0.102024291497976</v>
      </c>
      <c r="G6281">
        <v>0.53522903207076999</v>
      </c>
      <c r="H6281">
        <v>0.78068932871447205</v>
      </c>
      <c r="I6281" t="s">
        <v>38</v>
      </c>
      <c r="J6281" t="s">
        <v>31</v>
      </c>
      <c r="K6281">
        <v>-1</v>
      </c>
      <c r="L6281">
        <v>0</v>
      </c>
      <c r="M6281">
        <v>0</v>
      </c>
    </row>
    <row r="6282" spans="1:13" x14ac:dyDescent="0.25">
      <c r="A6282">
        <v>6281</v>
      </c>
      <c r="B6282" t="s">
        <v>25</v>
      </c>
      <c r="C6282">
        <v>-69.040400000000005</v>
      </c>
      <c r="D6282">
        <v>-16.5688</v>
      </c>
      <c r="E6282" t="s">
        <v>50</v>
      </c>
      <c r="F6282">
        <v>-4.8625792811839298E-2</v>
      </c>
      <c r="G6282">
        <v>0.75618289467328204</v>
      </c>
      <c r="H6282">
        <v>0.78068932871447205</v>
      </c>
      <c r="I6282" t="s">
        <v>38</v>
      </c>
      <c r="J6282" t="s">
        <v>31</v>
      </c>
      <c r="K6282">
        <v>-1</v>
      </c>
      <c r="L6282">
        <v>0</v>
      </c>
      <c r="M6282">
        <v>0</v>
      </c>
    </row>
    <row r="6283" spans="1:13" x14ac:dyDescent="0.25">
      <c r="A6283">
        <v>6282</v>
      </c>
      <c r="B6283" t="s">
        <v>26</v>
      </c>
      <c r="C6283">
        <v>-70.067778000000004</v>
      </c>
      <c r="D6283">
        <v>-16.1525</v>
      </c>
      <c r="E6283" t="s">
        <v>50</v>
      </c>
      <c r="F6283">
        <v>6.9860627177700405E-2</v>
      </c>
      <c r="G6283">
        <v>0.66328972867830405</v>
      </c>
      <c r="H6283">
        <v>0.78068932871447205</v>
      </c>
      <c r="I6283" t="s">
        <v>38</v>
      </c>
      <c r="J6283" t="s">
        <v>31</v>
      </c>
      <c r="K6283">
        <v>1</v>
      </c>
      <c r="L6283">
        <v>0</v>
      </c>
      <c r="M6283">
        <v>0</v>
      </c>
    </row>
    <row r="6284" spans="1:13" x14ac:dyDescent="0.25">
      <c r="A6284">
        <v>6283</v>
      </c>
      <c r="B6284" t="s">
        <v>27</v>
      </c>
      <c r="C6284">
        <v>-69.868027999999995</v>
      </c>
      <c r="D6284">
        <v>-14.914889000000001</v>
      </c>
      <c r="E6284" t="s">
        <v>50</v>
      </c>
      <c r="F6284">
        <v>0.135540069686411</v>
      </c>
      <c r="G6284">
        <v>0.39680342355786402</v>
      </c>
      <c r="H6284">
        <v>0.770649728509614</v>
      </c>
      <c r="I6284" t="s">
        <v>38</v>
      </c>
      <c r="J6284" t="s">
        <v>31</v>
      </c>
      <c r="K6284">
        <v>1</v>
      </c>
      <c r="L6284">
        <v>0</v>
      </c>
      <c r="M6284">
        <v>0</v>
      </c>
    </row>
    <row r="6285" spans="1:13" x14ac:dyDescent="0.25">
      <c r="A6285">
        <v>6284</v>
      </c>
      <c r="B6285" t="s">
        <v>28</v>
      </c>
      <c r="C6285">
        <v>-70.53725</v>
      </c>
      <c r="D6285">
        <v>-16.140750000000001</v>
      </c>
      <c r="E6285" t="s">
        <v>50</v>
      </c>
      <c r="F6285">
        <v>-0.131533101045296</v>
      </c>
      <c r="G6285">
        <v>0.41101318853846103</v>
      </c>
      <c r="H6285">
        <v>0.770649728509614</v>
      </c>
      <c r="I6285" t="s">
        <v>38</v>
      </c>
      <c r="J6285" t="s">
        <v>31</v>
      </c>
      <c r="K6285">
        <v>-1</v>
      </c>
      <c r="L6285">
        <v>0</v>
      </c>
      <c r="M6285">
        <v>0</v>
      </c>
    </row>
    <row r="6286" spans="1:13" x14ac:dyDescent="0.25">
      <c r="A6286">
        <v>6285</v>
      </c>
      <c r="B6286" t="s">
        <v>29</v>
      </c>
      <c r="C6286">
        <v>-69.745555999999993</v>
      </c>
      <c r="D6286">
        <v>-17.186388999999998</v>
      </c>
      <c r="E6286" t="s">
        <v>50</v>
      </c>
      <c r="F6286">
        <v>0.20087513167490501</v>
      </c>
      <c r="G6286">
        <v>0.201425131243089</v>
      </c>
      <c r="H6286">
        <v>0.69149396419269404</v>
      </c>
      <c r="I6286" t="s">
        <v>38</v>
      </c>
      <c r="J6286" t="s">
        <v>31</v>
      </c>
      <c r="K6286">
        <v>1</v>
      </c>
      <c r="L6286">
        <v>0</v>
      </c>
      <c r="M6286">
        <v>0</v>
      </c>
    </row>
    <row r="6287" spans="1:13" x14ac:dyDescent="0.25">
      <c r="A6287">
        <v>6286</v>
      </c>
      <c r="B6287" t="s">
        <v>12</v>
      </c>
      <c r="C6287">
        <v>-70.018056000000001</v>
      </c>
      <c r="D6287">
        <v>-15.823333</v>
      </c>
      <c r="E6287" t="s">
        <v>50</v>
      </c>
      <c r="F6287">
        <v>-0.23136896228227499</v>
      </c>
      <c r="G6287">
        <v>0.145530366724166</v>
      </c>
      <c r="H6287">
        <v>0.43659110017249902</v>
      </c>
      <c r="I6287" t="s">
        <v>38</v>
      </c>
      <c r="J6287" t="s">
        <v>32</v>
      </c>
      <c r="K6287">
        <v>-1</v>
      </c>
      <c r="L6287">
        <v>0</v>
      </c>
      <c r="M6287">
        <v>0</v>
      </c>
    </row>
    <row r="6288" spans="1:13" x14ac:dyDescent="0.25">
      <c r="A6288">
        <v>6287</v>
      </c>
      <c r="B6288" t="s">
        <v>16</v>
      </c>
      <c r="C6288">
        <v>-70.677499999999995</v>
      </c>
      <c r="D6288">
        <v>-15.491389</v>
      </c>
      <c r="E6288" t="s">
        <v>50</v>
      </c>
      <c r="F6288">
        <v>1.19303809500967E-2</v>
      </c>
      <c r="G6288">
        <v>0.93947472638621599</v>
      </c>
      <c r="H6288">
        <v>0.93947472638621599</v>
      </c>
      <c r="I6288" t="s">
        <v>38</v>
      </c>
      <c r="J6288" t="s">
        <v>32</v>
      </c>
      <c r="K6288">
        <v>1</v>
      </c>
      <c r="L6288">
        <v>0</v>
      </c>
      <c r="M6288">
        <v>0</v>
      </c>
    </row>
    <row r="6289" spans="1:13" x14ac:dyDescent="0.25">
      <c r="A6289">
        <v>6288</v>
      </c>
      <c r="B6289" t="s">
        <v>17</v>
      </c>
      <c r="C6289">
        <v>-70.728333000000006</v>
      </c>
      <c r="D6289">
        <v>-14.796389</v>
      </c>
      <c r="E6289" t="s">
        <v>50</v>
      </c>
      <c r="F6289">
        <v>-7.0752568540431604E-2</v>
      </c>
      <c r="G6289">
        <v>0.66864313412872001</v>
      </c>
      <c r="H6289">
        <v>0.83580391766089901</v>
      </c>
      <c r="I6289" t="s">
        <v>38</v>
      </c>
      <c r="J6289" t="s">
        <v>32</v>
      </c>
      <c r="K6289">
        <v>-1</v>
      </c>
      <c r="L6289">
        <v>0</v>
      </c>
      <c r="M6289">
        <v>0</v>
      </c>
    </row>
    <row r="6290" spans="1:13" x14ac:dyDescent="0.25">
      <c r="A6290">
        <v>6289</v>
      </c>
      <c r="B6290" t="s">
        <v>18</v>
      </c>
      <c r="C6290">
        <v>-70.372777999999997</v>
      </c>
      <c r="D6290">
        <v>-15.355833000000001</v>
      </c>
      <c r="E6290" t="s">
        <v>50</v>
      </c>
      <c r="F6290">
        <v>-0.28725386921643298</v>
      </c>
      <c r="G6290">
        <v>6.5426380138034104E-2</v>
      </c>
      <c r="H6290">
        <v>0.43659110017249902</v>
      </c>
      <c r="I6290" t="s">
        <v>38</v>
      </c>
      <c r="J6290" t="s">
        <v>32</v>
      </c>
      <c r="K6290">
        <v>-1</v>
      </c>
      <c r="L6290">
        <v>0</v>
      </c>
      <c r="M6290">
        <v>0</v>
      </c>
    </row>
    <row r="6291" spans="1:13" x14ac:dyDescent="0.25">
      <c r="A6291">
        <v>6290</v>
      </c>
      <c r="B6291" t="s">
        <v>19</v>
      </c>
      <c r="C6291">
        <v>-70.346389000000002</v>
      </c>
      <c r="D6291">
        <v>-15.6393</v>
      </c>
      <c r="E6291" t="s">
        <v>50</v>
      </c>
      <c r="F6291">
        <v>0.15630309219430499</v>
      </c>
      <c r="G6291">
        <v>0.31686804001697899</v>
      </c>
      <c r="H6291">
        <v>0.594127575031836</v>
      </c>
      <c r="I6291" t="s">
        <v>38</v>
      </c>
      <c r="J6291" t="s">
        <v>32</v>
      </c>
      <c r="K6291">
        <v>1</v>
      </c>
      <c r="L6291">
        <v>0</v>
      </c>
      <c r="M6291">
        <v>0</v>
      </c>
    </row>
    <row r="6292" spans="1:13" x14ac:dyDescent="0.25">
      <c r="A6292">
        <v>6291</v>
      </c>
      <c r="B6292" t="s">
        <v>20</v>
      </c>
      <c r="C6292">
        <v>-69.762500000000003</v>
      </c>
      <c r="D6292">
        <v>-15.203333000000001</v>
      </c>
      <c r="E6292" t="s">
        <v>50</v>
      </c>
      <c r="F6292">
        <v>-2.17981443394351E-2</v>
      </c>
      <c r="G6292">
        <v>0.89101418665874199</v>
      </c>
      <c r="H6292">
        <v>0.93947472638621599</v>
      </c>
      <c r="I6292" t="s">
        <v>38</v>
      </c>
      <c r="J6292" t="s">
        <v>32</v>
      </c>
      <c r="K6292">
        <v>-1</v>
      </c>
      <c r="L6292">
        <v>0</v>
      </c>
      <c r="M6292">
        <v>0</v>
      </c>
    </row>
    <row r="6293" spans="1:13" x14ac:dyDescent="0.25">
      <c r="A6293">
        <v>6292</v>
      </c>
      <c r="B6293" t="s">
        <v>21</v>
      </c>
      <c r="C6293">
        <v>-69.491388999999998</v>
      </c>
      <c r="D6293">
        <v>-15.389722000000001</v>
      </c>
      <c r="E6293" t="s">
        <v>50</v>
      </c>
      <c r="F6293">
        <v>7.7003484320557494E-2</v>
      </c>
      <c r="G6293">
        <v>0.63119913577172504</v>
      </c>
      <c r="H6293">
        <v>0.83580391766089901</v>
      </c>
      <c r="I6293" t="s">
        <v>38</v>
      </c>
      <c r="J6293" t="s">
        <v>32</v>
      </c>
      <c r="K6293">
        <v>1</v>
      </c>
      <c r="L6293">
        <v>0</v>
      </c>
      <c r="M6293">
        <v>0</v>
      </c>
    </row>
    <row r="6294" spans="1:13" x14ac:dyDescent="0.25">
      <c r="A6294">
        <v>6293</v>
      </c>
      <c r="B6294" t="s">
        <v>22</v>
      </c>
      <c r="C6294">
        <v>-69.844300000000004</v>
      </c>
      <c r="D6294">
        <v>-15.6158</v>
      </c>
      <c r="E6294" t="s">
        <v>50</v>
      </c>
      <c r="F6294">
        <v>-0.25889046941678501</v>
      </c>
      <c r="G6294">
        <v>0.12170207753263899</v>
      </c>
      <c r="H6294">
        <v>0.43659110017249902</v>
      </c>
      <c r="I6294" t="s">
        <v>38</v>
      </c>
      <c r="J6294" t="s">
        <v>32</v>
      </c>
      <c r="K6294">
        <v>-1</v>
      </c>
      <c r="L6294">
        <v>0</v>
      </c>
      <c r="M6294">
        <v>0</v>
      </c>
    </row>
    <row r="6295" spans="1:13" x14ac:dyDescent="0.25">
      <c r="A6295">
        <v>6294</v>
      </c>
      <c r="B6295" t="s">
        <v>23</v>
      </c>
      <c r="C6295">
        <v>-69.982500000000002</v>
      </c>
      <c r="D6295">
        <v>-15.305</v>
      </c>
      <c r="E6295" t="s">
        <v>50</v>
      </c>
      <c r="F6295">
        <v>-0.16856134865067801</v>
      </c>
      <c r="G6295">
        <v>0.29211084018587502</v>
      </c>
      <c r="H6295">
        <v>0.594127575031836</v>
      </c>
      <c r="I6295" t="s">
        <v>38</v>
      </c>
      <c r="J6295" t="s">
        <v>32</v>
      </c>
      <c r="K6295">
        <v>-1</v>
      </c>
      <c r="L6295">
        <v>0</v>
      </c>
      <c r="M6295">
        <v>0</v>
      </c>
    </row>
    <row r="6296" spans="1:13" x14ac:dyDescent="0.25">
      <c r="A6296">
        <v>6295</v>
      </c>
      <c r="B6296" t="s">
        <v>24</v>
      </c>
      <c r="C6296">
        <v>-69.711667000000006</v>
      </c>
      <c r="D6296">
        <v>-16.745556000000001</v>
      </c>
      <c r="E6296" t="s">
        <v>50</v>
      </c>
      <c r="F6296">
        <v>-0.12895389459300399</v>
      </c>
      <c r="G6296">
        <v>0.433985152635184</v>
      </c>
      <c r="H6296">
        <v>0.65097772895277695</v>
      </c>
      <c r="I6296" t="s">
        <v>38</v>
      </c>
      <c r="J6296" t="s">
        <v>32</v>
      </c>
      <c r="K6296">
        <v>-1</v>
      </c>
      <c r="L6296">
        <v>0</v>
      </c>
      <c r="M6296">
        <v>0</v>
      </c>
    </row>
    <row r="6297" spans="1:13" x14ac:dyDescent="0.25">
      <c r="A6297">
        <v>6296</v>
      </c>
      <c r="B6297" t="s">
        <v>25</v>
      </c>
      <c r="C6297">
        <v>-69.040400000000005</v>
      </c>
      <c r="D6297">
        <v>-16.5688</v>
      </c>
      <c r="E6297" t="s">
        <v>50</v>
      </c>
      <c r="F6297">
        <v>-0.12987503312763499</v>
      </c>
      <c r="G6297">
        <v>0.40649577465808201</v>
      </c>
      <c r="H6297">
        <v>0.65097772895277695</v>
      </c>
      <c r="I6297" t="s">
        <v>38</v>
      </c>
      <c r="J6297" t="s">
        <v>32</v>
      </c>
      <c r="K6297">
        <v>-1</v>
      </c>
      <c r="L6297">
        <v>0</v>
      </c>
      <c r="M6297">
        <v>0</v>
      </c>
    </row>
    <row r="6298" spans="1:13" x14ac:dyDescent="0.25">
      <c r="A6298">
        <v>6297</v>
      </c>
      <c r="B6298" t="s">
        <v>26</v>
      </c>
      <c r="C6298">
        <v>-70.067778000000004</v>
      </c>
      <c r="D6298">
        <v>-16.1525</v>
      </c>
      <c r="E6298" t="s">
        <v>50</v>
      </c>
      <c r="F6298">
        <v>-0.26595235009329199</v>
      </c>
      <c r="G6298">
        <v>9.2824628377431107E-2</v>
      </c>
      <c r="H6298">
        <v>0.43659110017249902</v>
      </c>
      <c r="I6298" t="s">
        <v>38</v>
      </c>
      <c r="J6298" t="s">
        <v>32</v>
      </c>
      <c r="K6298">
        <v>-1</v>
      </c>
      <c r="L6298">
        <v>0</v>
      </c>
      <c r="M6298">
        <v>0</v>
      </c>
    </row>
    <row r="6299" spans="1:13" x14ac:dyDescent="0.25">
      <c r="A6299">
        <v>6298</v>
      </c>
      <c r="B6299" t="s">
        <v>27</v>
      </c>
      <c r="C6299">
        <v>-69.868027999999995</v>
      </c>
      <c r="D6299">
        <v>-14.914889000000001</v>
      </c>
      <c r="E6299" t="s">
        <v>50</v>
      </c>
      <c r="F6299">
        <v>-0.18345746783376099</v>
      </c>
      <c r="G6299">
        <v>0.25090664092058201</v>
      </c>
      <c r="H6299">
        <v>0.594127575031836</v>
      </c>
      <c r="I6299" t="s">
        <v>38</v>
      </c>
      <c r="J6299" t="s">
        <v>32</v>
      </c>
      <c r="K6299">
        <v>-1</v>
      </c>
      <c r="L6299">
        <v>0</v>
      </c>
      <c r="M6299">
        <v>0</v>
      </c>
    </row>
    <row r="6300" spans="1:13" x14ac:dyDescent="0.25">
      <c r="A6300">
        <v>6299</v>
      </c>
      <c r="B6300" t="s">
        <v>28</v>
      </c>
      <c r="C6300">
        <v>-70.53725</v>
      </c>
      <c r="D6300">
        <v>-16.140750000000001</v>
      </c>
      <c r="E6300" t="s">
        <v>50</v>
      </c>
      <c r="F6300">
        <v>-1.8641926930876001E-2</v>
      </c>
      <c r="G6300">
        <v>0.90790214432413796</v>
      </c>
      <c r="H6300">
        <v>0.93947472638621599</v>
      </c>
      <c r="I6300" t="s">
        <v>38</v>
      </c>
      <c r="J6300" t="s">
        <v>32</v>
      </c>
      <c r="K6300">
        <v>-1</v>
      </c>
      <c r="L6300">
        <v>0</v>
      </c>
      <c r="M6300">
        <v>0</v>
      </c>
    </row>
    <row r="6301" spans="1:13" x14ac:dyDescent="0.25">
      <c r="A6301">
        <v>6300</v>
      </c>
      <c r="B6301" t="s">
        <v>29</v>
      </c>
      <c r="C6301">
        <v>-69.745555999999993</v>
      </c>
      <c r="D6301">
        <v>-17.186388999999998</v>
      </c>
      <c r="E6301" t="s">
        <v>50</v>
      </c>
      <c r="F6301">
        <v>-0.269843199443565</v>
      </c>
      <c r="G6301">
        <v>8.3947059448138295E-2</v>
      </c>
      <c r="H6301">
        <v>0.43659110017249902</v>
      </c>
      <c r="I6301" t="s">
        <v>38</v>
      </c>
      <c r="J6301" t="s">
        <v>32</v>
      </c>
      <c r="K6301">
        <v>-1</v>
      </c>
      <c r="L6301">
        <v>0</v>
      </c>
      <c r="M6301">
        <v>0</v>
      </c>
    </row>
    <row r="6302" spans="1:13" x14ac:dyDescent="0.25">
      <c r="A6302">
        <v>6301</v>
      </c>
      <c r="B6302" t="s">
        <v>12</v>
      </c>
      <c r="C6302">
        <v>-70.018056000000001</v>
      </c>
      <c r="D6302">
        <v>-15.823333</v>
      </c>
      <c r="E6302" t="s">
        <v>50</v>
      </c>
      <c r="F6302">
        <v>-0.22212543554007</v>
      </c>
      <c r="G6302">
        <v>0.16233540790175</v>
      </c>
      <c r="H6302">
        <v>0.41429952368801798</v>
      </c>
      <c r="I6302" t="s">
        <v>38</v>
      </c>
      <c r="J6302" t="s">
        <v>33</v>
      </c>
      <c r="K6302">
        <v>-1</v>
      </c>
      <c r="L6302">
        <v>0</v>
      </c>
      <c r="M6302">
        <v>0</v>
      </c>
    </row>
    <row r="6303" spans="1:13" x14ac:dyDescent="0.25">
      <c r="A6303">
        <v>6302</v>
      </c>
      <c r="B6303" t="s">
        <v>16</v>
      </c>
      <c r="C6303">
        <v>-70.677499999999995</v>
      </c>
      <c r="D6303">
        <v>-15.491389</v>
      </c>
      <c r="E6303" t="s">
        <v>50</v>
      </c>
      <c r="F6303">
        <v>-3.56387798248263E-2</v>
      </c>
      <c r="G6303">
        <v>0.82011721806580196</v>
      </c>
      <c r="H6303">
        <v>0.946289097768232</v>
      </c>
      <c r="I6303" t="s">
        <v>38</v>
      </c>
      <c r="J6303" t="s">
        <v>33</v>
      </c>
      <c r="K6303">
        <v>-1</v>
      </c>
      <c r="L6303">
        <v>0</v>
      </c>
      <c r="M6303">
        <v>0</v>
      </c>
    </row>
    <row r="6304" spans="1:13" x14ac:dyDescent="0.25">
      <c r="A6304">
        <v>6303</v>
      </c>
      <c r="B6304" t="s">
        <v>17</v>
      </c>
      <c r="C6304">
        <v>-70.728333000000006</v>
      </c>
      <c r="D6304">
        <v>-14.796389</v>
      </c>
      <c r="E6304" t="s">
        <v>50</v>
      </c>
      <c r="F6304">
        <v>-0.13400809716599199</v>
      </c>
      <c r="G6304">
        <v>0.41463181763392598</v>
      </c>
      <c r="H6304">
        <v>0.691053029389877</v>
      </c>
      <c r="I6304" t="s">
        <v>38</v>
      </c>
      <c r="J6304" t="s">
        <v>33</v>
      </c>
      <c r="K6304">
        <v>-1</v>
      </c>
      <c r="L6304">
        <v>0</v>
      </c>
      <c r="M6304">
        <v>0</v>
      </c>
    </row>
    <row r="6305" spans="1:13" x14ac:dyDescent="0.25">
      <c r="A6305">
        <v>6304</v>
      </c>
      <c r="B6305" t="s">
        <v>18</v>
      </c>
      <c r="C6305">
        <v>-70.372777999999997</v>
      </c>
      <c r="D6305">
        <v>-15.355833000000001</v>
      </c>
      <c r="E6305" t="s">
        <v>50</v>
      </c>
      <c r="F6305">
        <v>8.0301434243578301E-2</v>
      </c>
      <c r="G6305">
        <v>0.61207830325618895</v>
      </c>
      <c r="H6305">
        <v>0.86283772031543104</v>
      </c>
      <c r="I6305" t="s">
        <v>38</v>
      </c>
      <c r="J6305" t="s">
        <v>33</v>
      </c>
      <c r="K6305">
        <v>1</v>
      </c>
      <c r="L6305">
        <v>0</v>
      </c>
      <c r="M6305">
        <v>0</v>
      </c>
    </row>
    <row r="6306" spans="1:13" x14ac:dyDescent="0.25">
      <c r="A6306">
        <v>6305</v>
      </c>
      <c r="B6306" t="s">
        <v>19</v>
      </c>
      <c r="C6306">
        <v>-70.346389000000002</v>
      </c>
      <c r="D6306">
        <v>-15.6393</v>
      </c>
      <c r="E6306" t="s">
        <v>50</v>
      </c>
      <c r="F6306">
        <v>7.4750830564784099E-2</v>
      </c>
      <c r="G6306">
        <v>0.63274766156464901</v>
      </c>
      <c r="H6306">
        <v>0.86283772031543104</v>
      </c>
      <c r="I6306" t="s">
        <v>38</v>
      </c>
      <c r="J6306" t="s">
        <v>33</v>
      </c>
      <c r="K6306">
        <v>1</v>
      </c>
      <c r="L6306">
        <v>0</v>
      </c>
      <c r="M6306">
        <v>0</v>
      </c>
    </row>
    <row r="6307" spans="1:13" x14ac:dyDescent="0.25">
      <c r="A6307">
        <v>6306</v>
      </c>
      <c r="B6307" t="s">
        <v>20</v>
      </c>
      <c r="C6307">
        <v>-69.762500000000003</v>
      </c>
      <c r="D6307">
        <v>-15.203333000000001</v>
      </c>
      <c r="E6307" t="s">
        <v>50</v>
      </c>
      <c r="F6307">
        <v>-0.150798152499797</v>
      </c>
      <c r="G6307">
        <v>0.33923705561145501</v>
      </c>
      <c r="H6307">
        <v>0.63606947927147905</v>
      </c>
      <c r="I6307" t="s">
        <v>38</v>
      </c>
      <c r="J6307" t="s">
        <v>33</v>
      </c>
      <c r="K6307">
        <v>-1</v>
      </c>
      <c r="L6307">
        <v>0</v>
      </c>
      <c r="M6307">
        <v>0</v>
      </c>
    </row>
    <row r="6308" spans="1:13" x14ac:dyDescent="0.25">
      <c r="A6308">
        <v>6307</v>
      </c>
      <c r="B6308" t="s">
        <v>21</v>
      </c>
      <c r="C6308">
        <v>-69.491388999999998</v>
      </c>
      <c r="D6308">
        <v>-15.389722000000001</v>
      </c>
      <c r="E6308" t="s">
        <v>50</v>
      </c>
      <c r="F6308">
        <v>9.4076655052264795E-3</v>
      </c>
      <c r="G6308">
        <v>0.95366327236466197</v>
      </c>
      <c r="H6308">
        <v>0.99273992042804504</v>
      </c>
      <c r="I6308" t="s">
        <v>38</v>
      </c>
      <c r="J6308" t="s">
        <v>33</v>
      </c>
      <c r="K6308">
        <v>1</v>
      </c>
      <c r="L6308">
        <v>0</v>
      </c>
      <c r="M6308">
        <v>0</v>
      </c>
    </row>
    <row r="6309" spans="1:13" x14ac:dyDescent="0.25">
      <c r="A6309">
        <v>6308</v>
      </c>
      <c r="B6309" t="s">
        <v>22</v>
      </c>
      <c r="C6309">
        <v>-69.844300000000004</v>
      </c>
      <c r="D6309">
        <v>-15.6158</v>
      </c>
      <c r="E6309" t="s">
        <v>50</v>
      </c>
      <c r="F6309">
        <v>1.6595542911332401E-3</v>
      </c>
      <c r="G6309">
        <v>0.99273992042804504</v>
      </c>
      <c r="H6309">
        <v>0.99273992042804504</v>
      </c>
      <c r="I6309" t="s">
        <v>38</v>
      </c>
      <c r="J6309" t="s">
        <v>33</v>
      </c>
      <c r="K6309">
        <v>1</v>
      </c>
      <c r="L6309">
        <v>0</v>
      </c>
      <c r="M6309">
        <v>0</v>
      </c>
    </row>
    <row r="6310" spans="1:13" x14ac:dyDescent="0.25">
      <c r="A6310">
        <v>6309</v>
      </c>
      <c r="B6310" t="s">
        <v>23</v>
      </c>
      <c r="C6310">
        <v>-69.982500000000002</v>
      </c>
      <c r="D6310">
        <v>-15.305</v>
      </c>
      <c r="E6310" t="s">
        <v>50</v>
      </c>
      <c r="F6310">
        <v>-0.28449477351916402</v>
      </c>
      <c r="G6310">
        <v>7.1706841924821005E-2</v>
      </c>
      <c r="H6310">
        <v>0.41429952368801798</v>
      </c>
      <c r="I6310" t="s">
        <v>38</v>
      </c>
      <c r="J6310" t="s">
        <v>33</v>
      </c>
      <c r="K6310">
        <v>-1</v>
      </c>
      <c r="L6310">
        <v>0</v>
      </c>
      <c r="M6310">
        <v>0</v>
      </c>
    </row>
    <row r="6311" spans="1:13" x14ac:dyDescent="0.25">
      <c r="A6311">
        <v>6310</v>
      </c>
      <c r="B6311" t="s">
        <v>24</v>
      </c>
      <c r="C6311">
        <v>-69.711667000000006</v>
      </c>
      <c r="D6311">
        <v>-16.745556000000001</v>
      </c>
      <c r="E6311" t="s">
        <v>50</v>
      </c>
      <c r="F6311">
        <v>-0.28805668016194302</v>
      </c>
      <c r="G6311">
        <v>7.5634201932835002E-2</v>
      </c>
      <c r="H6311">
        <v>0.41429952368801798</v>
      </c>
      <c r="I6311" t="s">
        <v>38</v>
      </c>
      <c r="J6311" t="s">
        <v>33</v>
      </c>
      <c r="K6311">
        <v>-1</v>
      </c>
      <c r="L6311">
        <v>0</v>
      </c>
      <c r="M6311">
        <v>0</v>
      </c>
    </row>
    <row r="6312" spans="1:13" x14ac:dyDescent="0.25">
      <c r="A6312">
        <v>6311</v>
      </c>
      <c r="B6312" t="s">
        <v>25</v>
      </c>
      <c r="C6312">
        <v>-69.040400000000005</v>
      </c>
      <c r="D6312">
        <v>-16.5688</v>
      </c>
      <c r="E6312" t="s">
        <v>50</v>
      </c>
      <c r="F6312">
        <v>-5.2854122621564498E-2</v>
      </c>
      <c r="G6312">
        <v>0.73569038419810695</v>
      </c>
      <c r="H6312">
        <v>0.91961298024763405</v>
      </c>
      <c r="I6312" t="s">
        <v>38</v>
      </c>
      <c r="J6312" t="s">
        <v>33</v>
      </c>
      <c r="K6312">
        <v>-1</v>
      </c>
      <c r="L6312">
        <v>0</v>
      </c>
      <c r="M6312">
        <v>0</v>
      </c>
    </row>
    <row r="6313" spans="1:13" x14ac:dyDescent="0.25">
      <c r="A6313">
        <v>6312</v>
      </c>
      <c r="B6313" t="s">
        <v>26</v>
      </c>
      <c r="C6313">
        <v>-70.067778000000004</v>
      </c>
      <c r="D6313">
        <v>-16.1525</v>
      </c>
      <c r="E6313" t="s">
        <v>50</v>
      </c>
      <c r="F6313">
        <v>-0.162020905923345</v>
      </c>
      <c r="G6313">
        <v>0.31033876287387602</v>
      </c>
      <c r="H6313">
        <v>0.63606947927147905</v>
      </c>
      <c r="I6313" t="s">
        <v>38</v>
      </c>
      <c r="J6313" t="s">
        <v>33</v>
      </c>
      <c r="K6313">
        <v>-1</v>
      </c>
      <c r="L6313">
        <v>0</v>
      </c>
      <c r="M6313">
        <v>0</v>
      </c>
    </row>
    <row r="6314" spans="1:13" x14ac:dyDescent="0.25">
      <c r="A6314">
        <v>6313</v>
      </c>
      <c r="B6314" t="s">
        <v>27</v>
      </c>
      <c r="C6314">
        <v>-69.868027999999995</v>
      </c>
      <c r="D6314">
        <v>-14.914889000000001</v>
      </c>
      <c r="E6314" t="s">
        <v>50</v>
      </c>
      <c r="F6314">
        <v>-0.22578397212543599</v>
      </c>
      <c r="G6314">
        <v>0.155393401985018</v>
      </c>
      <c r="H6314">
        <v>0.41429952368801798</v>
      </c>
      <c r="I6314" t="s">
        <v>38</v>
      </c>
      <c r="J6314" t="s">
        <v>33</v>
      </c>
      <c r="K6314">
        <v>-1</v>
      </c>
      <c r="L6314">
        <v>0</v>
      </c>
      <c r="M6314">
        <v>0</v>
      </c>
    </row>
    <row r="6315" spans="1:13" x14ac:dyDescent="0.25">
      <c r="A6315">
        <v>6314</v>
      </c>
      <c r="B6315" t="s">
        <v>28</v>
      </c>
      <c r="C6315">
        <v>-70.53725</v>
      </c>
      <c r="D6315">
        <v>-16.140750000000001</v>
      </c>
      <c r="E6315" t="s">
        <v>50</v>
      </c>
      <c r="F6315">
        <v>-0.22038327526132401</v>
      </c>
      <c r="G6315">
        <v>0.16571980947520701</v>
      </c>
      <c r="H6315">
        <v>0.41429952368801798</v>
      </c>
      <c r="I6315" t="s">
        <v>38</v>
      </c>
      <c r="J6315" t="s">
        <v>33</v>
      </c>
      <c r="K6315">
        <v>-1</v>
      </c>
      <c r="L6315">
        <v>0</v>
      </c>
      <c r="M6315">
        <v>0</v>
      </c>
    </row>
    <row r="6316" spans="1:13" x14ac:dyDescent="0.25">
      <c r="A6316">
        <v>6315</v>
      </c>
      <c r="B6316" t="s">
        <v>29</v>
      </c>
      <c r="C6316">
        <v>-69.745555999999993</v>
      </c>
      <c r="D6316">
        <v>-17.186388999999998</v>
      </c>
      <c r="E6316" t="s">
        <v>50</v>
      </c>
      <c r="F6316">
        <v>-0.231504740296572</v>
      </c>
      <c r="G6316">
        <v>0.13989806604084701</v>
      </c>
      <c r="H6316">
        <v>0.41429952368801798</v>
      </c>
      <c r="I6316" t="s">
        <v>38</v>
      </c>
      <c r="J6316" t="s">
        <v>33</v>
      </c>
      <c r="K6316">
        <v>-1</v>
      </c>
      <c r="L6316">
        <v>0</v>
      </c>
      <c r="M6316">
        <v>0</v>
      </c>
    </row>
    <row r="6317" spans="1:13" x14ac:dyDescent="0.25">
      <c r="A6317">
        <v>6316</v>
      </c>
      <c r="B6317" t="s">
        <v>12</v>
      </c>
      <c r="C6317">
        <v>-70.018056000000001</v>
      </c>
      <c r="D6317">
        <v>-15.823333</v>
      </c>
      <c r="E6317" t="s">
        <v>50</v>
      </c>
      <c r="F6317">
        <v>0.14024390243902399</v>
      </c>
      <c r="G6317">
        <v>0.38049523721002398</v>
      </c>
      <c r="H6317">
        <v>0.95123809302506002</v>
      </c>
      <c r="I6317" t="s">
        <v>38</v>
      </c>
      <c r="J6317" t="s">
        <v>34</v>
      </c>
      <c r="K6317">
        <v>1</v>
      </c>
      <c r="L6317">
        <v>0</v>
      </c>
      <c r="M6317">
        <v>0</v>
      </c>
    </row>
    <row r="6318" spans="1:13" x14ac:dyDescent="0.25">
      <c r="A6318">
        <v>6317</v>
      </c>
      <c r="B6318" t="s">
        <v>16</v>
      </c>
      <c r="C6318">
        <v>-70.677499999999995</v>
      </c>
      <c r="D6318">
        <v>-15.491389</v>
      </c>
      <c r="E6318" t="s">
        <v>50</v>
      </c>
      <c r="F6318">
        <v>4.0924192086982801E-2</v>
      </c>
      <c r="G6318">
        <v>0.79393123098648399</v>
      </c>
      <c r="H6318">
        <v>0.96979929333964399</v>
      </c>
      <c r="I6318" t="s">
        <v>38</v>
      </c>
      <c r="J6318" t="s">
        <v>34</v>
      </c>
      <c r="K6318">
        <v>1</v>
      </c>
      <c r="L6318">
        <v>0</v>
      </c>
      <c r="M6318">
        <v>0</v>
      </c>
    </row>
    <row r="6319" spans="1:13" x14ac:dyDescent="0.25">
      <c r="A6319">
        <v>6318</v>
      </c>
      <c r="B6319" t="s">
        <v>17</v>
      </c>
      <c r="C6319">
        <v>-70.728333000000006</v>
      </c>
      <c r="D6319">
        <v>-14.796389</v>
      </c>
      <c r="E6319" t="s">
        <v>50</v>
      </c>
      <c r="F6319">
        <v>-2.1862348178137699E-2</v>
      </c>
      <c r="G6319">
        <v>0.89487460370413896</v>
      </c>
      <c r="H6319">
        <v>0.96979929333964399</v>
      </c>
      <c r="I6319" t="s">
        <v>38</v>
      </c>
      <c r="J6319" t="s">
        <v>34</v>
      </c>
      <c r="K6319">
        <v>-1</v>
      </c>
      <c r="L6319">
        <v>0</v>
      </c>
      <c r="M6319">
        <v>0</v>
      </c>
    </row>
    <row r="6320" spans="1:13" x14ac:dyDescent="0.25">
      <c r="A6320">
        <v>6319</v>
      </c>
      <c r="B6320" t="s">
        <v>18</v>
      </c>
      <c r="C6320">
        <v>-70.372777999999997</v>
      </c>
      <c r="D6320">
        <v>-15.355833000000001</v>
      </c>
      <c r="E6320" t="s">
        <v>50</v>
      </c>
      <c r="F6320">
        <v>-0.101207357588526</v>
      </c>
      <c r="G6320">
        <v>0.52235585826722597</v>
      </c>
      <c r="H6320">
        <v>0.96979929333964399</v>
      </c>
      <c r="I6320" t="s">
        <v>38</v>
      </c>
      <c r="J6320" t="s">
        <v>34</v>
      </c>
      <c r="K6320">
        <v>-1</v>
      </c>
      <c r="L6320">
        <v>0</v>
      </c>
      <c r="M6320">
        <v>0</v>
      </c>
    </row>
    <row r="6321" spans="1:13" x14ac:dyDescent="0.25">
      <c r="A6321">
        <v>6320</v>
      </c>
      <c r="B6321" t="s">
        <v>19</v>
      </c>
      <c r="C6321">
        <v>-70.346389000000002</v>
      </c>
      <c r="D6321">
        <v>-15.6393</v>
      </c>
      <c r="E6321" t="s">
        <v>50</v>
      </c>
      <c r="F6321">
        <v>0.15629719118091201</v>
      </c>
      <c r="G6321">
        <v>0.315741431190531</v>
      </c>
      <c r="H6321">
        <v>0.95123809302506002</v>
      </c>
      <c r="I6321" t="s">
        <v>38</v>
      </c>
      <c r="J6321" t="s">
        <v>34</v>
      </c>
      <c r="K6321">
        <v>1</v>
      </c>
      <c r="L6321">
        <v>0</v>
      </c>
      <c r="M6321">
        <v>0</v>
      </c>
    </row>
    <row r="6322" spans="1:13" x14ac:dyDescent="0.25">
      <c r="A6322">
        <v>6321</v>
      </c>
      <c r="B6322" t="s">
        <v>20</v>
      </c>
      <c r="C6322">
        <v>-69.762500000000003</v>
      </c>
      <c r="D6322">
        <v>-15.203333000000001</v>
      </c>
      <c r="E6322" t="s">
        <v>50</v>
      </c>
      <c r="F6322">
        <v>-6.07730329794992E-3</v>
      </c>
      <c r="G6322">
        <v>0.96979929333964399</v>
      </c>
      <c r="H6322">
        <v>0.96979929333964399</v>
      </c>
      <c r="I6322" t="s">
        <v>38</v>
      </c>
      <c r="J6322" t="s">
        <v>34</v>
      </c>
      <c r="K6322">
        <v>-1</v>
      </c>
      <c r="L6322">
        <v>0</v>
      </c>
      <c r="M6322">
        <v>0</v>
      </c>
    </row>
    <row r="6323" spans="1:13" x14ac:dyDescent="0.25">
      <c r="A6323">
        <v>6322</v>
      </c>
      <c r="B6323" t="s">
        <v>21</v>
      </c>
      <c r="C6323">
        <v>-69.491388999999998</v>
      </c>
      <c r="D6323">
        <v>-15.389722000000001</v>
      </c>
      <c r="E6323" t="s">
        <v>50</v>
      </c>
      <c r="F6323">
        <v>5.7839721254355402E-2</v>
      </c>
      <c r="G6323">
        <v>0.71864943679977</v>
      </c>
      <c r="H6323">
        <v>0.96979929333964399</v>
      </c>
      <c r="I6323" t="s">
        <v>38</v>
      </c>
      <c r="J6323" t="s">
        <v>34</v>
      </c>
      <c r="K6323">
        <v>1</v>
      </c>
      <c r="L6323">
        <v>0</v>
      </c>
      <c r="M6323">
        <v>0</v>
      </c>
    </row>
    <row r="6324" spans="1:13" x14ac:dyDescent="0.25">
      <c r="A6324">
        <v>6323</v>
      </c>
      <c r="B6324" t="s">
        <v>22</v>
      </c>
      <c r="C6324">
        <v>-69.844300000000004</v>
      </c>
      <c r="D6324">
        <v>-15.6158</v>
      </c>
      <c r="E6324" t="s">
        <v>50</v>
      </c>
      <c r="F6324">
        <v>-0.18515884305357999</v>
      </c>
      <c r="G6324">
        <v>0.271475781094561</v>
      </c>
      <c r="H6324">
        <v>0.95123809302506002</v>
      </c>
      <c r="I6324" t="s">
        <v>38</v>
      </c>
      <c r="J6324" t="s">
        <v>34</v>
      </c>
      <c r="K6324">
        <v>-1</v>
      </c>
      <c r="L6324">
        <v>0</v>
      </c>
      <c r="M6324">
        <v>0</v>
      </c>
    </row>
    <row r="6325" spans="1:13" x14ac:dyDescent="0.25">
      <c r="A6325">
        <v>6324</v>
      </c>
      <c r="B6325" t="s">
        <v>23</v>
      </c>
      <c r="C6325">
        <v>-69.982500000000002</v>
      </c>
      <c r="D6325">
        <v>-15.305</v>
      </c>
      <c r="E6325" t="s">
        <v>50</v>
      </c>
      <c r="F6325">
        <v>-2.4390243902439001E-2</v>
      </c>
      <c r="G6325">
        <v>0.87955984772628903</v>
      </c>
      <c r="H6325">
        <v>0.96979929333964399</v>
      </c>
      <c r="I6325" t="s">
        <v>38</v>
      </c>
      <c r="J6325" t="s">
        <v>34</v>
      </c>
      <c r="K6325">
        <v>-1</v>
      </c>
      <c r="L6325">
        <v>0</v>
      </c>
      <c r="M6325">
        <v>0</v>
      </c>
    </row>
    <row r="6326" spans="1:13" x14ac:dyDescent="0.25">
      <c r="A6326">
        <v>6325</v>
      </c>
      <c r="B6326" t="s">
        <v>24</v>
      </c>
      <c r="C6326">
        <v>-69.711667000000006</v>
      </c>
      <c r="D6326">
        <v>-16.745556000000001</v>
      </c>
      <c r="E6326" t="s">
        <v>50</v>
      </c>
      <c r="F6326">
        <v>-1.3967611336032399E-2</v>
      </c>
      <c r="G6326">
        <v>0.93290090863316899</v>
      </c>
      <c r="H6326">
        <v>0.96979929333964399</v>
      </c>
      <c r="I6326" t="s">
        <v>38</v>
      </c>
      <c r="J6326" t="s">
        <v>34</v>
      </c>
      <c r="K6326">
        <v>-1</v>
      </c>
      <c r="L6326">
        <v>0</v>
      </c>
      <c r="M6326">
        <v>0</v>
      </c>
    </row>
    <row r="6327" spans="1:13" x14ac:dyDescent="0.25">
      <c r="A6327">
        <v>6326</v>
      </c>
      <c r="B6327" t="s">
        <v>25</v>
      </c>
      <c r="C6327">
        <v>-69.040400000000005</v>
      </c>
      <c r="D6327">
        <v>-16.5688</v>
      </c>
      <c r="E6327" t="s">
        <v>50</v>
      </c>
      <c r="F6327">
        <v>0.15267290848686199</v>
      </c>
      <c r="G6327">
        <v>0.32720254863505899</v>
      </c>
      <c r="H6327">
        <v>0.95123809302506002</v>
      </c>
      <c r="I6327" t="s">
        <v>38</v>
      </c>
      <c r="J6327" t="s">
        <v>34</v>
      </c>
      <c r="K6327">
        <v>1</v>
      </c>
      <c r="L6327">
        <v>0</v>
      </c>
      <c r="M6327">
        <v>0</v>
      </c>
    </row>
    <row r="6328" spans="1:13" x14ac:dyDescent="0.25">
      <c r="A6328">
        <v>6327</v>
      </c>
      <c r="B6328" t="s">
        <v>26</v>
      </c>
      <c r="C6328">
        <v>-70.067778000000004</v>
      </c>
      <c r="D6328">
        <v>-16.1525</v>
      </c>
      <c r="E6328" t="s">
        <v>50</v>
      </c>
      <c r="F6328">
        <v>-0.16550522648083599</v>
      </c>
      <c r="G6328">
        <v>0.29993829022013102</v>
      </c>
      <c r="H6328">
        <v>0.95123809302506002</v>
      </c>
      <c r="I6328" t="s">
        <v>38</v>
      </c>
      <c r="J6328" t="s">
        <v>34</v>
      </c>
      <c r="K6328">
        <v>-1</v>
      </c>
      <c r="L6328">
        <v>0</v>
      </c>
      <c r="M6328">
        <v>0</v>
      </c>
    </row>
    <row r="6329" spans="1:13" x14ac:dyDescent="0.25">
      <c r="A6329">
        <v>6328</v>
      </c>
      <c r="B6329" t="s">
        <v>27</v>
      </c>
      <c r="C6329">
        <v>-69.868027999999995</v>
      </c>
      <c r="D6329">
        <v>-14.914889000000001</v>
      </c>
      <c r="E6329" t="s">
        <v>50</v>
      </c>
      <c r="F6329">
        <v>1.6550522648083599E-2</v>
      </c>
      <c r="G6329">
        <v>0.91824759789083399</v>
      </c>
      <c r="H6329">
        <v>0.96979929333964399</v>
      </c>
      <c r="I6329" t="s">
        <v>38</v>
      </c>
      <c r="J6329" t="s">
        <v>34</v>
      </c>
      <c r="K6329">
        <v>1</v>
      </c>
      <c r="L6329">
        <v>0</v>
      </c>
      <c r="M6329">
        <v>0</v>
      </c>
    </row>
    <row r="6330" spans="1:13" x14ac:dyDescent="0.25">
      <c r="A6330">
        <v>6329</v>
      </c>
      <c r="B6330" t="s">
        <v>28</v>
      </c>
      <c r="C6330">
        <v>-70.53725</v>
      </c>
      <c r="D6330">
        <v>-16.140750000000001</v>
      </c>
      <c r="E6330" t="s">
        <v>50</v>
      </c>
      <c r="F6330">
        <v>6.2369337979094101E-2</v>
      </c>
      <c r="G6330">
        <v>0.69760188221300201</v>
      </c>
      <c r="H6330">
        <v>0.96979929333964399</v>
      </c>
      <c r="I6330" t="s">
        <v>38</v>
      </c>
      <c r="J6330" t="s">
        <v>34</v>
      </c>
      <c r="K6330">
        <v>1</v>
      </c>
      <c r="L6330">
        <v>0</v>
      </c>
      <c r="M6330">
        <v>0</v>
      </c>
    </row>
    <row r="6331" spans="1:13" x14ac:dyDescent="0.25">
      <c r="A6331">
        <v>6330</v>
      </c>
      <c r="B6331" t="s">
        <v>29</v>
      </c>
      <c r="C6331">
        <v>-69.745555999999993</v>
      </c>
      <c r="D6331">
        <v>-17.186388999999998</v>
      </c>
      <c r="E6331" t="s">
        <v>50</v>
      </c>
      <c r="F6331">
        <v>-0.279799043837614</v>
      </c>
      <c r="G6331">
        <v>7.29759674818619E-2</v>
      </c>
      <c r="H6331">
        <v>0.95123809302506002</v>
      </c>
      <c r="I6331" t="s">
        <v>38</v>
      </c>
      <c r="J6331" t="s">
        <v>34</v>
      </c>
      <c r="K6331">
        <v>-1</v>
      </c>
      <c r="L6331">
        <v>0</v>
      </c>
      <c r="M6331">
        <v>0</v>
      </c>
    </row>
    <row r="6332" spans="1:13" x14ac:dyDescent="0.25">
      <c r="A6332">
        <v>6331</v>
      </c>
      <c r="B6332" t="s">
        <v>12</v>
      </c>
      <c r="C6332">
        <v>-70.018056000000001</v>
      </c>
      <c r="D6332">
        <v>-15.823333</v>
      </c>
      <c r="E6332" t="s">
        <v>50</v>
      </c>
      <c r="F6332">
        <v>-0.32020905923345</v>
      </c>
      <c r="G6332">
        <v>4.1743521695110801E-2</v>
      </c>
      <c r="H6332">
        <v>0.62615282542666195</v>
      </c>
      <c r="I6332" t="s">
        <v>38</v>
      </c>
      <c r="J6332" t="s">
        <v>35</v>
      </c>
      <c r="K6332">
        <v>-1</v>
      </c>
      <c r="L6332">
        <v>1</v>
      </c>
      <c r="M6332">
        <v>0</v>
      </c>
    </row>
    <row r="6333" spans="1:13" x14ac:dyDescent="0.25">
      <c r="A6333">
        <v>6332</v>
      </c>
      <c r="B6333" t="s">
        <v>16</v>
      </c>
      <c r="C6333">
        <v>-70.677499999999995</v>
      </c>
      <c r="D6333">
        <v>-15.491389</v>
      </c>
      <c r="E6333" t="s">
        <v>50</v>
      </c>
      <c r="F6333">
        <v>-8.5623678646934501E-2</v>
      </c>
      <c r="G6333">
        <v>0.58395363242676601</v>
      </c>
      <c r="H6333">
        <v>0.67763823958407798</v>
      </c>
      <c r="I6333" t="s">
        <v>38</v>
      </c>
      <c r="J6333" t="s">
        <v>35</v>
      </c>
      <c r="K6333">
        <v>-1</v>
      </c>
      <c r="L6333">
        <v>0</v>
      </c>
      <c r="M6333">
        <v>0</v>
      </c>
    </row>
    <row r="6334" spans="1:13" x14ac:dyDescent="0.25">
      <c r="A6334">
        <v>6333</v>
      </c>
      <c r="B6334" t="s">
        <v>17</v>
      </c>
      <c r="C6334">
        <v>-70.728333000000006</v>
      </c>
      <c r="D6334">
        <v>-14.796389</v>
      </c>
      <c r="E6334" t="s">
        <v>50</v>
      </c>
      <c r="F6334">
        <v>-0.15141700404858299</v>
      </c>
      <c r="G6334">
        <v>0.35616818440706999</v>
      </c>
      <c r="H6334">
        <v>0.67763823958407798</v>
      </c>
      <c r="I6334" t="s">
        <v>38</v>
      </c>
      <c r="J6334" t="s">
        <v>35</v>
      </c>
      <c r="K6334">
        <v>-1</v>
      </c>
      <c r="L6334">
        <v>0</v>
      </c>
      <c r="M6334">
        <v>0</v>
      </c>
    </row>
    <row r="6335" spans="1:13" x14ac:dyDescent="0.25">
      <c r="A6335">
        <v>6334</v>
      </c>
      <c r="B6335" t="s">
        <v>18</v>
      </c>
      <c r="C6335">
        <v>-70.372777999999997</v>
      </c>
      <c r="D6335">
        <v>-15.355833000000001</v>
      </c>
      <c r="E6335" t="s">
        <v>50</v>
      </c>
      <c r="F6335">
        <v>9.9586743375739403E-2</v>
      </c>
      <c r="G6335">
        <v>0.52906895136316001</v>
      </c>
      <c r="H6335">
        <v>0.67763823958407798</v>
      </c>
      <c r="I6335" t="s">
        <v>38</v>
      </c>
      <c r="J6335" t="s">
        <v>35</v>
      </c>
      <c r="K6335">
        <v>1</v>
      </c>
      <c r="L6335">
        <v>0</v>
      </c>
      <c r="M6335">
        <v>0</v>
      </c>
    </row>
    <row r="6336" spans="1:13" x14ac:dyDescent="0.25">
      <c r="A6336">
        <v>6335</v>
      </c>
      <c r="B6336" t="s">
        <v>19</v>
      </c>
      <c r="C6336">
        <v>-70.346389000000002</v>
      </c>
      <c r="D6336">
        <v>-15.6393</v>
      </c>
      <c r="E6336" t="s">
        <v>50</v>
      </c>
      <c r="F6336">
        <v>-8.4868619752340696E-2</v>
      </c>
      <c r="G6336">
        <v>0.58728647430620096</v>
      </c>
      <c r="H6336">
        <v>0.67763823958407798</v>
      </c>
      <c r="I6336" t="s">
        <v>38</v>
      </c>
      <c r="J6336" t="s">
        <v>35</v>
      </c>
      <c r="K6336">
        <v>-1</v>
      </c>
      <c r="L6336">
        <v>0</v>
      </c>
      <c r="M6336">
        <v>0</v>
      </c>
    </row>
    <row r="6337" spans="1:13" x14ac:dyDescent="0.25">
      <c r="A6337">
        <v>6336</v>
      </c>
      <c r="B6337" t="s">
        <v>20</v>
      </c>
      <c r="C6337">
        <v>-69.762500000000003</v>
      </c>
      <c r="D6337">
        <v>-15.203333000000001</v>
      </c>
      <c r="E6337" t="s">
        <v>50</v>
      </c>
      <c r="F6337">
        <v>-0.12373389514626</v>
      </c>
      <c r="G6337">
        <v>0.43364836456142403</v>
      </c>
      <c r="H6337">
        <v>0.67763823958407798</v>
      </c>
      <c r="I6337" t="s">
        <v>38</v>
      </c>
      <c r="J6337" t="s">
        <v>35</v>
      </c>
      <c r="K6337">
        <v>-1</v>
      </c>
      <c r="L6337">
        <v>0</v>
      </c>
      <c r="M6337">
        <v>0</v>
      </c>
    </row>
    <row r="6338" spans="1:13" x14ac:dyDescent="0.25">
      <c r="A6338">
        <v>6337</v>
      </c>
      <c r="B6338" t="s">
        <v>21</v>
      </c>
      <c r="C6338">
        <v>-69.491388999999998</v>
      </c>
      <c r="D6338">
        <v>-15.389722000000001</v>
      </c>
      <c r="E6338" t="s">
        <v>50</v>
      </c>
      <c r="F6338">
        <v>-6.8118466898954705E-2</v>
      </c>
      <c r="G6338">
        <v>0.67121145673552196</v>
      </c>
      <c r="H6338">
        <v>0.71915513221663097</v>
      </c>
      <c r="I6338" t="s">
        <v>38</v>
      </c>
      <c r="J6338" t="s">
        <v>35</v>
      </c>
      <c r="K6338">
        <v>-1</v>
      </c>
      <c r="L6338">
        <v>0</v>
      </c>
      <c r="M6338">
        <v>0</v>
      </c>
    </row>
    <row r="6339" spans="1:13" x14ac:dyDescent="0.25">
      <c r="A6339">
        <v>6338</v>
      </c>
      <c r="B6339" t="s">
        <v>22</v>
      </c>
      <c r="C6339">
        <v>-69.844300000000004</v>
      </c>
      <c r="D6339">
        <v>-15.6158</v>
      </c>
      <c r="E6339" t="s">
        <v>50</v>
      </c>
      <c r="F6339">
        <v>0.110004741583689</v>
      </c>
      <c r="G6339">
        <v>0.51549386235574302</v>
      </c>
      <c r="H6339">
        <v>0.67763823958407798</v>
      </c>
      <c r="I6339" t="s">
        <v>38</v>
      </c>
      <c r="J6339" t="s">
        <v>35</v>
      </c>
      <c r="K6339">
        <v>1</v>
      </c>
      <c r="L6339">
        <v>0</v>
      </c>
      <c r="M6339">
        <v>0</v>
      </c>
    </row>
    <row r="6340" spans="1:13" x14ac:dyDescent="0.25">
      <c r="A6340">
        <v>6339</v>
      </c>
      <c r="B6340" t="s">
        <v>23</v>
      </c>
      <c r="C6340">
        <v>-69.982500000000002</v>
      </c>
      <c r="D6340">
        <v>-15.305</v>
      </c>
      <c r="E6340" t="s">
        <v>50</v>
      </c>
      <c r="F6340">
        <v>-0.12212543554006999</v>
      </c>
      <c r="G6340">
        <v>0.44550504601339902</v>
      </c>
      <c r="H6340">
        <v>0.67763823958407798</v>
      </c>
      <c r="I6340" t="s">
        <v>38</v>
      </c>
      <c r="J6340" t="s">
        <v>35</v>
      </c>
      <c r="K6340">
        <v>-1</v>
      </c>
      <c r="L6340">
        <v>0</v>
      </c>
      <c r="M6340">
        <v>0</v>
      </c>
    </row>
    <row r="6341" spans="1:13" x14ac:dyDescent="0.25">
      <c r="A6341">
        <v>6340</v>
      </c>
      <c r="B6341" t="s">
        <v>24</v>
      </c>
      <c r="C6341">
        <v>-69.711667000000006</v>
      </c>
      <c r="D6341">
        <v>-16.745556000000001</v>
      </c>
      <c r="E6341" t="s">
        <v>50</v>
      </c>
      <c r="F6341">
        <v>-0.16255060728744899</v>
      </c>
      <c r="G6341">
        <v>0.32156928025047699</v>
      </c>
      <c r="H6341">
        <v>0.67763823958407798</v>
      </c>
      <c r="I6341" t="s">
        <v>38</v>
      </c>
      <c r="J6341" t="s">
        <v>35</v>
      </c>
      <c r="K6341">
        <v>-1</v>
      </c>
      <c r="L6341">
        <v>0</v>
      </c>
      <c r="M6341">
        <v>0</v>
      </c>
    </row>
    <row r="6342" spans="1:13" x14ac:dyDescent="0.25">
      <c r="A6342">
        <v>6341</v>
      </c>
      <c r="B6342" t="s">
        <v>25</v>
      </c>
      <c r="C6342">
        <v>-69.040400000000005</v>
      </c>
      <c r="D6342">
        <v>-16.5688</v>
      </c>
      <c r="E6342" t="s">
        <v>50</v>
      </c>
      <c r="F6342">
        <v>-0.15931742675928701</v>
      </c>
      <c r="G6342">
        <v>0.30638881928679601</v>
      </c>
      <c r="H6342">
        <v>0.67763823958407798</v>
      </c>
      <c r="I6342" t="s">
        <v>38</v>
      </c>
      <c r="J6342" t="s">
        <v>35</v>
      </c>
      <c r="K6342">
        <v>-1</v>
      </c>
      <c r="L6342">
        <v>0</v>
      </c>
      <c r="M6342">
        <v>0</v>
      </c>
    </row>
    <row r="6343" spans="1:13" x14ac:dyDescent="0.25">
      <c r="A6343">
        <v>6342</v>
      </c>
      <c r="B6343" t="s">
        <v>26</v>
      </c>
      <c r="C6343">
        <v>-70.067778000000004</v>
      </c>
      <c r="D6343">
        <v>-16.1525</v>
      </c>
      <c r="E6343" t="s">
        <v>50</v>
      </c>
      <c r="F6343">
        <v>3.3449477351916397E-2</v>
      </c>
      <c r="G6343">
        <v>0.83520505077271301</v>
      </c>
      <c r="H6343">
        <v>0.83520505077271301</v>
      </c>
      <c r="I6343" t="s">
        <v>38</v>
      </c>
      <c r="J6343" t="s">
        <v>35</v>
      </c>
      <c r="K6343">
        <v>1</v>
      </c>
      <c r="L6343">
        <v>0</v>
      </c>
      <c r="M6343">
        <v>0</v>
      </c>
    </row>
    <row r="6344" spans="1:13" x14ac:dyDescent="0.25">
      <c r="A6344">
        <v>6343</v>
      </c>
      <c r="B6344" t="s">
        <v>27</v>
      </c>
      <c r="C6344">
        <v>-69.868027999999995</v>
      </c>
      <c r="D6344">
        <v>-14.914889000000001</v>
      </c>
      <c r="E6344" t="s">
        <v>50</v>
      </c>
      <c r="F6344">
        <v>-0.10226480836236899</v>
      </c>
      <c r="G6344">
        <v>0.52331972727788501</v>
      </c>
      <c r="H6344">
        <v>0.67763823958407798</v>
      </c>
      <c r="I6344" t="s">
        <v>38</v>
      </c>
      <c r="J6344" t="s">
        <v>35</v>
      </c>
      <c r="K6344">
        <v>-1</v>
      </c>
      <c r="L6344">
        <v>0</v>
      </c>
      <c r="M6344">
        <v>0</v>
      </c>
    </row>
    <row r="6345" spans="1:13" x14ac:dyDescent="0.25">
      <c r="A6345">
        <v>6344</v>
      </c>
      <c r="B6345" t="s">
        <v>28</v>
      </c>
      <c r="C6345">
        <v>-70.53725</v>
      </c>
      <c r="D6345">
        <v>-16.140750000000001</v>
      </c>
      <c r="E6345" t="s">
        <v>50</v>
      </c>
      <c r="F6345">
        <v>-0.20487804878048799</v>
      </c>
      <c r="G6345">
        <v>0.198134645177102</v>
      </c>
      <c r="H6345">
        <v>0.67763823958407798</v>
      </c>
      <c r="I6345" t="s">
        <v>38</v>
      </c>
      <c r="J6345" t="s">
        <v>35</v>
      </c>
      <c r="K6345">
        <v>-1</v>
      </c>
      <c r="L6345">
        <v>0</v>
      </c>
      <c r="M6345">
        <v>0</v>
      </c>
    </row>
    <row r="6346" spans="1:13" x14ac:dyDescent="0.25">
      <c r="A6346">
        <v>6345</v>
      </c>
      <c r="B6346" t="s">
        <v>29</v>
      </c>
      <c r="C6346">
        <v>-69.745555999999993</v>
      </c>
      <c r="D6346">
        <v>-17.186388999999998</v>
      </c>
      <c r="E6346" t="s">
        <v>50</v>
      </c>
      <c r="F6346">
        <v>0.12130297382708</v>
      </c>
      <c r="G6346">
        <v>0.44279301732465598</v>
      </c>
      <c r="H6346">
        <v>0.67763823958407798</v>
      </c>
      <c r="I6346" t="s">
        <v>38</v>
      </c>
      <c r="J6346" t="s">
        <v>35</v>
      </c>
      <c r="K6346">
        <v>1</v>
      </c>
      <c r="L6346">
        <v>0</v>
      </c>
      <c r="M6346">
        <v>0</v>
      </c>
    </row>
    <row r="6347" spans="1:13" x14ac:dyDescent="0.25">
      <c r="A6347">
        <v>6346</v>
      </c>
      <c r="B6347" t="s">
        <v>12</v>
      </c>
      <c r="C6347">
        <v>-70.018056000000001</v>
      </c>
      <c r="D6347">
        <v>-15.823333</v>
      </c>
      <c r="E6347" t="s">
        <v>50</v>
      </c>
      <c r="F6347">
        <v>-0.19895470383275299</v>
      </c>
      <c r="G6347">
        <v>0.211633746600488</v>
      </c>
      <c r="H6347">
        <v>0.368745364317492</v>
      </c>
      <c r="I6347" t="s">
        <v>38</v>
      </c>
      <c r="J6347" t="s">
        <v>36</v>
      </c>
      <c r="K6347">
        <v>-1</v>
      </c>
      <c r="L6347">
        <v>0</v>
      </c>
      <c r="M6347">
        <v>0</v>
      </c>
    </row>
    <row r="6348" spans="1:13" x14ac:dyDescent="0.25">
      <c r="A6348">
        <v>6347</v>
      </c>
      <c r="B6348" t="s">
        <v>16</v>
      </c>
      <c r="C6348">
        <v>-70.677499999999995</v>
      </c>
      <c r="D6348">
        <v>-15.491389</v>
      </c>
      <c r="E6348" t="s">
        <v>50</v>
      </c>
      <c r="F6348">
        <v>-0.190123829658713</v>
      </c>
      <c r="G6348">
        <v>0.22124721859049501</v>
      </c>
      <c r="H6348">
        <v>0.368745364317492</v>
      </c>
      <c r="I6348" t="s">
        <v>38</v>
      </c>
      <c r="J6348" t="s">
        <v>36</v>
      </c>
      <c r="K6348">
        <v>-1</v>
      </c>
      <c r="L6348">
        <v>0</v>
      </c>
      <c r="M6348">
        <v>0</v>
      </c>
    </row>
    <row r="6349" spans="1:13" x14ac:dyDescent="0.25">
      <c r="A6349">
        <v>6348</v>
      </c>
      <c r="B6349" t="s">
        <v>17</v>
      </c>
      <c r="C6349">
        <v>-70.728333000000006</v>
      </c>
      <c r="D6349">
        <v>-14.796389</v>
      </c>
      <c r="E6349" t="s">
        <v>50</v>
      </c>
      <c r="F6349">
        <v>-0.126923076923077</v>
      </c>
      <c r="G6349">
        <v>0.43991384330184302</v>
      </c>
      <c r="H6349">
        <v>0.59988251359342304</v>
      </c>
      <c r="I6349" t="s">
        <v>38</v>
      </c>
      <c r="J6349" t="s">
        <v>36</v>
      </c>
      <c r="K6349">
        <v>-1</v>
      </c>
      <c r="L6349">
        <v>0</v>
      </c>
      <c r="M6349">
        <v>0</v>
      </c>
    </row>
    <row r="6350" spans="1:13" x14ac:dyDescent="0.25">
      <c r="A6350">
        <v>6349</v>
      </c>
      <c r="B6350" t="s">
        <v>18</v>
      </c>
      <c r="C6350">
        <v>-70.372777999999997</v>
      </c>
      <c r="D6350">
        <v>-15.355833000000001</v>
      </c>
      <c r="E6350" t="s">
        <v>50</v>
      </c>
      <c r="F6350">
        <v>3.99481403451908E-2</v>
      </c>
      <c r="G6350">
        <v>0.80120297776389404</v>
      </c>
      <c r="H6350">
        <v>0.81658356704536805</v>
      </c>
      <c r="I6350" t="s">
        <v>38</v>
      </c>
      <c r="J6350" t="s">
        <v>36</v>
      </c>
      <c r="K6350">
        <v>1</v>
      </c>
      <c r="L6350">
        <v>0</v>
      </c>
      <c r="M6350">
        <v>0</v>
      </c>
    </row>
    <row r="6351" spans="1:13" x14ac:dyDescent="0.25">
      <c r="A6351">
        <v>6350</v>
      </c>
      <c r="B6351" t="s">
        <v>19</v>
      </c>
      <c r="C6351">
        <v>-70.346389000000002</v>
      </c>
      <c r="D6351">
        <v>-15.6393</v>
      </c>
      <c r="E6351" t="s">
        <v>50</v>
      </c>
      <c r="F6351">
        <v>-0.39565086076714001</v>
      </c>
      <c r="G6351">
        <v>9.0595452482035502E-3</v>
      </c>
      <c r="H6351">
        <v>0.101426933462869</v>
      </c>
      <c r="I6351" t="s">
        <v>38</v>
      </c>
      <c r="J6351" t="s">
        <v>36</v>
      </c>
      <c r="K6351">
        <v>-1</v>
      </c>
      <c r="L6351">
        <v>1</v>
      </c>
      <c r="M6351">
        <v>0</v>
      </c>
    </row>
    <row r="6352" spans="1:13" x14ac:dyDescent="0.25">
      <c r="A6352">
        <v>6351</v>
      </c>
      <c r="B6352" t="s">
        <v>20</v>
      </c>
      <c r="C6352">
        <v>-69.762500000000003</v>
      </c>
      <c r="D6352">
        <v>-15.203333000000001</v>
      </c>
      <c r="E6352" t="s">
        <v>50</v>
      </c>
      <c r="F6352">
        <v>0.20281986873024899</v>
      </c>
      <c r="G6352">
        <v>0.19702623048395701</v>
      </c>
      <c r="H6352">
        <v>0.368745364317492</v>
      </c>
      <c r="I6352" t="s">
        <v>38</v>
      </c>
      <c r="J6352" t="s">
        <v>36</v>
      </c>
      <c r="K6352">
        <v>1</v>
      </c>
      <c r="L6352">
        <v>0</v>
      </c>
      <c r="M6352">
        <v>0</v>
      </c>
    </row>
    <row r="6353" spans="1:13" x14ac:dyDescent="0.25">
      <c r="A6353">
        <v>6352</v>
      </c>
      <c r="B6353" t="s">
        <v>21</v>
      </c>
      <c r="C6353">
        <v>-69.491388999999998</v>
      </c>
      <c r="D6353">
        <v>-15.389722000000001</v>
      </c>
      <c r="E6353" t="s">
        <v>50</v>
      </c>
      <c r="F6353">
        <v>-0.20348432055749099</v>
      </c>
      <c r="G6353">
        <v>0.20125449068319901</v>
      </c>
      <c r="H6353">
        <v>0.368745364317492</v>
      </c>
      <c r="I6353" t="s">
        <v>38</v>
      </c>
      <c r="J6353" t="s">
        <v>36</v>
      </c>
      <c r="K6353">
        <v>-1</v>
      </c>
      <c r="L6353">
        <v>0</v>
      </c>
      <c r="M6353">
        <v>0</v>
      </c>
    </row>
    <row r="6354" spans="1:13" x14ac:dyDescent="0.25">
      <c r="A6354">
        <v>6353</v>
      </c>
      <c r="B6354" t="s">
        <v>22</v>
      </c>
      <c r="C6354">
        <v>-69.844300000000004</v>
      </c>
      <c r="D6354">
        <v>-15.6158</v>
      </c>
      <c r="E6354" t="s">
        <v>50</v>
      </c>
      <c r="F6354">
        <v>0.21123755334281599</v>
      </c>
      <c r="G6354">
        <v>0.20870010890877499</v>
      </c>
      <c r="H6354">
        <v>0.368745364317492</v>
      </c>
      <c r="I6354" t="s">
        <v>38</v>
      </c>
      <c r="J6354" t="s">
        <v>36</v>
      </c>
      <c r="K6354">
        <v>1</v>
      </c>
      <c r="L6354">
        <v>0</v>
      </c>
      <c r="M6354">
        <v>0</v>
      </c>
    </row>
    <row r="6355" spans="1:13" x14ac:dyDescent="0.25">
      <c r="A6355">
        <v>6354</v>
      </c>
      <c r="B6355" t="s">
        <v>23</v>
      </c>
      <c r="C6355">
        <v>-69.982500000000002</v>
      </c>
      <c r="D6355">
        <v>-15.305</v>
      </c>
      <c r="E6355" t="s">
        <v>50</v>
      </c>
      <c r="F6355">
        <v>0.17473867595818801</v>
      </c>
      <c r="G6355">
        <v>0.27348090452332602</v>
      </c>
      <c r="H6355">
        <v>0.410221356784989</v>
      </c>
      <c r="I6355" t="s">
        <v>38</v>
      </c>
      <c r="J6355" t="s">
        <v>36</v>
      </c>
      <c r="K6355">
        <v>1</v>
      </c>
      <c r="L6355">
        <v>0</v>
      </c>
      <c r="M6355">
        <v>0</v>
      </c>
    </row>
    <row r="6356" spans="1:13" x14ac:dyDescent="0.25">
      <c r="A6356">
        <v>6355</v>
      </c>
      <c r="B6356" t="s">
        <v>24</v>
      </c>
      <c r="C6356">
        <v>-69.711667000000006</v>
      </c>
      <c r="D6356">
        <v>-16.745556000000001</v>
      </c>
      <c r="E6356" t="s">
        <v>50</v>
      </c>
      <c r="F6356">
        <v>-0.28967611336032401</v>
      </c>
      <c r="G6356">
        <v>7.3949189965312204E-2</v>
      </c>
      <c r="H6356">
        <v>0.27730946236992099</v>
      </c>
      <c r="I6356" t="s">
        <v>38</v>
      </c>
      <c r="J6356" t="s">
        <v>36</v>
      </c>
      <c r="K6356">
        <v>-1</v>
      </c>
      <c r="L6356">
        <v>0</v>
      </c>
      <c r="M6356">
        <v>0</v>
      </c>
    </row>
    <row r="6357" spans="1:13" x14ac:dyDescent="0.25">
      <c r="A6357">
        <v>6356</v>
      </c>
      <c r="B6357" t="s">
        <v>25</v>
      </c>
      <c r="C6357">
        <v>-69.040400000000005</v>
      </c>
      <c r="D6357">
        <v>-16.5688</v>
      </c>
      <c r="E6357" t="s">
        <v>50</v>
      </c>
      <c r="F6357">
        <v>-9.3929326487466006E-2</v>
      </c>
      <c r="G6357">
        <v>0.54787113312007296</v>
      </c>
      <c r="H6357">
        <v>0.68483891640009098</v>
      </c>
      <c r="I6357" t="s">
        <v>38</v>
      </c>
      <c r="J6357" t="s">
        <v>36</v>
      </c>
      <c r="K6357">
        <v>-1</v>
      </c>
      <c r="L6357">
        <v>0</v>
      </c>
      <c r="M6357">
        <v>0</v>
      </c>
    </row>
    <row r="6358" spans="1:13" x14ac:dyDescent="0.25">
      <c r="A6358">
        <v>6357</v>
      </c>
      <c r="B6358" t="s">
        <v>26</v>
      </c>
      <c r="C6358">
        <v>-70.067778000000004</v>
      </c>
      <c r="D6358">
        <v>-16.1525</v>
      </c>
      <c r="E6358" t="s">
        <v>50</v>
      </c>
      <c r="F6358">
        <v>-3.7282229965156802E-2</v>
      </c>
      <c r="G6358">
        <v>0.81658356704536805</v>
      </c>
      <c r="H6358">
        <v>0.81658356704536805</v>
      </c>
      <c r="I6358" t="s">
        <v>38</v>
      </c>
      <c r="J6358" t="s">
        <v>36</v>
      </c>
      <c r="K6358">
        <v>-1</v>
      </c>
      <c r="L6358">
        <v>0</v>
      </c>
      <c r="M6358">
        <v>0</v>
      </c>
    </row>
    <row r="6359" spans="1:13" x14ac:dyDescent="0.25">
      <c r="A6359">
        <v>6358</v>
      </c>
      <c r="B6359" t="s">
        <v>27</v>
      </c>
      <c r="C6359">
        <v>-69.868027999999995</v>
      </c>
      <c r="D6359">
        <v>-14.914889000000001</v>
      </c>
      <c r="E6359" t="s">
        <v>50</v>
      </c>
      <c r="F6359">
        <v>0.38466898954703799</v>
      </c>
      <c r="G6359">
        <v>1.3523591128382599E-2</v>
      </c>
      <c r="H6359">
        <v>0.101426933462869</v>
      </c>
      <c r="I6359" t="s">
        <v>38</v>
      </c>
      <c r="J6359" t="s">
        <v>36</v>
      </c>
      <c r="K6359">
        <v>1</v>
      </c>
      <c r="L6359">
        <v>1</v>
      </c>
      <c r="M6359">
        <v>0</v>
      </c>
    </row>
    <row r="6360" spans="1:13" x14ac:dyDescent="0.25">
      <c r="A6360">
        <v>6359</v>
      </c>
      <c r="B6360" t="s">
        <v>28</v>
      </c>
      <c r="C6360">
        <v>-70.53725</v>
      </c>
      <c r="D6360">
        <v>-16.140750000000001</v>
      </c>
      <c r="E6360" t="s">
        <v>50</v>
      </c>
      <c r="F6360">
        <v>-0.31567944250871099</v>
      </c>
      <c r="G6360">
        <v>4.4848885079019699E-2</v>
      </c>
      <c r="H6360">
        <v>0.22424442539509801</v>
      </c>
      <c r="I6360" t="s">
        <v>38</v>
      </c>
      <c r="J6360" t="s">
        <v>36</v>
      </c>
      <c r="K6360">
        <v>-1</v>
      </c>
      <c r="L6360">
        <v>1</v>
      </c>
      <c r="M6360">
        <v>0</v>
      </c>
    </row>
    <row r="6361" spans="1:13" x14ac:dyDescent="0.25">
      <c r="A6361">
        <v>6360</v>
      </c>
      <c r="B6361" t="s">
        <v>29</v>
      </c>
      <c r="C6361">
        <v>-69.745555999999993</v>
      </c>
      <c r="D6361">
        <v>-17.186388999999998</v>
      </c>
      <c r="E6361" t="s">
        <v>50</v>
      </c>
      <c r="F6361">
        <v>5.1616562677254701E-2</v>
      </c>
      <c r="G6361">
        <v>0.74476496619647004</v>
      </c>
      <c r="H6361">
        <v>0.81658356704536805</v>
      </c>
      <c r="I6361" t="s">
        <v>38</v>
      </c>
      <c r="J6361" t="s">
        <v>36</v>
      </c>
      <c r="K6361">
        <v>1</v>
      </c>
      <c r="L6361">
        <v>0</v>
      </c>
      <c r="M6361">
        <v>0</v>
      </c>
    </row>
    <row r="6362" spans="1:13" x14ac:dyDescent="0.25">
      <c r="A6362">
        <v>6361</v>
      </c>
      <c r="B6362" t="s">
        <v>12</v>
      </c>
      <c r="C6362">
        <v>-70.018056000000001</v>
      </c>
      <c r="D6362">
        <v>-15.823333</v>
      </c>
      <c r="E6362" t="s">
        <v>50</v>
      </c>
      <c r="F6362">
        <v>0.145296167247387</v>
      </c>
      <c r="G6362">
        <v>0.363432026088647</v>
      </c>
      <c r="H6362">
        <v>0.61819299945295103</v>
      </c>
      <c r="I6362" t="s">
        <v>39</v>
      </c>
      <c r="J6362" t="s">
        <v>15</v>
      </c>
      <c r="K6362">
        <v>1</v>
      </c>
      <c r="L6362">
        <v>0</v>
      </c>
      <c r="M6362">
        <v>0</v>
      </c>
    </row>
    <row r="6363" spans="1:13" x14ac:dyDescent="0.25">
      <c r="A6363">
        <v>6362</v>
      </c>
      <c r="B6363" t="s">
        <v>16</v>
      </c>
      <c r="C6363">
        <v>-70.677499999999995</v>
      </c>
      <c r="D6363">
        <v>-15.491389</v>
      </c>
      <c r="E6363" t="s">
        <v>50</v>
      </c>
      <c r="F6363">
        <v>-3.5034732709151299E-2</v>
      </c>
      <c r="G6363">
        <v>0.82312294074191095</v>
      </c>
      <c r="H6363">
        <v>0.91765151027286995</v>
      </c>
      <c r="I6363" t="s">
        <v>39</v>
      </c>
      <c r="J6363" t="s">
        <v>15</v>
      </c>
      <c r="K6363">
        <v>-1</v>
      </c>
      <c r="L6363">
        <v>0</v>
      </c>
      <c r="M6363">
        <v>0</v>
      </c>
    </row>
    <row r="6364" spans="1:13" x14ac:dyDescent="0.25">
      <c r="A6364">
        <v>6363</v>
      </c>
      <c r="B6364" t="s">
        <v>17</v>
      </c>
      <c r="C6364">
        <v>-70.728333000000006</v>
      </c>
      <c r="D6364">
        <v>-14.796389</v>
      </c>
      <c r="E6364" t="s">
        <v>50</v>
      </c>
      <c r="F6364">
        <v>-0.21902834008097199</v>
      </c>
      <c r="G6364">
        <v>0.17979188082175601</v>
      </c>
      <c r="H6364">
        <v>0.58564100527043905</v>
      </c>
      <c r="I6364" t="s">
        <v>39</v>
      </c>
      <c r="J6364" t="s">
        <v>15</v>
      </c>
      <c r="K6364">
        <v>-1</v>
      </c>
      <c r="L6364">
        <v>0</v>
      </c>
      <c r="M6364">
        <v>0</v>
      </c>
    </row>
    <row r="6365" spans="1:13" x14ac:dyDescent="0.25">
      <c r="A6365">
        <v>6364</v>
      </c>
      <c r="B6365" t="s">
        <v>18</v>
      </c>
      <c r="C6365">
        <v>-70.372777999999997</v>
      </c>
      <c r="D6365">
        <v>-15.355833000000001</v>
      </c>
      <c r="E6365" t="s">
        <v>50</v>
      </c>
      <c r="F6365">
        <v>0.203630175836642</v>
      </c>
      <c r="G6365">
        <v>0.19521366842348001</v>
      </c>
      <c r="H6365">
        <v>0.58564100527043905</v>
      </c>
      <c r="I6365" t="s">
        <v>39</v>
      </c>
      <c r="J6365" t="s">
        <v>15</v>
      </c>
      <c r="K6365">
        <v>1</v>
      </c>
      <c r="L6365">
        <v>0</v>
      </c>
      <c r="M6365">
        <v>0</v>
      </c>
    </row>
    <row r="6366" spans="1:13" x14ac:dyDescent="0.25">
      <c r="A6366">
        <v>6365</v>
      </c>
      <c r="B6366" t="s">
        <v>19</v>
      </c>
      <c r="C6366">
        <v>-70.346389000000002</v>
      </c>
      <c r="D6366">
        <v>-15.6393</v>
      </c>
      <c r="E6366" t="s">
        <v>50</v>
      </c>
      <c r="F6366">
        <v>4.6662639685895499E-2</v>
      </c>
      <c r="G6366">
        <v>0.76575525802465905</v>
      </c>
      <c r="H6366">
        <v>0.91765151027286995</v>
      </c>
      <c r="I6366" t="s">
        <v>39</v>
      </c>
      <c r="J6366" t="s">
        <v>15</v>
      </c>
      <c r="K6366">
        <v>1</v>
      </c>
      <c r="L6366">
        <v>0</v>
      </c>
      <c r="M6366">
        <v>0</v>
      </c>
    </row>
    <row r="6367" spans="1:13" x14ac:dyDescent="0.25">
      <c r="A6367">
        <v>6366</v>
      </c>
      <c r="B6367" t="s">
        <v>20</v>
      </c>
      <c r="C6367">
        <v>-69.762500000000003</v>
      </c>
      <c r="D6367">
        <v>-15.203333000000001</v>
      </c>
      <c r="E6367" t="s">
        <v>50</v>
      </c>
      <c r="F6367">
        <v>-0.14836723118061701</v>
      </c>
      <c r="G6367">
        <v>0.34715082684544102</v>
      </c>
      <c r="H6367">
        <v>0.61819299945295103</v>
      </c>
      <c r="I6367" t="s">
        <v>39</v>
      </c>
      <c r="J6367" t="s">
        <v>15</v>
      </c>
      <c r="K6367">
        <v>-1</v>
      </c>
      <c r="L6367">
        <v>0</v>
      </c>
      <c r="M6367">
        <v>0</v>
      </c>
    </row>
    <row r="6368" spans="1:13" x14ac:dyDescent="0.25">
      <c r="A6368">
        <v>6367</v>
      </c>
      <c r="B6368" t="s">
        <v>21</v>
      </c>
      <c r="C6368">
        <v>-69.491388999999998</v>
      </c>
      <c r="D6368">
        <v>-15.389722000000001</v>
      </c>
      <c r="E6368" t="s">
        <v>50</v>
      </c>
      <c r="F6368">
        <v>-0.26846689895470399</v>
      </c>
      <c r="G6368">
        <v>8.9797850833284495E-2</v>
      </c>
      <c r="H6368">
        <v>0.58564100527043905</v>
      </c>
      <c r="I6368" t="s">
        <v>39</v>
      </c>
      <c r="J6368" t="s">
        <v>15</v>
      </c>
      <c r="K6368">
        <v>-1</v>
      </c>
      <c r="L6368">
        <v>0</v>
      </c>
      <c r="M6368">
        <v>0</v>
      </c>
    </row>
    <row r="6369" spans="1:13" x14ac:dyDescent="0.25">
      <c r="A6369">
        <v>6368</v>
      </c>
      <c r="B6369" t="s">
        <v>22</v>
      </c>
      <c r="C6369">
        <v>-69.844300000000004</v>
      </c>
      <c r="D6369">
        <v>-15.6158</v>
      </c>
      <c r="E6369" t="s">
        <v>50</v>
      </c>
      <c r="F6369">
        <v>3.9355144618302501E-2</v>
      </c>
      <c r="G6369">
        <v>0.81673398611144499</v>
      </c>
      <c r="H6369">
        <v>0.91765151027286995</v>
      </c>
      <c r="I6369" t="s">
        <v>39</v>
      </c>
      <c r="J6369" t="s">
        <v>15</v>
      </c>
      <c r="K6369">
        <v>1</v>
      </c>
      <c r="L6369">
        <v>0</v>
      </c>
      <c r="M6369">
        <v>0</v>
      </c>
    </row>
    <row r="6370" spans="1:13" x14ac:dyDescent="0.25">
      <c r="A6370">
        <v>6369</v>
      </c>
      <c r="B6370" t="s">
        <v>23</v>
      </c>
      <c r="C6370">
        <v>-69.982500000000002</v>
      </c>
      <c r="D6370">
        <v>-15.305</v>
      </c>
      <c r="E6370" t="s">
        <v>50</v>
      </c>
      <c r="F6370">
        <v>1.2543554006968599E-2</v>
      </c>
      <c r="G6370">
        <v>0.93809993440637196</v>
      </c>
      <c r="H6370">
        <v>0.93809993440637196</v>
      </c>
      <c r="I6370" t="s">
        <v>39</v>
      </c>
      <c r="J6370" t="s">
        <v>15</v>
      </c>
      <c r="K6370">
        <v>1</v>
      </c>
      <c r="L6370">
        <v>0</v>
      </c>
      <c r="M6370">
        <v>0</v>
      </c>
    </row>
    <row r="6371" spans="1:13" x14ac:dyDescent="0.25">
      <c r="A6371">
        <v>6370</v>
      </c>
      <c r="B6371" t="s">
        <v>24</v>
      </c>
      <c r="C6371">
        <v>-69.711667000000006</v>
      </c>
      <c r="D6371">
        <v>-16.745556000000001</v>
      </c>
      <c r="E6371" t="s">
        <v>50</v>
      </c>
      <c r="F6371">
        <v>-0.21740890688259101</v>
      </c>
      <c r="G6371">
        <v>0.18309329439667801</v>
      </c>
      <c r="H6371">
        <v>0.58564100527043905</v>
      </c>
      <c r="I6371" t="s">
        <v>39</v>
      </c>
      <c r="J6371" t="s">
        <v>15</v>
      </c>
      <c r="K6371">
        <v>-1</v>
      </c>
      <c r="L6371">
        <v>0</v>
      </c>
      <c r="M6371">
        <v>0</v>
      </c>
    </row>
    <row r="6372" spans="1:13" x14ac:dyDescent="0.25">
      <c r="A6372">
        <v>6371</v>
      </c>
      <c r="B6372" t="s">
        <v>25</v>
      </c>
      <c r="C6372">
        <v>-69.040400000000005</v>
      </c>
      <c r="D6372">
        <v>-16.5688</v>
      </c>
      <c r="E6372" t="s">
        <v>50</v>
      </c>
      <c r="F6372">
        <v>0.13953488372093001</v>
      </c>
      <c r="G6372">
        <v>0.37091579967177102</v>
      </c>
      <c r="H6372">
        <v>0.61819299945295103</v>
      </c>
      <c r="I6372" t="s">
        <v>39</v>
      </c>
      <c r="J6372" t="s">
        <v>15</v>
      </c>
      <c r="K6372">
        <v>1</v>
      </c>
      <c r="L6372">
        <v>0</v>
      </c>
      <c r="M6372">
        <v>0</v>
      </c>
    </row>
    <row r="6373" spans="1:13" x14ac:dyDescent="0.25">
      <c r="A6373">
        <v>6372</v>
      </c>
      <c r="B6373" t="s">
        <v>26</v>
      </c>
      <c r="C6373">
        <v>-70.067778000000004</v>
      </c>
      <c r="D6373">
        <v>-16.1525</v>
      </c>
      <c r="E6373" t="s">
        <v>50</v>
      </c>
      <c r="F6373">
        <v>-0.223693379790941</v>
      </c>
      <c r="G6373">
        <v>0.159332967802814</v>
      </c>
      <c r="H6373">
        <v>0.58564100527043905</v>
      </c>
      <c r="I6373" t="s">
        <v>39</v>
      </c>
      <c r="J6373" t="s">
        <v>15</v>
      </c>
      <c r="K6373">
        <v>-1</v>
      </c>
      <c r="L6373">
        <v>0</v>
      </c>
      <c r="M6373">
        <v>0</v>
      </c>
    </row>
    <row r="6374" spans="1:13" x14ac:dyDescent="0.25">
      <c r="A6374">
        <v>6373</v>
      </c>
      <c r="B6374" t="s">
        <v>27</v>
      </c>
      <c r="C6374">
        <v>-69.868027999999995</v>
      </c>
      <c r="D6374">
        <v>-14.914889000000001</v>
      </c>
      <c r="E6374" t="s">
        <v>50</v>
      </c>
      <c r="F6374">
        <v>-2.9094076655052301E-2</v>
      </c>
      <c r="G6374">
        <v>0.85647474292134496</v>
      </c>
      <c r="H6374">
        <v>0.91765151027286995</v>
      </c>
      <c r="I6374" t="s">
        <v>39</v>
      </c>
      <c r="J6374" t="s">
        <v>15</v>
      </c>
      <c r="K6374">
        <v>-1</v>
      </c>
      <c r="L6374">
        <v>0</v>
      </c>
      <c r="M6374">
        <v>0</v>
      </c>
    </row>
    <row r="6375" spans="1:13" x14ac:dyDescent="0.25">
      <c r="A6375">
        <v>6374</v>
      </c>
      <c r="B6375" t="s">
        <v>28</v>
      </c>
      <c r="C6375">
        <v>-70.53725</v>
      </c>
      <c r="D6375">
        <v>-16.140750000000001</v>
      </c>
      <c r="E6375" t="s">
        <v>50</v>
      </c>
      <c r="F6375">
        <v>-6.5505226480836204E-2</v>
      </c>
      <c r="G6375">
        <v>0.68316064454796099</v>
      </c>
      <c r="H6375">
        <v>0.91765151027286995</v>
      </c>
      <c r="I6375" t="s">
        <v>39</v>
      </c>
      <c r="J6375" t="s">
        <v>15</v>
      </c>
      <c r="K6375">
        <v>-1</v>
      </c>
      <c r="L6375">
        <v>0</v>
      </c>
      <c r="M6375">
        <v>0</v>
      </c>
    </row>
    <row r="6376" spans="1:13" x14ac:dyDescent="0.25">
      <c r="A6376">
        <v>6375</v>
      </c>
      <c r="B6376" t="s">
        <v>29</v>
      </c>
      <c r="C6376">
        <v>-69.745555999999993</v>
      </c>
      <c r="D6376">
        <v>-17.186388999999998</v>
      </c>
      <c r="E6376" t="s">
        <v>50</v>
      </c>
      <c r="F6376">
        <v>-0.16052183777651699</v>
      </c>
      <c r="G6376">
        <v>0.30871822900492701</v>
      </c>
      <c r="H6376">
        <v>0.61819299945295103</v>
      </c>
      <c r="I6376" t="s">
        <v>39</v>
      </c>
      <c r="J6376" t="s">
        <v>15</v>
      </c>
      <c r="K6376">
        <v>-1</v>
      </c>
      <c r="L6376">
        <v>0</v>
      </c>
      <c r="M6376">
        <v>0</v>
      </c>
    </row>
    <row r="6377" spans="1:13" x14ac:dyDescent="0.25">
      <c r="A6377">
        <v>6376</v>
      </c>
      <c r="B6377" t="s">
        <v>12</v>
      </c>
      <c r="C6377">
        <v>-70.018056000000001</v>
      </c>
      <c r="D6377">
        <v>-15.823333</v>
      </c>
      <c r="E6377" t="s">
        <v>50</v>
      </c>
      <c r="F6377">
        <v>-0.25627177700348402</v>
      </c>
      <c r="G6377">
        <v>0.10580931678996799</v>
      </c>
      <c r="H6377">
        <v>0.42587188965601802</v>
      </c>
      <c r="I6377" t="s">
        <v>39</v>
      </c>
      <c r="J6377" t="s">
        <v>30</v>
      </c>
      <c r="K6377">
        <v>-1</v>
      </c>
      <c r="L6377">
        <v>0</v>
      </c>
      <c r="M6377">
        <v>0</v>
      </c>
    </row>
    <row r="6378" spans="1:13" x14ac:dyDescent="0.25">
      <c r="A6378">
        <v>6377</v>
      </c>
      <c r="B6378" t="s">
        <v>16</v>
      </c>
      <c r="C6378">
        <v>-70.677499999999995</v>
      </c>
      <c r="D6378">
        <v>-15.491389</v>
      </c>
      <c r="E6378" t="s">
        <v>50</v>
      </c>
      <c r="F6378">
        <v>-3.1108426457263701E-2</v>
      </c>
      <c r="G6378">
        <v>0.84271985234022695</v>
      </c>
      <c r="H6378">
        <v>0.878002135298519</v>
      </c>
      <c r="I6378" t="s">
        <v>39</v>
      </c>
      <c r="J6378" t="s">
        <v>30</v>
      </c>
      <c r="K6378">
        <v>-1</v>
      </c>
      <c r="L6378">
        <v>0</v>
      </c>
      <c r="M6378">
        <v>0</v>
      </c>
    </row>
    <row r="6379" spans="1:13" x14ac:dyDescent="0.25">
      <c r="A6379">
        <v>6378</v>
      </c>
      <c r="B6379" t="s">
        <v>17</v>
      </c>
      <c r="C6379">
        <v>-70.728333000000006</v>
      </c>
      <c r="D6379">
        <v>-14.796389</v>
      </c>
      <c r="E6379" t="s">
        <v>50</v>
      </c>
      <c r="F6379">
        <v>0.13582995951417001</v>
      </c>
      <c r="G6379">
        <v>0.40826808895672001</v>
      </c>
      <c r="H6379">
        <v>0.68643070747108703</v>
      </c>
      <c r="I6379" t="s">
        <v>39</v>
      </c>
      <c r="J6379" t="s">
        <v>30</v>
      </c>
      <c r="K6379">
        <v>1</v>
      </c>
      <c r="L6379">
        <v>0</v>
      </c>
      <c r="M6379">
        <v>0</v>
      </c>
    </row>
    <row r="6380" spans="1:13" x14ac:dyDescent="0.25">
      <c r="A6380">
        <v>6379</v>
      </c>
      <c r="B6380" t="s">
        <v>18</v>
      </c>
      <c r="C6380">
        <v>-70.372777999999997</v>
      </c>
      <c r="D6380">
        <v>-15.355833000000001</v>
      </c>
      <c r="E6380" t="s">
        <v>50</v>
      </c>
      <c r="F6380">
        <v>-2.4390243902439001E-2</v>
      </c>
      <c r="G6380">
        <v>0.878002135298519</v>
      </c>
      <c r="H6380">
        <v>0.878002135298519</v>
      </c>
      <c r="I6380" t="s">
        <v>39</v>
      </c>
      <c r="J6380" t="s">
        <v>30</v>
      </c>
      <c r="K6380">
        <v>-1</v>
      </c>
      <c r="L6380">
        <v>0</v>
      </c>
      <c r="M6380">
        <v>0</v>
      </c>
    </row>
    <row r="6381" spans="1:13" x14ac:dyDescent="0.25">
      <c r="A6381">
        <v>6380</v>
      </c>
      <c r="B6381" t="s">
        <v>19</v>
      </c>
      <c r="C6381">
        <v>-70.346389000000002</v>
      </c>
      <c r="D6381">
        <v>-15.6393</v>
      </c>
      <c r="E6381" t="s">
        <v>50</v>
      </c>
      <c r="F6381">
        <v>-0.201298701298701</v>
      </c>
      <c r="G6381">
        <v>0.194894001894864</v>
      </c>
      <c r="H6381">
        <v>0.58468200568459205</v>
      </c>
      <c r="I6381" t="s">
        <v>39</v>
      </c>
      <c r="J6381" t="s">
        <v>30</v>
      </c>
      <c r="K6381">
        <v>-1</v>
      </c>
      <c r="L6381">
        <v>0</v>
      </c>
      <c r="M6381">
        <v>0</v>
      </c>
    </row>
    <row r="6382" spans="1:13" x14ac:dyDescent="0.25">
      <c r="A6382">
        <v>6381</v>
      </c>
      <c r="B6382" t="s">
        <v>20</v>
      </c>
      <c r="C6382">
        <v>-69.762500000000003</v>
      </c>
      <c r="D6382">
        <v>-15.203333000000001</v>
      </c>
      <c r="E6382" t="s">
        <v>50</v>
      </c>
      <c r="F6382">
        <v>0.15403938092537101</v>
      </c>
      <c r="G6382">
        <v>0.32886184281317099</v>
      </c>
      <c r="H6382">
        <v>0.68643070747108703</v>
      </c>
      <c r="I6382" t="s">
        <v>39</v>
      </c>
      <c r="J6382" t="s">
        <v>30</v>
      </c>
      <c r="K6382">
        <v>1</v>
      </c>
      <c r="L6382">
        <v>0</v>
      </c>
      <c r="M6382">
        <v>0</v>
      </c>
    </row>
    <row r="6383" spans="1:13" x14ac:dyDescent="0.25">
      <c r="A6383">
        <v>6382</v>
      </c>
      <c r="B6383" t="s">
        <v>21</v>
      </c>
      <c r="C6383">
        <v>-69.491388999999998</v>
      </c>
      <c r="D6383">
        <v>-15.389722000000001</v>
      </c>
      <c r="E6383" t="s">
        <v>50</v>
      </c>
      <c r="F6383">
        <v>-2.5435540069686399E-2</v>
      </c>
      <c r="G6383">
        <v>0.87442052685227101</v>
      </c>
      <c r="H6383">
        <v>0.878002135298519</v>
      </c>
      <c r="I6383" t="s">
        <v>39</v>
      </c>
      <c r="J6383" t="s">
        <v>30</v>
      </c>
      <c r="K6383">
        <v>-1</v>
      </c>
      <c r="L6383">
        <v>0</v>
      </c>
      <c r="M6383">
        <v>0</v>
      </c>
    </row>
    <row r="6384" spans="1:13" x14ac:dyDescent="0.25">
      <c r="A6384">
        <v>6383</v>
      </c>
      <c r="B6384" t="s">
        <v>22</v>
      </c>
      <c r="C6384">
        <v>-69.844300000000004</v>
      </c>
      <c r="D6384">
        <v>-15.6158</v>
      </c>
      <c r="E6384" t="s">
        <v>50</v>
      </c>
      <c r="F6384">
        <v>5.4765291607396897E-2</v>
      </c>
      <c r="G6384">
        <v>0.74680662674736098</v>
      </c>
      <c r="H6384">
        <v>0.878002135298519</v>
      </c>
      <c r="I6384" t="s">
        <v>39</v>
      </c>
      <c r="J6384" t="s">
        <v>30</v>
      </c>
      <c r="K6384">
        <v>1</v>
      </c>
      <c r="L6384">
        <v>0</v>
      </c>
      <c r="M6384">
        <v>0</v>
      </c>
    </row>
    <row r="6385" spans="1:13" x14ac:dyDescent="0.25">
      <c r="A6385">
        <v>6384</v>
      </c>
      <c r="B6385" t="s">
        <v>23</v>
      </c>
      <c r="C6385">
        <v>-69.982500000000002</v>
      </c>
      <c r="D6385">
        <v>-15.305</v>
      </c>
      <c r="E6385" t="s">
        <v>50</v>
      </c>
      <c r="F6385">
        <v>4.6864111498257803E-2</v>
      </c>
      <c r="G6385">
        <v>0.77048876439646896</v>
      </c>
      <c r="H6385">
        <v>0.878002135298519</v>
      </c>
      <c r="I6385" t="s">
        <v>39</v>
      </c>
      <c r="J6385" t="s">
        <v>30</v>
      </c>
      <c r="K6385">
        <v>1</v>
      </c>
      <c r="L6385">
        <v>0</v>
      </c>
      <c r="M6385">
        <v>0</v>
      </c>
    </row>
    <row r="6386" spans="1:13" x14ac:dyDescent="0.25">
      <c r="A6386">
        <v>6385</v>
      </c>
      <c r="B6386" t="s">
        <v>24</v>
      </c>
      <c r="C6386">
        <v>-69.711667000000006</v>
      </c>
      <c r="D6386">
        <v>-16.745556000000001</v>
      </c>
      <c r="E6386" t="s">
        <v>50</v>
      </c>
      <c r="F6386">
        <v>-0.69271255060728698</v>
      </c>
      <c r="G6386" s="1">
        <v>2.30033769087401E-6</v>
      </c>
      <c r="H6386" s="1">
        <v>3.4505065363110102E-5</v>
      </c>
      <c r="I6386" t="s">
        <v>39</v>
      </c>
      <c r="J6386" t="s">
        <v>30</v>
      </c>
      <c r="K6386">
        <v>-1</v>
      </c>
      <c r="L6386">
        <v>1</v>
      </c>
      <c r="M6386">
        <v>1</v>
      </c>
    </row>
    <row r="6387" spans="1:13" x14ac:dyDescent="0.25">
      <c r="A6387">
        <v>6386</v>
      </c>
      <c r="B6387" t="s">
        <v>25</v>
      </c>
      <c r="C6387">
        <v>-69.040400000000005</v>
      </c>
      <c r="D6387">
        <v>-16.5688</v>
      </c>
      <c r="E6387" t="s">
        <v>50</v>
      </c>
      <c r="F6387">
        <v>-0.115977046209604</v>
      </c>
      <c r="G6387">
        <v>0.457620471647392</v>
      </c>
      <c r="H6387">
        <v>0.68643070747108703</v>
      </c>
      <c r="I6387" t="s">
        <v>39</v>
      </c>
      <c r="J6387" t="s">
        <v>30</v>
      </c>
      <c r="K6387">
        <v>-1</v>
      </c>
      <c r="L6387">
        <v>0</v>
      </c>
      <c r="M6387">
        <v>0</v>
      </c>
    </row>
    <row r="6388" spans="1:13" x14ac:dyDescent="0.25">
      <c r="A6388">
        <v>6387</v>
      </c>
      <c r="B6388" t="s">
        <v>26</v>
      </c>
      <c r="C6388">
        <v>-70.067778000000004</v>
      </c>
      <c r="D6388">
        <v>-16.1525</v>
      </c>
      <c r="E6388" t="s">
        <v>50</v>
      </c>
      <c r="F6388">
        <v>-0.30958188153310101</v>
      </c>
      <c r="G6388">
        <v>4.9324887044201703E-2</v>
      </c>
      <c r="H6388">
        <v>0.369936652831513</v>
      </c>
      <c r="I6388" t="s">
        <v>39</v>
      </c>
      <c r="J6388" t="s">
        <v>30</v>
      </c>
      <c r="K6388">
        <v>-1</v>
      </c>
      <c r="L6388">
        <v>1</v>
      </c>
      <c r="M6388">
        <v>0</v>
      </c>
    </row>
    <row r="6389" spans="1:13" x14ac:dyDescent="0.25">
      <c r="A6389">
        <v>6388</v>
      </c>
      <c r="B6389" t="s">
        <v>27</v>
      </c>
      <c r="C6389">
        <v>-69.868027999999995</v>
      </c>
      <c r="D6389">
        <v>-14.914889000000001</v>
      </c>
      <c r="E6389" t="s">
        <v>50</v>
      </c>
      <c r="F6389">
        <v>0.142334494773519</v>
      </c>
      <c r="G6389">
        <v>0.37337744773020198</v>
      </c>
      <c r="H6389">
        <v>0.68643070747108703</v>
      </c>
      <c r="I6389" t="s">
        <v>39</v>
      </c>
      <c r="J6389" t="s">
        <v>30</v>
      </c>
      <c r="K6389">
        <v>1</v>
      </c>
      <c r="L6389">
        <v>0</v>
      </c>
      <c r="M6389">
        <v>0</v>
      </c>
    </row>
    <row r="6390" spans="1:13" x14ac:dyDescent="0.25">
      <c r="A6390">
        <v>6389</v>
      </c>
      <c r="B6390" t="s">
        <v>28</v>
      </c>
      <c r="C6390">
        <v>-70.53725</v>
      </c>
      <c r="D6390">
        <v>-16.140750000000001</v>
      </c>
      <c r="E6390" t="s">
        <v>50</v>
      </c>
      <c r="F6390">
        <v>-0.25087108013937298</v>
      </c>
      <c r="G6390">
        <v>0.113565837241605</v>
      </c>
      <c r="H6390">
        <v>0.42587188965601802</v>
      </c>
      <c r="I6390" t="s">
        <v>39</v>
      </c>
      <c r="J6390" t="s">
        <v>30</v>
      </c>
      <c r="K6390">
        <v>-1</v>
      </c>
      <c r="L6390">
        <v>0</v>
      </c>
      <c r="M6390">
        <v>0</v>
      </c>
    </row>
    <row r="6391" spans="1:13" x14ac:dyDescent="0.25">
      <c r="A6391">
        <v>6390</v>
      </c>
      <c r="B6391" t="s">
        <v>29</v>
      </c>
      <c r="C6391">
        <v>-69.745555999999993</v>
      </c>
      <c r="D6391">
        <v>-17.186388999999998</v>
      </c>
      <c r="E6391" t="s">
        <v>50</v>
      </c>
      <c r="F6391">
        <v>-0.12665100072927599</v>
      </c>
      <c r="G6391">
        <v>0.42281620934568898</v>
      </c>
      <c r="H6391">
        <v>0.68643070747108703</v>
      </c>
      <c r="I6391" t="s">
        <v>39</v>
      </c>
      <c r="J6391" t="s">
        <v>30</v>
      </c>
      <c r="K6391">
        <v>-1</v>
      </c>
      <c r="L6391">
        <v>0</v>
      </c>
      <c r="M6391">
        <v>0</v>
      </c>
    </row>
    <row r="6392" spans="1:13" x14ac:dyDescent="0.25">
      <c r="A6392">
        <v>6391</v>
      </c>
      <c r="B6392" t="s">
        <v>12</v>
      </c>
      <c r="C6392">
        <v>-70.018056000000001</v>
      </c>
      <c r="D6392">
        <v>-15.823333</v>
      </c>
      <c r="E6392" t="s">
        <v>50</v>
      </c>
      <c r="F6392">
        <v>-0.17857142857142899</v>
      </c>
      <c r="G6392">
        <v>0.26296825208178898</v>
      </c>
      <c r="H6392">
        <v>0.65742063020447306</v>
      </c>
      <c r="I6392" t="s">
        <v>39</v>
      </c>
      <c r="J6392" t="s">
        <v>31</v>
      </c>
      <c r="K6392">
        <v>-1</v>
      </c>
      <c r="L6392">
        <v>0</v>
      </c>
      <c r="M6392">
        <v>0</v>
      </c>
    </row>
    <row r="6393" spans="1:13" x14ac:dyDescent="0.25">
      <c r="A6393">
        <v>6392</v>
      </c>
      <c r="B6393" t="s">
        <v>16</v>
      </c>
      <c r="C6393">
        <v>-70.677499999999995</v>
      </c>
      <c r="D6393">
        <v>-15.491389</v>
      </c>
      <c r="E6393" t="s">
        <v>50</v>
      </c>
      <c r="F6393">
        <v>-9.1664149803684702E-2</v>
      </c>
      <c r="G6393">
        <v>0.55760470898646397</v>
      </c>
      <c r="H6393">
        <v>0.79578158798241305</v>
      </c>
      <c r="I6393" t="s">
        <v>39</v>
      </c>
      <c r="J6393" t="s">
        <v>31</v>
      </c>
      <c r="K6393">
        <v>-1</v>
      </c>
      <c r="L6393">
        <v>0</v>
      </c>
      <c r="M6393">
        <v>0</v>
      </c>
    </row>
    <row r="6394" spans="1:13" x14ac:dyDescent="0.25">
      <c r="A6394">
        <v>6393</v>
      </c>
      <c r="B6394" t="s">
        <v>17</v>
      </c>
      <c r="C6394">
        <v>-70.728333000000006</v>
      </c>
      <c r="D6394">
        <v>-14.796389</v>
      </c>
      <c r="E6394" t="s">
        <v>50</v>
      </c>
      <c r="F6394">
        <v>4.2712550607287403E-2</v>
      </c>
      <c r="G6394">
        <v>0.79578158798241305</v>
      </c>
      <c r="H6394">
        <v>0.79578158798241305</v>
      </c>
      <c r="I6394" t="s">
        <v>39</v>
      </c>
      <c r="J6394" t="s">
        <v>31</v>
      </c>
      <c r="K6394">
        <v>1</v>
      </c>
      <c r="L6394">
        <v>0</v>
      </c>
      <c r="M6394">
        <v>0</v>
      </c>
    </row>
    <row r="6395" spans="1:13" x14ac:dyDescent="0.25">
      <c r="A6395">
        <v>6394</v>
      </c>
      <c r="B6395" t="s">
        <v>18</v>
      </c>
      <c r="C6395">
        <v>-70.372777999999997</v>
      </c>
      <c r="D6395">
        <v>-15.355833000000001</v>
      </c>
      <c r="E6395" t="s">
        <v>50</v>
      </c>
      <c r="F6395">
        <v>4.1244631715420102E-2</v>
      </c>
      <c r="G6395">
        <v>0.79487618234839397</v>
      </c>
      <c r="H6395">
        <v>0.79578158798241305</v>
      </c>
      <c r="I6395" t="s">
        <v>39</v>
      </c>
      <c r="J6395" t="s">
        <v>31</v>
      </c>
      <c r="K6395">
        <v>1</v>
      </c>
      <c r="L6395">
        <v>0</v>
      </c>
      <c r="M6395">
        <v>0</v>
      </c>
    </row>
    <row r="6396" spans="1:13" x14ac:dyDescent="0.25">
      <c r="A6396">
        <v>6395</v>
      </c>
      <c r="B6396" t="s">
        <v>19</v>
      </c>
      <c r="C6396">
        <v>-70.346389000000002</v>
      </c>
      <c r="D6396">
        <v>-15.6393</v>
      </c>
      <c r="E6396" t="s">
        <v>50</v>
      </c>
      <c r="F6396">
        <v>-0.214285714285714</v>
      </c>
      <c r="G6396">
        <v>0.16717444376961699</v>
      </c>
      <c r="H6396">
        <v>0.62690416413606498</v>
      </c>
      <c r="I6396" t="s">
        <v>39</v>
      </c>
      <c r="J6396" t="s">
        <v>31</v>
      </c>
      <c r="K6396">
        <v>-1</v>
      </c>
      <c r="L6396">
        <v>0</v>
      </c>
      <c r="M6396">
        <v>0</v>
      </c>
    </row>
    <row r="6397" spans="1:13" x14ac:dyDescent="0.25">
      <c r="A6397">
        <v>6396</v>
      </c>
      <c r="B6397" t="s">
        <v>20</v>
      </c>
      <c r="C6397">
        <v>-69.762500000000003</v>
      </c>
      <c r="D6397">
        <v>-15.203333000000001</v>
      </c>
      <c r="E6397" t="s">
        <v>50</v>
      </c>
      <c r="F6397">
        <v>9.0835426626691501E-2</v>
      </c>
      <c r="G6397">
        <v>0.56604075114350005</v>
      </c>
      <c r="H6397">
        <v>0.79578158798241305</v>
      </c>
      <c r="I6397" t="s">
        <v>39</v>
      </c>
      <c r="J6397" t="s">
        <v>31</v>
      </c>
      <c r="K6397">
        <v>1</v>
      </c>
      <c r="L6397">
        <v>0</v>
      </c>
      <c r="M6397">
        <v>0</v>
      </c>
    </row>
    <row r="6398" spans="1:13" x14ac:dyDescent="0.25">
      <c r="A6398">
        <v>6397</v>
      </c>
      <c r="B6398" t="s">
        <v>21</v>
      </c>
      <c r="C6398">
        <v>-69.491388999999998</v>
      </c>
      <c r="D6398">
        <v>-15.389722000000001</v>
      </c>
      <c r="E6398" t="s">
        <v>50</v>
      </c>
      <c r="F6398">
        <v>-4.37282229965157E-2</v>
      </c>
      <c r="G6398">
        <v>0.78549622706305799</v>
      </c>
      <c r="H6398">
        <v>0.79578158798241305</v>
      </c>
      <c r="I6398" t="s">
        <v>39</v>
      </c>
      <c r="J6398" t="s">
        <v>31</v>
      </c>
      <c r="K6398">
        <v>-1</v>
      </c>
      <c r="L6398">
        <v>0</v>
      </c>
      <c r="M6398">
        <v>0</v>
      </c>
    </row>
    <row r="6399" spans="1:13" x14ac:dyDescent="0.25">
      <c r="A6399">
        <v>6398</v>
      </c>
      <c r="B6399" t="s">
        <v>22</v>
      </c>
      <c r="C6399">
        <v>-69.844300000000004</v>
      </c>
      <c r="D6399">
        <v>-15.6158</v>
      </c>
      <c r="E6399" t="s">
        <v>50</v>
      </c>
      <c r="F6399">
        <v>9.1986723565670905E-2</v>
      </c>
      <c r="G6399">
        <v>0.58691809609230206</v>
      </c>
      <c r="H6399">
        <v>0.79578158798241305</v>
      </c>
      <c r="I6399" t="s">
        <v>39</v>
      </c>
      <c r="J6399" t="s">
        <v>31</v>
      </c>
      <c r="K6399">
        <v>1</v>
      </c>
      <c r="L6399">
        <v>0</v>
      </c>
      <c r="M6399">
        <v>0</v>
      </c>
    </row>
    <row r="6400" spans="1:13" x14ac:dyDescent="0.25">
      <c r="A6400">
        <v>6399</v>
      </c>
      <c r="B6400" t="s">
        <v>23</v>
      </c>
      <c r="C6400">
        <v>-69.982500000000002</v>
      </c>
      <c r="D6400">
        <v>-15.305</v>
      </c>
      <c r="E6400" t="s">
        <v>50</v>
      </c>
      <c r="F6400">
        <v>0.112543554006969</v>
      </c>
      <c r="G6400">
        <v>0.48222298931678598</v>
      </c>
      <c r="H6400">
        <v>0.79578158798241305</v>
      </c>
      <c r="I6400" t="s">
        <v>39</v>
      </c>
      <c r="J6400" t="s">
        <v>31</v>
      </c>
      <c r="K6400">
        <v>1</v>
      </c>
      <c r="L6400">
        <v>0</v>
      </c>
      <c r="M6400">
        <v>0</v>
      </c>
    </row>
    <row r="6401" spans="1:13" x14ac:dyDescent="0.25">
      <c r="A6401">
        <v>6400</v>
      </c>
      <c r="B6401" t="s">
        <v>24</v>
      </c>
      <c r="C6401">
        <v>-69.711667000000006</v>
      </c>
      <c r="D6401">
        <v>-16.745556000000001</v>
      </c>
      <c r="E6401" t="s">
        <v>50</v>
      </c>
      <c r="F6401">
        <v>-0.65890688259109298</v>
      </c>
      <c r="G6401" s="1">
        <v>8.8264432836352098E-6</v>
      </c>
      <c r="H6401">
        <v>1.32396649254528E-4</v>
      </c>
      <c r="I6401" t="s">
        <v>39</v>
      </c>
      <c r="J6401" t="s">
        <v>31</v>
      </c>
      <c r="K6401">
        <v>-1</v>
      </c>
      <c r="L6401">
        <v>1</v>
      </c>
      <c r="M6401">
        <v>1</v>
      </c>
    </row>
    <row r="6402" spans="1:13" x14ac:dyDescent="0.25">
      <c r="A6402">
        <v>6401</v>
      </c>
      <c r="B6402" t="s">
        <v>25</v>
      </c>
      <c r="C6402">
        <v>-69.040400000000005</v>
      </c>
      <c r="D6402">
        <v>-16.5688</v>
      </c>
      <c r="E6402" t="s">
        <v>50</v>
      </c>
      <c r="F6402">
        <v>-6.1159770462096003E-2</v>
      </c>
      <c r="G6402">
        <v>0.69597716537573995</v>
      </c>
      <c r="H6402">
        <v>0.79578158798241305</v>
      </c>
      <c r="I6402" t="s">
        <v>39</v>
      </c>
      <c r="J6402" t="s">
        <v>31</v>
      </c>
      <c r="K6402">
        <v>-1</v>
      </c>
      <c r="L6402">
        <v>0</v>
      </c>
      <c r="M6402">
        <v>0</v>
      </c>
    </row>
    <row r="6403" spans="1:13" x14ac:dyDescent="0.25">
      <c r="A6403">
        <v>6402</v>
      </c>
      <c r="B6403" t="s">
        <v>26</v>
      </c>
      <c r="C6403">
        <v>-70.067778000000004</v>
      </c>
      <c r="D6403">
        <v>-16.1525</v>
      </c>
      <c r="E6403" t="s">
        <v>50</v>
      </c>
      <c r="F6403">
        <v>-0.32996515679442501</v>
      </c>
      <c r="G6403">
        <v>3.5652014788002701E-2</v>
      </c>
      <c r="H6403">
        <v>0.26739011091002002</v>
      </c>
      <c r="I6403" t="s">
        <v>39</v>
      </c>
      <c r="J6403" t="s">
        <v>31</v>
      </c>
      <c r="K6403">
        <v>-1</v>
      </c>
      <c r="L6403">
        <v>1</v>
      </c>
      <c r="M6403">
        <v>0</v>
      </c>
    </row>
    <row r="6404" spans="1:13" x14ac:dyDescent="0.25">
      <c r="A6404">
        <v>6403</v>
      </c>
      <c r="B6404" t="s">
        <v>27</v>
      </c>
      <c r="C6404">
        <v>-69.868027999999995</v>
      </c>
      <c r="D6404">
        <v>-14.914889000000001</v>
      </c>
      <c r="E6404" t="s">
        <v>50</v>
      </c>
      <c r="F6404">
        <v>0.18675958188153299</v>
      </c>
      <c r="G6404">
        <v>0.24142681951174</v>
      </c>
      <c r="H6404">
        <v>0.65742063020447306</v>
      </c>
      <c r="I6404" t="s">
        <v>39</v>
      </c>
      <c r="J6404" t="s">
        <v>31</v>
      </c>
      <c r="K6404">
        <v>1</v>
      </c>
      <c r="L6404">
        <v>0</v>
      </c>
      <c r="M6404">
        <v>0</v>
      </c>
    </row>
    <row r="6405" spans="1:13" x14ac:dyDescent="0.25">
      <c r="A6405">
        <v>6404</v>
      </c>
      <c r="B6405" t="s">
        <v>28</v>
      </c>
      <c r="C6405">
        <v>-70.53725</v>
      </c>
      <c r="D6405">
        <v>-16.140750000000001</v>
      </c>
      <c r="E6405" t="s">
        <v>50</v>
      </c>
      <c r="F6405">
        <v>-0.25696864111498302</v>
      </c>
      <c r="G6405">
        <v>0.104838924449701</v>
      </c>
      <c r="H6405">
        <v>0.52419462224850699</v>
      </c>
      <c r="I6405" t="s">
        <v>39</v>
      </c>
      <c r="J6405" t="s">
        <v>31</v>
      </c>
      <c r="K6405">
        <v>-1</v>
      </c>
      <c r="L6405">
        <v>0</v>
      </c>
      <c r="M6405">
        <v>0</v>
      </c>
    </row>
    <row r="6406" spans="1:13" x14ac:dyDescent="0.25">
      <c r="A6406">
        <v>6405</v>
      </c>
      <c r="B6406" t="s">
        <v>29</v>
      </c>
      <c r="C6406">
        <v>-69.745555999999993</v>
      </c>
      <c r="D6406">
        <v>-17.186388999999998</v>
      </c>
      <c r="E6406" t="s">
        <v>50</v>
      </c>
      <c r="F6406">
        <v>-7.5763714447775701E-2</v>
      </c>
      <c r="G6406">
        <v>0.63239332389977299</v>
      </c>
      <c r="H6406">
        <v>0.79578158798241305</v>
      </c>
      <c r="I6406" t="s">
        <v>39</v>
      </c>
      <c r="J6406" t="s">
        <v>31</v>
      </c>
      <c r="K6406">
        <v>-1</v>
      </c>
      <c r="L6406">
        <v>0</v>
      </c>
      <c r="M6406">
        <v>0</v>
      </c>
    </row>
    <row r="6407" spans="1:13" x14ac:dyDescent="0.25">
      <c r="A6407">
        <v>6406</v>
      </c>
      <c r="B6407" t="s">
        <v>12</v>
      </c>
      <c r="C6407">
        <v>-70.018056000000001</v>
      </c>
      <c r="D6407">
        <v>-15.823333</v>
      </c>
      <c r="E6407" t="s">
        <v>50</v>
      </c>
      <c r="F6407">
        <v>0.25452961672473901</v>
      </c>
      <c r="G6407">
        <v>0.108265532604052</v>
      </c>
      <c r="H6407">
        <v>0.368511754892281</v>
      </c>
      <c r="I6407" t="s">
        <v>39</v>
      </c>
      <c r="J6407" t="s">
        <v>32</v>
      </c>
      <c r="K6407">
        <v>1</v>
      </c>
      <c r="L6407">
        <v>0</v>
      </c>
      <c r="M6407">
        <v>0</v>
      </c>
    </row>
    <row r="6408" spans="1:13" x14ac:dyDescent="0.25">
      <c r="A6408">
        <v>6407</v>
      </c>
      <c r="B6408" t="s">
        <v>16</v>
      </c>
      <c r="C6408">
        <v>-70.677499999999995</v>
      </c>
      <c r="D6408">
        <v>-15.491389</v>
      </c>
      <c r="E6408" t="s">
        <v>50</v>
      </c>
      <c r="F6408">
        <v>0.118695258230142</v>
      </c>
      <c r="G6408">
        <v>0.44708604681488701</v>
      </c>
      <c r="H6408">
        <v>0.785248867939491</v>
      </c>
      <c r="I6408" t="s">
        <v>39</v>
      </c>
      <c r="J6408" t="s">
        <v>32</v>
      </c>
      <c r="K6408">
        <v>1</v>
      </c>
      <c r="L6408">
        <v>0</v>
      </c>
      <c r="M6408">
        <v>0</v>
      </c>
    </row>
    <row r="6409" spans="1:13" x14ac:dyDescent="0.25">
      <c r="A6409">
        <v>6408</v>
      </c>
      <c r="B6409" t="s">
        <v>17</v>
      </c>
      <c r="C6409">
        <v>-70.728333000000006</v>
      </c>
      <c r="D6409">
        <v>-14.796389</v>
      </c>
      <c r="E6409" t="s">
        <v>50</v>
      </c>
      <c r="F6409">
        <v>-5.6275303643724697E-2</v>
      </c>
      <c r="G6409">
        <v>0.73289894341019102</v>
      </c>
      <c r="H6409">
        <v>0.785248867939491</v>
      </c>
      <c r="I6409" t="s">
        <v>39</v>
      </c>
      <c r="J6409" t="s">
        <v>32</v>
      </c>
      <c r="K6409">
        <v>-1</v>
      </c>
      <c r="L6409">
        <v>0</v>
      </c>
      <c r="M6409">
        <v>0</v>
      </c>
    </row>
    <row r="6410" spans="1:13" x14ac:dyDescent="0.25">
      <c r="A6410">
        <v>6409</v>
      </c>
      <c r="B6410" t="s">
        <v>18</v>
      </c>
      <c r="C6410">
        <v>-70.372777999999997</v>
      </c>
      <c r="D6410">
        <v>-15.355833000000001</v>
      </c>
      <c r="E6410" t="s">
        <v>50</v>
      </c>
      <c r="F6410">
        <v>6.2150555060367901E-2</v>
      </c>
      <c r="G6410">
        <v>0.69492495087457196</v>
      </c>
      <c r="H6410">
        <v>0.785248867939491</v>
      </c>
      <c r="I6410" t="s">
        <v>39</v>
      </c>
      <c r="J6410" t="s">
        <v>32</v>
      </c>
      <c r="K6410">
        <v>1</v>
      </c>
      <c r="L6410">
        <v>0</v>
      </c>
      <c r="M6410">
        <v>0</v>
      </c>
    </row>
    <row r="6411" spans="1:13" x14ac:dyDescent="0.25">
      <c r="A6411">
        <v>6410</v>
      </c>
      <c r="B6411" t="s">
        <v>19</v>
      </c>
      <c r="C6411">
        <v>-70.346389000000002</v>
      </c>
      <c r="D6411">
        <v>-15.6393</v>
      </c>
      <c r="E6411" t="s">
        <v>50</v>
      </c>
      <c r="F6411">
        <v>0.25505889459377801</v>
      </c>
      <c r="G6411">
        <v>9.8850137871918903E-2</v>
      </c>
      <c r="H6411">
        <v>0.368511754892281</v>
      </c>
      <c r="I6411" t="s">
        <v>39</v>
      </c>
      <c r="J6411" t="s">
        <v>32</v>
      </c>
      <c r="K6411">
        <v>1</v>
      </c>
      <c r="L6411">
        <v>0</v>
      </c>
      <c r="M6411">
        <v>0</v>
      </c>
    </row>
    <row r="6412" spans="1:13" x14ac:dyDescent="0.25">
      <c r="A6412">
        <v>6411</v>
      </c>
      <c r="B6412" t="s">
        <v>20</v>
      </c>
      <c r="C6412">
        <v>-69.762500000000003</v>
      </c>
      <c r="D6412">
        <v>-15.203333000000001</v>
      </c>
      <c r="E6412" t="s">
        <v>50</v>
      </c>
      <c r="F6412">
        <v>-6.1502309375253202E-2</v>
      </c>
      <c r="G6412">
        <v>0.69795779191954499</v>
      </c>
      <c r="H6412">
        <v>0.785248867939491</v>
      </c>
      <c r="I6412" t="s">
        <v>39</v>
      </c>
      <c r="J6412" t="s">
        <v>32</v>
      </c>
      <c r="K6412">
        <v>-1</v>
      </c>
      <c r="L6412">
        <v>0</v>
      </c>
      <c r="M6412">
        <v>0</v>
      </c>
    </row>
    <row r="6413" spans="1:13" x14ac:dyDescent="0.25">
      <c r="A6413">
        <v>6412</v>
      </c>
      <c r="B6413" t="s">
        <v>21</v>
      </c>
      <c r="C6413">
        <v>-69.491388999999998</v>
      </c>
      <c r="D6413">
        <v>-15.389722000000001</v>
      </c>
      <c r="E6413" t="s">
        <v>50</v>
      </c>
      <c r="F6413">
        <v>9.4947735191637697E-2</v>
      </c>
      <c r="G6413">
        <v>0.55360168205021099</v>
      </c>
      <c r="H6413">
        <v>0.785248867939491</v>
      </c>
      <c r="I6413" t="s">
        <v>39</v>
      </c>
      <c r="J6413" t="s">
        <v>32</v>
      </c>
      <c r="K6413">
        <v>1</v>
      </c>
      <c r="L6413">
        <v>0</v>
      </c>
      <c r="M6413">
        <v>0</v>
      </c>
    </row>
    <row r="6414" spans="1:13" x14ac:dyDescent="0.25">
      <c r="A6414">
        <v>6413</v>
      </c>
      <c r="B6414" t="s">
        <v>22</v>
      </c>
      <c r="C6414">
        <v>-69.844300000000004</v>
      </c>
      <c r="D6414">
        <v>-15.6158</v>
      </c>
      <c r="E6414" t="s">
        <v>50</v>
      </c>
      <c r="F6414">
        <v>-8.3926031294452294E-2</v>
      </c>
      <c r="G6414">
        <v>0.62024301528010495</v>
      </c>
      <c r="H6414">
        <v>0.785248867939491</v>
      </c>
      <c r="I6414" t="s">
        <v>39</v>
      </c>
      <c r="J6414" t="s">
        <v>32</v>
      </c>
      <c r="K6414">
        <v>-1</v>
      </c>
      <c r="L6414">
        <v>0</v>
      </c>
      <c r="M6414">
        <v>0</v>
      </c>
    </row>
    <row r="6415" spans="1:13" x14ac:dyDescent="0.25">
      <c r="A6415">
        <v>6414</v>
      </c>
      <c r="B6415" t="s">
        <v>23</v>
      </c>
      <c r="C6415">
        <v>-69.982500000000002</v>
      </c>
      <c r="D6415">
        <v>-15.305</v>
      </c>
      <c r="E6415" t="s">
        <v>50</v>
      </c>
      <c r="F6415">
        <v>-0.12770034843205599</v>
      </c>
      <c r="G6415">
        <v>0.42487563538050199</v>
      </c>
      <c r="H6415">
        <v>0.785248867939491</v>
      </c>
      <c r="I6415" t="s">
        <v>39</v>
      </c>
      <c r="J6415" t="s">
        <v>32</v>
      </c>
      <c r="K6415">
        <v>-1</v>
      </c>
      <c r="L6415">
        <v>0</v>
      </c>
      <c r="M6415">
        <v>0</v>
      </c>
    </row>
    <row r="6416" spans="1:13" x14ac:dyDescent="0.25">
      <c r="A6416">
        <v>6415</v>
      </c>
      <c r="B6416" t="s">
        <v>24</v>
      </c>
      <c r="C6416">
        <v>-69.711667000000006</v>
      </c>
      <c r="D6416">
        <v>-16.745556000000001</v>
      </c>
      <c r="E6416" t="s">
        <v>50</v>
      </c>
      <c r="F6416">
        <v>0.62429149797570804</v>
      </c>
      <c r="G6416" s="1">
        <v>3.2479455771410303E-5</v>
      </c>
      <c r="H6416">
        <v>4.8719183657115398E-4</v>
      </c>
      <c r="I6416" t="s">
        <v>39</v>
      </c>
      <c r="J6416" t="s">
        <v>32</v>
      </c>
      <c r="K6416">
        <v>1</v>
      </c>
      <c r="L6416">
        <v>1</v>
      </c>
      <c r="M6416">
        <v>1</v>
      </c>
    </row>
    <row r="6417" spans="1:13" x14ac:dyDescent="0.25">
      <c r="A6417">
        <v>6416</v>
      </c>
      <c r="B6417" t="s">
        <v>25</v>
      </c>
      <c r="C6417">
        <v>-69.040400000000005</v>
      </c>
      <c r="D6417">
        <v>-16.5688</v>
      </c>
      <c r="E6417" t="s">
        <v>50</v>
      </c>
      <c r="F6417">
        <v>3.3826638477801298E-2</v>
      </c>
      <c r="G6417">
        <v>0.82914192363003802</v>
      </c>
      <c r="H6417">
        <v>0.82914192363003802</v>
      </c>
      <c r="I6417" t="s">
        <v>39</v>
      </c>
      <c r="J6417" t="s">
        <v>32</v>
      </c>
      <c r="K6417">
        <v>1</v>
      </c>
      <c r="L6417">
        <v>0</v>
      </c>
      <c r="M6417">
        <v>0</v>
      </c>
    </row>
    <row r="6418" spans="1:13" x14ac:dyDescent="0.25">
      <c r="A6418">
        <v>6417</v>
      </c>
      <c r="B6418" t="s">
        <v>26</v>
      </c>
      <c r="C6418">
        <v>-70.067778000000004</v>
      </c>
      <c r="D6418">
        <v>-16.1525</v>
      </c>
      <c r="E6418" t="s">
        <v>50</v>
      </c>
      <c r="F6418">
        <v>0.334668989547038</v>
      </c>
      <c r="G6418">
        <v>3.2989029759027698E-2</v>
      </c>
      <c r="H6418">
        <v>0.24741772319270799</v>
      </c>
      <c r="I6418" t="s">
        <v>39</v>
      </c>
      <c r="J6418" t="s">
        <v>32</v>
      </c>
      <c r="K6418">
        <v>1</v>
      </c>
      <c r="L6418">
        <v>1</v>
      </c>
      <c r="M6418">
        <v>0</v>
      </c>
    </row>
    <row r="6419" spans="1:13" x14ac:dyDescent="0.25">
      <c r="A6419">
        <v>6418</v>
      </c>
      <c r="B6419" t="s">
        <v>27</v>
      </c>
      <c r="C6419">
        <v>-69.868027999999995</v>
      </c>
      <c r="D6419">
        <v>-14.914889000000001</v>
      </c>
      <c r="E6419" t="s">
        <v>50</v>
      </c>
      <c r="F6419">
        <v>-0.12526132404181201</v>
      </c>
      <c r="G6419">
        <v>0.433833527252864</v>
      </c>
      <c r="H6419">
        <v>0.785248867939491</v>
      </c>
      <c r="I6419" t="s">
        <v>39</v>
      </c>
      <c r="J6419" t="s">
        <v>32</v>
      </c>
      <c r="K6419">
        <v>-1</v>
      </c>
      <c r="L6419">
        <v>0</v>
      </c>
      <c r="M6419">
        <v>0</v>
      </c>
    </row>
    <row r="6420" spans="1:13" x14ac:dyDescent="0.25">
      <c r="A6420">
        <v>6419</v>
      </c>
      <c r="B6420" t="s">
        <v>28</v>
      </c>
      <c r="C6420">
        <v>-70.53725</v>
      </c>
      <c r="D6420">
        <v>-16.140750000000001</v>
      </c>
      <c r="E6420" t="s">
        <v>50</v>
      </c>
      <c r="F6420">
        <v>0.244773519163763</v>
      </c>
      <c r="G6420">
        <v>0.12283725163075999</v>
      </c>
      <c r="H6420">
        <v>0.368511754892281</v>
      </c>
      <c r="I6420" t="s">
        <v>39</v>
      </c>
      <c r="J6420" t="s">
        <v>32</v>
      </c>
      <c r="K6420">
        <v>1</v>
      </c>
      <c r="L6420">
        <v>0</v>
      </c>
      <c r="M6420">
        <v>0</v>
      </c>
    </row>
    <row r="6421" spans="1:13" x14ac:dyDescent="0.25">
      <c r="A6421">
        <v>6420</v>
      </c>
      <c r="B6421" t="s">
        <v>29</v>
      </c>
      <c r="C6421">
        <v>-69.745555999999993</v>
      </c>
      <c r="D6421">
        <v>-17.186388999999998</v>
      </c>
      <c r="E6421" t="s">
        <v>50</v>
      </c>
      <c r="F6421">
        <v>5.5181913945385297E-2</v>
      </c>
      <c r="G6421">
        <v>0.72776750802588097</v>
      </c>
      <c r="H6421">
        <v>0.785248867939491</v>
      </c>
      <c r="I6421" t="s">
        <v>39</v>
      </c>
      <c r="J6421" t="s">
        <v>32</v>
      </c>
      <c r="K6421">
        <v>1</v>
      </c>
      <c r="L6421">
        <v>0</v>
      </c>
      <c r="M6421">
        <v>0</v>
      </c>
    </row>
    <row r="6422" spans="1:13" x14ac:dyDescent="0.25">
      <c r="A6422">
        <v>6421</v>
      </c>
      <c r="B6422" t="s">
        <v>12</v>
      </c>
      <c r="C6422">
        <v>-70.018056000000001</v>
      </c>
      <c r="D6422">
        <v>-15.823333</v>
      </c>
      <c r="E6422" t="s">
        <v>50</v>
      </c>
      <c r="F6422">
        <v>-2.05574912891986E-2</v>
      </c>
      <c r="G6422">
        <v>0.89844464987314798</v>
      </c>
      <c r="H6422">
        <v>0.90168509649777595</v>
      </c>
      <c r="I6422" t="s">
        <v>39</v>
      </c>
      <c r="J6422" t="s">
        <v>33</v>
      </c>
      <c r="K6422">
        <v>-1</v>
      </c>
      <c r="L6422">
        <v>0</v>
      </c>
      <c r="M6422">
        <v>0</v>
      </c>
    </row>
    <row r="6423" spans="1:13" x14ac:dyDescent="0.25">
      <c r="A6423">
        <v>6422</v>
      </c>
      <c r="B6423" t="s">
        <v>16</v>
      </c>
      <c r="C6423">
        <v>-70.677499999999995</v>
      </c>
      <c r="D6423">
        <v>-15.491389</v>
      </c>
      <c r="E6423" t="s">
        <v>50</v>
      </c>
      <c r="F6423">
        <v>5.3156146179402002E-2</v>
      </c>
      <c r="G6423">
        <v>0.73423341899084205</v>
      </c>
      <c r="H6423">
        <v>0.90168509649777595</v>
      </c>
      <c r="I6423" t="s">
        <v>39</v>
      </c>
      <c r="J6423" t="s">
        <v>33</v>
      </c>
      <c r="K6423">
        <v>1</v>
      </c>
      <c r="L6423">
        <v>0</v>
      </c>
      <c r="M6423">
        <v>0</v>
      </c>
    </row>
    <row r="6424" spans="1:13" x14ac:dyDescent="0.25">
      <c r="A6424">
        <v>6423</v>
      </c>
      <c r="B6424" t="s">
        <v>17</v>
      </c>
      <c r="C6424">
        <v>-70.728333000000006</v>
      </c>
      <c r="D6424">
        <v>-14.796389</v>
      </c>
      <c r="E6424" t="s">
        <v>50</v>
      </c>
      <c r="F6424">
        <v>-2.0445344129554701E-2</v>
      </c>
      <c r="G6424">
        <v>0.90168509649777595</v>
      </c>
      <c r="H6424">
        <v>0.90168509649777595</v>
      </c>
      <c r="I6424" t="s">
        <v>39</v>
      </c>
      <c r="J6424" t="s">
        <v>33</v>
      </c>
      <c r="K6424">
        <v>-1</v>
      </c>
      <c r="L6424">
        <v>0</v>
      </c>
      <c r="M6424">
        <v>0</v>
      </c>
    </row>
    <row r="6425" spans="1:13" x14ac:dyDescent="0.25">
      <c r="A6425">
        <v>6424</v>
      </c>
      <c r="B6425" t="s">
        <v>18</v>
      </c>
      <c r="C6425">
        <v>-70.372777999999997</v>
      </c>
      <c r="D6425">
        <v>-15.355833000000001</v>
      </c>
      <c r="E6425" t="s">
        <v>50</v>
      </c>
      <c r="F6425">
        <v>-4.1082570294141502E-2</v>
      </c>
      <c r="G6425">
        <v>0.79566632399099502</v>
      </c>
      <c r="H6425">
        <v>0.90168509649777595</v>
      </c>
      <c r="I6425" t="s">
        <v>39</v>
      </c>
      <c r="J6425" t="s">
        <v>33</v>
      </c>
      <c r="K6425">
        <v>-1</v>
      </c>
      <c r="L6425">
        <v>0</v>
      </c>
      <c r="M6425">
        <v>0</v>
      </c>
    </row>
    <row r="6426" spans="1:13" x14ac:dyDescent="0.25">
      <c r="A6426">
        <v>6425</v>
      </c>
      <c r="B6426" t="s">
        <v>19</v>
      </c>
      <c r="C6426">
        <v>-70.346389000000002</v>
      </c>
      <c r="D6426">
        <v>-15.6393</v>
      </c>
      <c r="E6426" t="s">
        <v>50</v>
      </c>
      <c r="F6426">
        <v>9.4684385382059796E-2</v>
      </c>
      <c r="G6426">
        <v>0.54464486204630302</v>
      </c>
      <c r="H6426">
        <v>0.90168509649777595</v>
      </c>
      <c r="I6426" t="s">
        <v>39</v>
      </c>
      <c r="J6426" t="s">
        <v>33</v>
      </c>
      <c r="K6426">
        <v>1</v>
      </c>
      <c r="L6426">
        <v>0</v>
      </c>
      <c r="M6426">
        <v>0</v>
      </c>
    </row>
    <row r="6427" spans="1:13" x14ac:dyDescent="0.25">
      <c r="A6427">
        <v>6426</v>
      </c>
      <c r="B6427" t="s">
        <v>20</v>
      </c>
      <c r="C6427">
        <v>-69.762500000000003</v>
      </c>
      <c r="D6427">
        <v>-15.203333000000001</v>
      </c>
      <c r="E6427" t="s">
        <v>50</v>
      </c>
      <c r="F6427">
        <v>-0.194878859087594</v>
      </c>
      <c r="G6427">
        <v>0.21542512030060201</v>
      </c>
      <c r="H6427">
        <v>0.55816421739117505</v>
      </c>
      <c r="I6427" t="s">
        <v>39</v>
      </c>
      <c r="J6427" t="s">
        <v>33</v>
      </c>
      <c r="K6427">
        <v>-1</v>
      </c>
      <c r="L6427">
        <v>0</v>
      </c>
      <c r="M6427">
        <v>0</v>
      </c>
    </row>
    <row r="6428" spans="1:13" x14ac:dyDescent="0.25">
      <c r="A6428">
        <v>6427</v>
      </c>
      <c r="B6428" t="s">
        <v>21</v>
      </c>
      <c r="C6428">
        <v>-69.491388999999998</v>
      </c>
      <c r="D6428">
        <v>-15.389722000000001</v>
      </c>
      <c r="E6428" t="s">
        <v>50</v>
      </c>
      <c r="F6428">
        <v>0.21184668989547001</v>
      </c>
      <c r="G6428">
        <v>0.183049992275791</v>
      </c>
      <c r="H6428">
        <v>0.55816421739117505</v>
      </c>
      <c r="I6428" t="s">
        <v>39</v>
      </c>
      <c r="J6428" t="s">
        <v>33</v>
      </c>
      <c r="K6428">
        <v>1</v>
      </c>
      <c r="L6428">
        <v>0</v>
      </c>
      <c r="M6428">
        <v>0</v>
      </c>
    </row>
    <row r="6429" spans="1:13" x14ac:dyDescent="0.25">
      <c r="A6429">
        <v>6428</v>
      </c>
      <c r="B6429" t="s">
        <v>22</v>
      </c>
      <c r="C6429">
        <v>-69.844300000000004</v>
      </c>
      <c r="D6429">
        <v>-15.6158</v>
      </c>
      <c r="E6429" t="s">
        <v>50</v>
      </c>
      <c r="F6429">
        <v>-0.28330962541488902</v>
      </c>
      <c r="G6429">
        <v>8.9472448524095693E-2</v>
      </c>
      <c r="H6429">
        <v>0.55816421739117505</v>
      </c>
      <c r="I6429" t="s">
        <v>39</v>
      </c>
      <c r="J6429" t="s">
        <v>33</v>
      </c>
      <c r="K6429">
        <v>-1</v>
      </c>
      <c r="L6429">
        <v>0</v>
      </c>
      <c r="M6429">
        <v>0</v>
      </c>
    </row>
    <row r="6430" spans="1:13" x14ac:dyDescent="0.25">
      <c r="A6430">
        <v>6429</v>
      </c>
      <c r="B6430" t="s">
        <v>23</v>
      </c>
      <c r="C6430">
        <v>-69.982500000000002</v>
      </c>
      <c r="D6430">
        <v>-15.305</v>
      </c>
      <c r="E6430" t="s">
        <v>50</v>
      </c>
      <c r="F6430">
        <v>-0.309059233449477</v>
      </c>
      <c r="G6430">
        <v>4.97248729768923E-2</v>
      </c>
      <c r="H6430">
        <v>0.55816421739117505</v>
      </c>
      <c r="I6430" t="s">
        <v>39</v>
      </c>
      <c r="J6430" t="s">
        <v>33</v>
      </c>
      <c r="K6430">
        <v>-1</v>
      </c>
      <c r="L6430">
        <v>1</v>
      </c>
      <c r="M6430">
        <v>0</v>
      </c>
    </row>
    <row r="6431" spans="1:13" x14ac:dyDescent="0.25">
      <c r="A6431">
        <v>6430</v>
      </c>
      <c r="B6431" t="s">
        <v>24</v>
      </c>
      <c r="C6431">
        <v>-69.711667000000006</v>
      </c>
      <c r="D6431">
        <v>-16.745556000000001</v>
      </c>
      <c r="E6431" t="s">
        <v>50</v>
      </c>
      <c r="F6431">
        <v>-0.19919028340080999</v>
      </c>
      <c r="G6431">
        <v>0.22326568695647001</v>
      </c>
      <c r="H6431">
        <v>0.55816421739117505</v>
      </c>
      <c r="I6431" t="s">
        <v>39</v>
      </c>
      <c r="J6431" t="s">
        <v>33</v>
      </c>
      <c r="K6431">
        <v>-1</v>
      </c>
      <c r="L6431">
        <v>0</v>
      </c>
      <c r="M6431">
        <v>0</v>
      </c>
    </row>
    <row r="6432" spans="1:13" x14ac:dyDescent="0.25">
      <c r="A6432">
        <v>6431</v>
      </c>
      <c r="B6432" t="s">
        <v>25</v>
      </c>
      <c r="C6432">
        <v>-69.040400000000005</v>
      </c>
      <c r="D6432">
        <v>-16.5688</v>
      </c>
      <c r="E6432" t="s">
        <v>50</v>
      </c>
      <c r="F6432">
        <v>4.8625792811839298E-2</v>
      </c>
      <c r="G6432">
        <v>0.75618289467328204</v>
      </c>
      <c r="H6432">
        <v>0.90168509649777595</v>
      </c>
      <c r="I6432" t="s">
        <v>39</v>
      </c>
      <c r="J6432" t="s">
        <v>33</v>
      </c>
      <c r="K6432">
        <v>1</v>
      </c>
      <c r="L6432">
        <v>0</v>
      </c>
      <c r="M6432">
        <v>0</v>
      </c>
    </row>
    <row r="6433" spans="1:13" x14ac:dyDescent="0.25">
      <c r="A6433">
        <v>6432</v>
      </c>
      <c r="B6433" t="s">
        <v>26</v>
      </c>
      <c r="C6433">
        <v>-70.067778000000004</v>
      </c>
      <c r="D6433">
        <v>-16.1525</v>
      </c>
      <c r="E6433" t="s">
        <v>50</v>
      </c>
      <c r="F6433">
        <v>-9.2334494773519196E-2</v>
      </c>
      <c r="G6433">
        <v>0.56461497604935695</v>
      </c>
      <c r="H6433">
        <v>0.90168509649777595</v>
      </c>
      <c r="I6433" t="s">
        <v>39</v>
      </c>
      <c r="J6433" t="s">
        <v>33</v>
      </c>
      <c r="K6433">
        <v>-1</v>
      </c>
      <c r="L6433">
        <v>0</v>
      </c>
      <c r="M6433">
        <v>0</v>
      </c>
    </row>
    <row r="6434" spans="1:13" x14ac:dyDescent="0.25">
      <c r="A6434">
        <v>6433</v>
      </c>
      <c r="B6434" t="s">
        <v>27</v>
      </c>
      <c r="C6434">
        <v>-69.868027999999995</v>
      </c>
      <c r="D6434">
        <v>-14.914889000000001</v>
      </c>
      <c r="E6434" t="s">
        <v>50</v>
      </c>
      <c r="F6434">
        <v>-0.21306620209059199</v>
      </c>
      <c r="G6434">
        <v>0.180497512460254</v>
      </c>
      <c r="H6434">
        <v>0.55816421739117505</v>
      </c>
      <c r="I6434" t="s">
        <v>39</v>
      </c>
      <c r="J6434" t="s">
        <v>33</v>
      </c>
      <c r="K6434">
        <v>-1</v>
      </c>
      <c r="L6434">
        <v>0</v>
      </c>
      <c r="M6434">
        <v>0</v>
      </c>
    </row>
    <row r="6435" spans="1:13" x14ac:dyDescent="0.25">
      <c r="A6435">
        <v>6434</v>
      </c>
      <c r="B6435" t="s">
        <v>28</v>
      </c>
      <c r="C6435">
        <v>-70.53725</v>
      </c>
      <c r="D6435">
        <v>-16.140750000000001</v>
      </c>
      <c r="E6435" t="s">
        <v>50</v>
      </c>
      <c r="F6435">
        <v>-7.02090592334495E-2</v>
      </c>
      <c r="G6435">
        <v>0.66170972694313002</v>
      </c>
      <c r="H6435">
        <v>0.90168509649777595</v>
      </c>
      <c r="I6435" t="s">
        <v>39</v>
      </c>
      <c r="J6435" t="s">
        <v>33</v>
      </c>
      <c r="K6435">
        <v>-1</v>
      </c>
      <c r="L6435">
        <v>0</v>
      </c>
      <c r="M6435">
        <v>0</v>
      </c>
    </row>
    <row r="6436" spans="1:13" x14ac:dyDescent="0.25">
      <c r="A6436">
        <v>6435</v>
      </c>
      <c r="B6436" t="s">
        <v>29</v>
      </c>
      <c r="C6436">
        <v>-69.745555999999993</v>
      </c>
      <c r="D6436">
        <v>-17.186388999999998</v>
      </c>
      <c r="E6436" t="s">
        <v>50</v>
      </c>
      <c r="F6436">
        <v>-9.3104286524592794E-2</v>
      </c>
      <c r="G6436">
        <v>0.55634075593532195</v>
      </c>
      <c r="H6436">
        <v>0.90168509649777595</v>
      </c>
      <c r="I6436" t="s">
        <v>39</v>
      </c>
      <c r="J6436" t="s">
        <v>33</v>
      </c>
      <c r="K6436">
        <v>-1</v>
      </c>
      <c r="L6436">
        <v>0</v>
      </c>
      <c r="M6436">
        <v>0</v>
      </c>
    </row>
    <row r="6437" spans="1:13" x14ac:dyDescent="0.25">
      <c r="A6437">
        <v>6436</v>
      </c>
      <c r="B6437" t="s">
        <v>12</v>
      </c>
      <c r="C6437">
        <v>-70.018056000000001</v>
      </c>
      <c r="D6437">
        <v>-15.823333</v>
      </c>
      <c r="E6437" t="s">
        <v>50</v>
      </c>
      <c r="F6437">
        <v>0.132229965156794</v>
      </c>
      <c r="G6437">
        <v>0.408521073135027</v>
      </c>
      <c r="H6437">
        <v>0.82483845619095597</v>
      </c>
      <c r="I6437" t="s">
        <v>39</v>
      </c>
      <c r="J6437" t="s">
        <v>34</v>
      </c>
      <c r="K6437">
        <v>1</v>
      </c>
      <c r="L6437">
        <v>0</v>
      </c>
      <c r="M6437">
        <v>0</v>
      </c>
    </row>
    <row r="6438" spans="1:13" x14ac:dyDescent="0.25">
      <c r="A6438">
        <v>6437</v>
      </c>
      <c r="B6438" t="s">
        <v>16</v>
      </c>
      <c r="C6438">
        <v>-70.677499999999995</v>
      </c>
      <c r="D6438">
        <v>-15.491389</v>
      </c>
      <c r="E6438" t="s">
        <v>50</v>
      </c>
      <c r="F6438">
        <v>0.15780730897010001</v>
      </c>
      <c r="G6438">
        <v>0.31104257760918902</v>
      </c>
      <c r="H6438">
        <v>0.77760644402297097</v>
      </c>
      <c r="I6438" t="s">
        <v>39</v>
      </c>
      <c r="J6438" t="s">
        <v>34</v>
      </c>
      <c r="K6438">
        <v>1</v>
      </c>
      <c r="L6438">
        <v>0</v>
      </c>
      <c r="M6438">
        <v>0</v>
      </c>
    </row>
    <row r="6439" spans="1:13" x14ac:dyDescent="0.25">
      <c r="A6439">
        <v>6438</v>
      </c>
      <c r="B6439" t="s">
        <v>17</v>
      </c>
      <c r="C6439">
        <v>-70.728333000000006</v>
      </c>
      <c r="D6439">
        <v>-14.796389</v>
      </c>
      <c r="E6439" t="s">
        <v>50</v>
      </c>
      <c r="F6439">
        <v>0.126923076923077</v>
      </c>
      <c r="G6439">
        <v>0.43991384330184302</v>
      </c>
      <c r="H6439">
        <v>0.82483845619095597</v>
      </c>
      <c r="I6439" t="s">
        <v>39</v>
      </c>
      <c r="J6439" t="s">
        <v>34</v>
      </c>
      <c r="K6439">
        <v>1</v>
      </c>
      <c r="L6439">
        <v>0</v>
      </c>
      <c r="M6439">
        <v>0</v>
      </c>
    </row>
    <row r="6440" spans="1:13" x14ac:dyDescent="0.25">
      <c r="A6440">
        <v>6439</v>
      </c>
      <c r="B6440" t="s">
        <v>18</v>
      </c>
      <c r="C6440">
        <v>-70.372777999999997</v>
      </c>
      <c r="D6440">
        <v>-15.355833000000001</v>
      </c>
      <c r="E6440" t="s">
        <v>50</v>
      </c>
      <c r="F6440">
        <v>6.0854063690138599E-2</v>
      </c>
      <c r="G6440">
        <v>0.70099532896986005</v>
      </c>
      <c r="H6440">
        <v>0.89767204664588696</v>
      </c>
      <c r="I6440" t="s">
        <v>39</v>
      </c>
      <c r="J6440" t="s">
        <v>34</v>
      </c>
      <c r="K6440">
        <v>1</v>
      </c>
      <c r="L6440">
        <v>0</v>
      </c>
      <c r="M6440">
        <v>0</v>
      </c>
    </row>
    <row r="6441" spans="1:13" x14ac:dyDescent="0.25">
      <c r="A6441">
        <v>6440</v>
      </c>
      <c r="B6441" t="s">
        <v>19</v>
      </c>
      <c r="C6441">
        <v>-70.346389000000002</v>
      </c>
      <c r="D6441">
        <v>-15.6393</v>
      </c>
      <c r="E6441" t="s">
        <v>50</v>
      </c>
      <c r="F6441">
        <v>0.236333434007853</v>
      </c>
      <c r="G6441">
        <v>0.126891727135447</v>
      </c>
      <c r="H6441">
        <v>0.74808110012389595</v>
      </c>
      <c r="I6441" t="s">
        <v>39</v>
      </c>
      <c r="J6441" t="s">
        <v>34</v>
      </c>
      <c r="K6441">
        <v>1</v>
      </c>
      <c r="L6441">
        <v>0</v>
      </c>
      <c r="M6441">
        <v>0</v>
      </c>
    </row>
    <row r="6442" spans="1:13" x14ac:dyDescent="0.25">
      <c r="A6442">
        <v>6441</v>
      </c>
      <c r="B6442" t="s">
        <v>20</v>
      </c>
      <c r="C6442">
        <v>-69.762500000000003</v>
      </c>
      <c r="D6442">
        <v>-15.203333000000001</v>
      </c>
      <c r="E6442" t="s">
        <v>50</v>
      </c>
      <c r="F6442">
        <v>0.215298598168706</v>
      </c>
      <c r="G6442">
        <v>0.17041849766626399</v>
      </c>
      <c r="H6442">
        <v>0.74808110012389595</v>
      </c>
      <c r="I6442" t="s">
        <v>39</v>
      </c>
      <c r="J6442" t="s">
        <v>34</v>
      </c>
      <c r="K6442">
        <v>1</v>
      </c>
      <c r="L6442">
        <v>0</v>
      </c>
      <c r="M6442">
        <v>0</v>
      </c>
    </row>
    <row r="6443" spans="1:13" x14ac:dyDescent="0.25">
      <c r="A6443">
        <v>6442</v>
      </c>
      <c r="B6443" t="s">
        <v>21</v>
      </c>
      <c r="C6443">
        <v>-69.491388999999998</v>
      </c>
      <c r="D6443">
        <v>-15.389722000000001</v>
      </c>
      <c r="E6443" t="s">
        <v>50</v>
      </c>
      <c r="F6443">
        <v>2.1602787456446001E-2</v>
      </c>
      <c r="G6443">
        <v>0.89328825762174302</v>
      </c>
      <c r="H6443">
        <v>0.95709456173758201</v>
      </c>
      <c r="I6443" t="s">
        <v>39</v>
      </c>
      <c r="J6443" t="s">
        <v>34</v>
      </c>
      <c r="K6443">
        <v>1</v>
      </c>
      <c r="L6443">
        <v>0</v>
      </c>
      <c r="M6443">
        <v>0</v>
      </c>
    </row>
    <row r="6444" spans="1:13" x14ac:dyDescent="0.25">
      <c r="A6444">
        <v>6443</v>
      </c>
      <c r="B6444" t="s">
        <v>22</v>
      </c>
      <c r="C6444">
        <v>-69.844300000000004</v>
      </c>
      <c r="D6444">
        <v>-15.6158</v>
      </c>
      <c r="E6444" t="s">
        <v>50</v>
      </c>
      <c r="F6444">
        <v>-0.21550497866287299</v>
      </c>
      <c r="G6444">
        <v>0.199488293366372</v>
      </c>
      <c r="H6444">
        <v>0.74808110012389595</v>
      </c>
      <c r="I6444" t="s">
        <v>39</v>
      </c>
      <c r="J6444" t="s">
        <v>34</v>
      </c>
      <c r="K6444">
        <v>-1</v>
      </c>
      <c r="L6444">
        <v>0</v>
      </c>
      <c r="M6444">
        <v>0</v>
      </c>
    </row>
    <row r="6445" spans="1:13" x14ac:dyDescent="0.25">
      <c r="A6445">
        <v>6444</v>
      </c>
      <c r="B6445" t="s">
        <v>23</v>
      </c>
      <c r="C6445">
        <v>-69.982500000000002</v>
      </c>
      <c r="D6445">
        <v>-15.305</v>
      </c>
      <c r="E6445" t="s">
        <v>50</v>
      </c>
      <c r="F6445">
        <v>4.7212543554007003E-2</v>
      </c>
      <c r="G6445">
        <v>0.76882629891212595</v>
      </c>
      <c r="H6445">
        <v>0.89767204664588696</v>
      </c>
      <c r="I6445" t="s">
        <v>39</v>
      </c>
      <c r="J6445" t="s">
        <v>34</v>
      </c>
      <c r="K6445">
        <v>1</v>
      </c>
      <c r="L6445">
        <v>0</v>
      </c>
      <c r="M6445">
        <v>0</v>
      </c>
    </row>
    <row r="6446" spans="1:13" x14ac:dyDescent="0.25">
      <c r="A6446">
        <v>6445</v>
      </c>
      <c r="B6446" t="s">
        <v>24</v>
      </c>
      <c r="C6446">
        <v>-69.711667000000006</v>
      </c>
      <c r="D6446">
        <v>-16.745556000000001</v>
      </c>
      <c r="E6446" t="s">
        <v>50</v>
      </c>
      <c r="F6446">
        <v>-0.174696356275304</v>
      </c>
      <c r="G6446">
        <v>0.28634210032149299</v>
      </c>
      <c r="H6446">
        <v>0.77760644402297097</v>
      </c>
      <c r="I6446" t="s">
        <v>39</v>
      </c>
      <c r="J6446" t="s">
        <v>34</v>
      </c>
      <c r="K6446">
        <v>-1</v>
      </c>
      <c r="L6446">
        <v>0</v>
      </c>
      <c r="M6446">
        <v>0</v>
      </c>
    </row>
    <row r="6447" spans="1:13" x14ac:dyDescent="0.25">
      <c r="A6447">
        <v>6446</v>
      </c>
      <c r="B6447" t="s">
        <v>25</v>
      </c>
      <c r="C6447">
        <v>-69.040400000000005</v>
      </c>
      <c r="D6447">
        <v>-16.5688</v>
      </c>
      <c r="E6447" t="s">
        <v>50</v>
      </c>
      <c r="F6447">
        <v>-5.6478405315614599E-2</v>
      </c>
      <c r="G6447">
        <v>0.71826922074951405</v>
      </c>
      <c r="H6447">
        <v>0.89767204664588696</v>
      </c>
      <c r="I6447" t="s">
        <v>39</v>
      </c>
      <c r="J6447" t="s">
        <v>34</v>
      </c>
      <c r="K6447">
        <v>-1</v>
      </c>
      <c r="L6447">
        <v>0</v>
      </c>
      <c r="M6447">
        <v>0</v>
      </c>
    </row>
    <row r="6448" spans="1:13" x14ac:dyDescent="0.25">
      <c r="A6448">
        <v>6447</v>
      </c>
      <c r="B6448" t="s">
        <v>26</v>
      </c>
      <c r="C6448">
        <v>-70.067778000000004</v>
      </c>
      <c r="D6448">
        <v>-16.1525</v>
      </c>
      <c r="E6448" t="s">
        <v>50</v>
      </c>
      <c r="F6448">
        <v>8.0139372822299708E-3</v>
      </c>
      <c r="G6448">
        <v>0.96058616988067502</v>
      </c>
      <c r="H6448">
        <v>0.96058616988067502</v>
      </c>
      <c r="I6448" t="s">
        <v>39</v>
      </c>
      <c r="J6448" t="s">
        <v>34</v>
      </c>
      <c r="K6448">
        <v>1</v>
      </c>
      <c r="L6448">
        <v>0</v>
      </c>
      <c r="M6448">
        <v>0</v>
      </c>
    </row>
    <row r="6449" spans="1:13" x14ac:dyDescent="0.25">
      <c r="A6449">
        <v>6448</v>
      </c>
      <c r="B6449" t="s">
        <v>27</v>
      </c>
      <c r="C6449">
        <v>-69.868027999999995</v>
      </c>
      <c r="D6449">
        <v>-14.914889000000001</v>
      </c>
      <c r="E6449" t="s">
        <v>50</v>
      </c>
      <c r="F6449">
        <v>4.5296167247386797E-2</v>
      </c>
      <c r="G6449">
        <v>0.77798244042643505</v>
      </c>
      <c r="H6449">
        <v>0.89767204664588696</v>
      </c>
      <c r="I6449" t="s">
        <v>39</v>
      </c>
      <c r="J6449" t="s">
        <v>34</v>
      </c>
      <c r="K6449">
        <v>1</v>
      </c>
      <c r="L6449">
        <v>0</v>
      </c>
      <c r="M6449">
        <v>0</v>
      </c>
    </row>
    <row r="6450" spans="1:13" x14ac:dyDescent="0.25">
      <c r="A6450">
        <v>6449</v>
      </c>
      <c r="B6450" t="s">
        <v>28</v>
      </c>
      <c r="C6450">
        <v>-70.53725</v>
      </c>
      <c r="D6450">
        <v>-16.140750000000001</v>
      </c>
      <c r="E6450" t="s">
        <v>50</v>
      </c>
      <c r="F6450">
        <v>-8.7282229965156805E-2</v>
      </c>
      <c r="G6450">
        <v>0.58619285113374497</v>
      </c>
      <c r="H6450">
        <v>0.89767204664588696</v>
      </c>
      <c r="I6450" t="s">
        <v>39</v>
      </c>
      <c r="J6450" t="s">
        <v>34</v>
      </c>
      <c r="K6450">
        <v>-1</v>
      </c>
      <c r="L6450">
        <v>0</v>
      </c>
      <c r="M6450">
        <v>0</v>
      </c>
    </row>
    <row r="6451" spans="1:13" x14ac:dyDescent="0.25">
      <c r="A6451">
        <v>6450</v>
      </c>
      <c r="B6451" t="s">
        <v>29</v>
      </c>
      <c r="C6451">
        <v>-69.745555999999993</v>
      </c>
      <c r="D6451">
        <v>-17.186388999999998</v>
      </c>
      <c r="E6451" t="s">
        <v>50</v>
      </c>
      <c r="F6451">
        <v>-0.35985738594927502</v>
      </c>
      <c r="G6451">
        <v>1.97699954130383E-2</v>
      </c>
      <c r="H6451">
        <v>0.29654993119557399</v>
      </c>
      <c r="I6451" t="s">
        <v>39</v>
      </c>
      <c r="J6451" t="s">
        <v>34</v>
      </c>
      <c r="K6451">
        <v>-1</v>
      </c>
      <c r="L6451">
        <v>1</v>
      </c>
      <c r="M6451">
        <v>0</v>
      </c>
    </row>
    <row r="6452" spans="1:13" x14ac:dyDescent="0.25">
      <c r="A6452">
        <v>6451</v>
      </c>
      <c r="B6452" t="s">
        <v>12</v>
      </c>
      <c r="C6452">
        <v>-70.018056000000001</v>
      </c>
      <c r="D6452">
        <v>-15.823333</v>
      </c>
      <c r="E6452" t="s">
        <v>50</v>
      </c>
      <c r="F6452">
        <v>-9.5121951219512196E-2</v>
      </c>
      <c r="G6452">
        <v>0.55287111271729295</v>
      </c>
      <c r="H6452">
        <v>0.94765100430031102</v>
      </c>
      <c r="I6452" t="s">
        <v>39</v>
      </c>
      <c r="J6452" t="s">
        <v>35</v>
      </c>
      <c r="K6452">
        <v>-1</v>
      </c>
      <c r="L6452">
        <v>0</v>
      </c>
      <c r="M6452">
        <v>0</v>
      </c>
    </row>
    <row r="6453" spans="1:13" x14ac:dyDescent="0.25">
      <c r="A6453">
        <v>6452</v>
      </c>
      <c r="B6453" t="s">
        <v>16</v>
      </c>
      <c r="C6453">
        <v>-70.677499999999995</v>
      </c>
      <c r="D6453">
        <v>-15.491389</v>
      </c>
      <c r="E6453" t="s">
        <v>50</v>
      </c>
      <c r="F6453">
        <v>-2.2802778616732099E-2</v>
      </c>
      <c r="G6453">
        <v>0.88447427068029005</v>
      </c>
      <c r="H6453">
        <v>0.94765100430031102</v>
      </c>
      <c r="I6453" t="s">
        <v>39</v>
      </c>
      <c r="J6453" t="s">
        <v>35</v>
      </c>
      <c r="K6453">
        <v>-1</v>
      </c>
      <c r="L6453">
        <v>0</v>
      </c>
      <c r="M6453">
        <v>0</v>
      </c>
    </row>
    <row r="6454" spans="1:13" x14ac:dyDescent="0.25">
      <c r="A6454">
        <v>6453</v>
      </c>
      <c r="B6454" t="s">
        <v>17</v>
      </c>
      <c r="C6454">
        <v>-70.728333000000006</v>
      </c>
      <c r="D6454">
        <v>-14.796389</v>
      </c>
      <c r="E6454" t="s">
        <v>50</v>
      </c>
      <c r="F6454">
        <v>-0.139878542510121</v>
      </c>
      <c r="G6454">
        <v>0.394330106063085</v>
      </c>
      <c r="H6454">
        <v>0.94765100430031102</v>
      </c>
      <c r="I6454" t="s">
        <v>39</v>
      </c>
      <c r="J6454" t="s">
        <v>35</v>
      </c>
      <c r="K6454">
        <v>-1</v>
      </c>
      <c r="L6454">
        <v>0</v>
      </c>
      <c r="M6454">
        <v>0</v>
      </c>
    </row>
    <row r="6455" spans="1:13" x14ac:dyDescent="0.25">
      <c r="A6455">
        <v>6454</v>
      </c>
      <c r="B6455" t="s">
        <v>18</v>
      </c>
      <c r="C6455">
        <v>-70.372777999999997</v>
      </c>
      <c r="D6455">
        <v>-15.355833000000001</v>
      </c>
      <c r="E6455" t="s">
        <v>50</v>
      </c>
      <c r="F6455">
        <v>-5.3561299732598697E-2</v>
      </c>
      <c r="G6455">
        <v>0.73547805682835998</v>
      </c>
      <c r="H6455">
        <v>0.94765100430031102</v>
      </c>
      <c r="I6455" t="s">
        <v>39</v>
      </c>
      <c r="J6455" t="s">
        <v>35</v>
      </c>
      <c r="K6455">
        <v>-1</v>
      </c>
      <c r="L6455">
        <v>0</v>
      </c>
      <c r="M6455">
        <v>0</v>
      </c>
    </row>
    <row r="6456" spans="1:13" x14ac:dyDescent="0.25">
      <c r="A6456">
        <v>6455</v>
      </c>
      <c r="B6456" t="s">
        <v>19</v>
      </c>
      <c r="C6456">
        <v>-70.346389000000002</v>
      </c>
      <c r="D6456">
        <v>-15.6393</v>
      </c>
      <c r="E6456" t="s">
        <v>50</v>
      </c>
      <c r="F6456">
        <v>-7.8073089700996703E-2</v>
      </c>
      <c r="G6456">
        <v>0.61765950801634995</v>
      </c>
      <c r="H6456">
        <v>0.94765100430031102</v>
      </c>
      <c r="I6456" t="s">
        <v>39</v>
      </c>
      <c r="J6456" t="s">
        <v>35</v>
      </c>
      <c r="K6456">
        <v>-1</v>
      </c>
      <c r="L6456">
        <v>0</v>
      </c>
      <c r="M6456">
        <v>0</v>
      </c>
    </row>
    <row r="6457" spans="1:13" x14ac:dyDescent="0.25">
      <c r="A6457">
        <v>6456</v>
      </c>
      <c r="B6457" t="s">
        <v>20</v>
      </c>
      <c r="C6457">
        <v>-69.762500000000003</v>
      </c>
      <c r="D6457">
        <v>-15.203333000000001</v>
      </c>
      <c r="E6457" t="s">
        <v>50</v>
      </c>
      <c r="F6457">
        <v>-0.29081922048456399</v>
      </c>
      <c r="G6457">
        <v>6.2043669814533797E-2</v>
      </c>
      <c r="H6457">
        <v>0.78438179699403798</v>
      </c>
      <c r="I6457" t="s">
        <v>39</v>
      </c>
      <c r="J6457" t="s">
        <v>35</v>
      </c>
      <c r="K6457">
        <v>-1</v>
      </c>
      <c r="L6457">
        <v>0</v>
      </c>
      <c r="M6457">
        <v>0</v>
      </c>
    </row>
    <row r="6458" spans="1:13" x14ac:dyDescent="0.25">
      <c r="A6458">
        <v>6457</v>
      </c>
      <c r="B6458" t="s">
        <v>21</v>
      </c>
      <c r="C6458">
        <v>-69.491388999999998</v>
      </c>
      <c r="D6458">
        <v>-15.389722000000001</v>
      </c>
      <c r="E6458" t="s">
        <v>50</v>
      </c>
      <c r="F6458">
        <v>0.19216027874564501</v>
      </c>
      <c r="G6458">
        <v>0.22789738197906501</v>
      </c>
      <c r="H6458">
        <v>0.78438179699403798</v>
      </c>
      <c r="I6458" t="s">
        <v>39</v>
      </c>
      <c r="J6458" t="s">
        <v>35</v>
      </c>
      <c r="K6458">
        <v>1</v>
      </c>
      <c r="L6458">
        <v>0</v>
      </c>
      <c r="M6458">
        <v>0</v>
      </c>
    </row>
    <row r="6459" spans="1:13" x14ac:dyDescent="0.25">
      <c r="A6459">
        <v>6458</v>
      </c>
      <c r="B6459" t="s">
        <v>22</v>
      </c>
      <c r="C6459">
        <v>-69.844300000000004</v>
      </c>
      <c r="D6459">
        <v>-15.6158</v>
      </c>
      <c r="E6459" t="s">
        <v>50</v>
      </c>
      <c r="F6459">
        <v>-3.22427690848743E-2</v>
      </c>
      <c r="G6459">
        <v>0.84952758490080604</v>
      </c>
      <c r="H6459">
        <v>0.94765100430031102</v>
      </c>
      <c r="I6459" t="s">
        <v>39</v>
      </c>
      <c r="J6459" t="s">
        <v>35</v>
      </c>
      <c r="K6459">
        <v>-1</v>
      </c>
      <c r="L6459">
        <v>0</v>
      </c>
      <c r="M6459">
        <v>0</v>
      </c>
    </row>
    <row r="6460" spans="1:13" x14ac:dyDescent="0.25">
      <c r="A6460">
        <v>6459</v>
      </c>
      <c r="B6460" t="s">
        <v>23</v>
      </c>
      <c r="C6460">
        <v>-69.982500000000002</v>
      </c>
      <c r="D6460">
        <v>-15.305</v>
      </c>
      <c r="E6460" t="s">
        <v>50</v>
      </c>
      <c r="F6460">
        <v>-0.21968641114982601</v>
      </c>
      <c r="G6460">
        <v>0.16708789540774599</v>
      </c>
      <c r="H6460">
        <v>0.78438179699403798</v>
      </c>
      <c r="I6460" t="s">
        <v>39</v>
      </c>
      <c r="J6460" t="s">
        <v>35</v>
      </c>
      <c r="K6460">
        <v>-1</v>
      </c>
      <c r="L6460">
        <v>0</v>
      </c>
      <c r="M6460">
        <v>0</v>
      </c>
    </row>
    <row r="6461" spans="1:13" x14ac:dyDescent="0.25">
      <c r="A6461">
        <v>6460</v>
      </c>
      <c r="B6461" t="s">
        <v>24</v>
      </c>
      <c r="C6461">
        <v>-69.711667000000006</v>
      </c>
      <c r="D6461">
        <v>-16.745556000000001</v>
      </c>
      <c r="E6461" t="s">
        <v>50</v>
      </c>
      <c r="F6461">
        <v>3.9676113360323902E-2</v>
      </c>
      <c r="G6461">
        <v>0.810053768551938</v>
      </c>
      <c r="H6461">
        <v>0.94765100430031102</v>
      </c>
      <c r="I6461" t="s">
        <v>39</v>
      </c>
      <c r="J6461" t="s">
        <v>35</v>
      </c>
      <c r="K6461">
        <v>1</v>
      </c>
      <c r="L6461">
        <v>0</v>
      </c>
      <c r="M6461">
        <v>0</v>
      </c>
    </row>
    <row r="6462" spans="1:13" x14ac:dyDescent="0.25">
      <c r="A6462">
        <v>6461</v>
      </c>
      <c r="B6462" t="s">
        <v>25</v>
      </c>
      <c r="C6462">
        <v>-69.040400000000005</v>
      </c>
      <c r="D6462">
        <v>-16.5688</v>
      </c>
      <c r="E6462" t="s">
        <v>50</v>
      </c>
      <c r="F6462">
        <v>5.3156146179402002E-2</v>
      </c>
      <c r="G6462">
        <v>0.73423341899084205</v>
      </c>
      <c r="H6462">
        <v>0.94765100430031102</v>
      </c>
      <c r="I6462" t="s">
        <v>39</v>
      </c>
      <c r="J6462" t="s">
        <v>35</v>
      </c>
      <c r="K6462">
        <v>1</v>
      </c>
      <c r="L6462">
        <v>0</v>
      </c>
      <c r="M6462">
        <v>0</v>
      </c>
    </row>
    <row r="6463" spans="1:13" x14ac:dyDescent="0.25">
      <c r="A6463">
        <v>6462</v>
      </c>
      <c r="B6463" t="s">
        <v>26</v>
      </c>
      <c r="C6463">
        <v>-70.067778000000004</v>
      </c>
      <c r="D6463">
        <v>-16.1525</v>
      </c>
      <c r="E6463" t="s">
        <v>50</v>
      </c>
      <c r="F6463">
        <v>-1.74216027874565E-4</v>
      </c>
      <c r="G6463">
        <v>0.99956670975796702</v>
      </c>
      <c r="H6463">
        <v>0.99956670975796702</v>
      </c>
      <c r="I6463" t="s">
        <v>39</v>
      </c>
      <c r="J6463" t="s">
        <v>35</v>
      </c>
      <c r="K6463">
        <v>-1</v>
      </c>
      <c r="L6463">
        <v>0</v>
      </c>
      <c r="M6463">
        <v>0</v>
      </c>
    </row>
    <row r="6464" spans="1:13" x14ac:dyDescent="0.25">
      <c r="A6464">
        <v>6463</v>
      </c>
      <c r="B6464" t="s">
        <v>27</v>
      </c>
      <c r="C6464">
        <v>-69.868027999999995</v>
      </c>
      <c r="D6464">
        <v>-14.914889000000001</v>
      </c>
      <c r="E6464" t="s">
        <v>50</v>
      </c>
      <c r="F6464">
        <v>-0.187979094076655</v>
      </c>
      <c r="G6464">
        <v>0.23832485815554399</v>
      </c>
      <c r="H6464">
        <v>0.78438179699403798</v>
      </c>
      <c r="I6464" t="s">
        <v>39</v>
      </c>
      <c r="J6464" t="s">
        <v>35</v>
      </c>
      <c r="K6464">
        <v>-1</v>
      </c>
      <c r="L6464">
        <v>0</v>
      </c>
      <c r="M6464">
        <v>0</v>
      </c>
    </row>
    <row r="6465" spans="1:13" x14ac:dyDescent="0.25">
      <c r="A6465">
        <v>6464</v>
      </c>
      <c r="B6465" t="s">
        <v>28</v>
      </c>
      <c r="C6465">
        <v>-70.53725</v>
      </c>
      <c r="D6465">
        <v>-16.140750000000001</v>
      </c>
      <c r="E6465" t="s">
        <v>50</v>
      </c>
      <c r="F6465">
        <v>5.8188153310104497E-2</v>
      </c>
      <c r="G6465">
        <v>0.71702277626094002</v>
      </c>
      <c r="H6465">
        <v>0.94765100430031102</v>
      </c>
      <c r="I6465" t="s">
        <v>39</v>
      </c>
      <c r="J6465" t="s">
        <v>35</v>
      </c>
      <c r="K6465">
        <v>1</v>
      </c>
      <c r="L6465">
        <v>0</v>
      </c>
      <c r="M6465">
        <v>0</v>
      </c>
    </row>
    <row r="6466" spans="1:13" x14ac:dyDescent="0.25">
      <c r="A6466">
        <v>6465</v>
      </c>
      <c r="B6466" t="s">
        <v>29</v>
      </c>
      <c r="C6466">
        <v>-69.745555999999993</v>
      </c>
      <c r="D6466">
        <v>-17.186388999999998</v>
      </c>
      <c r="E6466" t="s">
        <v>50</v>
      </c>
      <c r="F6466">
        <v>0.176890041325662</v>
      </c>
      <c r="G6466">
        <v>0.26146059899801299</v>
      </c>
      <c r="H6466">
        <v>0.78438179699403798</v>
      </c>
      <c r="I6466" t="s">
        <v>39</v>
      </c>
      <c r="J6466" t="s">
        <v>35</v>
      </c>
      <c r="K6466">
        <v>1</v>
      </c>
      <c r="L6466">
        <v>0</v>
      </c>
      <c r="M6466">
        <v>0</v>
      </c>
    </row>
    <row r="6467" spans="1:13" x14ac:dyDescent="0.25">
      <c r="A6467">
        <v>6466</v>
      </c>
      <c r="B6467" t="s">
        <v>12</v>
      </c>
      <c r="C6467">
        <v>-70.018056000000001</v>
      </c>
      <c r="D6467">
        <v>-15.823333</v>
      </c>
      <c r="E6467" t="s">
        <v>50</v>
      </c>
      <c r="F6467">
        <v>0.23013937282229999</v>
      </c>
      <c r="G6467">
        <v>0.14741723399978299</v>
      </c>
      <c r="H6467">
        <v>0.36238192581723899</v>
      </c>
      <c r="I6467" t="s">
        <v>39</v>
      </c>
      <c r="J6467" t="s">
        <v>36</v>
      </c>
      <c r="K6467">
        <v>1</v>
      </c>
      <c r="L6467">
        <v>0</v>
      </c>
      <c r="M6467">
        <v>0</v>
      </c>
    </row>
    <row r="6468" spans="1:13" x14ac:dyDescent="0.25">
      <c r="A6468">
        <v>6467</v>
      </c>
      <c r="B6468" t="s">
        <v>16</v>
      </c>
      <c r="C6468">
        <v>-70.677499999999995</v>
      </c>
      <c r="D6468">
        <v>-15.491389</v>
      </c>
      <c r="E6468" t="s">
        <v>50</v>
      </c>
      <c r="F6468">
        <v>6.4935064935064896E-3</v>
      </c>
      <c r="G6468">
        <v>0.96727369374635896</v>
      </c>
      <c r="H6468">
        <v>0.96727369374635896</v>
      </c>
      <c r="I6468" t="s">
        <v>39</v>
      </c>
      <c r="J6468" t="s">
        <v>36</v>
      </c>
      <c r="K6468">
        <v>1</v>
      </c>
      <c r="L6468">
        <v>0</v>
      </c>
      <c r="M6468">
        <v>0</v>
      </c>
    </row>
    <row r="6469" spans="1:13" x14ac:dyDescent="0.25">
      <c r="A6469">
        <v>6468</v>
      </c>
      <c r="B6469" t="s">
        <v>17</v>
      </c>
      <c r="C6469">
        <v>-70.728333000000006</v>
      </c>
      <c r="D6469">
        <v>-14.796389</v>
      </c>
      <c r="E6469" t="s">
        <v>50</v>
      </c>
      <c r="F6469">
        <v>-4.4129554655870401E-2</v>
      </c>
      <c r="G6469">
        <v>0.78914354172881496</v>
      </c>
      <c r="H6469">
        <v>0.93504487722572005</v>
      </c>
      <c r="I6469" t="s">
        <v>39</v>
      </c>
      <c r="J6469" t="s">
        <v>36</v>
      </c>
      <c r="K6469">
        <v>-1</v>
      </c>
      <c r="L6469">
        <v>0</v>
      </c>
      <c r="M6469">
        <v>0</v>
      </c>
    </row>
    <row r="6470" spans="1:13" x14ac:dyDescent="0.25">
      <c r="A6470">
        <v>6469</v>
      </c>
      <c r="B6470" t="s">
        <v>18</v>
      </c>
      <c r="C6470">
        <v>-70.372777999999997</v>
      </c>
      <c r="D6470">
        <v>-15.355833000000001</v>
      </c>
      <c r="E6470" t="s">
        <v>50</v>
      </c>
      <c r="F6470">
        <v>0.28271614942063</v>
      </c>
      <c r="G6470">
        <v>6.9943355985274805E-2</v>
      </c>
      <c r="H6470">
        <v>0.26228758494478099</v>
      </c>
      <c r="I6470" t="s">
        <v>39</v>
      </c>
      <c r="J6470" t="s">
        <v>36</v>
      </c>
      <c r="K6470">
        <v>1</v>
      </c>
      <c r="L6470">
        <v>0</v>
      </c>
      <c r="M6470">
        <v>0</v>
      </c>
    </row>
    <row r="6471" spans="1:13" x14ac:dyDescent="0.25">
      <c r="A6471">
        <v>6470</v>
      </c>
      <c r="B6471" t="s">
        <v>19</v>
      </c>
      <c r="C6471">
        <v>-70.346389000000002</v>
      </c>
      <c r="D6471">
        <v>-15.6393</v>
      </c>
      <c r="E6471" t="s">
        <v>50</v>
      </c>
      <c r="F6471">
        <v>-3.0202355783751099E-2</v>
      </c>
      <c r="G6471">
        <v>0.84725616037545104</v>
      </c>
      <c r="H6471">
        <v>0.93504487722572005</v>
      </c>
      <c r="I6471" t="s">
        <v>39</v>
      </c>
      <c r="J6471" t="s">
        <v>36</v>
      </c>
      <c r="K6471">
        <v>-1</v>
      </c>
      <c r="L6471">
        <v>0</v>
      </c>
      <c r="M6471">
        <v>0</v>
      </c>
    </row>
    <row r="6472" spans="1:13" x14ac:dyDescent="0.25">
      <c r="A6472">
        <v>6471</v>
      </c>
      <c r="B6472" t="s">
        <v>20</v>
      </c>
      <c r="C6472">
        <v>-69.762500000000003</v>
      </c>
      <c r="D6472">
        <v>-15.203333000000001</v>
      </c>
      <c r="E6472" t="s">
        <v>50</v>
      </c>
      <c r="F6472">
        <v>0.21594684385382101</v>
      </c>
      <c r="G6472">
        <v>0.169111565381378</v>
      </c>
      <c r="H6472">
        <v>0.36238192581723899</v>
      </c>
      <c r="I6472" t="s">
        <v>39</v>
      </c>
      <c r="J6472" t="s">
        <v>36</v>
      </c>
      <c r="K6472">
        <v>1</v>
      </c>
      <c r="L6472">
        <v>0</v>
      </c>
      <c r="M6472">
        <v>0</v>
      </c>
    </row>
    <row r="6473" spans="1:13" x14ac:dyDescent="0.25">
      <c r="A6473">
        <v>6472</v>
      </c>
      <c r="B6473" t="s">
        <v>21</v>
      </c>
      <c r="C6473">
        <v>-69.491388999999998</v>
      </c>
      <c r="D6473">
        <v>-15.389722000000001</v>
      </c>
      <c r="E6473" t="s">
        <v>50</v>
      </c>
      <c r="F6473">
        <v>3.9721254355400699E-2</v>
      </c>
      <c r="G6473">
        <v>0.80478500707648104</v>
      </c>
      <c r="H6473">
        <v>0.93504487722572005</v>
      </c>
      <c r="I6473" t="s">
        <v>39</v>
      </c>
      <c r="J6473" t="s">
        <v>36</v>
      </c>
      <c r="K6473">
        <v>1</v>
      </c>
      <c r="L6473">
        <v>0</v>
      </c>
      <c r="M6473">
        <v>0</v>
      </c>
    </row>
    <row r="6474" spans="1:13" x14ac:dyDescent="0.25">
      <c r="A6474">
        <v>6473</v>
      </c>
      <c r="B6474" t="s">
        <v>22</v>
      </c>
      <c r="C6474">
        <v>-69.844300000000004</v>
      </c>
      <c r="D6474">
        <v>-15.6158</v>
      </c>
      <c r="E6474" t="s">
        <v>50</v>
      </c>
      <c r="F6474">
        <v>0.115694642010431</v>
      </c>
      <c r="G6474">
        <v>0.493884096637763</v>
      </c>
      <c r="H6474">
        <v>0.82314016106293797</v>
      </c>
      <c r="I6474" t="s">
        <v>39</v>
      </c>
      <c r="J6474" t="s">
        <v>36</v>
      </c>
      <c r="K6474">
        <v>1</v>
      </c>
      <c r="L6474">
        <v>0</v>
      </c>
      <c r="M6474">
        <v>0</v>
      </c>
    </row>
    <row r="6475" spans="1:13" x14ac:dyDescent="0.25">
      <c r="A6475">
        <v>6474</v>
      </c>
      <c r="B6475" t="s">
        <v>23</v>
      </c>
      <c r="C6475">
        <v>-69.982500000000002</v>
      </c>
      <c r="D6475">
        <v>-15.305</v>
      </c>
      <c r="E6475" t="s">
        <v>50</v>
      </c>
      <c r="F6475">
        <v>0.28763066202090598</v>
      </c>
      <c r="G6475">
        <v>6.8532267895490898E-2</v>
      </c>
      <c r="H6475">
        <v>0.26228758494478099</v>
      </c>
      <c r="I6475" t="s">
        <v>39</v>
      </c>
      <c r="J6475" t="s">
        <v>36</v>
      </c>
      <c r="K6475">
        <v>1</v>
      </c>
      <c r="L6475">
        <v>0</v>
      </c>
      <c r="M6475">
        <v>0</v>
      </c>
    </row>
    <row r="6476" spans="1:13" x14ac:dyDescent="0.25">
      <c r="A6476">
        <v>6475</v>
      </c>
      <c r="B6476" t="s">
        <v>24</v>
      </c>
      <c r="C6476">
        <v>-69.711667000000006</v>
      </c>
      <c r="D6476">
        <v>-16.745556000000001</v>
      </c>
      <c r="E6476" t="s">
        <v>50</v>
      </c>
      <c r="F6476">
        <v>-0.26174089068825901</v>
      </c>
      <c r="G6476">
        <v>0.107490410200763</v>
      </c>
      <c r="H6476">
        <v>0.32247123060228999</v>
      </c>
      <c r="I6476" t="s">
        <v>39</v>
      </c>
      <c r="J6476" t="s">
        <v>36</v>
      </c>
      <c r="K6476">
        <v>-1</v>
      </c>
      <c r="L6476">
        <v>0</v>
      </c>
      <c r="M6476">
        <v>0</v>
      </c>
    </row>
    <row r="6477" spans="1:13" x14ac:dyDescent="0.25">
      <c r="A6477">
        <v>6476</v>
      </c>
      <c r="B6477" t="s">
        <v>25</v>
      </c>
      <c r="C6477">
        <v>-69.040400000000005</v>
      </c>
      <c r="D6477">
        <v>-16.5688</v>
      </c>
      <c r="E6477" t="s">
        <v>50</v>
      </c>
      <c r="F6477">
        <v>0.29930534581697399</v>
      </c>
      <c r="G6477">
        <v>5.1604748538939697E-2</v>
      </c>
      <c r="H6477">
        <v>0.26228758494478099</v>
      </c>
      <c r="I6477" t="s">
        <v>39</v>
      </c>
      <c r="J6477" t="s">
        <v>36</v>
      </c>
      <c r="K6477">
        <v>1</v>
      </c>
      <c r="L6477">
        <v>0</v>
      </c>
      <c r="M6477">
        <v>0</v>
      </c>
    </row>
    <row r="6478" spans="1:13" x14ac:dyDescent="0.25">
      <c r="A6478">
        <v>6477</v>
      </c>
      <c r="B6478" t="s">
        <v>26</v>
      </c>
      <c r="C6478">
        <v>-70.067778000000004</v>
      </c>
      <c r="D6478">
        <v>-16.1525</v>
      </c>
      <c r="E6478" t="s">
        <v>50</v>
      </c>
      <c r="F6478">
        <v>5.9407665505226498E-2</v>
      </c>
      <c r="G6478">
        <v>0.71133931792203697</v>
      </c>
      <c r="H6478">
        <v>0.93504487722572005</v>
      </c>
      <c r="I6478" t="s">
        <v>39</v>
      </c>
      <c r="J6478" t="s">
        <v>36</v>
      </c>
      <c r="K6478">
        <v>1</v>
      </c>
      <c r="L6478">
        <v>0</v>
      </c>
      <c r="M6478">
        <v>0</v>
      </c>
    </row>
    <row r="6479" spans="1:13" x14ac:dyDescent="0.25">
      <c r="A6479">
        <v>6478</v>
      </c>
      <c r="B6479" t="s">
        <v>27</v>
      </c>
      <c r="C6479">
        <v>-69.868027999999995</v>
      </c>
      <c r="D6479">
        <v>-14.914889000000001</v>
      </c>
      <c r="E6479" t="s">
        <v>50</v>
      </c>
      <c r="F6479">
        <v>0.32526132404181202</v>
      </c>
      <c r="G6479">
        <v>3.8490286068478902E-2</v>
      </c>
      <c r="H6479">
        <v>0.26228758494478099</v>
      </c>
      <c r="I6479" t="s">
        <v>39</v>
      </c>
      <c r="J6479" t="s">
        <v>36</v>
      </c>
      <c r="K6479">
        <v>1</v>
      </c>
      <c r="L6479">
        <v>1</v>
      </c>
      <c r="M6479">
        <v>0</v>
      </c>
    </row>
    <row r="6480" spans="1:13" x14ac:dyDescent="0.25">
      <c r="A6480">
        <v>6479</v>
      </c>
      <c r="B6480" t="s">
        <v>28</v>
      </c>
      <c r="C6480">
        <v>-70.53725</v>
      </c>
      <c r="D6480">
        <v>-16.140750000000001</v>
      </c>
      <c r="E6480" t="s">
        <v>50</v>
      </c>
      <c r="F6480">
        <v>2.5783972125435501E-2</v>
      </c>
      <c r="G6480">
        <v>0.872708552077338</v>
      </c>
      <c r="H6480">
        <v>0.93504487722572005</v>
      </c>
      <c r="I6480" t="s">
        <v>39</v>
      </c>
      <c r="J6480" t="s">
        <v>36</v>
      </c>
      <c r="K6480">
        <v>1</v>
      </c>
      <c r="L6480">
        <v>0</v>
      </c>
      <c r="M6480">
        <v>0</v>
      </c>
    </row>
    <row r="6481" spans="1:13" x14ac:dyDescent="0.25">
      <c r="A6481">
        <v>6480</v>
      </c>
      <c r="B6481" t="s">
        <v>29</v>
      </c>
      <c r="C6481">
        <v>-69.745555999999993</v>
      </c>
      <c r="D6481">
        <v>-17.186388999999998</v>
      </c>
      <c r="E6481" t="s">
        <v>50</v>
      </c>
      <c r="F6481">
        <v>0.111903411392918</v>
      </c>
      <c r="G6481">
        <v>0.47914217903857897</v>
      </c>
      <c r="H6481">
        <v>0.82314016106293797</v>
      </c>
      <c r="I6481" t="s">
        <v>39</v>
      </c>
      <c r="J6481" t="s">
        <v>36</v>
      </c>
      <c r="K6481">
        <v>1</v>
      </c>
      <c r="L6481">
        <v>0</v>
      </c>
      <c r="M6481">
        <v>0</v>
      </c>
    </row>
    <row r="6482" spans="1:13" x14ac:dyDescent="0.25">
      <c r="A6482">
        <v>6481</v>
      </c>
      <c r="B6482" t="s">
        <v>12</v>
      </c>
      <c r="C6482">
        <v>-70.018056000000001</v>
      </c>
      <c r="D6482">
        <v>-15.823333</v>
      </c>
      <c r="E6482" t="s">
        <v>50</v>
      </c>
      <c r="F6482">
        <v>-0.103135888501742</v>
      </c>
      <c r="G6482">
        <v>0.51977055076642098</v>
      </c>
      <c r="H6482">
        <v>0.61982374211848001</v>
      </c>
      <c r="I6482" t="s">
        <v>40</v>
      </c>
      <c r="J6482" t="s">
        <v>15</v>
      </c>
      <c r="K6482">
        <v>-1</v>
      </c>
      <c r="L6482">
        <v>0</v>
      </c>
      <c r="M6482">
        <v>0</v>
      </c>
    </row>
    <row r="6483" spans="1:13" x14ac:dyDescent="0.25">
      <c r="A6483">
        <v>6482</v>
      </c>
      <c r="B6483" t="s">
        <v>16</v>
      </c>
      <c r="C6483">
        <v>-70.677499999999995</v>
      </c>
      <c r="D6483">
        <v>-15.491389</v>
      </c>
      <c r="E6483" t="s">
        <v>50</v>
      </c>
      <c r="F6483">
        <v>-0.29160374509211701</v>
      </c>
      <c r="G6483">
        <v>5.8149604325740699E-2</v>
      </c>
      <c r="H6483">
        <v>0.43612203244305497</v>
      </c>
      <c r="I6483" t="s">
        <v>40</v>
      </c>
      <c r="J6483" t="s">
        <v>15</v>
      </c>
      <c r="K6483">
        <v>-1</v>
      </c>
      <c r="L6483">
        <v>0</v>
      </c>
      <c r="M6483">
        <v>0</v>
      </c>
    </row>
    <row r="6484" spans="1:13" x14ac:dyDescent="0.25">
      <c r="A6484">
        <v>6483</v>
      </c>
      <c r="B6484" t="s">
        <v>17</v>
      </c>
      <c r="C6484">
        <v>-70.728333000000006</v>
      </c>
      <c r="D6484">
        <v>-14.796389</v>
      </c>
      <c r="E6484" t="s">
        <v>50</v>
      </c>
      <c r="F6484">
        <v>-0.14109311740890701</v>
      </c>
      <c r="G6484">
        <v>0.39020380439219199</v>
      </c>
      <c r="H6484">
        <v>0.61982374211848001</v>
      </c>
      <c r="I6484" t="s">
        <v>40</v>
      </c>
      <c r="J6484" t="s">
        <v>15</v>
      </c>
      <c r="K6484">
        <v>-1</v>
      </c>
      <c r="L6484">
        <v>0</v>
      </c>
      <c r="M6484">
        <v>0</v>
      </c>
    </row>
    <row r="6485" spans="1:13" x14ac:dyDescent="0.25">
      <c r="A6485">
        <v>6484</v>
      </c>
      <c r="B6485" t="s">
        <v>18</v>
      </c>
      <c r="C6485">
        <v>-70.372777999999997</v>
      </c>
      <c r="D6485">
        <v>-15.355833000000001</v>
      </c>
      <c r="E6485" t="s">
        <v>50</v>
      </c>
      <c r="F6485">
        <v>9.7642006320395394E-2</v>
      </c>
      <c r="G6485">
        <v>0.53718057650268303</v>
      </c>
      <c r="H6485">
        <v>0.61982374211848001</v>
      </c>
      <c r="I6485" t="s">
        <v>40</v>
      </c>
      <c r="J6485" t="s">
        <v>15</v>
      </c>
      <c r="K6485">
        <v>1</v>
      </c>
      <c r="L6485">
        <v>0</v>
      </c>
      <c r="M6485">
        <v>0</v>
      </c>
    </row>
    <row r="6486" spans="1:13" x14ac:dyDescent="0.25">
      <c r="A6486">
        <v>6485</v>
      </c>
      <c r="B6486" t="s">
        <v>19</v>
      </c>
      <c r="C6486">
        <v>-70.346389000000002</v>
      </c>
      <c r="D6486">
        <v>-15.6393</v>
      </c>
      <c r="E6486" t="s">
        <v>50</v>
      </c>
      <c r="F6486">
        <v>7.3995771670190297E-3</v>
      </c>
      <c r="G6486">
        <v>0.96265658931925502</v>
      </c>
      <c r="H6486">
        <v>0.96265658931925502</v>
      </c>
      <c r="I6486" t="s">
        <v>40</v>
      </c>
      <c r="J6486" t="s">
        <v>15</v>
      </c>
      <c r="K6486">
        <v>1</v>
      </c>
      <c r="L6486">
        <v>0</v>
      </c>
      <c r="M6486">
        <v>0</v>
      </c>
    </row>
    <row r="6487" spans="1:13" x14ac:dyDescent="0.25">
      <c r="A6487">
        <v>6486</v>
      </c>
      <c r="B6487" t="s">
        <v>20</v>
      </c>
      <c r="C6487">
        <v>-69.762500000000003</v>
      </c>
      <c r="D6487">
        <v>-15.203333000000001</v>
      </c>
      <c r="E6487" t="s">
        <v>50</v>
      </c>
      <c r="F6487">
        <v>-0.36520541285147101</v>
      </c>
      <c r="G6487">
        <v>1.7919088389679001E-2</v>
      </c>
      <c r="H6487">
        <v>0.26878632584518503</v>
      </c>
      <c r="I6487" t="s">
        <v>40</v>
      </c>
      <c r="J6487" t="s">
        <v>15</v>
      </c>
      <c r="K6487">
        <v>-1</v>
      </c>
      <c r="L6487">
        <v>1</v>
      </c>
      <c r="M6487">
        <v>0</v>
      </c>
    </row>
    <row r="6488" spans="1:13" x14ac:dyDescent="0.25">
      <c r="A6488">
        <v>6487</v>
      </c>
      <c r="B6488" t="s">
        <v>21</v>
      </c>
      <c r="C6488">
        <v>-69.491388999999998</v>
      </c>
      <c r="D6488">
        <v>-15.389722000000001</v>
      </c>
      <c r="E6488" t="s">
        <v>50</v>
      </c>
      <c r="F6488">
        <v>-0.111498257839721</v>
      </c>
      <c r="G6488">
        <v>0.48632292640579999</v>
      </c>
      <c r="H6488">
        <v>0.61982374211848001</v>
      </c>
      <c r="I6488" t="s">
        <v>40</v>
      </c>
      <c r="J6488" t="s">
        <v>15</v>
      </c>
      <c r="K6488">
        <v>-1</v>
      </c>
      <c r="L6488">
        <v>0</v>
      </c>
      <c r="M6488">
        <v>0</v>
      </c>
    </row>
    <row r="6489" spans="1:13" x14ac:dyDescent="0.25">
      <c r="A6489">
        <v>6488</v>
      </c>
      <c r="B6489" t="s">
        <v>22</v>
      </c>
      <c r="C6489">
        <v>-69.844300000000004</v>
      </c>
      <c r="D6489">
        <v>-15.6158</v>
      </c>
      <c r="E6489" t="s">
        <v>50</v>
      </c>
      <c r="F6489">
        <v>0.105026078710289</v>
      </c>
      <c r="G6489">
        <v>0.53478435832211002</v>
      </c>
      <c r="H6489">
        <v>0.61982374211848001</v>
      </c>
      <c r="I6489" t="s">
        <v>40</v>
      </c>
      <c r="J6489" t="s">
        <v>15</v>
      </c>
      <c r="K6489">
        <v>1</v>
      </c>
      <c r="L6489">
        <v>0</v>
      </c>
      <c r="M6489">
        <v>0</v>
      </c>
    </row>
    <row r="6490" spans="1:13" x14ac:dyDescent="0.25">
      <c r="A6490">
        <v>6489</v>
      </c>
      <c r="B6490" t="s">
        <v>23</v>
      </c>
      <c r="C6490">
        <v>-69.982500000000002</v>
      </c>
      <c r="D6490">
        <v>-15.305</v>
      </c>
      <c r="E6490" t="s">
        <v>50</v>
      </c>
      <c r="F6490">
        <v>-0.115679442508711</v>
      </c>
      <c r="G6490">
        <v>0.47003347142214802</v>
      </c>
      <c r="H6490">
        <v>0.61982374211848001</v>
      </c>
      <c r="I6490" t="s">
        <v>40</v>
      </c>
      <c r="J6490" t="s">
        <v>15</v>
      </c>
      <c r="K6490">
        <v>-1</v>
      </c>
      <c r="L6490">
        <v>0</v>
      </c>
      <c r="M6490">
        <v>0</v>
      </c>
    </row>
    <row r="6491" spans="1:13" x14ac:dyDescent="0.25">
      <c r="A6491">
        <v>6490</v>
      </c>
      <c r="B6491" t="s">
        <v>24</v>
      </c>
      <c r="C6491">
        <v>-69.711667000000006</v>
      </c>
      <c r="D6491">
        <v>-16.745556000000001</v>
      </c>
      <c r="E6491" t="s">
        <v>50</v>
      </c>
      <c r="F6491">
        <v>8.5425101214574903E-2</v>
      </c>
      <c r="G6491">
        <v>0.60392657473022804</v>
      </c>
      <c r="H6491">
        <v>0.64706418721095904</v>
      </c>
      <c r="I6491" t="s">
        <v>40</v>
      </c>
      <c r="J6491" t="s">
        <v>15</v>
      </c>
      <c r="K6491">
        <v>1</v>
      </c>
      <c r="L6491">
        <v>0</v>
      </c>
      <c r="M6491">
        <v>0</v>
      </c>
    </row>
    <row r="6492" spans="1:13" x14ac:dyDescent="0.25">
      <c r="A6492">
        <v>6491</v>
      </c>
      <c r="B6492" t="s">
        <v>25</v>
      </c>
      <c r="C6492">
        <v>-69.040400000000005</v>
      </c>
      <c r="D6492">
        <v>-16.5688</v>
      </c>
      <c r="E6492" t="s">
        <v>50</v>
      </c>
      <c r="F6492">
        <v>-0.23557837511325899</v>
      </c>
      <c r="G6492">
        <v>0.12813700838106401</v>
      </c>
      <c r="H6492">
        <v>0.61982374211848001</v>
      </c>
      <c r="I6492" t="s">
        <v>40</v>
      </c>
      <c r="J6492" t="s">
        <v>15</v>
      </c>
      <c r="K6492">
        <v>-1</v>
      </c>
      <c r="L6492">
        <v>0</v>
      </c>
      <c r="M6492">
        <v>0</v>
      </c>
    </row>
    <row r="6493" spans="1:13" x14ac:dyDescent="0.25">
      <c r="A6493">
        <v>6492</v>
      </c>
      <c r="B6493" t="s">
        <v>26</v>
      </c>
      <c r="C6493">
        <v>-70.067778000000004</v>
      </c>
      <c r="D6493">
        <v>-16.1525</v>
      </c>
      <c r="E6493" t="s">
        <v>50</v>
      </c>
      <c r="F6493">
        <v>-0.18588850174216001</v>
      </c>
      <c r="G6493">
        <v>0.243659325114848</v>
      </c>
      <c r="H6493">
        <v>0.61982374211848001</v>
      </c>
      <c r="I6493" t="s">
        <v>40</v>
      </c>
      <c r="J6493" t="s">
        <v>15</v>
      </c>
      <c r="K6493">
        <v>-1</v>
      </c>
      <c r="L6493">
        <v>0</v>
      </c>
      <c r="M6493">
        <v>0</v>
      </c>
    </row>
    <row r="6494" spans="1:13" x14ac:dyDescent="0.25">
      <c r="A6494">
        <v>6493</v>
      </c>
      <c r="B6494" t="s">
        <v>27</v>
      </c>
      <c r="C6494">
        <v>-69.868027999999995</v>
      </c>
      <c r="D6494">
        <v>-14.914889000000001</v>
      </c>
      <c r="E6494" t="s">
        <v>50</v>
      </c>
      <c r="F6494">
        <v>-0.19181184668989601</v>
      </c>
      <c r="G6494">
        <v>0.22875408487303001</v>
      </c>
      <c r="H6494">
        <v>0.61982374211848001</v>
      </c>
      <c r="I6494" t="s">
        <v>40</v>
      </c>
      <c r="J6494" t="s">
        <v>15</v>
      </c>
      <c r="K6494">
        <v>-1</v>
      </c>
      <c r="L6494">
        <v>0</v>
      </c>
      <c r="M6494">
        <v>0</v>
      </c>
    </row>
    <row r="6495" spans="1:13" x14ac:dyDescent="0.25">
      <c r="A6495">
        <v>6494</v>
      </c>
      <c r="B6495" t="s">
        <v>28</v>
      </c>
      <c r="C6495">
        <v>-70.53725</v>
      </c>
      <c r="D6495">
        <v>-16.140750000000001</v>
      </c>
      <c r="E6495" t="s">
        <v>50</v>
      </c>
      <c r="F6495">
        <v>-0.148954703832753</v>
      </c>
      <c r="G6495">
        <v>0.35137112410969201</v>
      </c>
      <c r="H6495">
        <v>0.61982374211848001</v>
      </c>
      <c r="I6495" t="s">
        <v>40</v>
      </c>
      <c r="J6495" t="s">
        <v>15</v>
      </c>
      <c r="K6495">
        <v>-1</v>
      </c>
      <c r="L6495">
        <v>0</v>
      </c>
      <c r="M6495">
        <v>0</v>
      </c>
    </row>
    <row r="6496" spans="1:13" x14ac:dyDescent="0.25">
      <c r="A6496">
        <v>6495</v>
      </c>
      <c r="B6496" t="s">
        <v>29</v>
      </c>
      <c r="C6496">
        <v>-69.745555999999993</v>
      </c>
      <c r="D6496">
        <v>-17.186388999999998</v>
      </c>
      <c r="E6496" t="s">
        <v>50</v>
      </c>
      <c r="F6496">
        <v>-0.10282797180131301</v>
      </c>
      <c r="G6496">
        <v>0.51568558098006001</v>
      </c>
      <c r="H6496">
        <v>0.61982374211848001</v>
      </c>
      <c r="I6496" t="s">
        <v>40</v>
      </c>
      <c r="J6496" t="s">
        <v>15</v>
      </c>
      <c r="K6496">
        <v>-1</v>
      </c>
      <c r="L6496">
        <v>0</v>
      </c>
      <c r="M6496">
        <v>0</v>
      </c>
    </row>
    <row r="6497" spans="1:13" x14ac:dyDescent="0.25">
      <c r="A6497">
        <v>6496</v>
      </c>
      <c r="B6497" t="s">
        <v>12</v>
      </c>
      <c r="C6497">
        <v>-70.018056000000001</v>
      </c>
      <c r="D6497">
        <v>-15.823333</v>
      </c>
      <c r="E6497" t="s">
        <v>50</v>
      </c>
      <c r="F6497">
        <v>-2.77003484320558E-2</v>
      </c>
      <c r="G6497">
        <v>0.86330324327653696</v>
      </c>
      <c r="H6497">
        <v>0.94958190577590795</v>
      </c>
      <c r="I6497" t="s">
        <v>40</v>
      </c>
      <c r="J6497" t="s">
        <v>30</v>
      </c>
      <c r="K6497">
        <v>-1</v>
      </c>
      <c r="L6497">
        <v>0</v>
      </c>
      <c r="M6497">
        <v>0</v>
      </c>
    </row>
    <row r="6498" spans="1:13" x14ac:dyDescent="0.25">
      <c r="A6498">
        <v>6497</v>
      </c>
      <c r="B6498" t="s">
        <v>16</v>
      </c>
      <c r="C6498">
        <v>-70.677499999999995</v>
      </c>
      <c r="D6498">
        <v>-15.491389</v>
      </c>
      <c r="E6498" t="s">
        <v>50</v>
      </c>
      <c r="F6498">
        <v>-9.9667774086378697E-3</v>
      </c>
      <c r="G6498">
        <v>0.94958190577590795</v>
      </c>
      <c r="H6498">
        <v>0.94958190577590795</v>
      </c>
      <c r="I6498" t="s">
        <v>40</v>
      </c>
      <c r="J6498" t="s">
        <v>30</v>
      </c>
      <c r="K6498">
        <v>-1</v>
      </c>
      <c r="L6498">
        <v>0</v>
      </c>
      <c r="M6498">
        <v>0</v>
      </c>
    </row>
    <row r="6499" spans="1:13" x14ac:dyDescent="0.25">
      <c r="A6499">
        <v>6498</v>
      </c>
      <c r="B6499" t="s">
        <v>17</v>
      </c>
      <c r="C6499">
        <v>-70.728333000000006</v>
      </c>
      <c r="D6499">
        <v>-14.796389</v>
      </c>
      <c r="E6499" t="s">
        <v>50</v>
      </c>
      <c r="F6499">
        <v>5.6680161943319797E-2</v>
      </c>
      <c r="G6499">
        <v>0.73104605883797602</v>
      </c>
      <c r="H6499">
        <v>0.94958190577590795</v>
      </c>
      <c r="I6499" t="s">
        <v>40</v>
      </c>
      <c r="J6499" t="s">
        <v>30</v>
      </c>
      <c r="K6499">
        <v>1</v>
      </c>
      <c r="L6499">
        <v>0</v>
      </c>
      <c r="M6499">
        <v>0</v>
      </c>
    </row>
    <row r="6500" spans="1:13" x14ac:dyDescent="0.25">
      <c r="A6500">
        <v>6499</v>
      </c>
      <c r="B6500" t="s">
        <v>18</v>
      </c>
      <c r="C6500">
        <v>-70.372777999999997</v>
      </c>
      <c r="D6500">
        <v>-15.355833000000001</v>
      </c>
      <c r="E6500" t="s">
        <v>50</v>
      </c>
      <c r="F6500">
        <v>2.56867352726683E-2</v>
      </c>
      <c r="G6500">
        <v>0.87154912418223396</v>
      </c>
      <c r="H6500">
        <v>0.94958190577590795</v>
      </c>
      <c r="I6500" t="s">
        <v>40</v>
      </c>
      <c r="J6500" t="s">
        <v>30</v>
      </c>
      <c r="K6500">
        <v>1</v>
      </c>
      <c r="L6500">
        <v>0</v>
      </c>
      <c r="M6500">
        <v>0</v>
      </c>
    </row>
    <row r="6501" spans="1:13" x14ac:dyDescent="0.25">
      <c r="A6501">
        <v>6500</v>
      </c>
      <c r="B6501" t="s">
        <v>19</v>
      </c>
      <c r="C6501">
        <v>-70.346389000000002</v>
      </c>
      <c r="D6501">
        <v>-15.6393</v>
      </c>
      <c r="E6501" t="s">
        <v>50</v>
      </c>
      <c r="F6501">
        <v>-0.17758985200845701</v>
      </c>
      <c r="G6501">
        <v>0.25364731506060101</v>
      </c>
      <c r="H6501">
        <v>0.68511294976807902</v>
      </c>
      <c r="I6501" t="s">
        <v>40</v>
      </c>
      <c r="J6501" t="s">
        <v>30</v>
      </c>
      <c r="K6501">
        <v>-1</v>
      </c>
      <c r="L6501">
        <v>0</v>
      </c>
      <c r="M6501">
        <v>0</v>
      </c>
    </row>
    <row r="6502" spans="1:13" x14ac:dyDescent="0.25">
      <c r="A6502">
        <v>6501</v>
      </c>
      <c r="B6502" t="s">
        <v>20</v>
      </c>
      <c r="C6502">
        <v>-69.762500000000003</v>
      </c>
      <c r="D6502">
        <v>-15.203333000000001</v>
      </c>
      <c r="E6502" t="s">
        <v>50</v>
      </c>
      <c r="F6502">
        <v>0.17235232152985999</v>
      </c>
      <c r="G6502">
        <v>0.27404517990723198</v>
      </c>
      <c r="H6502">
        <v>0.68511294976807902</v>
      </c>
      <c r="I6502" t="s">
        <v>40</v>
      </c>
      <c r="J6502" t="s">
        <v>30</v>
      </c>
      <c r="K6502">
        <v>1</v>
      </c>
      <c r="L6502">
        <v>0</v>
      </c>
      <c r="M6502">
        <v>0</v>
      </c>
    </row>
    <row r="6503" spans="1:13" x14ac:dyDescent="0.25">
      <c r="A6503">
        <v>6502</v>
      </c>
      <c r="B6503" t="s">
        <v>21</v>
      </c>
      <c r="C6503">
        <v>-69.491388999999998</v>
      </c>
      <c r="D6503">
        <v>-15.389722000000001</v>
      </c>
      <c r="E6503" t="s">
        <v>50</v>
      </c>
      <c r="F6503">
        <v>2.2299651567944299E-2</v>
      </c>
      <c r="G6503">
        <v>0.88985308198146496</v>
      </c>
      <c r="H6503">
        <v>0.94958190577590795</v>
      </c>
      <c r="I6503" t="s">
        <v>40</v>
      </c>
      <c r="J6503" t="s">
        <v>30</v>
      </c>
      <c r="K6503">
        <v>1</v>
      </c>
      <c r="L6503">
        <v>0</v>
      </c>
      <c r="M6503">
        <v>0</v>
      </c>
    </row>
    <row r="6504" spans="1:13" x14ac:dyDescent="0.25">
      <c r="A6504">
        <v>6503</v>
      </c>
      <c r="B6504" t="s">
        <v>22</v>
      </c>
      <c r="C6504">
        <v>-69.844300000000004</v>
      </c>
      <c r="D6504">
        <v>-15.6158</v>
      </c>
      <c r="E6504" t="s">
        <v>50</v>
      </c>
      <c r="F6504">
        <v>0.29279279279279302</v>
      </c>
      <c r="G6504">
        <v>7.8920601452636005E-2</v>
      </c>
      <c r="H6504">
        <v>0.68511294976807902</v>
      </c>
      <c r="I6504" t="s">
        <v>40</v>
      </c>
      <c r="J6504" t="s">
        <v>30</v>
      </c>
      <c r="K6504">
        <v>1</v>
      </c>
      <c r="L6504">
        <v>0</v>
      </c>
      <c r="M6504">
        <v>0</v>
      </c>
    </row>
    <row r="6505" spans="1:13" x14ac:dyDescent="0.25">
      <c r="A6505">
        <v>6504</v>
      </c>
      <c r="B6505" t="s">
        <v>23</v>
      </c>
      <c r="C6505">
        <v>-69.982500000000002</v>
      </c>
      <c r="D6505">
        <v>-15.305</v>
      </c>
      <c r="E6505" t="s">
        <v>50</v>
      </c>
      <c r="F6505">
        <v>0.202090592334495</v>
      </c>
      <c r="G6505">
        <v>0.204408957231141</v>
      </c>
      <c r="H6505">
        <v>0.68511294976807902</v>
      </c>
      <c r="I6505" t="s">
        <v>40</v>
      </c>
      <c r="J6505" t="s">
        <v>30</v>
      </c>
      <c r="K6505">
        <v>1</v>
      </c>
      <c r="L6505">
        <v>0</v>
      </c>
      <c r="M6505">
        <v>0</v>
      </c>
    </row>
    <row r="6506" spans="1:13" x14ac:dyDescent="0.25">
      <c r="A6506">
        <v>6505</v>
      </c>
      <c r="B6506" t="s">
        <v>24</v>
      </c>
      <c r="C6506">
        <v>-69.711667000000006</v>
      </c>
      <c r="D6506">
        <v>-16.745556000000001</v>
      </c>
      <c r="E6506" t="s">
        <v>50</v>
      </c>
      <c r="F6506">
        <v>-0.13016194331983799</v>
      </c>
      <c r="G6506">
        <v>0.42825149677927299</v>
      </c>
      <c r="H6506">
        <v>0.73837641902127404</v>
      </c>
      <c r="I6506" t="s">
        <v>40</v>
      </c>
      <c r="J6506" t="s">
        <v>30</v>
      </c>
      <c r="K6506">
        <v>-1</v>
      </c>
      <c r="L6506">
        <v>0</v>
      </c>
      <c r="M6506">
        <v>0</v>
      </c>
    </row>
    <row r="6507" spans="1:13" x14ac:dyDescent="0.25">
      <c r="A6507">
        <v>6506</v>
      </c>
      <c r="B6507" t="s">
        <v>25</v>
      </c>
      <c r="C6507">
        <v>-69.040400000000005</v>
      </c>
      <c r="D6507">
        <v>-16.5688</v>
      </c>
      <c r="E6507" t="s">
        <v>50</v>
      </c>
      <c r="F6507">
        <v>0.119752340682573</v>
      </c>
      <c r="G6507">
        <v>0.44302585141276402</v>
      </c>
      <c r="H6507">
        <v>0.73837641902127404</v>
      </c>
      <c r="I6507" t="s">
        <v>40</v>
      </c>
      <c r="J6507" t="s">
        <v>30</v>
      </c>
      <c r="K6507">
        <v>1</v>
      </c>
      <c r="L6507">
        <v>0</v>
      </c>
      <c r="M6507">
        <v>0</v>
      </c>
    </row>
    <row r="6508" spans="1:13" x14ac:dyDescent="0.25">
      <c r="A6508">
        <v>6507</v>
      </c>
      <c r="B6508" t="s">
        <v>26</v>
      </c>
      <c r="C6508">
        <v>-70.067778000000004</v>
      </c>
      <c r="D6508">
        <v>-16.1525</v>
      </c>
      <c r="E6508" t="s">
        <v>50</v>
      </c>
      <c r="F6508">
        <v>0.15034843205574899</v>
      </c>
      <c r="G6508">
        <v>0.34684204446125799</v>
      </c>
      <c r="H6508">
        <v>0.73837641902127404</v>
      </c>
      <c r="I6508" t="s">
        <v>40</v>
      </c>
      <c r="J6508" t="s">
        <v>30</v>
      </c>
      <c r="K6508">
        <v>1</v>
      </c>
      <c r="L6508">
        <v>0</v>
      </c>
      <c r="M6508">
        <v>0</v>
      </c>
    </row>
    <row r="6509" spans="1:13" x14ac:dyDescent="0.25">
      <c r="A6509">
        <v>6508</v>
      </c>
      <c r="B6509" t="s">
        <v>27</v>
      </c>
      <c r="C6509">
        <v>-69.868027999999995</v>
      </c>
      <c r="D6509">
        <v>-14.914889000000001</v>
      </c>
      <c r="E6509" t="s">
        <v>50</v>
      </c>
      <c r="F6509">
        <v>0.21515679442508701</v>
      </c>
      <c r="G6509">
        <v>0.176181699629856</v>
      </c>
      <c r="H6509">
        <v>0.68511294976807902</v>
      </c>
      <c r="I6509" t="s">
        <v>40</v>
      </c>
      <c r="J6509" t="s">
        <v>30</v>
      </c>
      <c r="K6509">
        <v>1</v>
      </c>
      <c r="L6509">
        <v>0</v>
      </c>
      <c r="M6509">
        <v>0</v>
      </c>
    </row>
    <row r="6510" spans="1:13" x14ac:dyDescent="0.25">
      <c r="A6510">
        <v>6509</v>
      </c>
      <c r="B6510" t="s">
        <v>28</v>
      </c>
      <c r="C6510">
        <v>-70.53725</v>
      </c>
      <c r="D6510">
        <v>-16.140750000000001</v>
      </c>
      <c r="E6510" t="s">
        <v>50</v>
      </c>
      <c r="F6510">
        <v>-1.30662020905923E-2</v>
      </c>
      <c r="G6510">
        <v>0.93550811964756597</v>
      </c>
      <c r="H6510">
        <v>0.94958190577590795</v>
      </c>
      <c r="I6510" t="s">
        <v>40</v>
      </c>
      <c r="J6510" t="s">
        <v>30</v>
      </c>
      <c r="K6510">
        <v>-1</v>
      </c>
      <c r="L6510">
        <v>0</v>
      </c>
      <c r="M6510">
        <v>0</v>
      </c>
    </row>
    <row r="6511" spans="1:13" x14ac:dyDescent="0.25">
      <c r="A6511">
        <v>6510</v>
      </c>
      <c r="B6511" t="s">
        <v>29</v>
      </c>
      <c r="C6511">
        <v>-69.745555999999993</v>
      </c>
      <c r="D6511">
        <v>-17.186388999999998</v>
      </c>
      <c r="E6511" t="s">
        <v>50</v>
      </c>
      <c r="F6511">
        <v>0.22777732760716299</v>
      </c>
      <c r="G6511">
        <v>0.14652699614334599</v>
      </c>
      <c r="H6511">
        <v>0.68511294976807902</v>
      </c>
      <c r="I6511" t="s">
        <v>40</v>
      </c>
      <c r="J6511" t="s">
        <v>30</v>
      </c>
      <c r="K6511">
        <v>1</v>
      </c>
      <c r="L6511">
        <v>0</v>
      </c>
      <c r="M6511">
        <v>0</v>
      </c>
    </row>
    <row r="6512" spans="1:13" x14ac:dyDescent="0.25">
      <c r="A6512">
        <v>6511</v>
      </c>
      <c r="B6512" t="s">
        <v>12</v>
      </c>
      <c r="C6512">
        <v>-70.018056000000001</v>
      </c>
      <c r="D6512">
        <v>-15.823333</v>
      </c>
      <c r="E6512" t="s">
        <v>50</v>
      </c>
      <c r="F6512">
        <v>5.2264808362369297E-2</v>
      </c>
      <c r="G6512">
        <v>0.74484003204030003</v>
      </c>
      <c r="H6512">
        <v>0.79804289147175</v>
      </c>
      <c r="I6512" t="s">
        <v>40</v>
      </c>
      <c r="J6512" t="s">
        <v>31</v>
      </c>
      <c r="K6512">
        <v>1</v>
      </c>
      <c r="L6512">
        <v>0</v>
      </c>
      <c r="M6512">
        <v>0</v>
      </c>
    </row>
    <row r="6513" spans="1:13" x14ac:dyDescent="0.25">
      <c r="A6513">
        <v>6512</v>
      </c>
      <c r="B6513" t="s">
        <v>16</v>
      </c>
      <c r="C6513">
        <v>-70.677499999999995</v>
      </c>
      <c r="D6513">
        <v>-15.491389</v>
      </c>
      <c r="E6513" t="s">
        <v>50</v>
      </c>
      <c r="F6513">
        <v>-0.20613107822410101</v>
      </c>
      <c r="G6513">
        <v>0.18422062969610301</v>
      </c>
      <c r="H6513">
        <v>0.75342845281109505</v>
      </c>
      <c r="I6513" t="s">
        <v>40</v>
      </c>
      <c r="J6513" t="s">
        <v>31</v>
      </c>
      <c r="K6513">
        <v>-1</v>
      </c>
      <c r="L6513">
        <v>0</v>
      </c>
      <c r="M6513">
        <v>0</v>
      </c>
    </row>
    <row r="6514" spans="1:13" x14ac:dyDescent="0.25">
      <c r="A6514">
        <v>6513</v>
      </c>
      <c r="B6514" t="s">
        <v>17</v>
      </c>
      <c r="C6514">
        <v>-70.728333000000006</v>
      </c>
      <c r="D6514">
        <v>-14.796389</v>
      </c>
      <c r="E6514" t="s">
        <v>50</v>
      </c>
      <c r="F6514">
        <v>-9.69635627530364E-2</v>
      </c>
      <c r="G6514">
        <v>0.55576320237957599</v>
      </c>
      <c r="H6514">
        <v>0.75342845281109505</v>
      </c>
      <c r="I6514" t="s">
        <v>40</v>
      </c>
      <c r="J6514" t="s">
        <v>31</v>
      </c>
      <c r="K6514">
        <v>-1</v>
      </c>
      <c r="L6514">
        <v>0</v>
      </c>
      <c r="M6514">
        <v>0</v>
      </c>
    </row>
    <row r="6515" spans="1:13" x14ac:dyDescent="0.25">
      <c r="A6515">
        <v>6514</v>
      </c>
      <c r="B6515" t="s">
        <v>18</v>
      </c>
      <c r="C6515">
        <v>-70.372777999999997</v>
      </c>
      <c r="D6515">
        <v>-15.355833000000001</v>
      </c>
      <c r="E6515" t="s">
        <v>50</v>
      </c>
      <c r="F6515">
        <v>0.22048456364962299</v>
      </c>
      <c r="G6515">
        <v>0.160166926208866</v>
      </c>
      <c r="H6515">
        <v>0.75342845281109505</v>
      </c>
      <c r="I6515" t="s">
        <v>40</v>
      </c>
      <c r="J6515" t="s">
        <v>31</v>
      </c>
      <c r="K6515">
        <v>1</v>
      </c>
      <c r="L6515">
        <v>0</v>
      </c>
      <c r="M6515">
        <v>0</v>
      </c>
    </row>
    <row r="6516" spans="1:13" x14ac:dyDescent="0.25">
      <c r="A6516">
        <v>6515</v>
      </c>
      <c r="B6516" t="s">
        <v>19</v>
      </c>
      <c r="C6516">
        <v>-70.346389000000002</v>
      </c>
      <c r="D6516">
        <v>-15.6393</v>
      </c>
      <c r="E6516" t="s">
        <v>50</v>
      </c>
      <c r="F6516">
        <v>-0.18196919359710101</v>
      </c>
      <c r="G6516">
        <v>0.24198078392258501</v>
      </c>
      <c r="H6516">
        <v>0.75342845281109505</v>
      </c>
      <c r="I6516" t="s">
        <v>40</v>
      </c>
      <c r="J6516" t="s">
        <v>31</v>
      </c>
      <c r="K6516">
        <v>-1</v>
      </c>
      <c r="L6516">
        <v>0</v>
      </c>
      <c r="M6516">
        <v>0</v>
      </c>
    </row>
    <row r="6517" spans="1:13" x14ac:dyDescent="0.25">
      <c r="A6517">
        <v>6516</v>
      </c>
      <c r="B6517" t="s">
        <v>20</v>
      </c>
      <c r="C6517">
        <v>-69.762500000000003</v>
      </c>
      <c r="D6517">
        <v>-15.203333000000001</v>
      </c>
      <c r="E6517" t="s">
        <v>50</v>
      </c>
      <c r="F6517">
        <v>-8.2408232720200994E-2</v>
      </c>
      <c r="G6517">
        <v>0.60274276224887602</v>
      </c>
      <c r="H6517">
        <v>0.75342845281109505</v>
      </c>
      <c r="I6517" t="s">
        <v>40</v>
      </c>
      <c r="J6517" t="s">
        <v>31</v>
      </c>
      <c r="K6517">
        <v>-1</v>
      </c>
      <c r="L6517">
        <v>0</v>
      </c>
      <c r="M6517">
        <v>0</v>
      </c>
    </row>
    <row r="6518" spans="1:13" x14ac:dyDescent="0.25">
      <c r="A6518">
        <v>6517</v>
      </c>
      <c r="B6518" t="s">
        <v>21</v>
      </c>
      <c r="C6518">
        <v>-69.491388999999998</v>
      </c>
      <c r="D6518">
        <v>-15.389722000000001</v>
      </c>
      <c r="E6518" t="s">
        <v>50</v>
      </c>
      <c r="F6518">
        <v>-0.10261324041811801</v>
      </c>
      <c r="G6518">
        <v>0.521898608663382</v>
      </c>
      <c r="H6518">
        <v>0.75342845281109505</v>
      </c>
      <c r="I6518" t="s">
        <v>40</v>
      </c>
      <c r="J6518" t="s">
        <v>31</v>
      </c>
      <c r="K6518">
        <v>-1</v>
      </c>
      <c r="L6518">
        <v>0</v>
      </c>
      <c r="M6518">
        <v>0</v>
      </c>
    </row>
    <row r="6519" spans="1:13" x14ac:dyDescent="0.25">
      <c r="A6519">
        <v>6518</v>
      </c>
      <c r="B6519" t="s">
        <v>22</v>
      </c>
      <c r="C6519">
        <v>-69.844300000000004</v>
      </c>
      <c r="D6519">
        <v>-15.6158</v>
      </c>
      <c r="E6519" t="s">
        <v>50</v>
      </c>
      <c r="F6519">
        <v>0.34020862968231402</v>
      </c>
      <c r="G6519">
        <v>3.9952998967430799E-2</v>
      </c>
      <c r="H6519">
        <v>0.59929498451146301</v>
      </c>
      <c r="I6519" t="s">
        <v>40</v>
      </c>
      <c r="J6519" t="s">
        <v>31</v>
      </c>
      <c r="K6519">
        <v>1</v>
      </c>
      <c r="L6519">
        <v>1</v>
      </c>
      <c r="M6519">
        <v>0</v>
      </c>
    </row>
    <row r="6520" spans="1:13" x14ac:dyDescent="0.25">
      <c r="A6520">
        <v>6519</v>
      </c>
      <c r="B6520" t="s">
        <v>23</v>
      </c>
      <c r="C6520">
        <v>-69.982500000000002</v>
      </c>
      <c r="D6520">
        <v>-15.305</v>
      </c>
      <c r="E6520" t="s">
        <v>50</v>
      </c>
      <c r="F6520">
        <v>0.13101045296167199</v>
      </c>
      <c r="G6520">
        <v>0.41288801355123</v>
      </c>
      <c r="H6520">
        <v>0.75342845281109505</v>
      </c>
      <c r="I6520" t="s">
        <v>40</v>
      </c>
      <c r="J6520" t="s">
        <v>31</v>
      </c>
      <c r="K6520">
        <v>1</v>
      </c>
      <c r="L6520">
        <v>0</v>
      </c>
      <c r="M6520">
        <v>0</v>
      </c>
    </row>
    <row r="6521" spans="1:13" x14ac:dyDescent="0.25">
      <c r="A6521">
        <v>6520</v>
      </c>
      <c r="B6521" t="s">
        <v>24</v>
      </c>
      <c r="C6521">
        <v>-69.711667000000006</v>
      </c>
      <c r="D6521">
        <v>-16.745556000000001</v>
      </c>
      <c r="E6521" t="s">
        <v>50</v>
      </c>
      <c r="F6521">
        <v>-0.10101214574898799</v>
      </c>
      <c r="G6521">
        <v>0.53930601126274302</v>
      </c>
      <c r="H6521">
        <v>0.75342845281109505</v>
      </c>
      <c r="I6521" t="s">
        <v>40</v>
      </c>
      <c r="J6521" t="s">
        <v>31</v>
      </c>
      <c r="K6521">
        <v>-1</v>
      </c>
      <c r="L6521">
        <v>0</v>
      </c>
      <c r="M6521">
        <v>0</v>
      </c>
    </row>
    <row r="6522" spans="1:13" x14ac:dyDescent="0.25">
      <c r="A6522">
        <v>6521</v>
      </c>
      <c r="B6522" t="s">
        <v>25</v>
      </c>
      <c r="C6522">
        <v>-69.040400000000005</v>
      </c>
      <c r="D6522">
        <v>-16.5688</v>
      </c>
      <c r="E6522" t="s">
        <v>50</v>
      </c>
      <c r="F6522">
        <v>-5.46662639685895E-2</v>
      </c>
      <c r="G6522">
        <v>0.72696263857627497</v>
      </c>
      <c r="H6522">
        <v>0.79804289147175</v>
      </c>
      <c r="I6522" t="s">
        <v>40</v>
      </c>
      <c r="J6522" t="s">
        <v>31</v>
      </c>
      <c r="K6522">
        <v>-1</v>
      </c>
      <c r="L6522">
        <v>0</v>
      </c>
      <c r="M6522">
        <v>0</v>
      </c>
    </row>
    <row r="6523" spans="1:13" x14ac:dyDescent="0.25">
      <c r="A6523">
        <v>6522</v>
      </c>
      <c r="B6523" t="s">
        <v>26</v>
      </c>
      <c r="C6523">
        <v>-70.067778000000004</v>
      </c>
      <c r="D6523">
        <v>-16.1525</v>
      </c>
      <c r="E6523" t="s">
        <v>50</v>
      </c>
      <c r="F6523">
        <v>3.7108013937282198E-2</v>
      </c>
      <c r="G6523">
        <v>0.81742790168471902</v>
      </c>
      <c r="H6523">
        <v>0.81742790168471902</v>
      </c>
      <c r="I6523" t="s">
        <v>40</v>
      </c>
      <c r="J6523" t="s">
        <v>31</v>
      </c>
      <c r="K6523">
        <v>1</v>
      </c>
      <c r="L6523">
        <v>0</v>
      </c>
      <c r="M6523">
        <v>0</v>
      </c>
    </row>
    <row r="6524" spans="1:13" x14ac:dyDescent="0.25">
      <c r="A6524">
        <v>6523</v>
      </c>
      <c r="B6524" t="s">
        <v>27</v>
      </c>
      <c r="C6524">
        <v>-69.868027999999995</v>
      </c>
      <c r="D6524">
        <v>-14.914889000000001</v>
      </c>
      <c r="E6524" t="s">
        <v>50</v>
      </c>
      <c r="F6524">
        <v>9.1289198606271799E-2</v>
      </c>
      <c r="G6524">
        <v>0.56904877263453202</v>
      </c>
      <c r="H6524">
        <v>0.75342845281109505</v>
      </c>
      <c r="I6524" t="s">
        <v>40</v>
      </c>
      <c r="J6524" t="s">
        <v>31</v>
      </c>
      <c r="K6524">
        <v>1</v>
      </c>
      <c r="L6524">
        <v>0</v>
      </c>
      <c r="M6524">
        <v>0</v>
      </c>
    </row>
    <row r="6525" spans="1:13" x14ac:dyDescent="0.25">
      <c r="A6525">
        <v>6524</v>
      </c>
      <c r="B6525" t="s">
        <v>28</v>
      </c>
      <c r="C6525">
        <v>-70.53725</v>
      </c>
      <c r="D6525">
        <v>-16.140750000000001</v>
      </c>
      <c r="E6525" t="s">
        <v>50</v>
      </c>
      <c r="F6525">
        <v>-8.8153310104529606E-2</v>
      </c>
      <c r="G6525">
        <v>0.58244614475758505</v>
      </c>
      <c r="H6525">
        <v>0.75342845281109505</v>
      </c>
      <c r="I6525" t="s">
        <v>40</v>
      </c>
      <c r="J6525" t="s">
        <v>31</v>
      </c>
      <c r="K6525">
        <v>-1</v>
      </c>
      <c r="L6525">
        <v>0</v>
      </c>
      <c r="M6525">
        <v>0</v>
      </c>
    </row>
    <row r="6526" spans="1:13" x14ac:dyDescent="0.25">
      <c r="A6526">
        <v>6525</v>
      </c>
      <c r="B6526" t="s">
        <v>29</v>
      </c>
      <c r="C6526">
        <v>-69.745555999999993</v>
      </c>
      <c r="D6526">
        <v>-17.186388999999998</v>
      </c>
      <c r="E6526" t="s">
        <v>50</v>
      </c>
      <c r="F6526">
        <v>0.17786240985333401</v>
      </c>
      <c r="G6526">
        <v>0.25881524074422302</v>
      </c>
      <c r="H6526">
        <v>0.75342845281109505</v>
      </c>
      <c r="I6526" t="s">
        <v>40</v>
      </c>
      <c r="J6526" t="s">
        <v>31</v>
      </c>
      <c r="K6526">
        <v>1</v>
      </c>
      <c r="L6526">
        <v>0</v>
      </c>
      <c r="M6526">
        <v>0</v>
      </c>
    </row>
    <row r="6527" spans="1:13" x14ac:dyDescent="0.25">
      <c r="A6527">
        <v>6526</v>
      </c>
      <c r="B6527" t="s">
        <v>12</v>
      </c>
      <c r="C6527">
        <v>-70.018056000000001</v>
      </c>
      <c r="D6527">
        <v>-15.823333</v>
      </c>
      <c r="E6527" t="s">
        <v>50</v>
      </c>
      <c r="F6527">
        <v>-0.23781523608080199</v>
      </c>
      <c r="G6527">
        <v>0.134330004214187</v>
      </c>
      <c r="H6527">
        <v>0.50373751580320103</v>
      </c>
      <c r="I6527" t="s">
        <v>40</v>
      </c>
      <c r="J6527" t="s">
        <v>32</v>
      </c>
      <c r="K6527">
        <v>-1</v>
      </c>
      <c r="L6527">
        <v>0</v>
      </c>
      <c r="M6527">
        <v>0</v>
      </c>
    </row>
    <row r="6528" spans="1:13" x14ac:dyDescent="0.25">
      <c r="A6528">
        <v>6527</v>
      </c>
      <c r="B6528" t="s">
        <v>16</v>
      </c>
      <c r="C6528">
        <v>-70.677499999999995</v>
      </c>
      <c r="D6528">
        <v>-15.491389</v>
      </c>
      <c r="E6528" t="s">
        <v>50</v>
      </c>
      <c r="F6528">
        <v>-3.24712103272457E-3</v>
      </c>
      <c r="G6528">
        <v>0.98351257517489399</v>
      </c>
      <c r="H6528">
        <v>0.98351257517489399</v>
      </c>
      <c r="I6528" t="s">
        <v>40</v>
      </c>
      <c r="J6528" t="s">
        <v>32</v>
      </c>
      <c r="K6528">
        <v>-1</v>
      </c>
      <c r="L6528">
        <v>0</v>
      </c>
      <c r="M6528">
        <v>0</v>
      </c>
    </row>
    <row r="6529" spans="1:13" x14ac:dyDescent="0.25">
      <c r="A6529">
        <v>6528</v>
      </c>
      <c r="B6529" t="s">
        <v>17</v>
      </c>
      <c r="C6529">
        <v>-70.728333000000006</v>
      </c>
      <c r="D6529">
        <v>-14.796389</v>
      </c>
      <c r="E6529" t="s">
        <v>50</v>
      </c>
      <c r="F6529">
        <v>-9.5151331593869692E-3</v>
      </c>
      <c r="G6529">
        <v>0.95415495493818703</v>
      </c>
      <c r="H6529">
        <v>0.98351257517489399</v>
      </c>
      <c r="I6529" t="s">
        <v>40</v>
      </c>
      <c r="J6529" t="s">
        <v>32</v>
      </c>
      <c r="K6529">
        <v>-1</v>
      </c>
      <c r="L6529">
        <v>0</v>
      </c>
      <c r="M6529">
        <v>0</v>
      </c>
    </row>
    <row r="6530" spans="1:13" x14ac:dyDescent="0.25">
      <c r="A6530">
        <v>6529</v>
      </c>
      <c r="B6530" t="s">
        <v>18</v>
      </c>
      <c r="C6530">
        <v>-70.372777999999997</v>
      </c>
      <c r="D6530">
        <v>-15.355833000000001</v>
      </c>
      <c r="E6530" t="s">
        <v>50</v>
      </c>
      <c r="F6530">
        <v>-0.31054743128269402</v>
      </c>
      <c r="G6530">
        <v>4.5324062109782903E-2</v>
      </c>
      <c r="H6530">
        <v>0.50373751580320103</v>
      </c>
      <c r="I6530" t="s">
        <v>40</v>
      </c>
      <c r="J6530" t="s">
        <v>32</v>
      </c>
      <c r="K6530">
        <v>-1</v>
      </c>
      <c r="L6530">
        <v>1</v>
      </c>
      <c r="M6530">
        <v>0</v>
      </c>
    </row>
    <row r="6531" spans="1:13" x14ac:dyDescent="0.25">
      <c r="A6531">
        <v>6530</v>
      </c>
      <c r="B6531" t="s">
        <v>19</v>
      </c>
      <c r="C6531">
        <v>-70.346389000000002</v>
      </c>
      <c r="D6531">
        <v>-15.6393</v>
      </c>
      <c r="E6531" t="s">
        <v>50</v>
      </c>
      <c r="F6531">
        <v>0.10353030083407901</v>
      </c>
      <c r="G6531">
        <v>0.50882559699678598</v>
      </c>
      <c r="H6531">
        <v>0.76323839549517902</v>
      </c>
      <c r="I6531" t="s">
        <v>40</v>
      </c>
      <c r="J6531" t="s">
        <v>32</v>
      </c>
      <c r="K6531">
        <v>1</v>
      </c>
      <c r="L6531">
        <v>0</v>
      </c>
      <c r="M6531">
        <v>0</v>
      </c>
    </row>
    <row r="6532" spans="1:13" x14ac:dyDescent="0.25">
      <c r="A6532">
        <v>6531</v>
      </c>
      <c r="B6532" t="s">
        <v>20</v>
      </c>
      <c r="C6532">
        <v>-69.762500000000003</v>
      </c>
      <c r="D6532">
        <v>-15.203333000000001</v>
      </c>
      <c r="E6532" t="s">
        <v>50</v>
      </c>
      <c r="F6532">
        <v>8.4930508346624106E-2</v>
      </c>
      <c r="G6532">
        <v>0.59280907259141302</v>
      </c>
      <c r="H6532">
        <v>0.80837600807919996</v>
      </c>
      <c r="I6532" t="s">
        <v>40</v>
      </c>
      <c r="J6532" t="s">
        <v>32</v>
      </c>
      <c r="K6532">
        <v>1</v>
      </c>
      <c r="L6532">
        <v>0</v>
      </c>
      <c r="M6532">
        <v>0</v>
      </c>
    </row>
    <row r="6533" spans="1:13" x14ac:dyDescent="0.25">
      <c r="A6533">
        <v>6532</v>
      </c>
      <c r="B6533" t="s">
        <v>21</v>
      </c>
      <c r="C6533">
        <v>-69.491388999999998</v>
      </c>
      <c r="D6533">
        <v>-15.389722000000001</v>
      </c>
      <c r="E6533" t="s">
        <v>50</v>
      </c>
      <c r="F6533">
        <v>0.11822102291996001</v>
      </c>
      <c r="G6533">
        <v>0.46163247388904299</v>
      </c>
      <c r="H6533">
        <v>0.76323839549517902</v>
      </c>
      <c r="I6533" t="s">
        <v>40</v>
      </c>
      <c r="J6533" t="s">
        <v>32</v>
      </c>
      <c r="K6533">
        <v>1</v>
      </c>
      <c r="L6533">
        <v>0</v>
      </c>
      <c r="M6533">
        <v>0</v>
      </c>
    </row>
    <row r="6534" spans="1:13" x14ac:dyDescent="0.25">
      <c r="A6534">
        <v>6533</v>
      </c>
      <c r="B6534" t="s">
        <v>22</v>
      </c>
      <c r="C6534">
        <v>-69.844300000000004</v>
      </c>
      <c r="D6534">
        <v>-15.6158</v>
      </c>
      <c r="E6534" t="s">
        <v>50</v>
      </c>
      <c r="F6534">
        <v>-0.26081802198701398</v>
      </c>
      <c r="G6534">
        <v>0.118956929367231</v>
      </c>
      <c r="H6534">
        <v>0.50373751580320103</v>
      </c>
      <c r="I6534" t="s">
        <v>40</v>
      </c>
      <c r="J6534" t="s">
        <v>32</v>
      </c>
      <c r="K6534">
        <v>-1</v>
      </c>
      <c r="L6534">
        <v>0</v>
      </c>
      <c r="M6534">
        <v>0</v>
      </c>
    </row>
    <row r="6535" spans="1:13" x14ac:dyDescent="0.25">
      <c r="A6535">
        <v>6534</v>
      </c>
      <c r="B6535" t="s">
        <v>23</v>
      </c>
      <c r="C6535">
        <v>-69.982500000000002</v>
      </c>
      <c r="D6535">
        <v>-15.305</v>
      </c>
      <c r="E6535" t="s">
        <v>50</v>
      </c>
      <c r="F6535">
        <v>-0.121874728226204</v>
      </c>
      <c r="G6535">
        <v>0.44780359451391399</v>
      </c>
      <c r="H6535">
        <v>0.76323839549517902</v>
      </c>
      <c r="I6535" t="s">
        <v>40</v>
      </c>
      <c r="J6535" t="s">
        <v>32</v>
      </c>
      <c r="K6535">
        <v>-1</v>
      </c>
      <c r="L6535">
        <v>0</v>
      </c>
      <c r="M6535">
        <v>0</v>
      </c>
    </row>
    <row r="6536" spans="1:13" x14ac:dyDescent="0.25">
      <c r="A6536">
        <v>6535</v>
      </c>
      <c r="B6536" t="s">
        <v>24</v>
      </c>
      <c r="C6536">
        <v>-69.711667000000006</v>
      </c>
      <c r="D6536">
        <v>-16.745556000000001</v>
      </c>
      <c r="E6536" t="s">
        <v>50</v>
      </c>
      <c r="F6536">
        <v>-0.133825987269383</v>
      </c>
      <c r="G6536">
        <v>0.41666840201731198</v>
      </c>
      <c r="H6536">
        <v>0.76323839549517902</v>
      </c>
      <c r="I6536" t="s">
        <v>40</v>
      </c>
      <c r="J6536" t="s">
        <v>32</v>
      </c>
      <c r="K6536">
        <v>-1</v>
      </c>
      <c r="L6536">
        <v>0</v>
      </c>
      <c r="M6536">
        <v>0</v>
      </c>
    </row>
    <row r="6537" spans="1:13" x14ac:dyDescent="0.25">
      <c r="A6537">
        <v>6536</v>
      </c>
      <c r="B6537" t="s">
        <v>25</v>
      </c>
      <c r="C6537">
        <v>-69.040400000000005</v>
      </c>
      <c r="D6537">
        <v>-16.5688</v>
      </c>
      <c r="E6537" t="s">
        <v>50</v>
      </c>
      <c r="F6537">
        <v>-5.0821219884270602E-2</v>
      </c>
      <c r="G6537">
        <v>0.74620594576361898</v>
      </c>
      <c r="H6537">
        <v>0.93275743220452401</v>
      </c>
      <c r="I6537" t="s">
        <v>40</v>
      </c>
      <c r="J6537" t="s">
        <v>32</v>
      </c>
      <c r="K6537">
        <v>-1</v>
      </c>
      <c r="L6537">
        <v>0</v>
      </c>
      <c r="M6537">
        <v>0</v>
      </c>
    </row>
    <row r="6538" spans="1:13" x14ac:dyDescent="0.25">
      <c r="A6538">
        <v>6537</v>
      </c>
      <c r="B6538" t="s">
        <v>26</v>
      </c>
      <c r="C6538">
        <v>-70.067778000000004</v>
      </c>
      <c r="D6538">
        <v>-16.1525</v>
      </c>
      <c r="E6538" t="s">
        <v>50</v>
      </c>
      <c r="F6538">
        <v>-0.2135296441981</v>
      </c>
      <c r="G6538">
        <v>0.18008475145441599</v>
      </c>
      <c r="H6538">
        <v>0.54025425436324803</v>
      </c>
      <c r="I6538" t="s">
        <v>40</v>
      </c>
      <c r="J6538" t="s">
        <v>32</v>
      </c>
      <c r="K6538">
        <v>-1</v>
      </c>
      <c r="L6538">
        <v>0</v>
      </c>
      <c r="M6538">
        <v>0</v>
      </c>
    </row>
    <row r="6539" spans="1:13" x14ac:dyDescent="0.25">
      <c r="A6539">
        <v>6538</v>
      </c>
      <c r="B6539" t="s">
        <v>27</v>
      </c>
      <c r="C6539">
        <v>-69.868027999999995</v>
      </c>
      <c r="D6539">
        <v>-14.914889000000001</v>
      </c>
      <c r="E6539" t="s">
        <v>50</v>
      </c>
      <c r="F6539">
        <v>-0.14104630516390201</v>
      </c>
      <c r="G6539">
        <v>0.37906728652940502</v>
      </c>
      <c r="H6539">
        <v>0.76323839549517902</v>
      </c>
      <c r="I6539" t="s">
        <v>40</v>
      </c>
      <c r="J6539" t="s">
        <v>32</v>
      </c>
      <c r="K6539">
        <v>-1</v>
      </c>
      <c r="L6539">
        <v>0</v>
      </c>
      <c r="M6539">
        <v>0</v>
      </c>
    </row>
    <row r="6540" spans="1:13" x14ac:dyDescent="0.25">
      <c r="A6540">
        <v>6539</v>
      </c>
      <c r="B6540" t="s">
        <v>28</v>
      </c>
      <c r="C6540">
        <v>-70.53725</v>
      </c>
      <c r="D6540">
        <v>-16.140750000000001</v>
      </c>
      <c r="E6540" t="s">
        <v>50</v>
      </c>
      <c r="F6540">
        <v>-3.5368934710392298E-2</v>
      </c>
      <c r="G6540">
        <v>0.82623211143864494</v>
      </c>
      <c r="H6540">
        <v>0.953344743967667</v>
      </c>
      <c r="I6540" t="s">
        <v>40</v>
      </c>
      <c r="J6540" t="s">
        <v>32</v>
      </c>
      <c r="K6540">
        <v>-1</v>
      </c>
      <c r="L6540">
        <v>0</v>
      </c>
      <c r="M6540">
        <v>0</v>
      </c>
    </row>
    <row r="6541" spans="1:13" x14ac:dyDescent="0.25">
      <c r="A6541">
        <v>6540</v>
      </c>
      <c r="B6541" t="s">
        <v>29</v>
      </c>
      <c r="C6541">
        <v>-69.745555999999993</v>
      </c>
      <c r="D6541">
        <v>-17.186388999999998</v>
      </c>
      <c r="E6541" t="s">
        <v>50</v>
      </c>
      <c r="F6541">
        <v>-0.235746993111001</v>
      </c>
      <c r="G6541">
        <v>0.132843552131793</v>
      </c>
      <c r="H6541">
        <v>0.50373751580320103</v>
      </c>
      <c r="I6541" t="s">
        <v>40</v>
      </c>
      <c r="J6541" t="s">
        <v>32</v>
      </c>
      <c r="K6541">
        <v>-1</v>
      </c>
      <c r="L6541">
        <v>0</v>
      </c>
      <c r="M6541">
        <v>0</v>
      </c>
    </row>
    <row r="6542" spans="1:13" x14ac:dyDescent="0.25">
      <c r="A6542">
        <v>6541</v>
      </c>
      <c r="B6542" t="s">
        <v>12</v>
      </c>
      <c r="C6542">
        <v>-70.018056000000001</v>
      </c>
      <c r="D6542">
        <v>-15.823333</v>
      </c>
      <c r="E6542" t="s">
        <v>50</v>
      </c>
      <c r="F6542">
        <v>-0.232229965156795</v>
      </c>
      <c r="G6542">
        <v>0.14369835923836899</v>
      </c>
      <c r="H6542">
        <v>0.43109507771510602</v>
      </c>
      <c r="I6542" t="s">
        <v>40</v>
      </c>
      <c r="J6542" t="s">
        <v>33</v>
      </c>
      <c r="K6542">
        <v>-1</v>
      </c>
      <c r="L6542">
        <v>0</v>
      </c>
      <c r="M6542">
        <v>0</v>
      </c>
    </row>
    <row r="6543" spans="1:13" x14ac:dyDescent="0.25">
      <c r="A6543">
        <v>6542</v>
      </c>
      <c r="B6543" t="s">
        <v>16</v>
      </c>
      <c r="C6543">
        <v>-70.677499999999995</v>
      </c>
      <c r="D6543">
        <v>-15.491389</v>
      </c>
      <c r="E6543" t="s">
        <v>50</v>
      </c>
      <c r="F6543">
        <v>-0.114768951978254</v>
      </c>
      <c r="G6543">
        <v>0.46234556397210202</v>
      </c>
      <c r="H6543">
        <v>0.69351834595815298</v>
      </c>
      <c r="I6543" t="s">
        <v>40</v>
      </c>
      <c r="J6543" t="s">
        <v>33</v>
      </c>
      <c r="K6543">
        <v>-1</v>
      </c>
      <c r="L6543">
        <v>0</v>
      </c>
      <c r="M6543">
        <v>0</v>
      </c>
    </row>
    <row r="6544" spans="1:13" x14ac:dyDescent="0.25">
      <c r="A6544">
        <v>6543</v>
      </c>
      <c r="B6544" t="s">
        <v>17</v>
      </c>
      <c r="C6544">
        <v>-70.728333000000006</v>
      </c>
      <c r="D6544">
        <v>-14.796389</v>
      </c>
      <c r="E6544" t="s">
        <v>50</v>
      </c>
      <c r="F6544">
        <v>-0.15384615384615399</v>
      </c>
      <c r="G6544">
        <v>0.34843191285195402</v>
      </c>
      <c r="H6544">
        <v>0.65330983659741304</v>
      </c>
      <c r="I6544" t="s">
        <v>40</v>
      </c>
      <c r="J6544" t="s">
        <v>33</v>
      </c>
      <c r="K6544">
        <v>-1</v>
      </c>
      <c r="L6544">
        <v>0</v>
      </c>
      <c r="M6544">
        <v>0</v>
      </c>
    </row>
    <row r="6545" spans="1:13" x14ac:dyDescent="0.25">
      <c r="A6545">
        <v>6544</v>
      </c>
      <c r="B6545" t="s">
        <v>18</v>
      </c>
      <c r="C6545">
        <v>-70.372777999999997</v>
      </c>
      <c r="D6545">
        <v>-15.355833000000001</v>
      </c>
      <c r="E6545" t="s">
        <v>50</v>
      </c>
      <c r="F6545">
        <v>9.0187180941576794E-2</v>
      </c>
      <c r="G6545">
        <v>0.56882659666441304</v>
      </c>
      <c r="H6545">
        <v>0.72680128173000302</v>
      </c>
      <c r="I6545" t="s">
        <v>40</v>
      </c>
      <c r="J6545" t="s">
        <v>33</v>
      </c>
      <c r="K6545">
        <v>1</v>
      </c>
      <c r="L6545">
        <v>0</v>
      </c>
      <c r="M6545">
        <v>0</v>
      </c>
    </row>
    <row r="6546" spans="1:13" x14ac:dyDescent="0.25">
      <c r="A6546">
        <v>6545</v>
      </c>
      <c r="B6546" t="s">
        <v>19</v>
      </c>
      <c r="C6546">
        <v>-70.346389000000002</v>
      </c>
      <c r="D6546">
        <v>-15.6393</v>
      </c>
      <c r="E6546" t="s">
        <v>50</v>
      </c>
      <c r="F6546">
        <v>4.2132286318332803E-2</v>
      </c>
      <c r="G6546">
        <v>0.78797633977247805</v>
      </c>
      <c r="H6546">
        <v>0.84426036404194105</v>
      </c>
      <c r="I6546" t="s">
        <v>40</v>
      </c>
      <c r="J6546" t="s">
        <v>33</v>
      </c>
      <c r="K6546">
        <v>1</v>
      </c>
      <c r="L6546">
        <v>0</v>
      </c>
      <c r="M6546">
        <v>0</v>
      </c>
    </row>
    <row r="6547" spans="1:13" x14ac:dyDescent="0.25">
      <c r="A6547">
        <v>6546</v>
      </c>
      <c r="B6547" t="s">
        <v>20</v>
      </c>
      <c r="C6547">
        <v>-69.762500000000003</v>
      </c>
      <c r="D6547">
        <v>-15.203333000000001</v>
      </c>
      <c r="E6547" t="s">
        <v>50</v>
      </c>
      <c r="F6547">
        <v>-8.7270075358560906E-2</v>
      </c>
      <c r="G6547">
        <v>0.581441025384002</v>
      </c>
      <c r="H6547">
        <v>0.72680128173000302</v>
      </c>
      <c r="I6547" t="s">
        <v>40</v>
      </c>
      <c r="J6547" t="s">
        <v>33</v>
      </c>
      <c r="K6547">
        <v>-1</v>
      </c>
      <c r="L6547">
        <v>0</v>
      </c>
      <c r="M6547">
        <v>0</v>
      </c>
    </row>
    <row r="6548" spans="1:13" x14ac:dyDescent="0.25">
      <c r="A6548">
        <v>6547</v>
      </c>
      <c r="B6548" t="s">
        <v>21</v>
      </c>
      <c r="C6548">
        <v>-69.491388999999998</v>
      </c>
      <c r="D6548">
        <v>-15.389722000000001</v>
      </c>
      <c r="E6548" t="s">
        <v>50</v>
      </c>
      <c r="F6548">
        <v>-7.2648083623693405E-2</v>
      </c>
      <c r="G6548">
        <v>0.65069098111906598</v>
      </c>
      <c r="H6548">
        <v>0.75079728590661399</v>
      </c>
      <c r="I6548" t="s">
        <v>40</v>
      </c>
      <c r="J6548" t="s">
        <v>33</v>
      </c>
      <c r="K6548">
        <v>-1</v>
      </c>
      <c r="L6548">
        <v>0</v>
      </c>
      <c r="M6548">
        <v>0</v>
      </c>
    </row>
    <row r="6549" spans="1:13" x14ac:dyDescent="0.25">
      <c r="A6549">
        <v>6548</v>
      </c>
      <c r="B6549" t="s">
        <v>22</v>
      </c>
      <c r="C6549">
        <v>-69.844300000000004</v>
      </c>
      <c r="D6549">
        <v>-15.6158</v>
      </c>
      <c r="E6549" t="s">
        <v>50</v>
      </c>
      <c r="F6549">
        <v>-4.7415836889521104E-3</v>
      </c>
      <c r="G6549">
        <v>0.978222089028147</v>
      </c>
      <c r="H6549">
        <v>0.978222089028147</v>
      </c>
      <c r="I6549" t="s">
        <v>40</v>
      </c>
      <c r="J6549" t="s">
        <v>33</v>
      </c>
      <c r="K6549">
        <v>-1</v>
      </c>
      <c r="L6549">
        <v>0</v>
      </c>
      <c r="M6549">
        <v>0</v>
      </c>
    </row>
    <row r="6550" spans="1:13" x14ac:dyDescent="0.25">
      <c r="A6550">
        <v>6549</v>
      </c>
      <c r="B6550" t="s">
        <v>23</v>
      </c>
      <c r="C6550">
        <v>-69.982500000000002</v>
      </c>
      <c r="D6550">
        <v>-15.305</v>
      </c>
      <c r="E6550" t="s">
        <v>50</v>
      </c>
      <c r="F6550">
        <v>-0.27909407665505198</v>
      </c>
      <c r="G6550">
        <v>7.7447017101676494E-2</v>
      </c>
      <c r="H6550">
        <v>0.305021276699801</v>
      </c>
      <c r="I6550" t="s">
        <v>40</v>
      </c>
      <c r="J6550" t="s">
        <v>33</v>
      </c>
      <c r="K6550">
        <v>-1</v>
      </c>
      <c r="L6550">
        <v>0</v>
      </c>
      <c r="M6550">
        <v>0</v>
      </c>
    </row>
    <row r="6551" spans="1:13" x14ac:dyDescent="0.25">
      <c r="A6551">
        <v>6550</v>
      </c>
      <c r="B6551" t="s">
        <v>24</v>
      </c>
      <c r="C6551">
        <v>-69.711667000000006</v>
      </c>
      <c r="D6551">
        <v>-16.745556000000001</v>
      </c>
      <c r="E6551" t="s">
        <v>50</v>
      </c>
      <c r="F6551">
        <v>-0.31234817813765198</v>
      </c>
      <c r="G6551">
        <v>5.3336769198301798E-2</v>
      </c>
      <c r="H6551">
        <v>0.305021276699801</v>
      </c>
      <c r="I6551" t="s">
        <v>40</v>
      </c>
      <c r="J6551" t="s">
        <v>33</v>
      </c>
      <c r="K6551">
        <v>-1</v>
      </c>
      <c r="L6551">
        <v>0</v>
      </c>
      <c r="M6551">
        <v>0</v>
      </c>
    </row>
    <row r="6552" spans="1:13" x14ac:dyDescent="0.25">
      <c r="A6552">
        <v>6551</v>
      </c>
      <c r="B6552" t="s">
        <v>25</v>
      </c>
      <c r="C6552">
        <v>-69.040400000000005</v>
      </c>
      <c r="D6552">
        <v>-16.5688</v>
      </c>
      <c r="E6552" t="s">
        <v>50</v>
      </c>
      <c r="F6552">
        <v>-0.12156448202959801</v>
      </c>
      <c r="G6552">
        <v>0.43611344238901101</v>
      </c>
      <c r="H6552">
        <v>0.69351834595815298</v>
      </c>
      <c r="I6552" t="s">
        <v>40</v>
      </c>
      <c r="J6552" t="s">
        <v>33</v>
      </c>
      <c r="K6552">
        <v>-1</v>
      </c>
      <c r="L6552">
        <v>0</v>
      </c>
      <c r="M6552">
        <v>0</v>
      </c>
    </row>
    <row r="6553" spans="1:13" x14ac:dyDescent="0.25">
      <c r="A6553">
        <v>6552</v>
      </c>
      <c r="B6553" t="s">
        <v>26</v>
      </c>
      <c r="C6553">
        <v>-70.067778000000004</v>
      </c>
      <c r="D6553">
        <v>-16.1525</v>
      </c>
      <c r="E6553" t="s">
        <v>50</v>
      </c>
      <c r="F6553">
        <v>-0.20993031358885</v>
      </c>
      <c r="G6553">
        <v>0.187113317650972</v>
      </c>
      <c r="H6553">
        <v>0.45350088557247498</v>
      </c>
      <c r="I6553" t="s">
        <v>40</v>
      </c>
      <c r="J6553" t="s">
        <v>33</v>
      </c>
      <c r="K6553">
        <v>-1</v>
      </c>
      <c r="L6553">
        <v>0</v>
      </c>
      <c r="M6553">
        <v>0</v>
      </c>
    </row>
    <row r="6554" spans="1:13" x14ac:dyDescent="0.25">
      <c r="A6554">
        <v>6553</v>
      </c>
      <c r="B6554" t="s">
        <v>27</v>
      </c>
      <c r="C6554">
        <v>-69.868027999999995</v>
      </c>
      <c r="D6554">
        <v>-14.914889000000001</v>
      </c>
      <c r="E6554" t="s">
        <v>50</v>
      </c>
      <c r="F6554">
        <v>-0.19895470383275299</v>
      </c>
      <c r="G6554">
        <v>0.211633746600488</v>
      </c>
      <c r="H6554">
        <v>0.45350088557247498</v>
      </c>
      <c r="I6554" t="s">
        <v>40</v>
      </c>
      <c r="J6554" t="s">
        <v>33</v>
      </c>
      <c r="K6554">
        <v>-1</v>
      </c>
      <c r="L6554">
        <v>0</v>
      </c>
      <c r="M6554">
        <v>0</v>
      </c>
    </row>
    <row r="6555" spans="1:13" x14ac:dyDescent="0.25">
      <c r="A6555">
        <v>6554</v>
      </c>
      <c r="B6555" t="s">
        <v>28</v>
      </c>
      <c r="C6555">
        <v>-70.53725</v>
      </c>
      <c r="D6555">
        <v>-16.140750000000001</v>
      </c>
      <c r="E6555" t="s">
        <v>50</v>
      </c>
      <c r="F6555">
        <v>-0.275609756097561</v>
      </c>
      <c r="G6555">
        <v>8.1339007119946793E-2</v>
      </c>
      <c r="H6555">
        <v>0.305021276699801</v>
      </c>
      <c r="I6555" t="s">
        <v>40</v>
      </c>
      <c r="J6555" t="s">
        <v>33</v>
      </c>
      <c r="K6555">
        <v>-1</v>
      </c>
      <c r="L6555">
        <v>0</v>
      </c>
      <c r="M6555">
        <v>0</v>
      </c>
    </row>
    <row r="6556" spans="1:13" x14ac:dyDescent="0.25">
      <c r="A6556">
        <v>6555</v>
      </c>
      <c r="B6556" t="s">
        <v>29</v>
      </c>
      <c r="C6556">
        <v>-69.745555999999993</v>
      </c>
      <c r="D6556">
        <v>-17.186388999999998</v>
      </c>
      <c r="E6556" t="s">
        <v>50</v>
      </c>
      <c r="F6556">
        <v>-0.29665343165059599</v>
      </c>
      <c r="G6556">
        <v>5.6812528247913399E-2</v>
      </c>
      <c r="H6556">
        <v>0.305021276699801</v>
      </c>
      <c r="I6556" t="s">
        <v>40</v>
      </c>
      <c r="J6556" t="s">
        <v>33</v>
      </c>
      <c r="K6556">
        <v>-1</v>
      </c>
      <c r="L6556">
        <v>0</v>
      </c>
      <c r="M6556">
        <v>0</v>
      </c>
    </row>
    <row r="6557" spans="1:13" x14ac:dyDescent="0.25">
      <c r="A6557">
        <v>6556</v>
      </c>
      <c r="B6557" t="s">
        <v>12</v>
      </c>
      <c r="C6557">
        <v>-70.018056000000001</v>
      </c>
      <c r="D6557">
        <v>-15.823333</v>
      </c>
      <c r="E6557" t="s">
        <v>50</v>
      </c>
      <c r="F6557">
        <v>0.12177700348432099</v>
      </c>
      <c r="G6557">
        <v>0.44681251798538502</v>
      </c>
      <c r="H6557">
        <v>0.90963085304596802</v>
      </c>
      <c r="I6557" t="s">
        <v>40</v>
      </c>
      <c r="J6557" t="s">
        <v>34</v>
      </c>
      <c r="K6557">
        <v>1</v>
      </c>
      <c r="L6557">
        <v>0</v>
      </c>
      <c r="M6557">
        <v>0</v>
      </c>
    </row>
    <row r="6558" spans="1:13" x14ac:dyDescent="0.25">
      <c r="A6558">
        <v>6557</v>
      </c>
      <c r="B6558" t="s">
        <v>16</v>
      </c>
      <c r="C6558">
        <v>-70.677499999999995</v>
      </c>
      <c r="D6558">
        <v>-15.491389</v>
      </c>
      <c r="E6558" t="s">
        <v>50</v>
      </c>
      <c r="F6558">
        <v>4.8927816369676802E-2</v>
      </c>
      <c r="G6558">
        <v>0.75471340839304002</v>
      </c>
      <c r="H6558">
        <v>0.90963085304596802</v>
      </c>
      <c r="I6558" t="s">
        <v>40</v>
      </c>
      <c r="J6558" t="s">
        <v>34</v>
      </c>
      <c r="K6558">
        <v>1</v>
      </c>
      <c r="L6558">
        <v>0</v>
      </c>
      <c r="M6558">
        <v>0</v>
      </c>
    </row>
    <row r="6559" spans="1:13" x14ac:dyDescent="0.25">
      <c r="A6559">
        <v>6558</v>
      </c>
      <c r="B6559" t="s">
        <v>17</v>
      </c>
      <c r="C6559">
        <v>-70.728333000000006</v>
      </c>
      <c r="D6559">
        <v>-14.796389</v>
      </c>
      <c r="E6559" t="s">
        <v>50</v>
      </c>
      <c r="F6559">
        <v>-3.8663967611336003E-2</v>
      </c>
      <c r="G6559">
        <v>0.81482505426539398</v>
      </c>
      <c r="H6559">
        <v>0.90963085304596802</v>
      </c>
      <c r="I6559" t="s">
        <v>40</v>
      </c>
      <c r="J6559" t="s">
        <v>34</v>
      </c>
      <c r="K6559">
        <v>-1</v>
      </c>
      <c r="L6559">
        <v>0</v>
      </c>
      <c r="M6559">
        <v>0</v>
      </c>
    </row>
    <row r="6560" spans="1:13" x14ac:dyDescent="0.25">
      <c r="A6560">
        <v>6559</v>
      </c>
      <c r="B6560" t="s">
        <v>18</v>
      </c>
      <c r="C6560">
        <v>-70.372777999999997</v>
      </c>
      <c r="D6560">
        <v>-15.355833000000001</v>
      </c>
      <c r="E6560" t="s">
        <v>50</v>
      </c>
      <c r="F6560">
        <v>-0.114820516975934</v>
      </c>
      <c r="G6560">
        <v>0.46769509569593998</v>
      </c>
      <c r="H6560">
        <v>0.90963085304596802</v>
      </c>
      <c r="I6560" t="s">
        <v>40</v>
      </c>
      <c r="J6560" t="s">
        <v>34</v>
      </c>
      <c r="K6560">
        <v>-1</v>
      </c>
      <c r="L6560">
        <v>0</v>
      </c>
      <c r="M6560">
        <v>0</v>
      </c>
    </row>
    <row r="6561" spans="1:13" x14ac:dyDescent="0.25">
      <c r="A6561">
        <v>6560</v>
      </c>
      <c r="B6561" t="s">
        <v>19</v>
      </c>
      <c r="C6561">
        <v>-70.346389000000002</v>
      </c>
      <c r="D6561">
        <v>-15.6393</v>
      </c>
      <c r="E6561" t="s">
        <v>50</v>
      </c>
      <c r="F6561">
        <v>0.18347931138628801</v>
      </c>
      <c r="G6561">
        <v>0.23804434472296801</v>
      </c>
      <c r="H6561">
        <v>0.90963085304596802</v>
      </c>
      <c r="I6561" t="s">
        <v>40</v>
      </c>
      <c r="J6561" t="s">
        <v>34</v>
      </c>
      <c r="K6561">
        <v>1</v>
      </c>
      <c r="L6561">
        <v>0</v>
      </c>
      <c r="M6561">
        <v>0</v>
      </c>
    </row>
    <row r="6562" spans="1:13" x14ac:dyDescent="0.25">
      <c r="A6562">
        <v>6561</v>
      </c>
      <c r="B6562" t="s">
        <v>20</v>
      </c>
      <c r="C6562">
        <v>-69.762500000000003</v>
      </c>
      <c r="D6562">
        <v>-15.203333000000001</v>
      </c>
      <c r="E6562" t="s">
        <v>50</v>
      </c>
      <c r="F6562">
        <v>-2.1635199740701699E-2</v>
      </c>
      <c r="G6562">
        <v>0.89174046622252201</v>
      </c>
      <c r="H6562">
        <v>0.90963085304596802</v>
      </c>
      <c r="I6562" t="s">
        <v>40</v>
      </c>
      <c r="J6562" t="s">
        <v>34</v>
      </c>
      <c r="K6562">
        <v>-1</v>
      </c>
      <c r="L6562">
        <v>0</v>
      </c>
      <c r="M6562">
        <v>0</v>
      </c>
    </row>
    <row r="6563" spans="1:13" x14ac:dyDescent="0.25">
      <c r="A6563">
        <v>6562</v>
      </c>
      <c r="B6563" t="s">
        <v>21</v>
      </c>
      <c r="C6563">
        <v>-69.491388999999998</v>
      </c>
      <c r="D6563">
        <v>-15.389722000000001</v>
      </c>
      <c r="E6563" t="s">
        <v>50</v>
      </c>
      <c r="F6563">
        <v>0.106271777003484</v>
      </c>
      <c r="G6563">
        <v>0.50709414797167496</v>
      </c>
      <c r="H6563">
        <v>0.90963085304596802</v>
      </c>
      <c r="I6563" t="s">
        <v>40</v>
      </c>
      <c r="J6563" t="s">
        <v>34</v>
      </c>
      <c r="K6563">
        <v>1</v>
      </c>
      <c r="L6563">
        <v>0</v>
      </c>
      <c r="M6563">
        <v>0</v>
      </c>
    </row>
    <row r="6564" spans="1:13" x14ac:dyDescent="0.25">
      <c r="A6564">
        <v>6563</v>
      </c>
      <c r="B6564" t="s">
        <v>22</v>
      </c>
      <c r="C6564">
        <v>-69.844300000000004</v>
      </c>
      <c r="D6564">
        <v>-15.6158</v>
      </c>
      <c r="E6564" t="s">
        <v>50</v>
      </c>
      <c r="F6564">
        <v>-0.25154101469890899</v>
      </c>
      <c r="G6564">
        <v>0.132942234269493</v>
      </c>
      <c r="H6564">
        <v>0.90963085304596802</v>
      </c>
      <c r="I6564" t="s">
        <v>40</v>
      </c>
      <c r="J6564" t="s">
        <v>34</v>
      </c>
      <c r="K6564">
        <v>-1</v>
      </c>
      <c r="L6564">
        <v>0</v>
      </c>
      <c r="M6564">
        <v>0</v>
      </c>
    </row>
    <row r="6565" spans="1:13" x14ac:dyDescent="0.25">
      <c r="A6565">
        <v>6564</v>
      </c>
      <c r="B6565" t="s">
        <v>23</v>
      </c>
      <c r="C6565">
        <v>-69.982500000000002</v>
      </c>
      <c r="D6565">
        <v>-15.305</v>
      </c>
      <c r="E6565" t="s">
        <v>50</v>
      </c>
      <c r="F6565">
        <v>-1.8292682926829298E-2</v>
      </c>
      <c r="G6565">
        <v>0.90963085304596802</v>
      </c>
      <c r="H6565">
        <v>0.90963085304596802</v>
      </c>
      <c r="I6565" t="s">
        <v>40</v>
      </c>
      <c r="J6565" t="s">
        <v>34</v>
      </c>
      <c r="K6565">
        <v>-1</v>
      </c>
      <c r="L6565">
        <v>0</v>
      </c>
      <c r="M6565">
        <v>0</v>
      </c>
    </row>
    <row r="6566" spans="1:13" x14ac:dyDescent="0.25">
      <c r="A6566">
        <v>6565</v>
      </c>
      <c r="B6566" t="s">
        <v>24</v>
      </c>
      <c r="C6566">
        <v>-69.711667000000006</v>
      </c>
      <c r="D6566">
        <v>-16.745556000000001</v>
      </c>
      <c r="E6566" t="s">
        <v>50</v>
      </c>
      <c r="F6566">
        <v>2.0242914979757099E-2</v>
      </c>
      <c r="G6566">
        <v>0.90265860880140103</v>
      </c>
      <c r="H6566">
        <v>0.90963085304596802</v>
      </c>
      <c r="I6566" t="s">
        <v>40</v>
      </c>
      <c r="J6566" t="s">
        <v>34</v>
      </c>
      <c r="K6566">
        <v>1</v>
      </c>
      <c r="L6566">
        <v>0</v>
      </c>
      <c r="M6566">
        <v>0</v>
      </c>
    </row>
    <row r="6567" spans="1:13" x14ac:dyDescent="0.25">
      <c r="A6567">
        <v>6566</v>
      </c>
      <c r="B6567" t="s">
        <v>25</v>
      </c>
      <c r="C6567">
        <v>-69.040400000000005</v>
      </c>
      <c r="D6567">
        <v>-16.5688</v>
      </c>
      <c r="E6567" t="s">
        <v>50</v>
      </c>
      <c r="F6567">
        <v>0.17879794623980699</v>
      </c>
      <c r="G6567">
        <v>0.25039161004697202</v>
      </c>
      <c r="H6567">
        <v>0.90963085304596802</v>
      </c>
      <c r="I6567" t="s">
        <v>40</v>
      </c>
      <c r="J6567" t="s">
        <v>34</v>
      </c>
      <c r="K6567">
        <v>1</v>
      </c>
      <c r="L6567">
        <v>0</v>
      </c>
      <c r="M6567">
        <v>0</v>
      </c>
    </row>
    <row r="6568" spans="1:13" x14ac:dyDescent="0.25">
      <c r="A6568">
        <v>6567</v>
      </c>
      <c r="B6568" t="s">
        <v>26</v>
      </c>
      <c r="C6568">
        <v>-70.067778000000004</v>
      </c>
      <c r="D6568">
        <v>-16.1525</v>
      </c>
      <c r="E6568" t="s">
        <v>50</v>
      </c>
      <c r="F6568">
        <v>-0.142682926829268</v>
      </c>
      <c r="G6568">
        <v>0.37219898160079101</v>
      </c>
      <c r="H6568">
        <v>0.90963085304596802</v>
      </c>
      <c r="I6568" t="s">
        <v>40</v>
      </c>
      <c r="J6568" t="s">
        <v>34</v>
      </c>
      <c r="K6568">
        <v>-1</v>
      </c>
      <c r="L6568">
        <v>0</v>
      </c>
      <c r="M6568">
        <v>0</v>
      </c>
    </row>
    <row r="6569" spans="1:13" x14ac:dyDescent="0.25">
      <c r="A6569">
        <v>6568</v>
      </c>
      <c r="B6569" t="s">
        <v>27</v>
      </c>
      <c r="C6569">
        <v>-69.868027999999995</v>
      </c>
      <c r="D6569">
        <v>-14.914889000000001</v>
      </c>
      <c r="E6569" t="s">
        <v>50</v>
      </c>
      <c r="F6569">
        <v>-4.3031358885017398E-2</v>
      </c>
      <c r="G6569">
        <v>0.78884197368758702</v>
      </c>
      <c r="H6569">
        <v>0.90963085304596802</v>
      </c>
      <c r="I6569" t="s">
        <v>40</v>
      </c>
      <c r="J6569" t="s">
        <v>34</v>
      </c>
      <c r="K6569">
        <v>-1</v>
      </c>
      <c r="L6569">
        <v>0</v>
      </c>
      <c r="M6569">
        <v>0</v>
      </c>
    </row>
    <row r="6570" spans="1:13" x14ac:dyDescent="0.25">
      <c r="A6570">
        <v>6569</v>
      </c>
      <c r="B6570" t="s">
        <v>28</v>
      </c>
      <c r="C6570">
        <v>-70.53725</v>
      </c>
      <c r="D6570">
        <v>-16.140750000000001</v>
      </c>
      <c r="E6570" t="s">
        <v>50</v>
      </c>
      <c r="F6570">
        <v>2.8222996515679399E-2</v>
      </c>
      <c r="G6570">
        <v>0.860741365320982</v>
      </c>
      <c r="H6570">
        <v>0.90963085304596802</v>
      </c>
      <c r="I6570" t="s">
        <v>40</v>
      </c>
      <c r="J6570" t="s">
        <v>34</v>
      </c>
      <c r="K6570">
        <v>1</v>
      </c>
      <c r="L6570">
        <v>0</v>
      </c>
      <c r="M6570">
        <v>0</v>
      </c>
    </row>
    <row r="6571" spans="1:13" x14ac:dyDescent="0.25">
      <c r="A6571">
        <v>6570</v>
      </c>
      <c r="B6571" t="s">
        <v>29</v>
      </c>
      <c r="C6571">
        <v>-69.745555999999993</v>
      </c>
      <c r="D6571">
        <v>-17.186388999999998</v>
      </c>
      <c r="E6571" t="s">
        <v>50</v>
      </c>
      <c r="F6571">
        <v>-0.32517624179564097</v>
      </c>
      <c r="G6571">
        <v>3.6122650594043799E-2</v>
      </c>
      <c r="H6571">
        <v>0.54183975891065705</v>
      </c>
      <c r="I6571" t="s">
        <v>40</v>
      </c>
      <c r="J6571" t="s">
        <v>34</v>
      </c>
      <c r="K6571">
        <v>-1</v>
      </c>
      <c r="L6571">
        <v>1</v>
      </c>
      <c r="M6571">
        <v>0</v>
      </c>
    </row>
    <row r="6572" spans="1:13" x14ac:dyDescent="0.25">
      <c r="A6572">
        <v>6571</v>
      </c>
      <c r="B6572" t="s">
        <v>12</v>
      </c>
      <c r="C6572">
        <v>-70.018056000000001</v>
      </c>
      <c r="D6572">
        <v>-15.823333</v>
      </c>
      <c r="E6572" t="s">
        <v>50</v>
      </c>
      <c r="F6572">
        <v>-0.27874564459930301</v>
      </c>
      <c r="G6572">
        <v>7.7829466229417596E-2</v>
      </c>
      <c r="H6572">
        <v>0.56603144170206299</v>
      </c>
      <c r="I6572" t="s">
        <v>40</v>
      </c>
      <c r="J6572" t="s">
        <v>35</v>
      </c>
      <c r="K6572">
        <v>-1</v>
      </c>
      <c r="L6572">
        <v>0</v>
      </c>
      <c r="M6572">
        <v>0</v>
      </c>
    </row>
    <row r="6573" spans="1:13" x14ac:dyDescent="0.25">
      <c r="A6573">
        <v>6572</v>
      </c>
      <c r="B6573" t="s">
        <v>16</v>
      </c>
      <c r="C6573">
        <v>-70.677499999999995</v>
      </c>
      <c r="D6573">
        <v>-15.491389</v>
      </c>
      <c r="E6573" t="s">
        <v>50</v>
      </c>
      <c r="F6573">
        <v>-0.13953488372093001</v>
      </c>
      <c r="G6573">
        <v>0.37091579967177002</v>
      </c>
      <c r="H6573">
        <v>0.56603144170206299</v>
      </c>
      <c r="I6573" t="s">
        <v>40</v>
      </c>
      <c r="J6573" t="s">
        <v>35</v>
      </c>
      <c r="K6573">
        <v>-1</v>
      </c>
      <c r="L6573">
        <v>0</v>
      </c>
      <c r="M6573">
        <v>0</v>
      </c>
    </row>
    <row r="6574" spans="1:13" x14ac:dyDescent="0.25">
      <c r="A6574">
        <v>6573</v>
      </c>
      <c r="B6574" t="s">
        <v>17</v>
      </c>
      <c r="C6574">
        <v>-70.728333000000006</v>
      </c>
      <c r="D6574">
        <v>-14.796389</v>
      </c>
      <c r="E6574" t="s">
        <v>50</v>
      </c>
      <c r="F6574">
        <v>-0.14352226720647801</v>
      </c>
      <c r="G6574">
        <v>0.382027929902713</v>
      </c>
      <c r="H6574">
        <v>0.56603144170206299</v>
      </c>
      <c r="I6574" t="s">
        <v>40</v>
      </c>
      <c r="J6574" t="s">
        <v>35</v>
      </c>
      <c r="K6574">
        <v>-1</v>
      </c>
      <c r="L6574">
        <v>0</v>
      </c>
      <c r="M6574">
        <v>0</v>
      </c>
    </row>
    <row r="6575" spans="1:13" x14ac:dyDescent="0.25">
      <c r="A6575">
        <v>6574</v>
      </c>
      <c r="B6575" t="s">
        <v>18</v>
      </c>
      <c r="C6575">
        <v>-70.372777999999997</v>
      </c>
      <c r="D6575">
        <v>-15.355833000000001</v>
      </c>
      <c r="E6575" t="s">
        <v>50</v>
      </c>
      <c r="F6575">
        <v>0.128757799205899</v>
      </c>
      <c r="G6575">
        <v>0.415089723914846</v>
      </c>
      <c r="H6575">
        <v>0.56603144170206299</v>
      </c>
      <c r="I6575" t="s">
        <v>40</v>
      </c>
      <c r="J6575" t="s">
        <v>35</v>
      </c>
      <c r="K6575">
        <v>1</v>
      </c>
      <c r="L6575">
        <v>0</v>
      </c>
      <c r="M6575">
        <v>0</v>
      </c>
    </row>
    <row r="6576" spans="1:13" x14ac:dyDescent="0.25">
      <c r="A6576">
        <v>6575</v>
      </c>
      <c r="B6576" t="s">
        <v>19</v>
      </c>
      <c r="C6576">
        <v>-70.346389000000002</v>
      </c>
      <c r="D6576">
        <v>-15.6393</v>
      </c>
      <c r="E6576" t="s">
        <v>50</v>
      </c>
      <c r="F6576">
        <v>-0.162790697674419</v>
      </c>
      <c r="G6576">
        <v>0.295856345076905</v>
      </c>
      <c r="H6576">
        <v>0.56603144170206299</v>
      </c>
      <c r="I6576" t="s">
        <v>40</v>
      </c>
      <c r="J6576" t="s">
        <v>35</v>
      </c>
      <c r="K6576">
        <v>-1</v>
      </c>
      <c r="L6576">
        <v>0</v>
      </c>
      <c r="M6576">
        <v>0</v>
      </c>
    </row>
    <row r="6577" spans="1:13" x14ac:dyDescent="0.25">
      <c r="A6577">
        <v>6576</v>
      </c>
      <c r="B6577" t="s">
        <v>20</v>
      </c>
      <c r="C6577">
        <v>-69.762500000000003</v>
      </c>
      <c r="D6577">
        <v>-15.203333000000001</v>
      </c>
      <c r="E6577" t="s">
        <v>50</v>
      </c>
      <c r="F6577">
        <v>-7.3656915971153106E-2</v>
      </c>
      <c r="G6577">
        <v>0.64191898289762594</v>
      </c>
      <c r="H6577">
        <v>0.74067574949726001</v>
      </c>
      <c r="I6577" t="s">
        <v>40</v>
      </c>
      <c r="J6577" t="s">
        <v>35</v>
      </c>
      <c r="K6577">
        <v>-1</v>
      </c>
      <c r="L6577">
        <v>0</v>
      </c>
      <c r="M6577">
        <v>0</v>
      </c>
    </row>
    <row r="6578" spans="1:13" x14ac:dyDescent="0.25">
      <c r="A6578">
        <v>6577</v>
      </c>
      <c r="B6578" t="s">
        <v>21</v>
      </c>
      <c r="C6578">
        <v>-69.491388999999998</v>
      </c>
      <c r="D6578">
        <v>-15.389722000000001</v>
      </c>
      <c r="E6578" t="s">
        <v>50</v>
      </c>
      <c r="F6578">
        <v>-0.13693379790940799</v>
      </c>
      <c r="G6578">
        <v>0.39192921117201901</v>
      </c>
      <c r="H6578">
        <v>0.56603144170206299</v>
      </c>
      <c r="I6578" t="s">
        <v>40</v>
      </c>
      <c r="J6578" t="s">
        <v>35</v>
      </c>
      <c r="K6578">
        <v>-1</v>
      </c>
      <c r="L6578">
        <v>0</v>
      </c>
      <c r="M6578">
        <v>0</v>
      </c>
    </row>
    <row r="6579" spans="1:13" x14ac:dyDescent="0.25">
      <c r="A6579">
        <v>6578</v>
      </c>
      <c r="B6579" t="s">
        <v>22</v>
      </c>
      <c r="C6579">
        <v>-69.844300000000004</v>
      </c>
      <c r="D6579">
        <v>-15.6158</v>
      </c>
      <c r="E6579" t="s">
        <v>50</v>
      </c>
      <c r="F6579">
        <v>0.17283072546230399</v>
      </c>
      <c r="G6579">
        <v>0.30510737039483898</v>
      </c>
      <c r="H6579">
        <v>0.56603144170206299</v>
      </c>
      <c r="I6579" t="s">
        <v>40</v>
      </c>
      <c r="J6579" t="s">
        <v>35</v>
      </c>
      <c r="K6579">
        <v>1</v>
      </c>
      <c r="L6579">
        <v>0</v>
      </c>
      <c r="M6579">
        <v>0</v>
      </c>
    </row>
    <row r="6580" spans="1:13" x14ac:dyDescent="0.25">
      <c r="A6580">
        <v>6579</v>
      </c>
      <c r="B6580" t="s">
        <v>23</v>
      </c>
      <c r="C6580">
        <v>-69.982500000000002</v>
      </c>
      <c r="D6580">
        <v>-15.305</v>
      </c>
      <c r="E6580" t="s">
        <v>50</v>
      </c>
      <c r="F6580">
        <v>-0.16289198606271801</v>
      </c>
      <c r="G6580">
        <v>0.30771723487240099</v>
      </c>
      <c r="H6580">
        <v>0.56603144170206299</v>
      </c>
      <c r="I6580" t="s">
        <v>40</v>
      </c>
      <c r="J6580" t="s">
        <v>35</v>
      </c>
      <c r="K6580">
        <v>-1</v>
      </c>
      <c r="L6580">
        <v>0</v>
      </c>
      <c r="M6580">
        <v>0</v>
      </c>
    </row>
    <row r="6581" spans="1:13" x14ac:dyDescent="0.25">
      <c r="A6581">
        <v>6580</v>
      </c>
      <c r="B6581" t="s">
        <v>24</v>
      </c>
      <c r="C6581">
        <v>-69.711667000000006</v>
      </c>
      <c r="D6581">
        <v>-16.745556000000001</v>
      </c>
      <c r="E6581" t="s">
        <v>50</v>
      </c>
      <c r="F6581">
        <v>-0.214372469635628</v>
      </c>
      <c r="G6581">
        <v>0.189400335882323</v>
      </c>
      <c r="H6581">
        <v>0.56603144170206299</v>
      </c>
      <c r="I6581" t="s">
        <v>40</v>
      </c>
      <c r="J6581" t="s">
        <v>35</v>
      </c>
      <c r="K6581">
        <v>-1</v>
      </c>
      <c r="L6581">
        <v>0</v>
      </c>
      <c r="M6581">
        <v>0</v>
      </c>
    </row>
    <row r="6582" spans="1:13" x14ac:dyDescent="0.25">
      <c r="A6582">
        <v>6581</v>
      </c>
      <c r="B6582" t="s">
        <v>25</v>
      </c>
      <c r="C6582">
        <v>-69.040400000000005</v>
      </c>
      <c r="D6582">
        <v>-16.5688</v>
      </c>
      <c r="E6582" t="s">
        <v>50</v>
      </c>
      <c r="F6582">
        <v>-0.184083358501963</v>
      </c>
      <c r="G6582">
        <v>0.236482146344176</v>
      </c>
      <c r="H6582">
        <v>0.56603144170206299</v>
      </c>
      <c r="I6582" t="s">
        <v>40</v>
      </c>
      <c r="J6582" t="s">
        <v>35</v>
      </c>
      <c r="K6582">
        <v>-1</v>
      </c>
      <c r="L6582">
        <v>0</v>
      </c>
      <c r="M6582">
        <v>0</v>
      </c>
    </row>
    <row r="6583" spans="1:13" x14ac:dyDescent="0.25">
      <c r="A6583">
        <v>6582</v>
      </c>
      <c r="B6583" t="s">
        <v>26</v>
      </c>
      <c r="C6583">
        <v>-70.067778000000004</v>
      </c>
      <c r="D6583">
        <v>-16.1525</v>
      </c>
      <c r="E6583" t="s">
        <v>50</v>
      </c>
      <c r="F6583">
        <v>4.1114982578397199E-2</v>
      </c>
      <c r="G6583">
        <v>0.79806213203749998</v>
      </c>
      <c r="H6583">
        <v>0.85506657004017905</v>
      </c>
      <c r="I6583" t="s">
        <v>40</v>
      </c>
      <c r="J6583" t="s">
        <v>35</v>
      </c>
      <c r="K6583">
        <v>1</v>
      </c>
      <c r="L6583">
        <v>0</v>
      </c>
      <c r="M6583">
        <v>0</v>
      </c>
    </row>
    <row r="6584" spans="1:13" x14ac:dyDescent="0.25">
      <c r="A6584">
        <v>6583</v>
      </c>
      <c r="B6584" t="s">
        <v>27</v>
      </c>
      <c r="C6584">
        <v>-69.868027999999995</v>
      </c>
      <c r="D6584">
        <v>-14.914889000000001</v>
      </c>
      <c r="E6584" t="s">
        <v>50</v>
      </c>
      <c r="F6584">
        <v>-2.0383275261324E-2</v>
      </c>
      <c r="G6584">
        <v>0.89930445950524496</v>
      </c>
      <c r="H6584">
        <v>0.89930445950524496</v>
      </c>
      <c r="I6584" t="s">
        <v>40</v>
      </c>
      <c r="J6584" t="s">
        <v>35</v>
      </c>
      <c r="K6584">
        <v>-1</v>
      </c>
      <c r="L6584">
        <v>0</v>
      </c>
      <c r="M6584">
        <v>0</v>
      </c>
    </row>
    <row r="6585" spans="1:13" x14ac:dyDescent="0.25">
      <c r="A6585">
        <v>6584</v>
      </c>
      <c r="B6585" t="s">
        <v>28</v>
      </c>
      <c r="C6585">
        <v>-70.53725</v>
      </c>
      <c r="D6585">
        <v>-16.140750000000001</v>
      </c>
      <c r="E6585" t="s">
        <v>50</v>
      </c>
      <c r="F6585">
        <v>-0.232229965156795</v>
      </c>
      <c r="G6585">
        <v>0.14369835923836899</v>
      </c>
      <c r="H6585">
        <v>0.56603144170206299</v>
      </c>
      <c r="I6585" t="s">
        <v>40</v>
      </c>
      <c r="J6585" t="s">
        <v>35</v>
      </c>
      <c r="K6585">
        <v>-1</v>
      </c>
      <c r="L6585">
        <v>0</v>
      </c>
      <c r="M6585">
        <v>0</v>
      </c>
    </row>
    <row r="6586" spans="1:13" x14ac:dyDescent="0.25">
      <c r="A6586">
        <v>6585</v>
      </c>
      <c r="B6586" t="s">
        <v>29</v>
      </c>
      <c r="C6586">
        <v>-69.745555999999993</v>
      </c>
      <c r="D6586">
        <v>-17.186388999999998</v>
      </c>
      <c r="E6586" t="s">
        <v>50</v>
      </c>
      <c r="F6586">
        <v>0.11093104286524599</v>
      </c>
      <c r="G6586">
        <v>0.48299063153590899</v>
      </c>
      <c r="H6586">
        <v>0.60373828941988605</v>
      </c>
      <c r="I6586" t="s">
        <v>40</v>
      </c>
      <c r="J6586" t="s">
        <v>35</v>
      </c>
      <c r="K6586">
        <v>1</v>
      </c>
      <c r="L6586">
        <v>0</v>
      </c>
      <c r="M6586">
        <v>0</v>
      </c>
    </row>
    <row r="6587" spans="1:13" x14ac:dyDescent="0.25">
      <c r="A6587">
        <v>6586</v>
      </c>
      <c r="B6587" t="s">
        <v>12</v>
      </c>
      <c r="C6587">
        <v>-70.018056000000001</v>
      </c>
      <c r="D6587">
        <v>-15.823333</v>
      </c>
      <c r="E6587" t="s">
        <v>50</v>
      </c>
      <c r="F6587">
        <v>-0.17038327526132399</v>
      </c>
      <c r="G6587">
        <v>0.28576123954614002</v>
      </c>
      <c r="H6587">
        <v>0.476268732576899</v>
      </c>
      <c r="I6587" t="s">
        <v>40</v>
      </c>
      <c r="J6587" t="s">
        <v>36</v>
      </c>
      <c r="K6587">
        <v>-1</v>
      </c>
      <c r="L6587">
        <v>0</v>
      </c>
      <c r="M6587">
        <v>0</v>
      </c>
    </row>
    <row r="6588" spans="1:13" x14ac:dyDescent="0.25">
      <c r="A6588">
        <v>6587</v>
      </c>
      <c r="B6588" t="s">
        <v>16</v>
      </c>
      <c r="C6588">
        <v>-70.677499999999995</v>
      </c>
      <c r="D6588">
        <v>-15.491389</v>
      </c>
      <c r="E6588" t="s">
        <v>50</v>
      </c>
      <c r="F6588">
        <v>-0.17019027484143801</v>
      </c>
      <c r="G6588">
        <v>0.27421262715266898</v>
      </c>
      <c r="H6588">
        <v>0.476268732576899</v>
      </c>
      <c r="I6588" t="s">
        <v>40</v>
      </c>
      <c r="J6588" t="s">
        <v>36</v>
      </c>
      <c r="K6588">
        <v>-1</v>
      </c>
      <c r="L6588">
        <v>0</v>
      </c>
      <c r="M6588">
        <v>0</v>
      </c>
    </row>
    <row r="6589" spans="1:13" x14ac:dyDescent="0.25">
      <c r="A6589">
        <v>6588</v>
      </c>
      <c r="B6589" t="s">
        <v>17</v>
      </c>
      <c r="C6589">
        <v>-70.728333000000006</v>
      </c>
      <c r="D6589">
        <v>-14.796389</v>
      </c>
      <c r="E6589" t="s">
        <v>50</v>
      </c>
      <c r="F6589">
        <v>-4.7975708502024303E-2</v>
      </c>
      <c r="G6589">
        <v>0.77120192549379496</v>
      </c>
      <c r="H6589">
        <v>0.82628777731477998</v>
      </c>
      <c r="I6589" t="s">
        <v>40</v>
      </c>
      <c r="J6589" t="s">
        <v>36</v>
      </c>
      <c r="K6589">
        <v>-1</v>
      </c>
      <c r="L6589">
        <v>0</v>
      </c>
      <c r="M6589">
        <v>0</v>
      </c>
    </row>
    <row r="6590" spans="1:13" x14ac:dyDescent="0.25">
      <c r="A6590">
        <v>6589</v>
      </c>
      <c r="B6590" t="s">
        <v>18</v>
      </c>
      <c r="C6590">
        <v>-70.372777999999997</v>
      </c>
      <c r="D6590">
        <v>-15.355833000000001</v>
      </c>
      <c r="E6590" t="s">
        <v>50</v>
      </c>
      <c r="F6590">
        <v>8.4028846932987594E-2</v>
      </c>
      <c r="G6590">
        <v>0.59560427854794495</v>
      </c>
      <c r="H6590">
        <v>0.68723570601686002</v>
      </c>
      <c r="I6590" t="s">
        <v>40</v>
      </c>
      <c r="J6590" t="s">
        <v>36</v>
      </c>
      <c r="K6590">
        <v>1</v>
      </c>
      <c r="L6590">
        <v>0</v>
      </c>
      <c r="M6590">
        <v>0</v>
      </c>
    </row>
    <row r="6591" spans="1:13" x14ac:dyDescent="0.25">
      <c r="A6591">
        <v>6590</v>
      </c>
      <c r="B6591" t="s">
        <v>19</v>
      </c>
      <c r="C6591">
        <v>-70.346389000000002</v>
      </c>
      <c r="D6591">
        <v>-15.6393</v>
      </c>
      <c r="E6591" t="s">
        <v>50</v>
      </c>
      <c r="F6591">
        <v>-0.35971005738447598</v>
      </c>
      <c r="G6591">
        <v>1.8334682417701701E-2</v>
      </c>
      <c r="H6591">
        <v>0.167722693553777</v>
      </c>
      <c r="I6591" t="s">
        <v>40</v>
      </c>
      <c r="J6591" t="s">
        <v>36</v>
      </c>
      <c r="K6591">
        <v>-1</v>
      </c>
      <c r="L6591">
        <v>1</v>
      </c>
      <c r="M6591">
        <v>0</v>
      </c>
    </row>
    <row r="6592" spans="1:13" x14ac:dyDescent="0.25">
      <c r="A6592">
        <v>6591</v>
      </c>
      <c r="B6592" t="s">
        <v>20</v>
      </c>
      <c r="C6592">
        <v>-69.762500000000003</v>
      </c>
      <c r="D6592">
        <v>-15.203333000000001</v>
      </c>
      <c r="E6592" t="s">
        <v>50</v>
      </c>
      <c r="F6592">
        <v>0.21578478243254201</v>
      </c>
      <c r="G6592">
        <v>0.16943761177501901</v>
      </c>
      <c r="H6592">
        <v>0.36308059666075598</v>
      </c>
      <c r="I6592" t="s">
        <v>40</v>
      </c>
      <c r="J6592" t="s">
        <v>36</v>
      </c>
      <c r="K6592">
        <v>1</v>
      </c>
      <c r="L6592">
        <v>0</v>
      </c>
      <c r="M6592">
        <v>0</v>
      </c>
    </row>
    <row r="6593" spans="1:13" x14ac:dyDescent="0.25">
      <c r="A6593">
        <v>6592</v>
      </c>
      <c r="B6593" t="s">
        <v>21</v>
      </c>
      <c r="C6593">
        <v>-69.491388999999998</v>
      </c>
      <c r="D6593">
        <v>-15.389722000000001</v>
      </c>
      <c r="E6593" t="s">
        <v>50</v>
      </c>
      <c r="F6593">
        <v>-0.26846689895470399</v>
      </c>
      <c r="G6593">
        <v>8.9797850833284495E-2</v>
      </c>
      <c r="H6593">
        <v>0.26939355249985403</v>
      </c>
      <c r="I6593" t="s">
        <v>40</v>
      </c>
      <c r="J6593" t="s">
        <v>36</v>
      </c>
      <c r="K6593">
        <v>-1</v>
      </c>
      <c r="L6593">
        <v>0</v>
      </c>
      <c r="M6593">
        <v>0</v>
      </c>
    </row>
    <row r="6594" spans="1:13" x14ac:dyDescent="0.25">
      <c r="A6594">
        <v>6593</v>
      </c>
      <c r="B6594" t="s">
        <v>22</v>
      </c>
      <c r="C6594">
        <v>-69.844300000000004</v>
      </c>
      <c r="D6594">
        <v>-15.6158</v>
      </c>
      <c r="E6594" t="s">
        <v>50</v>
      </c>
      <c r="F6594">
        <v>0.12920815552394499</v>
      </c>
      <c r="G6594">
        <v>0.44450346014572201</v>
      </c>
      <c r="H6594">
        <v>0.60614108201689298</v>
      </c>
      <c r="I6594" t="s">
        <v>40</v>
      </c>
      <c r="J6594" t="s">
        <v>36</v>
      </c>
      <c r="K6594">
        <v>1</v>
      </c>
      <c r="L6594">
        <v>0</v>
      </c>
      <c r="M6594">
        <v>0</v>
      </c>
    </row>
    <row r="6595" spans="1:13" x14ac:dyDescent="0.25">
      <c r="A6595">
        <v>6594</v>
      </c>
      <c r="B6595" t="s">
        <v>23</v>
      </c>
      <c r="C6595">
        <v>-69.982500000000002</v>
      </c>
      <c r="D6595">
        <v>-15.305</v>
      </c>
      <c r="E6595" t="s">
        <v>50</v>
      </c>
      <c r="F6595">
        <v>0.221080139372822</v>
      </c>
      <c r="G6595">
        <v>0.16435992018259199</v>
      </c>
      <c r="H6595">
        <v>0.36308059666075598</v>
      </c>
      <c r="I6595" t="s">
        <v>40</v>
      </c>
      <c r="J6595" t="s">
        <v>36</v>
      </c>
      <c r="K6595">
        <v>1</v>
      </c>
      <c r="L6595">
        <v>0</v>
      </c>
      <c r="M6595">
        <v>0</v>
      </c>
    </row>
    <row r="6596" spans="1:13" x14ac:dyDescent="0.25">
      <c r="A6596">
        <v>6595</v>
      </c>
      <c r="B6596" t="s">
        <v>24</v>
      </c>
      <c r="C6596">
        <v>-69.711667000000006</v>
      </c>
      <c r="D6596">
        <v>-16.745556000000001</v>
      </c>
      <c r="E6596" t="s">
        <v>50</v>
      </c>
      <c r="F6596">
        <v>-0.34149797570850199</v>
      </c>
      <c r="G6596">
        <v>3.3929558907785803E-2</v>
      </c>
      <c r="H6596">
        <v>0.167722693553777</v>
      </c>
      <c r="I6596" t="s">
        <v>40</v>
      </c>
      <c r="J6596" t="s">
        <v>36</v>
      </c>
      <c r="K6596">
        <v>-1</v>
      </c>
      <c r="L6596">
        <v>1</v>
      </c>
      <c r="M6596">
        <v>0</v>
      </c>
    </row>
    <row r="6597" spans="1:13" x14ac:dyDescent="0.25">
      <c r="A6597">
        <v>6596</v>
      </c>
      <c r="B6597" t="s">
        <v>25</v>
      </c>
      <c r="C6597">
        <v>-69.040400000000005</v>
      </c>
      <c r="D6597">
        <v>-16.5688</v>
      </c>
      <c r="E6597" t="s">
        <v>50</v>
      </c>
      <c r="F6597">
        <v>-0.102385986106916</v>
      </c>
      <c r="G6597">
        <v>0.51227105988559296</v>
      </c>
      <c r="H6597">
        <v>0.64033882485699101</v>
      </c>
      <c r="I6597" t="s">
        <v>40</v>
      </c>
      <c r="J6597" t="s">
        <v>36</v>
      </c>
      <c r="K6597">
        <v>-1</v>
      </c>
      <c r="L6597">
        <v>0</v>
      </c>
      <c r="M6597">
        <v>0</v>
      </c>
    </row>
    <row r="6598" spans="1:13" x14ac:dyDescent="0.25">
      <c r="A6598">
        <v>6597</v>
      </c>
      <c r="B6598" t="s">
        <v>26</v>
      </c>
      <c r="C6598">
        <v>-70.067778000000004</v>
      </c>
      <c r="D6598">
        <v>-16.1525</v>
      </c>
      <c r="E6598" t="s">
        <v>50</v>
      </c>
      <c r="F6598">
        <v>-0.13728222996515699</v>
      </c>
      <c r="G6598">
        <v>0.39071619291107001</v>
      </c>
      <c r="H6598">
        <v>0.58607428936660499</v>
      </c>
      <c r="I6598" t="s">
        <v>40</v>
      </c>
      <c r="J6598" t="s">
        <v>36</v>
      </c>
      <c r="K6598">
        <v>-1</v>
      </c>
      <c r="L6598">
        <v>0</v>
      </c>
      <c r="M6598">
        <v>0</v>
      </c>
    </row>
    <row r="6599" spans="1:13" x14ac:dyDescent="0.25">
      <c r="A6599">
        <v>6598</v>
      </c>
      <c r="B6599" t="s">
        <v>27</v>
      </c>
      <c r="C6599">
        <v>-69.868027999999995</v>
      </c>
      <c r="D6599">
        <v>-14.914889000000001</v>
      </c>
      <c r="E6599" t="s">
        <v>50</v>
      </c>
      <c r="F6599">
        <v>0.331358885017422</v>
      </c>
      <c r="G6599">
        <v>3.4845077859650603E-2</v>
      </c>
      <c r="H6599">
        <v>0.167722693553777</v>
      </c>
      <c r="I6599" t="s">
        <v>40</v>
      </c>
      <c r="J6599" t="s">
        <v>36</v>
      </c>
      <c r="K6599">
        <v>1</v>
      </c>
      <c r="L6599">
        <v>1</v>
      </c>
      <c r="M6599">
        <v>0</v>
      </c>
    </row>
    <row r="6600" spans="1:13" x14ac:dyDescent="0.25">
      <c r="A6600">
        <v>6599</v>
      </c>
      <c r="B6600" t="s">
        <v>28</v>
      </c>
      <c r="C6600">
        <v>-70.53725</v>
      </c>
      <c r="D6600">
        <v>-16.140750000000001</v>
      </c>
      <c r="E6600" t="s">
        <v>50</v>
      </c>
      <c r="F6600">
        <v>-0.31585365853658498</v>
      </c>
      <c r="G6600">
        <v>4.4726051614340498E-2</v>
      </c>
      <c r="H6600">
        <v>0.167722693553777</v>
      </c>
      <c r="I6600" t="s">
        <v>40</v>
      </c>
      <c r="J6600" t="s">
        <v>36</v>
      </c>
      <c r="K6600">
        <v>-1</v>
      </c>
      <c r="L6600">
        <v>1</v>
      </c>
      <c r="M6600">
        <v>0</v>
      </c>
    </row>
    <row r="6601" spans="1:13" x14ac:dyDescent="0.25">
      <c r="A6601">
        <v>6600</v>
      </c>
      <c r="B6601" t="s">
        <v>29</v>
      </c>
      <c r="C6601">
        <v>-69.745555999999993</v>
      </c>
      <c r="D6601">
        <v>-17.186388999999998</v>
      </c>
      <c r="E6601" t="s">
        <v>50</v>
      </c>
      <c r="F6601">
        <v>1.5638927153391099E-2</v>
      </c>
      <c r="G6601">
        <v>0.92174557469551199</v>
      </c>
      <c r="H6601">
        <v>0.92174557469551199</v>
      </c>
      <c r="I6601" t="s">
        <v>40</v>
      </c>
      <c r="J6601" t="s">
        <v>36</v>
      </c>
      <c r="K6601">
        <v>1</v>
      </c>
      <c r="L6601">
        <v>0</v>
      </c>
      <c r="M66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tabSelected="1" workbookViewId="0">
      <selection activeCell="G18" sqref="G18"/>
    </sheetView>
  </sheetViews>
  <sheetFormatPr baseColWidth="10" defaultRowHeight="15" x14ac:dyDescent="0.25"/>
  <cols>
    <col min="1" max="1" width="20.28515625" customWidth="1"/>
    <col min="2" max="2" width="22.42578125" bestFit="1" customWidth="1"/>
    <col min="3" max="4" width="4" customWidth="1"/>
    <col min="5" max="5" width="4.5703125" customWidth="1"/>
    <col min="6" max="6" width="4" customWidth="1"/>
    <col min="7" max="7" width="12.5703125" bestFit="1" customWidth="1"/>
  </cols>
  <sheetData>
    <row r="3" spans="1:7" x14ac:dyDescent="0.25">
      <c r="A3" s="2" t="s">
        <v>54</v>
      </c>
      <c r="B3" s="2" t="s">
        <v>51</v>
      </c>
    </row>
    <row r="4" spans="1:7" x14ac:dyDescent="0.25">
      <c r="A4" s="2" t="s">
        <v>53</v>
      </c>
      <c r="B4" t="s">
        <v>14</v>
      </c>
      <c r="C4" t="s">
        <v>37</v>
      </c>
      <c r="D4" t="s">
        <v>40</v>
      </c>
      <c r="E4" t="s">
        <v>38</v>
      </c>
      <c r="F4" t="s">
        <v>39</v>
      </c>
      <c r="G4" t="s">
        <v>52</v>
      </c>
    </row>
    <row r="5" spans="1:7" x14ac:dyDescent="0.25">
      <c r="A5" s="3" t="s">
        <v>30</v>
      </c>
      <c r="B5" s="4">
        <v>11</v>
      </c>
      <c r="C5" s="4">
        <v>33</v>
      </c>
      <c r="D5" s="4">
        <v>3</v>
      </c>
      <c r="E5" s="4">
        <v>2</v>
      </c>
      <c r="F5" s="4">
        <v>34</v>
      </c>
      <c r="G5" s="4">
        <v>83</v>
      </c>
    </row>
    <row r="6" spans="1:7" x14ac:dyDescent="0.25">
      <c r="A6" s="3" t="s">
        <v>15</v>
      </c>
      <c r="B6" s="4">
        <v>10</v>
      </c>
      <c r="C6" s="4">
        <v>13</v>
      </c>
      <c r="D6" s="4">
        <v>19</v>
      </c>
      <c r="E6" s="4">
        <v>13</v>
      </c>
      <c r="F6" s="4">
        <v>14</v>
      </c>
      <c r="G6" s="4">
        <v>69</v>
      </c>
    </row>
    <row r="7" spans="1:7" x14ac:dyDescent="0.25">
      <c r="A7" s="3" t="s">
        <v>31</v>
      </c>
      <c r="B7" s="4">
        <v>19</v>
      </c>
      <c r="C7" s="4">
        <v>34</v>
      </c>
      <c r="D7" s="4">
        <v>9</v>
      </c>
      <c r="E7" s="4">
        <v>8</v>
      </c>
      <c r="F7" s="4">
        <v>34</v>
      </c>
      <c r="G7" s="4">
        <v>104</v>
      </c>
    </row>
    <row r="8" spans="1:7" x14ac:dyDescent="0.25">
      <c r="A8" s="3" t="s">
        <v>36</v>
      </c>
      <c r="B8" s="4">
        <v>9</v>
      </c>
      <c r="C8" s="4">
        <v>9</v>
      </c>
      <c r="D8" s="4">
        <v>20</v>
      </c>
      <c r="E8" s="4">
        <v>11</v>
      </c>
      <c r="F8" s="4">
        <v>8</v>
      </c>
      <c r="G8" s="4">
        <v>57</v>
      </c>
    </row>
    <row r="9" spans="1:7" x14ac:dyDescent="0.25">
      <c r="A9" s="3" t="s">
        <v>32</v>
      </c>
      <c r="B9" s="4">
        <v>10</v>
      </c>
      <c r="C9" s="4">
        <v>34</v>
      </c>
      <c r="D9" s="4">
        <v>3</v>
      </c>
      <c r="E9" s="4">
        <v>2</v>
      </c>
      <c r="F9" s="4">
        <v>32</v>
      </c>
      <c r="G9" s="4">
        <v>81</v>
      </c>
    </row>
    <row r="10" spans="1:7" x14ac:dyDescent="0.25">
      <c r="A10" s="3" t="s">
        <v>33</v>
      </c>
      <c r="B10" s="4">
        <v>16</v>
      </c>
      <c r="C10" s="4">
        <v>13</v>
      </c>
      <c r="D10" s="4">
        <v>20</v>
      </c>
      <c r="E10" s="4">
        <v>12</v>
      </c>
      <c r="F10" s="4">
        <v>7</v>
      </c>
      <c r="G10" s="4">
        <v>68</v>
      </c>
    </row>
    <row r="11" spans="1:7" x14ac:dyDescent="0.25">
      <c r="A11" s="3" t="s">
        <v>35</v>
      </c>
      <c r="B11" s="4">
        <v>18</v>
      </c>
      <c r="C11" s="4">
        <v>7</v>
      </c>
      <c r="D11" s="4">
        <v>22</v>
      </c>
      <c r="E11" s="4">
        <v>22</v>
      </c>
      <c r="F11" s="4">
        <v>4</v>
      </c>
      <c r="G11" s="4">
        <v>73</v>
      </c>
    </row>
    <row r="12" spans="1:7" x14ac:dyDescent="0.25">
      <c r="A12" s="3" t="s">
        <v>34</v>
      </c>
      <c r="B12" s="4">
        <v>3</v>
      </c>
      <c r="C12" s="4">
        <v>3</v>
      </c>
      <c r="D12" s="4">
        <v>5</v>
      </c>
      <c r="E12" s="4">
        <v>4</v>
      </c>
      <c r="F12" s="4">
        <v>1</v>
      </c>
      <c r="G12" s="4">
        <v>16</v>
      </c>
    </row>
    <row r="13" spans="1:7" x14ac:dyDescent="0.25">
      <c r="A13" s="3" t="s">
        <v>52</v>
      </c>
      <c r="B13" s="4">
        <v>96</v>
      </c>
      <c r="C13" s="4">
        <v>146</v>
      </c>
      <c r="D13" s="4">
        <v>101</v>
      </c>
      <c r="E13" s="4">
        <v>74</v>
      </c>
      <c r="F13" s="4">
        <v>134</v>
      </c>
      <c r="G13" s="4">
        <v>551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01"/>
  <sheetViews>
    <sheetView workbookViewId="0">
      <selection sqref="A1:L66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-70.018056000000001</v>
      </c>
      <c r="C2">
        <v>-15.823333</v>
      </c>
      <c r="D2" t="s">
        <v>13</v>
      </c>
      <c r="E2">
        <v>3.3858987373133899E-2</v>
      </c>
      <c r="F2">
        <v>0.83354378868675505</v>
      </c>
      <c r="G2">
        <v>0.83354378868675505</v>
      </c>
      <c r="H2" t="s">
        <v>14</v>
      </c>
      <c r="I2" t="s">
        <v>15</v>
      </c>
      <c r="J2">
        <v>1</v>
      </c>
      <c r="K2">
        <v>0</v>
      </c>
      <c r="L2">
        <v>0</v>
      </c>
    </row>
    <row r="3" spans="1:12" x14ac:dyDescent="0.25">
      <c r="A3" t="s">
        <v>16</v>
      </c>
      <c r="B3">
        <v>-70.677499999999995</v>
      </c>
      <c r="C3">
        <v>-15.491389</v>
      </c>
      <c r="D3" t="s">
        <v>13</v>
      </c>
      <c r="E3">
        <v>0.13858244501514699</v>
      </c>
      <c r="F3">
        <v>0.37548018437459602</v>
      </c>
      <c r="G3">
        <v>0.83354378868675505</v>
      </c>
      <c r="H3" t="s">
        <v>14</v>
      </c>
      <c r="I3" t="s">
        <v>15</v>
      </c>
      <c r="J3">
        <v>1</v>
      </c>
      <c r="K3">
        <v>0</v>
      </c>
      <c r="L3">
        <v>0</v>
      </c>
    </row>
    <row r="4" spans="1:12" x14ac:dyDescent="0.25">
      <c r="A4" t="s">
        <v>17</v>
      </c>
      <c r="B4">
        <v>-70.728333000000006</v>
      </c>
      <c r="C4">
        <v>-14.796389</v>
      </c>
      <c r="D4" t="s">
        <v>13</v>
      </c>
      <c r="E4">
        <v>9.9202434934447303E-2</v>
      </c>
      <c r="F4">
        <v>0.54794136572696495</v>
      </c>
      <c r="G4">
        <v>0.83354378868675505</v>
      </c>
      <c r="H4" t="s">
        <v>14</v>
      </c>
      <c r="I4" t="s">
        <v>15</v>
      </c>
      <c r="J4">
        <v>1</v>
      </c>
      <c r="K4">
        <v>0</v>
      </c>
      <c r="L4">
        <v>0</v>
      </c>
    </row>
    <row r="5" spans="1:12" x14ac:dyDescent="0.25">
      <c r="A5" t="s">
        <v>18</v>
      </c>
      <c r="B5">
        <v>-70.372777999999997</v>
      </c>
      <c r="C5">
        <v>-15.355833000000001</v>
      </c>
      <c r="D5" t="s">
        <v>13</v>
      </c>
      <c r="E5">
        <v>5.4309244808295701E-2</v>
      </c>
      <c r="F5">
        <v>0.73265599407752602</v>
      </c>
      <c r="G5">
        <v>0.83354378868675505</v>
      </c>
      <c r="H5" t="s">
        <v>14</v>
      </c>
      <c r="I5" t="s">
        <v>15</v>
      </c>
      <c r="J5">
        <v>1</v>
      </c>
      <c r="K5">
        <v>0</v>
      </c>
      <c r="L5">
        <v>0</v>
      </c>
    </row>
    <row r="6" spans="1:12" x14ac:dyDescent="0.25">
      <c r="A6" t="s">
        <v>19</v>
      </c>
      <c r="B6">
        <v>-70.346389000000002</v>
      </c>
      <c r="C6">
        <v>-15.6393</v>
      </c>
      <c r="D6" t="s">
        <v>13</v>
      </c>
      <c r="E6">
        <v>0.103728467591982</v>
      </c>
      <c r="F6">
        <v>0.50801037329471899</v>
      </c>
      <c r="G6">
        <v>0.83354378868675505</v>
      </c>
      <c r="H6" t="s">
        <v>14</v>
      </c>
      <c r="I6" t="s">
        <v>15</v>
      </c>
      <c r="J6">
        <v>1</v>
      </c>
      <c r="K6">
        <v>0</v>
      </c>
      <c r="L6">
        <v>0</v>
      </c>
    </row>
    <row r="7" spans="1:12" x14ac:dyDescent="0.25">
      <c r="A7" t="s">
        <v>20</v>
      </c>
      <c r="B7">
        <v>-69.762500000000003</v>
      </c>
      <c r="C7">
        <v>-15.203333000000001</v>
      </c>
      <c r="D7" t="s">
        <v>13</v>
      </c>
      <c r="E7">
        <v>0.17258786960804101</v>
      </c>
      <c r="F7">
        <v>0.27440719929125101</v>
      </c>
      <c r="G7">
        <v>0.83354378868675505</v>
      </c>
      <c r="H7" t="s">
        <v>14</v>
      </c>
      <c r="I7" t="s">
        <v>15</v>
      </c>
      <c r="J7">
        <v>1</v>
      </c>
      <c r="K7">
        <v>0</v>
      </c>
      <c r="L7">
        <v>0</v>
      </c>
    </row>
    <row r="8" spans="1:12" x14ac:dyDescent="0.25">
      <c r="A8" t="s">
        <v>21</v>
      </c>
      <c r="B8">
        <v>-69.491388999999998</v>
      </c>
      <c r="C8">
        <v>-15.389722000000001</v>
      </c>
      <c r="D8" t="s">
        <v>13</v>
      </c>
      <c r="E8">
        <v>3.9544414127137301E-2</v>
      </c>
      <c r="F8">
        <v>0.80609006011678896</v>
      </c>
      <c r="G8">
        <v>0.83354378868675505</v>
      </c>
      <c r="H8" t="s">
        <v>14</v>
      </c>
      <c r="I8" t="s">
        <v>15</v>
      </c>
      <c r="J8">
        <v>1</v>
      </c>
      <c r="K8">
        <v>0</v>
      </c>
      <c r="L8">
        <v>0</v>
      </c>
    </row>
    <row r="9" spans="1:12" x14ac:dyDescent="0.25">
      <c r="A9" t="s">
        <v>22</v>
      </c>
      <c r="B9">
        <v>-69.844300000000004</v>
      </c>
      <c r="C9">
        <v>-15.6158</v>
      </c>
      <c r="D9" t="s">
        <v>13</v>
      </c>
      <c r="E9">
        <v>-6.4248458985301099E-2</v>
      </c>
      <c r="F9">
        <v>0.70471859077070298</v>
      </c>
      <c r="G9">
        <v>0.83354378868675505</v>
      </c>
      <c r="H9" t="s">
        <v>14</v>
      </c>
      <c r="I9" t="s">
        <v>15</v>
      </c>
      <c r="J9">
        <v>-1</v>
      </c>
      <c r="K9">
        <v>0</v>
      </c>
      <c r="L9">
        <v>0</v>
      </c>
    </row>
    <row r="10" spans="1:12" x14ac:dyDescent="0.25">
      <c r="A10" t="s">
        <v>23</v>
      </c>
      <c r="B10">
        <v>-69.982500000000002</v>
      </c>
      <c r="C10">
        <v>-15.305</v>
      </c>
      <c r="D10" t="s">
        <v>13</v>
      </c>
      <c r="E10">
        <v>0.112980577625501</v>
      </c>
      <c r="F10">
        <v>0.48186054841991399</v>
      </c>
      <c r="G10">
        <v>0.83354378868675505</v>
      </c>
      <c r="H10" t="s">
        <v>14</v>
      </c>
      <c r="I10" t="s">
        <v>15</v>
      </c>
      <c r="J10">
        <v>1</v>
      </c>
      <c r="K10">
        <v>0</v>
      </c>
      <c r="L10">
        <v>0</v>
      </c>
    </row>
    <row r="11" spans="1:12" x14ac:dyDescent="0.25">
      <c r="A11" t="s">
        <v>24</v>
      </c>
      <c r="B11">
        <v>-69.711667000000006</v>
      </c>
      <c r="C11">
        <v>-16.745556000000001</v>
      </c>
      <c r="D11" t="s">
        <v>13</v>
      </c>
      <c r="E11">
        <v>-4.67611336032389E-2</v>
      </c>
      <c r="F11">
        <v>0.77685537364254198</v>
      </c>
      <c r="G11">
        <v>0.83354378868675505</v>
      </c>
      <c r="H11" t="s">
        <v>14</v>
      </c>
      <c r="I11" t="s">
        <v>15</v>
      </c>
      <c r="J11">
        <v>-1</v>
      </c>
      <c r="K11">
        <v>0</v>
      </c>
      <c r="L11">
        <v>0</v>
      </c>
    </row>
    <row r="12" spans="1:12" x14ac:dyDescent="0.25">
      <c r="A12" t="s">
        <v>25</v>
      </c>
      <c r="B12">
        <v>-69.040400000000005</v>
      </c>
      <c r="C12">
        <v>-16.5688</v>
      </c>
      <c r="D12" t="s">
        <v>13</v>
      </c>
      <c r="E12">
        <v>4.3463877851812202E-2</v>
      </c>
      <c r="F12">
        <v>0.78197668243379403</v>
      </c>
      <c r="G12">
        <v>0.83354378868675505</v>
      </c>
      <c r="H12" t="s">
        <v>14</v>
      </c>
      <c r="I12" t="s">
        <v>15</v>
      </c>
      <c r="J12">
        <v>1</v>
      </c>
      <c r="K12">
        <v>0</v>
      </c>
      <c r="L12">
        <v>0</v>
      </c>
    </row>
    <row r="13" spans="1:12" x14ac:dyDescent="0.25">
      <c r="A13" t="s">
        <v>26</v>
      </c>
      <c r="B13">
        <v>-70.067778000000004</v>
      </c>
      <c r="C13">
        <v>-16.1525</v>
      </c>
      <c r="D13" t="s">
        <v>13</v>
      </c>
      <c r="E13">
        <v>0.178650170165013</v>
      </c>
      <c r="F13">
        <v>0.26375377195312699</v>
      </c>
      <c r="G13">
        <v>0.83354378868675505</v>
      </c>
      <c r="H13" t="s">
        <v>14</v>
      </c>
      <c r="I13" t="s">
        <v>15</v>
      </c>
      <c r="J13">
        <v>1</v>
      </c>
      <c r="K13">
        <v>0</v>
      </c>
      <c r="L13">
        <v>0</v>
      </c>
    </row>
    <row r="14" spans="1:12" x14ac:dyDescent="0.25">
      <c r="A14" t="s">
        <v>27</v>
      </c>
      <c r="B14">
        <v>-69.868027999999995</v>
      </c>
      <c r="C14">
        <v>-14.914889000000001</v>
      </c>
      <c r="D14" t="s">
        <v>13</v>
      </c>
      <c r="E14">
        <v>0.12302431019571899</v>
      </c>
      <c r="F14">
        <v>0.44349983099867801</v>
      </c>
      <c r="G14">
        <v>0.83354378868675505</v>
      </c>
      <c r="H14" t="s">
        <v>14</v>
      </c>
      <c r="I14" t="s">
        <v>15</v>
      </c>
      <c r="J14">
        <v>1</v>
      </c>
      <c r="K14">
        <v>0</v>
      </c>
      <c r="L14">
        <v>0</v>
      </c>
    </row>
    <row r="15" spans="1:12" x14ac:dyDescent="0.25">
      <c r="A15" t="s">
        <v>28</v>
      </c>
      <c r="B15">
        <v>-70.53725</v>
      </c>
      <c r="C15">
        <v>-16.140750000000001</v>
      </c>
      <c r="D15" t="s">
        <v>13</v>
      </c>
      <c r="E15">
        <v>0.24650892084134399</v>
      </c>
      <c r="F15">
        <v>0.120256049377539</v>
      </c>
      <c r="G15">
        <v>0.83354378868675505</v>
      </c>
      <c r="H15" t="s">
        <v>14</v>
      </c>
      <c r="I15" t="s">
        <v>15</v>
      </c>
      <c r="J15">
        <v>1</v>
      </c>
      <c r="K15">
        <v>0</v>
      </c>
      <c r="L15">
        <v>0</v>
      </c>
    </row>
    <row r="16" spans="1:12" x14ac:dyDescent="0.25">
      <c r="A16" t="s">
        <v>29</v>
      </c>
      <c r="B16">
        <v>-69.745555999999993</v>
      </c>
      <c r="C16">
        <v>-17.186388999999998</v>
      </c>
      <c r="D16" t="s">
        <v>13</v>
      </c>
      <c r="E16">
        <v>-0.102530881146917</v>
      </c>
      <c r="F16">
        <v>0.518195590513432</v>
      </c>
      <c r="G16">
        <v>0.83354378868675505</v>
      </c>
      <c r="H16" t="s">
        <v>14</v>
      </c>
      <c r="I16" t="s">
        <v>15</v>
      </c>
      <c r="J16">
        <v>-1</v>
      </c>
      <c r="K16">
        <v>0</v>
      </c>
      <c r="L16">
        <v>0</v>
      </c>
    </row>
    <row r="17" spans="1:12" x14ac:dyDescent="0.25">
      <c r="A17" t="s">
        <v>12</v>
      </c>
      <c r="B17">
        <v>-70.018056000000001</v>
      </c>
      <c r="C17">
        <v>-15.823333</v>
      </c>
      <c r="D17" t="s">
        <v>13</v>
      </c>
      <c r="E17">
        <v>-2.96485433474592E-2</v>
      </c>
      <c r="F17">
        <v>0.85400352035660398</v>
      </c>
      <c r="G17">
        <v>0.98538867733454305</v>
      </c>
      <c r="H17" t="s">
        <v>14</v>
      </c>
      <c r="I17" t="s">
        <v>30</v>
      </c>
      <c r="J17">
        <v>-1</v>
      </c>
      <c r="K17">
        <v>0</v>
      </c>
      <c r="L17">
        <v>0</v>
      </c>
    </row>
    <row r="18" spans="1:12" x14ac:dyDescent="0.25">
      <c r="A18" t="s">
        <v>16</v>
      </c>
      <c r="B18">
        <v>-70.677499999999995</v>
      </c>
      <c r="C18">
        <v>-15.491389</v>
      </c>
      <c r="D18" t="s">
        <v>13</v>
      </c>
      <c r="E18">
        <v>-4.65224829083105E-2</v>
      </c>
      <c r="F18">
        <v>0.76704736281361596</v>
      </c>
      <c r="G18">
        <v>0.95880920351702004</v>
      </c>
      <c r="H18" t="s">
        <v>14</v>
      </c>
      <c r="I18" t="s">
        <v>30</v>
      </c>
      <c r="J18">
        <v>-1</v>
      </c>
      <c r="K18">
        <v>0</v>
      </c>
      <c r="L18">
        <v>0</v>
      </c>
    </row>
    <row r="19" spans="1:12" x14ac:dyDescent="0.25">
      <c r="A19" t="s">
        <v>17</v>
      </c>
      <c r="B19">
        <v>-70.728333000000006</v>
      </c>
      <c r="C19">
        <v>-14.796389</v>
      </c>
      <c r="D19" t="s">
        <v>13</v>
      </c>
      <c r="E19">
        <v>-0.10174869866479801</v>
      </c>
      <c r="F19">
        <v>0.53766377199826898</v>
      </c>
      <c r="G19">
        <v>0.84178495699230405</v>
      </c>
      <c r="H19" t="s">
        <v>14</v>
      </c>
      <c r="I19" t="s">
        <v>30</v>
      </c>
      <c r="J19">
        <v>-1</v>
      </c>
      <c r="K19">
        <v>0</v>
      </c>
      <c r="L19">
        <v>0</v>
      </c>
    </row>
    <row r="20" spans="1:12" x14ac:dyDescent="0.25">
      <c r="A20" t="s">
        <v>18</v>
      </c>
      <c r="B20">
        <v>-70.372777999999997</v>
      </c>
      <c r="C20">
        <v>-15.355833000000001</v>
      </c>
      <c r="D20" t="s">
        <v>13</v>
      </c>
      <c r="E20">
        <v>-0.23040778411184101</v>
      </c>
      <c r="F20">
        <v>0.14210866488732599</v>
      </c>
      <c r="G20">
        <v>0.532907493327471</v>
      </c>
      <c r="H20" t="s">
        <v>14</v>
      </c>
      <c r="I20" t="s">
        <v>30</v>
      </c>
      <c r="J20">
        <v>-1</v>
      </c>
      <c r="K20">
        <v>0</v>
      </c>
      <c r="L20">
        <v>0</v>
      </c>
    </row>
    <row r="21" spans="1:12" x14ac:dyDescent="0.25">
      <c r="A21" t="s">
        <v>19</v>
      </c>
      <c r="B21">
        <v>-70.346389000000002</v>
      </c>
      <c r="C21">
        <v>-15.6393</v>
      </c>
      <c r="D21" t="s">
        <v>13</v>
      </c>
      <c r="E21">
        <v>-0.24966055567244799</v>
      </c>
      <c r="F21">
        <v>0.106402602153923</v>
      </c>
      <c r="G21">
        <v>0.532907493327471</v>
      </c>
      <c r="H21" t="s">
        <v>14</v>
      </c>
      <c r="I21" t="s">
        <v>30</v>
      </c>
      <c r="J21">
        <v>-1</v>
      </c>
      <c r="K21">
        <v>0</v>
      </c>
      <c r="L21">
        <v>0</v>
      </c>
    </row>
    <row r="22" spans="1:12" x14ac:dyDescent="0.25">
      <c r="A22" t="s">
        <v>20</v>
      </c>
      <c r="B22">
        <v>-69.762500000000003</v>
      </c>
      <c r="C22">
        <v>-15.203333000000001</v>
      </c>
      <c r="D22" t="s">
        <v>13</v>
      </c>
      <c r="E22">
        <v>-0.14475899105738099</v>
      </c>
      <c r="F22">
        <v>0.36036799922111201</v>
      </c>
      <c r="G22">
        <v>0.77221714118809703</v>
      </c>
      <c r="H22" t="s">
        <v>14</v>
      </c>
      <c r="I22" t="s">
        <v>30</v>
      </c>
      <c r="J22">
        <v>-1</v>
      </c>
      <c r="K22">
        <v>0</v>
      </c>
      <c r="L22">
        <v>0</v>
      </c>
    </row>
    <row r="23" spans="1:12" x14ac:dyDescent="0.25">
      <c r="A23" t="s">
        <v>21</v>
      </c>
      <c r="B23">
        <v>-69.491388999999998</v>
      </c>
      <c r="C23">
        <v>-15.389722000000001</v>
      </c>
      <c r="D23" t="s">
        <v>13</v>
      </c>
      <c r="E23">
        <v>-0.16629604616378901</v>
      </c>
      <c r="F23">
        <v>0.29873869988054302</v>
      </c>
      <c r="G23">
        <v>0.746846749701357</v>
      </c>
      <c r="H23" t="s">
        <v>14</v>
      </c>
      <c r="I23" t="s">
        <v>30</v>
      </c>
      <c r="J23">
        <v>-1</v>
      </c>
      <c r="K23">
        <v>0</v>
      </c>
      <c r="L23">
        <v>0</v>
      </c>
    </row>
    <row r="24" spans="1:12" x14ac:dyDescent="0.25">
      <c r="A24" t="s">
        <v>22</v>
      </c>
      <c r="B24">
        <v>-69.844300000000004</v>
      </c>
      <c r="C24">
        <v>-15.6158</v>
      </c>
      <c r="D24" t="s">
        <v>13</v>
      </c>
      <c r="E24">
        <v>-0.104077761972499</v>
      </c>
      <c r="F24">
        <v>0.53849827653149296</v>
      </c>
      <c r="G24">
        <v>0.84178495699230405</v>
      </c>
      <c r="H24" t="s">
        <v>14</v>
      </c>
      <c r="I24" t="s">
        <v>30</v>
      </c>
      <c r="J24">
        <v>-1</v>
      </c>
      <c r="K24">
        <v>0</v>
      </c>
      <c r="L24">
        <v>0</v>
      </c>
    </row>
    <row r="25" spans="1:12" x14ac:dyDescent="0.25">
      <c r="A25" t="s">
        <v>23</v>
      </c>
      <c r="B25">
        <v>-69.982500000000002</v>
      </c>
      <c r="C25">
        <v>-15.305</v>
      </c>
      <c r="D25" t="s">
        <v>13</v>
      </c>
      <c r="E25">
        <v>-0.33640775240384901</v>
      </c>
      <c r="F25">
        <v>3.1510656753781098E-2</v>
      </c>
      <c r="G25">
        <v>0.47265985130671601</v>
      </c>
      <c r="H25" t="s">
        <v>14</v>
      </c>
      <c r="I25" t="s">
        <v>30</v>
      </c>
      <c r="J25">
        <v>-1</v>
      </c>
      <c r="K25">
        <v>1</v>
      </c>
      <c r="L25">
        <v>0</v>
      </c>
    </row>
    <row r="26" spans="1:12" x14ac:dyDescent="0.25">
      <c r="A26" t="s">
        <v>24</v>
      </c>
      <c r="B26">
        <v>-69.711667000000006</v>
      </c>
      <c r="C26">
        <v>-16.745556000000001</v>
      </c>
      <c r="D26" t="s">
        <v>13</v>
      </c>
      <c r="E26">
        <v>9.4534412955465594E-2</v>
      </c>
      <c r="F26">
        <v>0.56575024674435304</v>
      </c>
      <c r="G26">
        <v>0.84178495699230405</v>
      </c>
      <c r="H26" t="s">
        <v>14</v>
      </c>
      <c r="I26" t="s">
        <v>30</v>
      </c>
      <c r="J26">
        <v>1</v>
      </c>
      <c r="K26">
        <v>0</v>
      </c>
      <c r="L26">
        <v>0</v>
      </c>
    </row>
    <row r="27" spans="1:12" x14ac:dyDescent="0.25">
      <c r="A27" t="s">
        <v>25</v>
      </c>
      <c r="B27">
        <v>-69.040400000000005</v>
      </c>
      <c r="C27">
        <v>-16.5688</v>
      </c>
      <c r="D27" t="s">
        <v>13</v>
      </c>
      <c r="E27">
        <v>-0.206093117143759</v>
      </c>
      <c r="F27">
        <v>0.18487098485937301</v>
      </c>
      <c r="G27">
        <v>0.55461295457811999</v>
      </c>
      <c r="H27" t="s">
        <v>14</v>
      </c>
      <c r="I27" t="s">
        <v>30</v>
      </c>
      <c r="J27">
        <v>-1</v>
      </c>
      <c r="K27">
        <v>0</v>
      </c>
      <c r="L27">
        <v>0</v>
      </c>
    </row>
    <row r="28" spans="1:12" x14ac:dyDescent="0.25">
      <c r="A28" t="s">
        <v>26</v>
      </c>
      <c r="B28">
        <v>-70.067778000000004</v>
      </c>
      <c r="C28">
        <v>-16.1525</v>
      </c>
      <c r="D28" t="s">
        <v>13</v>
      </c>
      <c r="E28">
        <v>-2.8828633816358998E-3</v>
      </c>
      <c r="F28">
        <v>0.98572781274493004</v>
      </c>
      <c r="G28">
        <v>0.98572781274493004</v>
      </c>
      <c r="H28" t="s">
        <v>14</v>
      </c>
      <c r="I28" t="s">
        <v>30</v>
      </c>
      <c r="J28">
        <v>-1</v>
      </c>
      <c r="K28">
        <v>0</v>
      </c>
      <c r="L28">
        <v>0</v>
      </c>
    </row>
    <row r="29" spans="1:12" x14ac:dyDescent="0.25">
      <c r="A29" t="s">
        <v>27</v>
      </c>
      <c r="B29">
        <v>-69.868027999999995</v>
      </c>
      <c r="C29">
        <v>-14.914889000000001</v>
      </c>
      <c r="D29" t="s">
        <v>13</v>
      </c>
      <c r="E29">
        <v>6.75186877054195E-3</v>
      </c>
      <c r="F29">
        <v>0.96658121587805401</v>
      </c>
      <c r="G29">
        <v>0.98572781274493004</v>
      </c>
      <c r="H29" t="s">
        <v>14</v>
      </c>
      <c r="I29" t="s">
        <v>30</v>
      </c>
      <c r="J29">
        <v>1</v>
      </c>
      <c r="K29">
        <v>0</v>
      </c>
      <c r="L29">
        <v>0</v>
      </c>
    </row>
    <row r="30" spans="1:12" x14ac:dyDescent="0.25">
      <c r="A30" t="s">
        <v>28</v>
      </c>
      <c r="B30">
        <v>-70.53725</v>
      </c>
      <c r="C30">
        <v>-16.140750000000001</v>
      </c>
      <c r="D30" t="s">
        <v>13</v>
      </c>
      <c r="E30">
        <v>-8.0394729495353506E-2</v>
      </c>
      <c r="F30">
        <v>0.61730896846102301</v>
      </c>
      <c r="G30">
        <v>0.84178495699230405</v>
      </c>
      <c r="H30" t="s">
        <v>14</v>
      </c>
      <c r="I30" t="s">
        <v>30</v>
      </c>
      <c r="J30">
        <v>-1</v>
      </c>
      <c r="K30">
        <v>0</v>
      </c>
      <c r="L30">
        <v>0</v>
      </c>
    </row>
    <row r="31" spans="1:12" x14ac:dyDescent="0.25">
      <c r="A31" t="s">
        <v>29</v>
      </c>
      <c r="B31">
        <v>-69.745555999999993</v>
      </c>
      <c r="C31">
        <v>-17.186388999999998</v>
      </c>
      <c r="D31" t="s">
        <v>13</v>
      </c>
      <c r="E31">
        <v>-0.23264127146309899</v>
      </c>
      <c r="F31">
        <v>0.13817650005951601</v>
      </c>
      <c r="G31">
        <v>0.532907493327471</v>
      </c>
      <c r="H31" t="s">
        <v>14</v>
      </c>
      <c r="I31" t="s">
        <v>30</v>
      </c>
      <c r="J31">
        <v>-1</v>
      </c>
      <c r="K31">
        <v>0</v>
      </c>
      <c r="L31">
        <v>0</v>
      </c>
    </row>
    <row r="32" spans="1:12" x14ac:dyDescent="0.25">
      <c r="A32" t="s">
        <v>12</v>
      </c>
      <c r="B32">
        <v>-70.018056000000001</v>
      </c>
      <c r="C32">
        <v>-15.823333</v>
      </c>
      <c r="D32" t="s">
        <v>13</v>
      </c>
      <c r="E32">
        <v>6.0963720788414701E-2</v>
      </c>
      <c r="F32">
        <v>0.70495607791271497</v>
      </c>
      <c r="G32">
        <v>0.88119509739089397</v>
      </c>
      <c r="H32" t="s">
        <v>14</v>
      </c>
      <c r="I32" t="s">
        <v>31</v>
      </c>
      <c r="J32">
        <v>1</v>
      </c>
      <c r="K32">
        <v>0</v>
      </c>
      <c r="L32">
        <v>0</v>
      </c>
    </row>
    <row r="33" spans="1:12" x14ac:dyDescent="0.25">
      <c r="A33" t="s">
        <v>16</v>
      </c>
      <c r="B33">
        <v>-70.677499999999995</v>
      </c>
      <c r="C33">
        <v>-15.491389</v>
      </c>
      <c r="D33" t="s">
        <v>13</v>
      </c>
      <c r="E33">
        <v>4.1976311940071703E-2</v>
      </c>
      <c r="F33">
        <v>0.78926603982426502</v>
      </c>
      <c r="G33">
        <v>0.910691584412614</v>
      </c>
      <c r="H33" t="s">
        <v>14</v>
      </c>
      <c r="I33" t="s">
        <v>31</v>
      </c>
      <c r="J33">
        <v>1</v>
      </c>
      <c r="K33">
        <v>0</v>
      </c>
      <c r="L33">
        <v>0</v>
      </c>
    </row>
    <row r="34" spans="1:12" x14ac:dyDescent="0.25">
      <c r="A34" t="s">
        <v>17</v>
      </c>
      <c r="B34">
        <v>-70.728333000000006</v>
      </c>
      <c r="C34">
        <v>-14.796389</v>
      </c>
      <c r="D34" t="s">
        <v>13</v>
      </c>
      <c r="E34">
        <v>-6.5693604243037496E-2</v>
      </c>
      <c r="F34">
        <v>0.69111804859765003</v>
      </c>
      <c r="G34">
        <v>0.88119509739089397</v>
      </c>
      <c r="H34" t="s">
        <v>14</v>
      </c>
      <c r="I34" t="s">
        <v>31</v>
      </c>
      <c r="J34">
        <v>-1</v>
      </c>
      <c r="K34">
        <v>0</v>
      </c>
      <c r="L34">
        <v>0</v>
      </c>
    </row>
    <row r="35" spans="1:12" x14ac:dyDescent="0.25">
      <c r="A35" t="s">
        <v>18</v>
      </c>
      <c r="B35">
        <v>-70.372777999999997</v>
      </c>
      <c r="C35">
        <v>-15.355833000000001</v>
      </c>
      <c r="D35" t="s">
        <v>13</v>
      </c>
      <c r="E35">
        <v>-0.15617972945619199</v>
      </c>
      <c r="F35">
        <v>0.32330309234415699</v>
      </c>
      <c r="G35">
        <v>0.673899948252217</v>
      </c>
      <c r="H35" t="s">
        <v>14</v>
      </c>
      <c r="I35" t="s">
        <v>31</v>
      </c>
      <c r="J35">
        <v>-1</v>
      </c>
      <c r="K35">
        <v>0</v>
      </c>
      <c r="L35">
        <v>0</v>
      </c>
    </row>
    <row r="36" spans="1:12" x14ac:dyDescent="0.25">
      <c r="A36" t="s">
        <v>19</v>
      </c>
      <c r="B36">
        <v>-70.346389000000002</v>
      </c>
      <c r="C36">
        <v>-15.6393</v>
      </c>
      <c r="D36" t="s">
        <v>13</v>
      </c>
      <c r="E36">
        <v>-0.201698451957529</v>
      </c>
      <c r="F36">
        <v>0.194621228064075</v>
      </c>
      <c r="G36">
        <v>0.673899948252217</v>
      </c>
      <c r="H36" t="s">
        <v>14</v>
      </c>
      <c r="I36" t="s">
        <v>31</v>
      </c>
      <c r="J36">
        <v>-1</v>
      </c>
      <c r="K36">
        <v>0</v>
      </c>
      <c r="L36">
        <v>0</v>
      </c>
    </row>
    <row r="37" spans="1:12" x14ac:dyDescent="0.25">
      <c r="A37" t="s">
        <v>20</v>
      </c>
      <c r="B37">
        <v>-69.762500000000003</v>
      </c>
      <c r="C37">
        <v>-15.203333000000001</v>
      </c>
      <c r="D37" t="s">
        <v>13</v>
      </c>
      <c r="E37">
        <v>-0.13564544018698901</v>
      </c>
      <c r="F37">
        <v>0.39170902857413498</v>
      </c>
      <c r="G37">
        <v>0.673899948252217</v>
      </c>
      <c r="H37" t="s">
        <v>14</v>
      </c>
      <c r="I37" t="s">
        <v>31</v>
      </c>
      <c r="J37">
        <v>-1</v>
      </c>
      <c r="K37">
        <v>0</v>
      </c>
      <c r="L37">
        <v>0</v>
      </c>
    </row>
    <row r="38" spans="1:12" x14ac:dyDescent="0.25">
      <c r="A38" t="s">
        <v>21</v>
      </c>
      <c r="B38">
        <v>-69.491388999999998</v>
      </c>
      <c r="C38">
        <v>-15.389722000000001</v>
      </c>
      <c r="D38" t="s">
        <v>13</v>
      </c>
      <c r="E38">
        <v>-0.28466740500793603</v>
      </c>
      <c r="F38">
        <v>7.1244048213588707E-2</v>
      </c>
      <c r="G38">
        <v>0.673899948252217</v>
      </c>
      <c r="H38" t="s">
        <v>14</v>
      </c>
      <c r="I38" t="s">
        <v>31</v>
      </c>
      <c r="J38">
        <v>-1</v>
      </c>
      <c r="K38">
        <v>0</v>
      </c>
      <c r="L38">
        <v>0</v>
      </c>
    </row>
    <row r="39" spans="1:12" x14ac:dyDescent="0.25">
      <c r="A39" t="s">
        <v>22</v>
      </c>
      <c r="B39">
        <v>-69.844300000000004</v>
      </c>
      <c r="C39">
        <v>-15.6158</v>
      </c>
      <c r="D39" t="s">
        <v>13</v>
      </c>
      <c r="E39">
        <v>-0.19132290184921799</v>
      </c>
      <c r="F39">
        <v>0.25561882971262601</v>
      </c>
      <c r="G39">
        <v>0.673899948252217</v>
      </c>
      <c r="H39" t="s">
        <v>14</v>
      </c>
      <c r="I39" t="s">
        <v>31</v>
      </c>
      <c r="J39">
        <v>-1</v>
      </c>
      <c r="K39">
        <v>0</v>
      </c>
      <c r="L39">
        <v>0</v>
      </c>
    </row>
    <row r="40" spans="1:12" x14ac:dyDescent="0.25">
      <c r="A40" t="s">
        <v>23</v>
      </c>
      <c r="B40">
        <v>-69.982500000000002</v>
      </c>
      <c r="C40">
        <v>-15.305</v>
      </c>
      <c r="D40" t="s">
        <v>13</v>
      </c>
      <c r="E40">
        <v>-0.214514553805571</v>
      </c>
      <c r="F40">
        <v>0.178036568584617</v>
      </c>
      <c r="G40">
        <v>0.673899948252217</v>
      </c>
      <c r="H40" t="s">
        <v>14</v>
      </c>
      <c r="I40" t="s">
        <v>31</v>
      </c>
      <c r="J40">
        <v>-1</v>
      </c>
      <c r="K40">
        <v>0</v>
      </c>
      <c r="L40">
        <v>0</v>
      </c>
    </row>
    <row r="41" spans="1:12" x14ac:dyDescent="0.25">
      <c r="A41" t="s">
        <v>24</v>
      </c>
      <c r="B41">
        <v>-69.711667000000006</v>
      </c>
      <c r="C41">
        <v>-16.745556000000001</v>
      </c>
      <c r="D41" t="s">
        <v>13</v>
      </c>
      <c r="E41">
        <v>-4.65587044534413E-3</v>
      </c>
      <c r="F41">
        <v>0.97793762248701199</v>
      </c>
      <c r="G41">
        <v>0.98055410794235998</v>
      </c>
      <c r="H41" t="s">
        <v>14</v>
      </c>
      <c r="I41" t="s">
        <v>31</v>
      </c>
      <c r="J41">
        <v>-1</v>
      </c>
      <c r="K41">
        <v>0</v>
      </c>
      <c r="L41">
        <v>0</v>
      </c>
    </row>
    <row r="42" spans="1:12" x14ac:dyDescent="0.25">
      <c r="A42" t="s">
        <v>25</v>
      </c>
      <c r="B42">
        <v>-69.040400000000005</v>
      </c>
      <c r="C42">
        <v>-16.5688</v>
      </c>
      <c r="D42" t="s">
        <v>13</v>
      </c>
      <c r="E42">
        <v>-0.13046748674540501</v>
      </c>
      <c r="F42">
        <v>0.40433996895133001</v>
      </c>
      <c r="G42">
        <v>0.673899948252217</v>
      </c>
      <c r="H42" t="s">
        <v>14</v>
      </c>
      <c r="I42" t="s">
        <v>31</v>
      </c>
      <c r="J42">
        <v>-1</v>
      </c>
      <c r="K42">
        <v>0</v>
      </c>
      <c r="L42">
        <v>0</v>
      </c>
    </row>
    <row r="43" spans="1:12" x14ac:dyDescent="0.25">
      <c r="A43" t="s">
        <v>26</v>
      </c>
      <c r="B43">
        <v>-70.067778000000004</v>
      </c>
      <c r="C43">
        <v>-16.1525</v>
      </c>
      <c r="D43" t="s">
        <v>13</v>
      </c>
      <c r="E43">
        <v>8.8931967348646904E-2</v>
      </c>
      <c r="F43">
        <v>0.58031149971280904</v>
      </c>
      <c r="G43">
        <v>0.87046724956921395</v>
      </c>
      <c r="H43" t="s">
        <v>14</v>
      </c>
      <c r="I43" t="s">
        <v>31</v>
      </c>
      <c r="J43">
        <v>1</v>
      </c>
      <c r="K43">
        <v>0</v>
      </c>
      <c r="L43">
        <v>0</v>
      </c>
    </row>
    <row r="44" spans="1:12" x14ac:dyDescent="0.25">
      <c r="A44" t="s">
        <v>27</v>
      </c>
      <c r="B44">
        <v>-69.868027999999995</v>
      </c>
      <c r="C44">
        <v>-14.914889000000001</v>
      </c>
      <c r="D44" t="s">
        <v>13</v>
      </c>
      <c r="E44">
        <v>0.147488873663007</v>
      </c>
      <c r="F44">
        <v>0.35745236303829397</v>
      </c>
      <c r="G44">
        <v>0.673899948252217</v>
      </c>
      <c r="H44" t="s">
        <v>14</v>
      </c>
      <c r="I44" t="s">
        <v>31</v>
      </c>
      <c r="J44">
        <v>1</v>
      </c>
      <c r="K44">
        <v>0</v>
      </c>
      <c r="L44">
        <v>0</v>
      </c>
    </row>
    <row r="45" spans="1:12" x14ac:dyDescent="0.25">
      <c r="A45" t="s">
        <v>28</v>
      </c>
      <c r="B45">
        <v>-70.53725</v>
      </c>
      <c r="C45">
        <v>-16.140750000000001</v>
      </c>
      <c r="D45" t="s">
        <v>13</v>
      </c>
      <c r="E45">
        <v>3.9280812457013099E-3</v>
      </c>
      <c r="F45">
        <v>0.98055410794235998</v>
      </c>
      <c r="G45">
        <v>0.98055410794235998</v>
      </c>
      <c r="H45" t="s">
        <v>14</v>
      </c>
      <c r="I45" t="s">
        <v>31</v>
      </c>
      <c r="J45">
        <v>1</v>
      </c>
      <c r="K45">
        <v>0</v>
      </c>
      <c r="L45">
        <v>0</v>
      </c>
    </row>
    <row r="46" spans="1:12" x14ac:dyDescent="0.25">
      <c r="A46" t="s">
        <v>29</v>
      </c>
      <c r="B46">
        <v>-69.745555999999993</v>
      </c>
      <c r="C46">
        <v>-17.186388999999998</v>
      </c>
      <c r="D46" t="s">
        <v>13</v>
      </c>
      <c r="E46">
        <v>-0.21714807660624699</v>
      </c>
      <c r="F46">
        <v>0.16716904224093401</v>
      </c>
      <c r="G46">
        <v>0.673899948252217</v>
      </c>
      <c r="H46" t="s">
        <v>14</v>
      </c>
      <c r="I46" t="s">
        <v>31</v>
      </c>
      <c r="J46">
        <v>-1</v>
      </c>
      <c r="K46">
        <v>0</v>
      </c>
      <c r="L46">
        <v>0</v>
      </c>
    </row>
    <row r="47" spans="1:12" x14ac:dyDescent="0.25">
      <c r="A47" t="s">
        <v>12</v>
      </c>
      <c r="B47">
        <v>-70.018056000000001</v>
      </c>
      <c r="C47">
        <v>-15.823333</v>
      </c>
      <c r="D47" t="s">
        <v>13</v>
      </c>
      <c r="E47">
        <v>-8.7725225771261794E-2</v>
      </c>
      <c r="F47">
        <v>0.585480091076932</v>
      </c>
      <c r="G47">
        <v>0.87822013661539899</v>
      </c>
      <c r="H47" t="s">
        <v>14</v>
      </c>
      <c r="I47" t="s">
        <v>32</v>
      </c>
      <c r="J47">
        <v>-1</v>
      </c>
      <c r="K47">
        <v>0</v>
      </c>
      <c r="L47">
        <v>0</v>
      </c>
    </row>
    <row r="48" spans="1:12" x14ac:dyDescent="0.25">
      <c r="A48" t="s">
        <v>16</v>
      </c>
      <c r="B48">
        <v>-70.677499999999995</v>
      </c>
      <c r="C48">
        <v>-15.491389</v>
      </c>
      <c r="D48" t="s">
        <v>13</v>
      </c>
      <c r="E48">
        <v>-3.8834809387907697E-2</v>
      </c>
      <c r="F48">
        <v>0.80471778478839595</v>
      </c>
      <c r="G48">
        <v>0.90277472332223396</v>
      </c>
      <c r="H48" t="s">
        <v>14</v>
      </c>
      <c r="I48" t="s">
        <v>32</v>
      </c>
      <c r="J48">
        <v>-1</v>
      </c>
      <c r="K48">
        <v>0</v>
      </c>
      <c r="L48">
        <v>0</v>
      </c>
    </row>
    <row r="49" spans="1:12" x14ac:dyDescent="0.25">
      <c r="A49" t="s">
        <v>17</v>
      </c>
      <c r="B49">
        <v>-70.728333000000006</v>
      </c>
      <c r="C49">
        <v>-14.796389</v>
      </c>
      <c r="D49" t="s">
        <v>13</v>
      </c>
      <c r="E49">
        <v>4.1047848706091801E-2</v>
      </c>
      <c r="F49">
        <v>0.80405088369410604</v>
      </c>
      <c r="G49">
        <v>0.90277472332223396</v>
      </c>
      <c r="H49" t="s">
        <v>14</v>
      </c>
      <c r="I49" t="s">
        <v>32</v>
      </c>
      <c r="J49">
        <v>1</v>
      </c>
      <c r="K49">
        <v>0</v>
      </c>
      <c r="L49">
        <v>0</v>
      </c>
    </row>
    <row r="50" spans="1:12" x14ac:dyDescent="0.25">
      <c r="A50" t="s">
        <v>18</v>
      </c>
      <c r="B50">
        <v>-70.372777999999997</v>
      </c>
      <c r="C50">
        <v>-15.355833000000001</v>
      </c>
      <c r="D50" t="s">
        <v>13</v>
      </c>
      <c r="E50">
        <v>0.131108913580365</v>
      </c>
      <c r="F50">
        <v>0.40788467205782503</v>
      </c>
      <c r="G50">
        <v>0.76478376010842197</v>
      </c>
      <c r="H50" t="s">
        <v>14</v>
      </c>
      <c r="I50" t="s">
        <v>32</v>
      </c>
      <c r="J50">
        <v>1</v>
      </c>
      <c r="K50">
        <v>0</v>
      </c>
      <c r="L50">
        <v>0</v>
      </c>
    </row>
    <row r="51" spans="1:12" x14ac:dyDescent="0.25">
      <c r="A51" t="s">
        <v>19</v>
      </c>
      <c r="B51">
        <v>-70.346389000000002</v>
      </c>
      <c r="C51">
        <v>-15.6393</v>
      </c>
      <c r="D51" t="s">
        <v>13</v>
      </c>
      <c r="E51">
        <v>0.20243354786301501</v>
      </c>
      <c r="F51">
        <v>0.19296550998700099</v>
      </c>
      <c r="G51">
        <v>0.69024371658345196</v>
      </c>
      <c r="H51" t="s">
        <v>14</v>
      </c>
      <c r="I51" t="s">
        <v>32</v>
      </c>
      <c r="J51">
        <v>1</v>
      </c>
      <c r="K51">
        <v>0</v>
      </c>
      <c r="L51">
        <v>0</v>
      </c>
    </row>
    <row r="52" spans="1:12" x14ac:dyDescent="0.25">
      <c r="A52" t="s">
        <v>20</v>
      </c>
      <c r="B52">
        <v>-69.762500000000003</v>
      </c>
      <c r="C52">
        <v>-15.203333000000001</v>
      </c>
      <c r="D52" t="s">
        <v>13</v>
      </c>
      <c r="E52">
        <v>0.16214483664776799</v>
      </c>
      <c r="F52">
        <v>0.30493158763640099</v>
      </c>
      <c r="G52">
        <v>0.69024371658345196</v>
      </c>
      <c r="H52" t="s">
        <v>14</v>
      </c>
      <c r="I52" t="s">
        <v>32</v>
      </c>
      <c r="J52">
        <v>1</v>
      </c>
      <c r="K52">
        <v>0</v>
      </c>
      <c r="L52">
        <v>0</v>
      </c>
    </row>
    <row r="53" spans="1:12" x14ac:dyDescent="0.25">
      <c r="A53" t="s">
        <v>21</v>
      </c>
      <c r="B53">
        <v>-69.491388999999998</v>
      </c>
      <c r="C53">
        <v>-15.389722000000001</v>
      </c>
      <c r="D53" t="s">
        <v>13</v>
      </c>
      <c r="E53">
        <v>0.262953977811346</v>
      </c>
      <c r="F53">
        <v>9.6706818592036198E-2</v>
      </c>
      <c r="G53">
        <v>0.69024371658345196</v>
      </c>
      <c r="H53" t="s">
        <v>14</v>
      </c>
      <c r="I53" t="s">
        <v>32</v>
      </c>
      <c r="J53">
        <v>1</v>
      </c>
      <c r="K53">
        <v>0</v>
      </c>
      <c r="L53">
        <v>0</v>
      </c>
    </row>
    <row r="54" spans="1:12" x14ac:dyDescent="0.25">
      <c r="A54" t="s">
        <v>22</v>
      </c>
      <c r="B54">
        <v>-69.844300000000004</v>
      </c>
      <c r="C54">
        <v>-15.6158</v>
      </c>
      <c r="D54" t="s">
        <v>13</v>
      </c>
      <c r="E54">
        <v>0.17166567992599799</v>
      </c>
      <c r="F54">
        <v>0.309663348677648</v>
      </c>
      <c r="G54">
        <v>0.69024371658345196</v>
      </c>
      <c r="H54" t="s">
        <v>14</v>
      </c>
      <c r="I54" t="s">
        <v>32</v>
      </c>
      <c r="J54">
        <v>1</v>
      </c>
      <c r="K54">
        <v>0</v>
      </c>
      <c r="L54">
        <v>0</v>
      </c>
    </row>
    <row r="55" spans="1:12" x14ac:dyDescent="0.25">
      <c r="A55" t="s">
        <v>23</v>
      </c>
      <c r="B55">
        <v>-69.982500000000002</v>
      </c>
      <c r="C55">
        <v>-15.305</v>
      </c>
      <c r="D55" t="s">
        <v>13</v>
      </c>
      <c r="E55">
        <v>0.19045003435814301</v>
      </c>
      <c r="F55">
        <v>0.232980293985834</v>
      </c>
      <c r="G55">
        <v>0.69024371658345196</v>
      </c>
      <c r="H55" t="s">
        <v>14</v>
      </c>
      <c r="I55" t="s">
        <v>32</v>
      </c>
      <c r="J55">
        <v>1</v>
      </c>
      <c r="K55">
        <v>0</v>
      </c>
      <c r="L55">
        <v>0</v>
      </c>
    </row>
    <row r="56" spans="1:12" x14ac:dyDescent="0.25">
      <c r="A56" t="s">
        <v>24</v>
      </c>
      <c r="B56">
        <v>-69.711667000000006</v>
      </c>
      <c r="C56">
        <v>-16.745556000000001</v>
      </c>
      <c r="D56" t="s">
        <v>13</v>
      </c>
      <c r="E56">
        <v>6.5796133548952397E-3</v>
      </c>
      <c r="F56">
        <v>0.96828990319638797</v>
      </c>
      <c r="G56">
        <v>0.96828990319638797</v>
      </c>
      <c r="H56" t="s">
        <v>14</v>
      </c>
      <c r="I56" t="s">
        <v>32</v>
      </c>
      <c r="J56">
        <v>1</v>
      </c>
      <c r="K56">
        <v>0</v>
      </c>
      <c r="L56">
        <v>0</v>
      </c>
    </row>
    <row r="57" spans="1:12" x14ac:dyDescent="0.25">
      <c r="A57" t="s">
        <v>25</v>
      </c>
      <c r="B57">
        <v>-69.040400000000005</v>
      </c>
      <c r="C57">
        <v>-16.5688</v>
      </c>
      <c r="D57" t="s">
        <v>13</v>
      </c>
      <c r="E57">
        <v>0.154638404301397</v>
      </c>
      <c r="F57">
        <v>0.32211373440561097</v>
      </c>
      <c r="G57">
        <v>0.69024371658345196</v>
      </c>
      <c r="H57" t="s">
        <v>14</v>
      </c>
      <c r="I57" t="s">
        <v>32</v>
      </c>
      <c r="J57">
        <v>1</v>
      </c>
      <c r="K57">
        <v>0</v>
      </c>
      <c r="L57">
        <v>0</v>
      </c>
    </row>
    <row r="58" spans="1:12" x14ac:dyDescent="0.25">
      <c r="A58" t="s">
        <v>26</v>
      </c>
      <c r="B58">
        <v>-70.067778000000004</v>
      </c>
      <c r="C58">
        <v>-16.1525</v>
      </c>
      <c r="D58" t="s">
        <v>13</v>
      </c>
      <c r="E58">
        <v>-6.8321077767750094E-2</v>
      </c>
      <c r="F58">
        <v>0.67124783568632695</v>
      </c>
      <c r="G58">
        <v>0.90277472332223396</v>
      </c>
      <c r="H58" t="s">
        <v>14</v>
      </c>
      <c r="I58" t="s">
        <v>32</v>
      </c>
      <c r="J58">
        <v>-1</v>
      </c>
      <c r="K58">
        <v>0</v>
      </c>
      <c r="L58">
        <v>0</v>
      </c>
    </row>
    <row r="59" spans="1:12" x14ac:dyDescent="0.25">
      <c r="A59" t="s">
        <v>27</v>
      </c>
      <c r="B59">
        <v>-69.868027999999995</v>
      </c>
      <c r="C59">
        <v>-14.914889000000001</v>
      </c>
      <c r="D59" t="s">
        <v>13</v>
      </c>
      <c r="E59">
        <v>-0.104619236210531</v>
      </c>
      <c r="F59">
        <v>0.51507007262680804</v>
      </c>
      <c r="G59">
        <v>0.85845012104467999</v>
      </c>
      <c r="H59" t="s">
        <v>14</v>
      </c>
      <c r="I59" t="s">
        <v>32</v>
      </c>
      <c r="J59">
        <v>-1</v>
      </c>
      <c r="K59">
        <v>0</v>
      </c>
      <c r="L59">
        <v>0</v>
      </c>
    </row>
    <row r="60" spans="1:12" x14ac:dyDescent="0.25">
      <c r="A60" t="s">
        <v>28</v>
      </c>
      <c r="B60">
        <v>-70.53725</v>
      </c>
      <c r="C60">
        <v>-16.140750000000001</v>
      </c>
      <c r="D60" t="s">
        <v>13</v>
      </c>
      <c r="E60">
        <v>-3.19948266060762E-2</v>
      </c>
      <c r="F60">
        <v>0.84258974176741797</v>
      </c>
      <c r="G60">
        <v>0.90277472332223396</v>
      </c>
      <c r="H60" t="s">
        <v>14</v>
      </c>
      <c r="I60" t="s">
        <v>32</v>
      </c>
      <c r="J60">
        <v>-1</v>
      </c>
      <c r="K60">
        <v>0</v>
      </c>
      <c r="L60">
        <v>0</v>
      </c>
    </row>
    <row r="61" spans="1:12" x14ac:dyDescent="0.25">
      <c r="A61" t="s">
        <v>29</v>
      </c>
      <c r="B61">
        <v>-69.745555999999993</v>
      </c>
      <c r="C61">
        <v>-17.186388999999998</v>
      </c>
      <c r="D61" t="s">
        <v>13</v>
      </c>
      <c r="E61">
        <v>0.172750953923131</v>
      </c>
      <c r="F61">
        <v>0.27394704117497698</v>
      </c>
      <c r="G61">
        <v>0.69024371658345196</v>
      </c>
      <c r="H61" t="s">
        <v>14</v>
      </c>
      <c r="I61" t="s">
        <v>32</v>
      </c>
      <c r="J61">
        <v>1</v>
      </c>
      <c r="K61">
        <v>0</v>
      </c>
      <c r="L61">
        <v>0</v>
      </c>
    </row>
    <row r="62" spans="1:12" x14ac:dyDescent="0.25">
      <c r="A62" t="s">
        <v>12</v>
      </c>
      <c r="B62">
        <v>-70.018056000000001</v>
      </c>
      <c r="C62">
        <v>-15.823333</v>
      </c>
      <c r="D62" t="s">
        <v>13</v>
      </c>
      <c r="E62">
        <v>0.18508410196194999</v>
      </c>
      <c r="F62">
        <v>0.24665629641803999</v>
      </c>
      <c r="G62">
        <v>0.73996888925412097</v>
      </c>
      <c r="H62" t="s">
        <v>14</v>
      </c>
      <c r="I62" t="s">
        <v>33</v>
      </c>
      <c r="J62">
        <v>1</v>
      </c>
      <c r="K62">
        <v>0</v>
      </c>
      <c r="L62">
        <v>0</v>
      </c>
    </row>
    <row r="63" spans="1:12" x14ac:dyDescent="0.25">
      <c r="A63" t="s">
        <v>16</v>
      </c>
      <c r="B63">
        <v>-70.677499999999995</v>
      </c>
      <c r="C63">
        <v>-15.491389</v>
      </c>
      <c r="D63" t="s">
        <v>13</v>
      </c>
      <c r="E63">
        <v>0.19768266760225101</v>
      </c>
      <c r="F63">
        <v>0.20384356305283499</v>
      </c>
      <c r="G63">
        <v>0.73996888925412097</v>
      </c>
      <c r="H63" t="s">
        <v>14</v>
      </c>
      <c r="I63" t="s">
        <v>33</v>
      </c>
      <c r="J63">
        <v>1</v>
      </c>
      <c r="K63">
        <v>0</v>
      </c>
      <c r="L63">
        <v>0</v>
      </c>
    </row>
    <row r="64" spans="1:12" x14ac:dyDescent="0.25">
      <c r="A64" t="s">
        <v>17</v>
      </c>
      <c r="B64">
        <v>-70.728333000000006</v>
      </c>
      <c r="C64">
        <v>-14.796389</v>
      </c>
      <c r="D64" t="s">
        <v>13</v>
      </c>
      <c r="E64">
        <v>-7.6184210812080697E-2</v>
      </c>
      <c r="F64">
        <v>0.64482603506765201</v>
      </c>
      <c r="G64">
        <v>0.91474234040639002</v>
      </c>
      <c r="H64" t="s">
        <v>14</v>
      </c>
      <c r="I64" t="s">
        <v>33</v>
      </c>
      <c r="J64">
        <v>-1</v>
      </c>
      <c r="K64">
        <v>0</v>
      </c>
      <c r="L64">
        <v>0</v>
      </c>
    </row>
    <row r="65" spans="1:12" x14ac:dyDescent="0.25">
      <c r="A65" t="s">
        <v>18</v>
      </c>
      <c r="B65">
        <v>-70.372777999999997</v>
      </c>
      <c r="C65">
        <v>-15.355833000000001</v>
      </c>
      <c r="D65" t="s">
        <v>13</v>
      </c>
      <c r="E65">
        <v>-2.25204503172124E-2</v>
      </c>
      <c r="F65">
        <v>0.88742559500279194</v>
      </c>
      <c r="G65">
        <v>0.91474234040639002</v>
      </c>
      <c r="H65" t="s">
        <v>14</v>
      </c>
      <c r="I65" t="s">
        <v>33</v>
      </c>
      <c r="J65">
        <v>-1</v>
      </c>
      <c r="K65">
        <v>0</v>
      </c>
      <c r="L65">
        <v>0</v>
      </c>
    </row>
    <row r="66" spans="1:12" x14ac:dyDescent="0.25">
      <c r="A66" t="s">
        <v>19</v>
      </c>
      <c r="B66">
        <v>-70.346389000000002</v>
      </c>
      <c r="C66">
        <v>-15.6393</v>
      </c>
      <c r="D66" t="s">
        <v>13</v>
      </c>
      <c r="E66">
        <v>-1.68208325824836E-2</v>
      </c>
      <c r="F66">
        <v>0.91474234040639002</v>
      </c>
      <c r="G66">
        <v>0.91474234040639002</v>
      </c>
      <c r="H66" t="s">
        <v>14</v>
      </c>
      <c r="I66" t="s">
        <v>33</v>
      </c>
      <c r="J66">
        <v>-1</v>
      </c>
      <c r="K66">
        <v>0</v>
      </c>
      <c r="L66">
        <v>0</v>
      </c>
    </row>
    <row r="67" spans="1:12" x14ac:dyDescent="0.25">
      <c r="A67" t="s">
        <v>20</v>
      </c>
      <c r="B67">
        <v>-69.762500000000003</v>
      </c>
      <c r="C67">
        <v>-15.203333000000001</v>
      </c>
      <c r="D67" t="s">
        <v>13</v>
      </c>
      <c r="E67">
        <v>-3.7430655360536899E-2</v>
      </c>
      <c r="F67">
        <v>0.81394478943200899</v>
      </c>
      <c r="G67">
        <v>0.91474234040639002</v>
      </c>
      <c r="H67" t="s">
        <v>14</v>
      </c>
      <c r="I67" t="s">
        <v>33</v>
      </c>
      <c r="J67">
        <v>-1</v>
      </c>
      <c r="K67">
        <v>0</v>
      </c>
      <c r="L67">
        <v>0</v>
      </c>
    </row>
    <row r="68" spans="1:12" x14ac:dyDescent="0.25">
      <c r="A68" t="s">
        <v>21</v>
      </c>
      <c r="B68">
        <v>-69.491388999999998</v>
      </c>
      <c r="C68">
        <v>-15.389722000000001</v>
      </c>
      <c r="D68" t="s">
        <v>13</v>
      </c>
      <c r="E68">
        <v>-5.9360268446916997E-2</v>
      </c>
      <c r="F68">
        <v>0.71237960189795302</v>
      </c>
      <c r="G68">
        <v>0.91474234040639002</v>
      </c>
      <c r="H68" t="s">
        <v>14</v>
      </c>
      <c r="I68" t="s">
        <v>33</v>
      </c>
      <c r="J68">
        <v>-1</v>
      </c>
      <c r="K68">
        <v>0</v>
      </c>
      <c r="L68">
        <v>0</v>
      </c>
    </row>
    <row r="69" spans="1:12" x14ac:dyDescent="0.25">
      <c r="A69" t="s">
        <v>22</v>
      </c>
      <c r="B69">
        <v>-69.844300000000004</v>
      </c>
      <c r="C69">
        <v>-15.6158</v>
      </c>
      <c r="D69" t="s">
        <v>13</v>
      </c>
      <c r="E69">
        <v>9.2697961119013697E-2</v>
      </c>
      <c r="F69">
        <v>0.58401662566978096</v>
      </c>
      <c r="G69">
        <v>0.91474234040639002</v>
      </c>
      <c r="H69" t="s">
        <v>14</v>
      </c>
      <c r="I69" t="s">
        <v>33</v>
      </c>
      <c r="J69">
        <v>1</v>
      </c>
      <c r="K69">
        <v>0</v>
      </c>
      <c r="L69">
        <v>0</v>
      </c>
    </row>
    <row r="70" spans="1:12" x14ac:dyDescent="0.25">
      <c r="A70" t="s">
        <v>23</v>
      </c>
      <c r="B70">
        <v>-69.982500000000002</v>
      </c>
      <c r="C70">
        <v>-15.305</v>
      </c>
      <c r="D70" t="s">
        <v>13</v>
      </c>
      <c r="E70">
        <v>-4.2378638939186197E-2</v>
      </c>
      <c r="F70">
        <v>0.79248733058975596</v>
      </c>
      <c r="G70">
        <v>0.91474234040639002</v>
      </c>
      <c r="H70" t="s">
        <v>14</v>
      </c>
      <c r="I70" t="s">
        <v>33</v>
      </c>
      <c r="J70">
        <v>-1</v>
      </c>
      <c r="K70">
        <v>0</v>
      </c>
      <c r="L70">
        <v>0</v>
      </c>
    </row>
    <row r="71" spans="1:12" x14ac:dyDescent="0.25">
      <c r="A71" t="s">
        <v>24</v>
      </c>
      <c r="B71">
        <v>-69.711667000000006</v>
      </c>
      <c r="C71">
        <v>-16.745556000000001</v>
      </c>
      <c r="D71" t="s">
        <v>13</v>
      </c>
      <c r="E71">
        <v>-0.125910931174089</v>
      </c>
      <c r="F71">
        <v>0.44359422347675098</v>
      </c>
      <c r="G71">
        <v>0.91474234040639002</v>
      </c>
      <c r="H71" t="s">
        <v>14</v>
      </c>
      <c r="I71" t="s">
        <v>33</v>
      </c>
      <c r="J71">
        <v>-1</v>
      </c>
      <c r="K71">
        <v>0</v>
      </c>
      <c r="L71">
        <v>0</v>
      </c>
    </row>
    <row r="72" spans="1:12" x14ac:dyDescent="0.25">
      <c r="A72" t="s">
        <v>25</v>
      </c>
      <c r="B72">
        <v>-69.040400000000005</v>
      </c>
      <c r="C72">
        <v>-16.5688</v>
      </c>
      <c r="D72" t="s">
        <v>13</v>
      </c>
      <c r="E72">
        <v>0.19812853219709201</v>
      </c>
      <c r="F72">
        <v>0.20280478031212301</v>
      </c>
      <c r="G72">
        <v>0.73996888925412097</v>
      </c>
      <c r="H72" t="s">
        <v>14</v>
      </c>
      <c r="I72" t="s">
        <v>33</v>
      </c>
      <c r="J72">
        <v>1</v>
      </c>
      <c r="K72">
        <v>0</v>
      </c>
      <c r="L72">
        <v>0</v>
      </c>
    </row>
    <row r="73" spans="1:12" x14ac:dyDescent="0.25">
      <c r="A73" t="s">
        <v>26</v>
      </c>
      <c r="B73">
        <v>-70.067778000000004</v>
      </c>
      <c r="C73">
        <v>-16.1525</v>
      </c>
      <c r="D73" t="s">
        <v>13</v>
      </c>
      <c r="E73">
        <v>0.24137428858969701</v>
      </c>
      <c r="F73">
        <v>0.128427413067389</v>
      </c>
      <c r="G73">
        <v>0.73996888925412097</v>
      </c>
      <c r="H73" t="s">
        <v>14</v>
      </c>
      <c r="I73" t="s">
        <v>33</v>
      </c>
      <c r="J73">
        <v>1</v>
      </c>
      <c r="K73">
        <v>0</v>
      </c>
      <c r="L73">
        <v>0</v>
      </c>
    </row>
    <row r="74" spans="1:12" x14ac:dyDescent="0.25">
      <c r="A74" t="s">
        <v>27</v>
      </c>
      <c r="B74">
        <v>-69.868027999999995</v>
      </c>
      <c r="C74">
        <v>-14.914889000000001</v>
      </c>
      <c r="D74" t="s">
        <v>13</v>
      </c>
      <c r="E74">
        <v>0.244294888243245</v>
      </c>
      <c r="F74">
        <v>0.123730161592806</v>
      </c>
      <c r="G74">
        <v>0.73996888925412097</v>
      </c>
      <c r="H74" t="s">
        <v>14</v>
      </c>
      <c r="I74" t="s">
        <v>33</v>
      </c>
      <c r="J74">
        <v>1</v>
      </c>
      <c r="K74">
        <v>0</v>
      </c>
      <c r="L74">
        <v>0</v>
      </c>
    </row>
    <row r="75" spans="1:12" x14ac:dyDescent="0.25">
      <c r="A75" t="s">
        <v>28</v>
      </c>
      <c r="B75">
        <v>-70.53725</v>
      </c>
      <c r="C75">
        <v>-16.140750000000001</v>
      </c>
      <c r="D75" t="s">
        <v>13</v>
      </c>
      <c r="E75">
        <v>0.150401866363186</v>
      </c>
      <c r="F75">
        <v>0.347929269155419</v>
      </c>
      <c r="G75">
        <v>0.86982317288854905</v>
      </c>
      <c r="H75" t="s">
        <v>14</v>
      </c>
      <c r="I75" t="s">
        <v>33</v>
      </c>
      <c r="J75">
        <v>1</v>
      </c>
      <c r="K75">
        <v>0</v>
      </c>
      <c r="L75">
        <v>0</v>
      </c>
    </row>
    <row r="76" spans="1:12" x14ac:dyDescent="0.25">
      <c r="A76" t="s">
        <v>29</v>
      </c>
      <c r="B76">
        <v>-69.745555999999993</v>
      </c>
      <c r="C76">
        <v>-17.186388999999998</v>
      </c>
      <c r="D76" t="s">
        <v>13</v>
      </c>
      <c r="E76">
        <v>4.1855960974532501E-2</v>
      </c>
      <c r="F76">
        <v>0.79240664901711999</v>
      </c>
      <c r="G76">
        <v>0.91474234040639002</v>
      </c>
      <c r="H76" t="s">
        <v>14</v>
      </c>
      <c r="I76" t="s">
        <v>33</v>
      </c>
      <c r="J76">
        <v>1</v>
      </c>
      <c r="K76">
        <v>0</v>
      </c>
      <c r="L76">
        <v>0</v>
      </c>
    </row>
    <row r="77" spans="1:12" x14ac:dyDescent="0.25">
      <c r="A77" t="s">
        <v>12</v>
      </c>
      <c r="B77">
        <v>-70.018056000000001</v>
      </c>
      <c r="C77">
        <v>-15.823333</v>
      </c>
      <c r="D77" t="s">
        <v>13</v>
      </c>
      <c r="E77">
        <v>-0.214557210141673</v>
      </c>
      <c r="F77">
        <v>0.17794824000739101</v>
      </c>
      <c r="G77">
        <v>0.889741200036955</v>
      </c>
      <c r="H77" t="s">
        <v>14</v>
      </c>
      <c r="I77" t="s">
        <v>34</v>
      </c>
      <c r="J77">
        <v>-1</v>
      </c>
      <c r="K77">
        <v>0</v>
      </c>
      <c r="L77">
        <v>0</v>
      </c>
    </row>
    <row r="78" spans="1:12" x14ac:dyDescent="0.25">
      <c r="A78" t="s">
        <v>16</v>
      </c>
      <c r="B78">
        <v>-70.677499999999995</v>
      </c>
      <c r="C78">
        <v>-15.491389</v>
      </c>
      <c r="D78" t="s">
        <v>13</v>
      </c>
      <c r="E78">
        <v>-0.124413545497469</v>
      </c>
      <c r="F78">
        <v>0.426677818628802</v>
      </c>
      <c r="G78">
        <v>0.99807412736189904</v>
      </c>
      <c r="H78" t="s">
        <v>14</v>
      </c>
      <c r="I78" t="s">
        <v>34</v>
      </c>
      <c r="J78">
        <v>-1</v>
      </c>
      <c r="K78">
        <v>0</v>
      </c>
      <c r="L78">
        <v>0</v>
      </c>
    </row>
    <row r="79" spans="1:12" x14ac:dyDescent="0.25">
      <c r="A79" t="s">
        <v>17</v>
      </c>
      <c r="B79">
        <v>-70.728333000000006</v>
      </c>
      <c r="C79">
        <v>-14.796389</v>
      </c>
      <c r="D79" t="s">
        <v>13</v>
      </c>
      <c r="E79">
        <v>-7.5063854770726607E-2</v>
      </c>
      <c r="F79">
        <v>0.64971112172114798</v>
      </c>
      <c r="G79">
        <v>0.99807412736189904</v>
      </c>
      <c r="H79" t="s">
        <v>14</v>
      </c>
      <c r="I79" t="s">
        <v>34</v>
      </c>
      <c r="J79">
        <v>-1</v>
      </c>
      <c r="K79">
        <v>0</v>
      </c>
      <c r="L79">
        <v>0</v>
      </c>
    </row>
    <row r="80" spans="1:12" x14ac:dyDescent="0.25">
      <c r="A80" t="s">
        <v>18</v>
      </c>
      <c r="B80">
        <v>-70.372777999999997</v>
      </c>
      <c r="C80">
        <v>-15.355833000000001</v>
      </c>
      <c r="D80" t="s">
        <v>13</v>
      </c>
      <c r="E80">
        <v>-6.7805254745686605E-2</v>
      </c>
      <c r="F80">
        <v>0.66962802849827197</v>
      </c>
      <c r="G80">
        <v>0.99807412736189904</v>
      </c>
      <c r="H80" t="s">
        <v>14</v>
      </c>
      <c r="I80" t="s">
        <v>34</v>
      </c>
      <c r="J80">
        <v>-1</v>
      </c>
      <c r="K80">
        <v>0</v>
      </c>
      <c r="L80">
        <v>0</v>
      </c>
    </row>
    <row r="81" spans="1:12" x14ac:dyDescent="0.25">
      <c r="A81" t="s">
        <v>19</v>
      </c>
      <c r="B81">
        <v>-70.346389000000002</v>
      </c>
      <c r="C81">
        <v>-15.6393</v>
      </c>
      <c r="D81" t="s">
        <v>13</v>
      </c>
      <c r="E81">
        <v>-3.8339375165480701E-2</v>
      </c>
      <c r="F81">
        <v>0.80716150176976698</v>
      </c>
      <c r="G81">
        <v>0.99807412736189904</v>
      </c>
      <c r="H81" t="s">
        <v>14</v>
      </c>
      <c r="I81" t="s">
        <v>34</v>
      </c>
      <c r="J81">
        <v>-1</v>
      </c>
      <c r="K81">
        <v>0</v>
      </c>
      <c r="L81">
        <v>0</v>
      </c>
    </row>
    <row r="82" spans="1:12" x14ac:dyDescent="0.25">
      <c r="A82" t="s">
        <v>20</v>
      </c>
      <c r="B82">
        <v>-69.762500000000003</v>
      </c>
      <c r="C82">
        <v>-15.203333000000001</v>
      </c>
      <c r="D82" t="s">
        <v>13</v>
      </c>
      <c r="E82">
        <v>-0.30286282446069202</v>
      </c>
      <c r="F82">
        <v>5.1223578880296897E-2</v>
      </c>
      <c r="G82">
        <v>0.76835368320445396</v>
      </c>
      <c r="H82" t="s">
        <v>14</v>
      </c>
      <c r="I82" t="s">
        <v>34</v>
      </c>
      <c r="J82">
        <v>-1</v>
      </c>
      <c r="K82">
        <v>0</v>
      </c>
      <c r="L82">
        <v>0</v>
      </c>
    </row>
    <row r="83" spans="1:12" x14ac:dyDescent="0.25">
      <c r="A83" t="s">
        <v>21</v>
      </c>
      <c r="B83">
        <v>-69.491388999999998</v>
      </c>
      <c r="C83">
        <v>-15.389722000000001</v>
      </c>
      <c r="D83" t="s">
        <v>13</v>
      </c>
      <c r="E83">
        <v>-8.1009307527557306E-2</v>
      </c>
      <c r="F83">
        <v>0.61461267258889396</v>
      </c>
      <c r="G83">
        <v>0.99807412736189904</v>
      </c>
      <c r="H83" t="s">
        <v>14</v>
      </c>
      <c r="I83" t="s">
        <v>34</v>
      </c>
      <c r="J83">
        <v>-1</v>
      </c>
      <c r="K83">
        <v>0</v>
      </c>
      <c r="L83">
        <v>0</v>
      </c>
    </row>
    <row r="84" spans="1:12" x14ac:dyDescent="0.25">
      <c r="A84" t="s">
        <v>22</v>
      </c>
      <c r="B84">
        <v>-69.844300000000004</v>
      </c>
      <c r="C84">
        <v>-15.6158</v>
      </c>
      <c r="D84" t="s">
        <v>13</v>
      </c>
      <c r="E84">
        <v>-2.9160739687055501E-2</v>
      </c>
      <c r="F84">
        <v>0.86382024356572595</v>
      </c>
      <c r="G84">
        <v>0.99807412736189904</v>
      </c>
      <c r="H84" t="s">
        <v>14</v>
      </c>
      <c r="I84" t="s">
        <v>34</v>
      </c>
      <c r="J84">
        <v>-1</v>
      </c>
      <c r="K84">
        <v>0</v>
      </c>
      <c r="L84">
        <v>0</v>
      </c>
    </row>
    <row r="85" spans="1:12" x14ac:dyDescent="0.25">
      <c r="A85" t="s">
        <v>23</v>
      </c>
      <c r="B85">
        <v>-69.982500000000002</v>
      </c>
      <c r="C85">
        <v>-15.305</v>
      </c>
      <c r="D85" t="s">
        <v>13</v>
      </c>
      <c r="E85">
        <v>-4.93689298982272E-2</v>
      </c>
      <c r="F85">
        <v>0.75920390038360297</v>
      </c>
      <c r="G85">
        <v>0.99807412736189904</v>
      </c>
      <c r="H85" t="s">
        <v>14</v>
      </c>
      <c r="I85" t="s">
        <v>34</v>
      </c>
      <c r="J85">
        <v>-1</v>
      </c>
      <c r="K85">
        <v>0</v>
      </c>
      <c r="L85">
        <v>0</v>
      </c>
    </row>
    <row r="86" spans="1:12" x14ac:dyDescent="0.25">
      <c r="A86" t="s">
        <v>24</v>
      </c>
      <c r="B86">
        <v>-69.711667000000006</v>
      </c>
      <c r="C86">
        <v>-16.745556000000001</v>
      </c>
      <c r="D86" t="s">
        <v>13</v>
      </c>
      <c r="E86">
        <v>-0.225910931174089</v>
      </c>
      <c r="F86">
        <v>0.16623875879052299</v>
      </c>
      <c r="G86">
        <v>0.889741200036955</v>
      </c>
      <c r="H86" t="s">
        <v>14</v>
      </c>
      <c r="I86" t="s">
        <v>34</v>
      </c>
      <c r="J86">
        <v>-1</v>
      </c>
      <c r="K86">
        <v>0</v>
      </c>
      <c r="L86">
        <v>0</v>
      </c>
    </row>
    <row r="87" spans="1:12" x14ac:dyDescent="0.25">
      <c r="A87" t="s">
        <v>25</v>
      </c>
      <c r="B87">
        <v>-69.040400000000005</v>
      </c>
      <c r="C87">
        <v>-16.5688</v>
      </c>
      <c r="D87" t="s">
        <v>13</v>
      </c>
      <c r="E87">
        <v>-3.7926594984129302E-4</v>
      </c>
      <c r="F87">
        <v>0.99807412736189904</v>
      </c>
      <c r="G87">
        <v>0.99807412736189904</v>
      </c>
      <c r="H87" t="s">
        <v>14</v>
      </c>
      <c r="I87" t="s">
        <v>34</v>
      </c>
      <c r="J87">
        <v>-1</v>
      </c>
      <c r="K87">
        <v>0</v>
      </c>
      <c r="L87">
        <v>0</v>
      </c>
    </row>
    <row r="88" spans="1:12" x14ac:dyDescent="0.25">
      <c r="A88" t="s">
        <v>26</v>
      </c>
      <c r="B88">
        <v>-70.067778000000004</v>
      </c>
      <c r="C88">
        <v>-16.1525</v>
      </c>
      <c r="D88" t="s">
        <v>13</v>
      </c>
      <c r="E88">
        <v>-1.03084205767587E-2</v>
      </c>
      <c r="F88">
        <v>0.94899692791328805</v>
      </c>
      <c r="G88">
        <v>0.99807412736189904</v>
      </c>
      <c r="H88" t="s">
        <v>14</v>
      </c>
      <c r="I88" t="s">
        <v>34</v>
      </c>
      <c r="J88">
        <v>-1</v>
      </c>
      <c r="K88">
        <v>0</v>
      </c>
      <c r="L88">
        <v>0</v>
      </c>
    </row>
    <row r="89" spans="1:12" x14ac:dyDescent="0.25">
      <c r="A89" t="s">
        <v>27</v>
      </c>
      <c r="B89">
        <v>-69.868027999999995</v>
      </c>
      <c r="C89">
        <v>-14.914889000000001</v>
      </c>
      <c r="D89" t="s">
        <v>13</v>
      </c>
      <c r="E89">
        <v>-0.103908629780418</v>
      </c>
      <c r="F89">
        <v>0.51794414177890502</v>
      </c>
      <c r="G89">
        <v>0.99807412736189904</v>
      </c>
      <c r="H89" t="s">
        <v>14</v>
      </c>
      <c r="I89" t="s">
        <v>34</v>
      </c>
      <c r="J89">
        <v>-1</v>
      </c>
      <c r="K89">
        <v>0</v>
      </c>
      <c r="L89">
        <v>0</v>
      </c>
    </row>
    <row r="90" spans="1:12" x14ac:dyDescent="0.25">
      <c r="A90" t="s">
        <v>28</v>
      </c>
      <c r="B90">
        <v>-70.53725</v>
      </c>
      <c r="C90">
        <v>-16.140750000000001</v>
      </c>
      <c r="D90" t="s">
        <v>13</v>
      </c>
      <c r="E90">
        <v>1.6759813314992301E-2</v>
      </c>
      <c r="F90">
        <v>0.91716648393119804</v>
      </c>
      <c r="G90">
        <v>0.99807412736189904</v>
      </c>
      <c r="H90" t="s">
        <v>14</v>
      </c>
      <c r="I90" t="s">
        <v>34</v>
      </c>
      <c r="J90">
        <v>1</v>
      </c>
      <c r="K90">
        <v>0</v>
      </c>
      <c r="L90">
        <v>0</v>
      </c>
    </row>
    <row r="91" spans="1:12" x14ac:dyDescent="0.25">
      <c r="A91" t="s">
        <v>29</v>
      </c>
      <c r="B91">
        <v>-69.745555999999993</v>
      </c>
      <c r="C91">
        <v>-17.186388999999998</v>
      </c>
      <c r="D91" t="s">
        <v>13</v>
      </c>
      <c r="E91">
        <v>6.9273237736920096E-2</v>
      </c>
      <c r="F91">
        <v>0.66289637850342298</v>
      </c>
      <c r="G91">
        <v>0.99807412736189904</v>
      </c>
      <c r="H91" t="s">
        <v>14</v>
      </c>
      <c r="I91" t="s">
        <v>34</v>
      </c>
      <c r="J91">
        <v>1</v>
      </c>
      <c r="K91">
        <v>0</v>
      </c>
      <c r="L91">
        <v>0</v>
      </c>
    </row>
    <row r="92" spans="1:12" x14ac:dyDescent="0.25">
      <c r="A92" t="s">
        <v>12</v>
      </c>
      <c r="B92">
        <v>-70.018056000000001</v>
      </c>
      <c r="C92">
        <v>-15.823333</v>
      </c>
      <c r="D92" t="s">
        <v>13</v>
      </c>
      <c r="E92">
        <v>0.32876550433809798</v>
      </c>
      <c r="F92">
        <v>3.5838074381229497E-2</v>
      </c>
      <c r="G92">
        <v>0.26878555785922198</v>
      </c>
      <c r="H92" t="s">
        <v>14</v>
      </c>
      <c r="I92" t="s">
        <v>35</v>
      </c>
      <c r="J92">
        <v>1</v>
      </c>
      <c r="K92">
        <v>1</v>
      </c>
      <c r="L92">
        <v>0</v>
      </c>
    </row>
    <row r="93" spans="1:12" x14ac:dyDescent="0.25">
      <c r="A93" t="s">
        <v>16</v>
      </c>
      <c r="B93">
        <v>-70.677499999999995</v>
      </c>
      <c r="C93">
        <v>-15.491389</v>
      </c>
      <c r="D93" t="s">
        <v>13</v>
      </c>
      <c r="E93">
        <v>0.23731012454206599</v>
      </c>
      <c r="F93">
        <v>0.12545501153890801</v>
      </c>
      <c r="G93">
        <v>0.47045629327090399</v>
      </c>
      <c r="H93" t="s">
        <v>14</v>
      </c>
      <c r="I93" t="s">
        <v>35</v>
      </c>
      <c r="J93">
        <v>1</v>
      </c>
      <c r="K93">
        <v>0</v>
      </c>
      <c r="L93">
        <v>0</v>
      </c>
    </row>
    <row r="94" spans="1:12" x14ac:dyDescent="0.25">
      <c r="A94" t="s">
        <v>17</v>
      </c>
      <c r="B94">
        <v>-70.728333000000006</v>
      </c>
      <c r="C94">
        <v>-14.796389</v>
      </c>
      <c r="D94" t="s">
        <v>13</v>
      </c>
      <c r="E94">
        <v>9.3702505276890696E-3</v>
      </c>
      <c r="F94">
        <v>0.95485229638347502</v>
      </c>
      <c r="G94">
        <v>0.95485229638347502</v>
      </c>
      <c r="H94" t="s">
        <v>14</v>
      </c>
      <c r="I94" t="s">
        <v>35</v>
      </c>
      <c r="J94">
        <v>1</v>
      </c>
      <c r="K94">
        <v>0</v>
      </c>
      <c r="L94">
        <v>0</v>
      </c>
    </row>
    <row r="95" spans="1:12" x14ac:dyDescent="0.25">
      <c r="A95" t="s">
        <v>18</v>
      </c>
      <c r="B95">
        <v>-70.372777999999997</v>
      </c>
      <c r="C95">
        <v>-15.355833000000001</v>
      </c>
      <c r="D95" t="s">
        <v>13</v>
      </c>
      <c r="E95">
        <v>8.7805365857723597E-2</v>
      </c>
      <c r="F95">
        <v>0.58030402616135202</v>
      </c>
      <c r="G95">
        <v>0.90804639283547905</v>
      </c>
      <c r="H95" t="s">
        <v>14</v>
      </c>
      <c r="I95" t="s">
        <v>35</v>
      </c>
      <c r="J95">
        <v>1</v>
      </c>
      <c r="K95">
        <v>0</v>
      </c>
      <c r="L95">
        <v>0</v>
      </c>
    </row>
    <row r="96" spans="1:12" x14ac:dyDescent="0.25">
      <c r="A96" t="s">
        <v>19</v>
      </c>
      <c r="B96">
        <v>-70.346389000000002</v>
      </c>
      <c r="C96">
        <v>-15.6393</v>
      </c>
      <c r="D96" t="s">
        <v>13</v>
      </c>
      <c r="E96">
        <v>5.4932899199552299E-2</v>
      </c>
      <c r="F96">
        <v>0.72643711426838298</v>
      </c>
      <c r="G96">
        <v>0.90804639283547905</v>
      </c>
      <c r="H96" t="s">
        <v>14</v>
      </c>
      <c r="I96" t="s">
        <v>35</v>
      </c>
      <c r="J96">
        <v>1</v>
      </c>
      <c r="K96">
        <v>0</v>
      </c>
      <c r="L96">
        <v>0</v>
      </c>
    </row>
    <row r="97" spans="1:12" x14ac:dyDescent="0.25">
      <c r="A97" t="s">
        <v>20</v>
      </c>
      <c r="B97">
        <v>-69.762500000000003</v>
      </c>
      <c r="C97">
        <v>-15.203333000000001</v>
      </c>
      <c r="D97" t="s">
        <v>13</v>
      </c>
      <c r="E97">
        <v>0.265025314150584</v>
      </c>
      <c r="F97">
        <v>8.9846513616718804E-2</v>
      </c>
      <c r="G97">
        <v>0.44923256808359402</v>
      </c>
      <c r="H97" t="s">
        <v>14</v>
      </c>
      <c r="I97" t="s">
        <v>35</v>
      </c>
      <c r="J97">
        <v>1</v>
      </c>
      <c r="K97">
        <v>0</v>
      </c>
      <c r="L97">
        <v>0</v>
      </c>
    </row>
    <row r="98" spans="1:12" x14ac:dyDescent="0.25">
      <c r="A98" t="s">
        <v>21</v>
      </c>
      <c r="B98">
        <v>-69.491388999999998</v>
      </c>
      <c r="C98">
        <v>-15.389722000000001</v>
      </c>
      <c r="D98" t="s">
        <v>13</v>
      </c>
      <c r="E98">
        <v>6.6518418465515802E-2</v>
      </c>
      <c r="F98">
        <v>0.67945130082683303</v>
      </c>
      <c r="G98">
        <v>0.90804639283547905</v>
      </c>
      <c r="H98" t="s">
        <v>14</v>
      </c>
      <c r="I98" t="s">
        <v>35</v>
      </c>
      <c r="J98">
        <v>1</v>
      </c>
      <c r="K98">
        <v>0</v>
      </c>
      <c r="L98">
        <v>0</v>
      </c>
    </row>
    <row r="99" spans="1:12" x14ac:dyDescent="0.25">
      <c r="A99" t="s">
        <v>22</v>
      </c>
      <c r="B99">
        <v>-69.844300000000004</v>
      </c>
      <c r="C99">
        <v>-15.6158</v>
      </c>
      <c r="D99" t="s">
        <v>13</v>
      </c>
      <c r="E99">
        <v>0.13157894736842099</v>
      </c>
      <c r="F99">
        <v>0.436130859189788</v>
      </c>
      <c r="G99">
        <v>0.81774536098085204</v>
      </c>
      <c r="H99" t="s">
        <v>14</v>
      </c>
      <c r="I99" t="s">
        <v>35</v>
      </c>
      <c r="J99">
        <v>1</v>
      </c>
      <c r="K99">
        <v>0</v>
      </c>
      <c r="L99">
        <v>0</v>
      </c>
    </row>
    <row r="100" spans="1:12" x14ac:dyDescent="0.25">
      <c r="A100" t="s">
        <v>23</v>
      </c>
      <c r="B100">
        <v>-69.982500000000002</v>
      </c>
      <c r="C100">
        <v>-15.305</v>
      </c>
      <c r="D100" t="s">
        <v>13</v>
      </c>
      <c r="E100">
        <v>3.0757280219780501E-2</v>
      </c>
      <c r="F100">
        <v>0.84860612876458896</v>
      </c>
      <c r="G100">
        <v>0.94202745612584204</v>
      </c>
      <c r="H100" t="s">
        <v>14</v>
      </c>
      <c r="I100" t="s">
        <v>35</v>
      </c>
      <c r="J100">
        <v>1</v>
      </c>
      <c r="K100">
        <v>0</v>
      </c>
      <c r="L100">
        <v>0</v>
      </c>
    </row>
    <row r="101" spans="1:12" x14ac:dyDescent="0.25">
      <c r="A101" t="s">
        <v>24</v>
      </c>
      <c r="B101">
        <v>-69.711667000000006</v>
      </c>
      <c r="C101">
        <v>-16.745556000000001</v>
      </c>
      <c r="D101" t="s">
        <v>13</v>
      </c>
      <c r="E101">
        <v>0.13927125506072899</v>
      </c>
      <c r="F101">
        <v>0.39640281814999301</v>
      </c>
      <c r="G101">
        <v>0.81774536098085204</v>
      </c>
      <c r="H101" t="s">
        <v>14</v>
      </c>
      <c r="I101" t="s">
        <v>35</v>
      </c>
      <c r="J101">
        <v>1</v>
      </c>
      <c r="K101">
        <v>0</v>
      </c>
      <c r="L101">
        <v>0</v>
      </c>
    </row>
    <row r="102" spans="1:12" x14ac:dyDescent="0.25">
      <c r="A102" t="s">
        <v>25</v>
      </c>
      <c r="B102">
        <v>-69.040400000000005</v>
      </c>
      <c r="C102">
        <v>-16.5688</v>
      </c>
      <c r="D102" t="s">
        <v>13</v>
      </c>
      <c r="E102">
        <v>0.206851649043441</v>
      </c>
      <c r="F102">
        <v>0.18322393348772301</v>
      </c>
      <c r="G102">
        <v>0.53941046131190495</v>
      </c>
      <c r="H102" t="s">
        <v>14</v>
      </c>
      <c r="I102" t="s">
        <v>35</v>
      </c>
      <c r="J102">
        <v>1</v>
      </c>
      <c r="K102">
        <v>0</v>
      </c>
      <c r="L102">
        <v>0</v>
      </c>
    </row>
    <row r="103" spans="1:12" x14ac:dyDescent="0.25">
      <c r="A103" t="s">
        <v>26</v>
      </c>
      <c r="B103">
        <v>-70.067778000000004</v>
      </c>
      <c r="C103">
        <v>-16.1525</v>
      </c>
      <c r="D103" t="s">
        <v>13</v>
      </c>
      <c r="E103">
        <v>0.197519821390266</v>
      </c>
      <c r="F103">
        <v>0.21576418452476201</v>
      </c>
      <c r="G103">
        <v>0.53941046131190495</v>
      </c>
      <c r="H103" t="s">
        <v>14</v>
      </c>
      <c r="I103" t="s">
        <v>35</v>
      </c>
      <c r="J103">
        <v>1</v>
      </c>
      <c r="K103">
        <v>0</v>
      </c>
      <c r="L103">
        <v>0</v>
      </c>
    </row>
    <row r="104" spans="1:12" x14ac:dyDescent="0.25">
      <c r="A104" t="s">
        <v>27</v>
      </c>
      <c r="B104">
        <v>-69.868027999999995</v>
      </c>
      <c r="C104">
        <v>-14.914889000000001</v>
      </c>
      <c r="D104" t="s">
        <v>13</v>
      </c>
      <c r="E104">
        <v>0.35179866892745898</v>
      </c>
      <c r="F104">
        <v>2.4096211351124101E-2</v>
      </c>
      <c r="G104">
        <v>0.26878555785922198</v>
      </c>
      <c r="H104" t="s">
        <v>14</v>
      </c>
      <c r="I104" t="s">
        <v>35</v>
      </c>
      <c r="J104">
        <v>1</v>
      </c>
      <c r="K104">
        <v>1</v>
      </c>
      <c r="L104">
        <v>0</v>
      </c>
    </row>
    <row r="105" spans="1:12" x14ac:dyDescent="0.25">
      <c r="A105" t="s">
        <v>28</v>
      </c>
      <c r="B105">
        <v>-70.53725</v>
      </c>
      <c r="C105">
        <v>-16.140750000000001</v>
      </c>
      <c r="D105" t="s">
        <v>13</v>
      </c>
      <c r="E105">
        <v>7.2014822837857304E-2</v>
      </c>
      <c r="F105">
        <v>0.65455644894392295</v>
      </c>
      <c r="G105">
        <v>0.90804639283547905</v>
      </c>
      <c r="H105" t="s">
        <v>14</v>
      </c>
      <c r="I105" t="s">
        <v>35</v>
      </c>
      <c r="J105">
        <v>1</v>
      </c>
      <c r="K105">
        <v>0</v>
      </c>
      <c r="L105">
        <v>0</v>
      </c>
    </row>
    <row r="106" spans="1:12" x14ac:dyDescent="0.25">
      <c r="A106" t="s">
        <v>29</v>
      </c>
      <c r="B106">
        <v>-69.745555999999993</v>
      </c>
      <c r="C106">
        <v>-17.186388999999998</v>
      </c>
      <c r="D106" t="s">
        <v>13</v>
      </c>
      <c r="E106">
        <v>2.41726286248269E-2</v>
      </c>
      <c r="F106">
        <v>0.879225625717453</v>
      </c>
      <c r="G106">
        <v>0.94202745612584204</v>
      </c>
      <c r="H106" t="s">
        <v>14</v>
      </c>
      <c r="I106" t="s">
        <v>35</v>
      </c>
      <c r="J106">
        <v>1</v>
      </c>
      <c r="K106">
        <v>0</v>
      </c>
      <c r="L106">
        <v>0</v>
      </c>
    </row>
    <row r="107" spans="1:12" x14ac:dyDescent="0.25">
      <c r="A107" t="s">
        <v>12</v>
      </c>
      <c r="B107">
        <v>-70.018056000000001</v>
      </c>
      <c r="C107">
        <v>-15.823333</v>
      </c>
      <c r="D107" t="s">
        <v>13</v>
      </c>
      <c r="E107">
        <v>0.28639791132974701</v>
      </c>
      <c r="F107">
        <v>6.9467495087421796E-2</v>
      </c>
      <c r="G107">
        <v>0.52100621315566398</v>
      </c>
      <c r="H107" t="s">
        <v>14</v>
      </c>
      <c r="I107" t="s">
        <v>36</v>
      </c>
      <c r="J107">
        <v>1</v>
      </c>
      <c r="K107">
        <v>0</v>
      </c>
      <c r="L107">
        <v>0</v>
      </c>
    </row>
    <row r="108" spans="1:12" x14ac:dyDescent="0.25">
      <c r="A108" t="s">
        <v>16</v>
      </c>
      <c r="B108">
        <v>-70.677499999999995</v>
      </c>
      <c r="C108">
        <v>-15.491389</v>
      </c>
      <c r="D108" t="s">
        <v>13</v>
      </c>
      <c r="E108">
        <v>9.1074958397050904E-2</v>
      </c>
      <c r="F108">
        <v>0.56135542721451404</v>
      </c>
      <c r="G108">
        <v>0.81182657136950298</v>
      </c>
      <c r="H108" t="s">
        <v>14</v>
      </c>
      <c r="I108" t="s">
        <v>36</v>
      </c>
      <c r="J108">
        <v>1</v>
      </c>
      <c r="K108">
        <v>0</v>
      </c>
      <c r="L108">
        <v>0</v>
      </c>
    </row>
    <row r="109" spans="1:12" x14ac:dyDescent="0.25">
      <c r="A109" t="s">
        <v>17</v>
      </c>
      <c r="B109">
        <v>-70.728333000000006</v>
      </c>
      <c r="C109">
        <v>-14.796389</v>
      </c>
      <c r="D109" t="s">
        <v>13</v>
      </c>
      <c r="E109">
        <v>-0.18221063254386699</v>
      </c>
      <c r="F109">
        <v>0.26690926230803003</v>
      </c>
      <c r="G109">
        <v>0.802297994217683</v>
      </c>
      <c r="H109" t="s">
        <v>14</v>
      </c>
      <c r="I109" t="s">
        <v>36</v>
      </c>
      <c r="J109">
        <v>-1</v>
      </c>
      <c r="K109">
        <v>0</v>
      </c>
      <c r="L109">
        <v>0</v>
      </c>
    </row>
    <row r="110" spans="1:12" x14ac:dyDescent="0.25">
      <c r="A110" t="s">
        <v>18</v>
      </c>
      <c r="B110">
        <v>-70.372777999999997</v>
      </c>
      <c r="C110">
        <v>-15.355833000000001</v>
      </c>
      <c r="D110" t="s">
        <v>13</v>
      </c>
      <c r="E110">
        <v>-7.57727786846282E-2</v>
      </c>
      <c r="F110">
        <v>0.63341141970400305</v>
      </c>
      <c r="G110">
        <v>0.81182657136950298</v>
      </c>
      <c r="H110" t="s">
        <v>14</v>
      </c>
      <c r="I110" t="s">
        <v>36</v>
      </c>
      <c r="J110">
        <v>-1</v>
      </c>
      <c r="K110">
        <v>0</v>
      </c>
      <c r="L110">
        <v>0</v>
      </c>
    </row>
    <row r="111" spans="1:12" x14ac:dyDescent="0.25">
      <c r="A111" t="s">
        <v>19</v>
      </c>
      <c r="B111">
        <v>-70.346389000000002</v>
      </c>
      <c r="C111">
        <v>-15.6393</v>
      </c>
      <c r="D111" t="s">
        <v>13</v>
      </c>
      <c r="E111">
        <v>-0.120700839206741</v>
      </c>
      <c r="F111">
        <v>0.44071250338707602</v>
      </c>
      <c r="G111">
        <v>0.81182657136950298</v>
      </c>
      <c r="H111" t="s">
        <v>14</v>
      </c>
      <c r="I111" t="s">
        <v>36</v>
      </c>
      <c r="J111">
        <v>-1</v>
      </c>
      <c r="K111">
        <v>0</v>
      </c>
      <c r="L111">
        <v>0</v>
      </c>
    </row>
    <row r="112" spans="1:12" x14ac:dyDescent="0.25">
      <c r="A112" t="s">
        <v>20</v>
      </c>
      <c r="B112">
        <v>-69.762500000000003</v>
      </c>
      <c r="C112">
        <v>-15.203333000000001</v>
      </c>
      <c r="D112" t="s">
        <v>13</v>
      </c>
      <c r="E112">
        <v>-0.21384296149454601</v>
      </c>
      <c r="F112">
        <v>0.17388449881546</v>
      </c>
      <c r="G112">
        <v>0.802297994217683</v>
      </c>
      <c r="H112" t="s">
        <v>14</v>
      </c>
      <c r="I112" t="s">
        <v>36</v>
      </c>
      <c r="J112">
        <v>-1</v>
      </c>
      <c r="K112">
        <v>0</v>
      </c>
      <c r="L112">
        <v>0</v>
      </c>
    </row>
    <row r="113" spans="1:12" x14ac:dyDescent="0.25">
      <c r="A113" t="s">
        <v>21</v>
      </c>
      <c r="B113">
        <v>-69.491388999999998</v>
      </c>
      <c r="C113">
        <v>-15.389722000000001</v>
      </c>
      <c r="D113" t="s">
        <v>13</v>
      </c>
      <c r="E113">
        <v>-0.29461897942403598</v>
      </c>
      <c r="F113">
        <v>6.1499914334959702E-2</v>
      </c>
      <c r="G113">
        <v>0.52100621315566398</v>
      </c>
      <c r="H113" t="s">
        <v>14</v>
      </c>
      <c r="I113" t="s">
        <v>36</v>
      </c>
      <c r="J113">
        <v>-1</v>
      </c>
      <c r="K113">
        <v>0</v>
      </c>
      <c r="L113">
        <v>0</v>
      </c>
    </row>
    <row r="114" spans="1:12" x14ac:dyDescent="0.25">
      <c r="A114" t="s">
        <v>22</v>
      </c>
      <c r="B114">
        <v>-69.844300000000004</v>
      </c>
      <c r="C114">
        <v>-15.6158</v>
      </c>
      <c r="D114" t="s">
        <v>13</v>
      </c>
      <c r="E114">
        <v>-0.106448553816975</v>
      </c>
      <c r="F114">
        <v>0.52923703653535703</v>
      </c>
      <c r="G114">
        <v>0.81182657136950298</v>
      </c>
      <c r="H114" t="s">
        <v>14</v>
      </c>
      <c r="I114" t="s">
        <v>36</v>
      </c>
      <c r="J114">
        <v>-1</v>
      </c>
      <c r="K114">
        <v>0</v>
      </c>
      <c r="L114">
        <v>0</v>
      </c>
    </row>
    <row r="115" spans="1:12" x14ac:dyDescent="0.25">
      <c r="A115" t="s">
        <v>23</v>
      </c>
      <c r="B115">
        <v>-69.982500000000002</v>
      </c>
      <c r="C115">
        <v>-15.305</v>
      </c>
      <c r="D115" t="s">
        <v>13</v>
      </c>
      <c r="E115">
        <v>-9.2184462022353503E-2</v>
      </c>
      <c r="F115">
        <v>0.56648412374014301</v>
      </c>
      <c r="G115">
        <v>0.81182657136950298</v>
      </c>
      <c r="H115" t="s">
        <v>14</v>
      </c>
      <c r="I115" t="s">
        <v>36</v>
      </c>
      <c r="J115">
        <v>-1</v>
      </c>
      <c r="K115">
        <v>0</v>
      </c>
      <c r="L115">
        <v>0</v>
      </c>
    </row>
    <row r="116" spans="1:12" x14ac:dyDescent="0.25">
      <c r="A116" t="s">
        <v>24</v>
      </c>
      <c r="B116">
        <v>-69.711667000000006</v>
      </c>
      <c r="C116">
        <v>-16.745556000000001</v>
      </c>
      <c r="D116" t="s">
        <v>13</v>
      </c>
      <c r="E116">
        <v>4.7368421052631601E-2</v>
      </c>
      <c r="F116">
        <v>0.77402719664273101</v>
      </c>
      <c r="G116">
        <v>0.82110794979166701</v>
      </c>
      <c r="H116" t="s">
        <v>14</v>
      </c>
      <c r="I116" t="s">
        <v>36</v>
      </c>
      <c r="J116">
        <v>1</v>
      </c>
      <c r="K116">
        <v>0</v>
      </c>
      <c r="L116">
        <v>0</v>
      </c>
    </row>
    <row r="117" spans="1:12" x14ac:dyDescent="0.25">
      <c r="A117" t="s">
        <v>25</v>
      </c>
      <c r="B117">
        <v>-69.040400000000005</v>
      </c>
      <c r="C117">
        <v>-16.5688</v>
      </c>
      <c r="D117" t="s">
        <v>13</v>
      </c>
      <c r="E117">
        <v>-8.4500453624640107E-2</v>
      </c>
      <c r="F117">
        <v>0.59006366684482803</v>
      </c>
      <c r="G117">
        <v>0.81182657136950298</v>
      </c>
      <c r="H117" t="s">
        <v>14</v>
      </c>
      <c r="I117" t="s">
        <v>36</v>
      </c>
      <c r="J117">
        <v>-1</v>
      </c>
      <c r="K117">
        <v>0</v>
      </c>
      <c r="L117">
        <v>0</v>
      </c>
    </row>
    <row r="118" spans="1:12" x14ac:dyDescent="0.25">
      <c r="A118" t="s">
        <v>26</v>
      </c>
      <c r="B118">
        <v>-70.067778000000004</v>
      </c>
      <c r="C118">
        <v>-16.1525</v>
      </c>
      <c r="D118" t="s">
        <v>13</v>
      </c>
      <c r="E118">
        <v>3.6428910004308201E-2</v>
      </c>
      <c r="F118">
        <v>0.82110794979166701</v>
      </c>
      <c r="G118">
        <v>0.82110794979166701</v>
      </c>
      <c r="H118" t="s">
        <v>14</v>
      </c>
      <c r="I118" t="s">
        <v>36</v>
      </c>
      <c r="J118">
        <v>1</v>
      </c>
      <c r="K118">
        <v>0</v>
      </c>
      <c r="L118">
        <v>0</v>
      </c>
    </row>
    <row r="119" spans="1:12" x14ac:dyDescent="0.25">
      <c r="A119" t="s">
        <v>27</v>
      </c>
      <c r="B119">
        <v>-69.868027999999995</v>
      </c>
      <c r="C119">
        <v>-14.914889000000001</v>
      </c>
      <c r="D119" t="s">
        <v>13</v>
      </c>
      <c r="E119">
        <v>0.17730232018228301</v>
      </c>
      <c r="F119">
        <v>0.267432664739228</v>
      </c>
      <c r="G119">
        <v>0.802297994217683</v>
      </c>
      <c r="H119" t="s">
        <v>14</v>
      </c>
      <c r="I119" t="s">
        <v>36</v>
      </c>
      <c r="J119">
        <v>1</v>
      </c>
      <c r="K119">
        <v>0</v>
      </c>
      <c r="L119">
        <v>0</v>
      </c>
    </row>
    <row r="120" spans="1:12" x14ac:dyDescent="0.25">
      <c r="A120" t="s">
        <v>28</v>
      </c>
      <c r="B120">
        <v>-70.53725</v>
      </c>
      <c r="C120">
        <v>-16.140750000000001</v>
      </c>
      <c r="D120" t="s">
        <v>13</v>
      </c>
      <c r="E120">
        <v>-7.3149601864393302E-2</v>
      </c>
      <c r="F120">
        <v>0.64946125709560198</v>
      </c>
      <c r="G120">
        <v>0.81182657136950298</v>
      </c>
      <c r="H120" t="s">
        <v>14</v>
      </c>
      <c r="I120" t="s">
        <v>36</v>
      </c>
      <c r="J120">
        <v>-1</v>
      </c>
      <c r="K120">
        <v>0</v>
      </c>
      <c r="L120">
        <v>0</v>
      </c>
    </row>
    <row r="121" spans="1:12" x14ac:dyDescent="0.25">
      <c r="A121" t="s">
        <v>29</v>
      </c>
      <c r="B121">
        <v>-69.745555999999993</v>
      </c>
      <c r="C121">
        <v>-17.186388999999998</v>
      </c>
      <c r="D121" t="s">
        <v>13</v>
      </c>
      <c r="E121">
        <v>5.1752137794092497E-2</v>
      </c>
      <c r="F121">
        <v>0.74481120717148197</v>
      </c>
      <c r="G121">
        <v>0.82110794979166701</v>
      </c>
      <c r="H121" t="s">
        <v>14</v>
      </c>
      <c r="I121" t="s">
        <v>36</v>
      </c>
      <c r="J121">
        <v>1</v>
      </c>
      <c r="K121">
        <v>0</v>
      </c>
      <c r="L121">
        <v>0</v>
      </c>
    </row>
    <row r="122" spans="1:12" x14ac:dyDescent="0.25">
      <c r="A122" t="s">
        <v>12</v>
      </c>
      <c r="B122">
        <v>-70.018056000000001</v>
      </c>
      <c r="C122">
        <v>-15.823333</v>
      </c>
      <c r="D122" t="s">
        <v>13</v>
      </c>
      <c r="E122">
        <v>0.14280422653746599</v>
      </c>
      <c r="F122">
        <v>0.37309419291637902</v>
      </c>
      <c r="G122">
        <v>0.55964128937456803</v>
      </c>
      <c r="H122" t="s">
        <v>37</v>
      </c>
      <c r="I122" t="s">
        <v>15</v>
      </c>
      <c r="J122">
        <v>1</v>
      </c>
      <c r="K122">
        <v>0</v>
      </c>
      <c r="L122">
        <v>0</v>
      </c>
    </row>
    <row r="123" spans="1:12" x14ac:dyDescent="0.25">
      <c r="A123" t="s">
        <v>16</v>
      </c>
      <c r="B123">
        <v>-70.677499999999995</v>
      </c>
      <c r="C123">
        <v>-15.491389</v>
      </c>
      <c r="D123" t="s">
        <v>13</v>
      </c>
      <c r="E123">
        <v>0.27390680083638902</v>
      </c>
      <c r="F123">
        <v>7.55081216112089E-2</v>
      </c>
      <c r="G123">
        <v>0.37487958668250798</v>
      </c>
      <c r="H123" t="s">
        <v>37</v>
      </c>
      <c r="I123" t="s">
        <v>15</v>
      </c>
      <c r="J123">
        <v>1</v>
      </c>
      <c r="K123">
        <v>0</v>
      </c>
      <c r="L123">
        <v>0</v>
      </c>
    </row>
    <row r="124" spans="1:12" x14ac:dyDescent="0.25">
      <c r="A124" t="s">
        <v>17</v>
      </c>
      <c r="B124">
        <v>-70.728333000000006</v>
      </c>
      <c r="C124">
        <v>-14.796389</v>
      </c>
      <c r="D124" t="s">
        <v>13</v>
      </c>
      <c r="E124">
        <v>0.17599774904181201</v>
      </c>
      <c r="F124">
        <v>0.28383728799260499</v>
      </c>
      <c r="G124">
        <v>0.51332944702794403</v>
      </c>
      <c r="H124" t="s">
        <v>37</v>
      </c>
      <c r="I124" t="s">
        <v>15</v>
      </c>
      <c r="J124">
        <v>1</v>
      </c>
      <c r="K124">
        <v>0</v>
      </c>
      <c r="L124">
        <v>0</v>
      </c>
    </row>
    <row r="125" spans="1:12" x14ac:dyDescent="0.25">
      <c r="A125" t="s">
        <v>18</v>
      </c>
      <c r="B125">
        <v>-70.372777999999997</v>
      </c>
      <c r="C125">
        <v>-15.355833000000001</v>
      </c>
      <c r="D125" t="s">
        <v>13</v>
      </c>
      <c r="E125">
        <v>0.21374102485181101</v>
      </c>
      <c r="F125">
        <v>0.174094653567406</v>
      </c>
      <c r="G125">
        <v>0.49849636818555798</v>
      </c>
      <c r="H125" t="s">
        <v>37</v>
      </c>
      <c r="I125" t="s">
        <v>15</v>
      </c>
      <c r="J125">
        <v>1</v>
      </c>
      <c r="K125">
        <v>0</v>
      </c>
      <c r="L125">
        <v>0</v>
      </c>
    </row>
    <row r="126" spans="1:12" x14ac:dyDescent="0.25">
      <c r="A126" t="s">
        <v>19</v>
      </c>
      <c r="B126">
        <v>-70.346389000000002</v>
      </c>
      <c r="C126">
        <v>-15.6393</v>
      </c>
      <c r="D126" t="s">
        <v>13</v>
      </c>
      <c r="E126">
        <v>0.116381976786914</v>
      </c>
      <c r="F126">
        <v>0.45735428483908303</v>
      </c>
      <c r="G126">
        <v>0.571692856048854</v>
      </c>
      <c r="H126" t="s">
        <v>37</v>
      </c>
      <c r="I126" t="s">
        <v>15</v>
      </c>
      <c r="J126">
        <v>1</v>
      </c>
      <c r="K126">
        <v>0</v>
      </c>
      <c r="L126">
        <v>0</v>
      </c>
    </row>
    <row r="127" spans="1:12" x14ac:dyDescent="0.25">
      <c r="A127" t="s">
        <v>20</v>
      </c>
      <c r="B127">
        <v>-69.762500000000003</v>
      </c>
      <c r="C127">
        <v>-15.203333000000001</v>
      </c>
      <c r="D127" t="s">
        <v>13</v>
      </c>
      <c r="E127">
        <v>5.9644935607116499E-2</v>
      </c>
      <c r="F127">
        <v>0.70750252708604</v>
      </c>
      <c r="G127">
        <v>0.70750252708604</v>
      </c>
      <c r="H127" t="s">
        <v>37</v>
      </c>
      <c r="I127" t="s">
        <v>15</v>
      </c>
      <c r="J127">
        <v>1</v>
      </c>
      <c r="K127">
        <v>0</v>
      </c>
      <c r="L127">
        <v>0</v>
      </c>
    </row>
    <row r="128" spans="1:12" x14ac:dyDescent="0.25">
      <c r="A128" t="s">
        <v>21</v>
      </c>
      <c r="B128">
        <v>-69.491388999999998</v>
      </c>
      <c r="C128">
        <v>-15.389722000000001</v>
      </c>
      <c r="D128" t="s">
        <v>13</v>
      </c>
      <c r="E128">
        <v>0.163589916278709</v>
      </c>
      <c r="F128">
        <v>0.306781773755128</v>
      </c>
      <c r="G128">
        <v>0.51332944702794403</v>
      </c>
      <c r="H128" t="s">
        <v>37</v>
      </c>
      <c r="I128" t="s">
        <v>15</v>
      </c>
      <c r="J128">
        <v>1</v>
      </c>
      <c r="K128">
        <v>0</v>
      </c>
      <c r="L128">
        <v>0</v>
      </c>
    </row>
    <row r="129" spans="1:12" x14ac:dyDescent="0.25">
      <c r="A129" t="s">
        <v>22</v>
      </c>
      <c r="B129">
        <v>-69.844300000000004</v>
      </c>
      <c r="C129">
        <v>-15.6158</v>
      </c>
      <c r="D129" t="s">
        <v>13</v>
      </c>
      <c r="E129">
        <v>0.113323850165955</v>
      </c>
      <c r="F129">
        <v>0.50283073115086396</v>
      </c>
      <c r="G129">
        <v>0.58018930517407397</v>
      </c>
      <c r="H129" t="s">
        <v>37</v>
      </c>
      <c r="I129" t="s">
        <v>15</v>
      </c>
      <c r="J129">
        <v>1</v>
      </c>
      <c r="K129">
        <v>0</v>
      </c>
      <c r="L129">
        <v>0</v>
      </c>
    </row>
    <row r="130" spans="1:12" x14ac:dyDescent="0.25">
      <c r="A130" t="s">
        <v>23</v>
      </c>
      <c r="B130">
        <v>-69.982500000000002</v>
      </c>
      <c r="C130">
        <v>-15.305</v>
      </c>
      <c r="D130" t="s">
        <v>13</v>
      </c>
      <c r="E130">
        <v>0.32697085960914402</v>
      </c>
      <c r="F130">
        <v>3.6921874636148898E-2</v>
      </c>
      <c r="G130">
        <v>0.27691405977111699</v>
      </c>
      <c r="H130" t="s">
        <v>37</v>
      </c>
      <c r="I130" t="s">
        <v>15</v>
      </c>
      <c r="J130">
        <v>1</v>
      </c>
      <c r="K130">
        <v>1</v>
      </c>
      <c r="L130">
        <v>0</v>
      </c>
    </row>
    <row r="131" spans="1:12" x14ac:dyDescent="0.25">
      <c r="A131" t="s">
        <v>24</v>
      </c>
      <c r="B131">
        <v>-69.711667000000006</v>
      </c>
      <c r="C131">
        <v>-16.745556000000001</v>
      </c>
      <c r="D131" t="s">
        <v>13</v>
      </c>
      <c r="E131">
        <v>-6.3360323886639702E-2</v>
      </c>
      <c r="F131">
        <v>0.70070012015233796</v>
      </c>
      <c r="G131">
        <v>0.70750252708604</v>
      </c>
      <c r="H131" t="s">
        <v>37</v>
      </c>
      <c r="I131" t="s">
        <v>15</v>
      </c>
      <c r="J131">
        <v>-1</v>
      </c>
      <c r="K131">
        <v>0</v>
      </c>
      <c r="L131">
        <v>0</v>
      </c>
    </row>
    <row r="132" spans="1:12" x14ac:dyDescent="0.25">
      <c r="A132" t="s">
        <v>25</v>
      </c>
      <c r="B132">
        <v>-69.040400000000005</v>
      </c>
      <c r="C132">
        <v>-16.5688</v>
      </c>
      <c r="D132" t="s">
        <v>13</v>
      </c>
      <c r="E132">
        <v>0.12379240602819799</v>
      </c>
      <c r="F132">
        <v>0.429008197416826</v>
      </c>
      <c r="G132">
        <v>0.571692856048854</v>
      </c>
      <c r="H132" t="s">
        <v>37</v>
      </c>
      <c r="I132" t="s">
        <v>15</v>
      </c>
      <c r="J132">
        <v>1</v>
      </c>
      <c r="K132">
        <v>0</v>
      </c>
      <c r="L132">
        <v>0</v>
      </c>
    </row>
    <row r="133" spans="1:12" x14ac:dyDescent="0.25">
      <c r="A133" t="s">
        <v>26</v>
      </c>
      <c r="B133">
        <v>-70.067778000000004</v>
      </c>
      <c r="C133">
        <v>-16.1525</v>
      </c>
      <c r="D133" t="s">
        <v>13</v>
      </c>
      <c r="E133">
        <v>0.26050601830419001</v>
      </c>
      <c r="F133">
        <v>9.9967889782001995E-2</v>
      </c>
      <c r="G133">
        <v>0.37487958668250798</v>
      </c>
      <c r="H133" t="s">
        <v>37</v>
      </c>
      <c r="I133" t="s">
        <v>15</v>
      </c>
      <c r="J133">
        <v>1</v>
      </c>
      <c r="K133">
        <v>0</v>
      </c>
      <c r="L133">
        <v>0</v>
      </c>
    </row>
    <row r="134" spans="1:12" x14ac:dyDescent="0.25">
      <c r="A134" t="s">
        <v>27</v>
      </c>
      <c r="B134">
        <v>-69.868027999999995</v>
      </c>
      <c r="C134">
        <v>-14.914889000000001</v>
      </c>
      <c r="D134" t="s">
        <v>13</v>
      </c>
      <c r="E134">
        <v>0.16318477638933199</v>
      </c>
      <c r="F134">
        <v>0.307997668216766</v>
      </c>
      <c r="G134">
        <v>0.51332944702794403</v>
      </c>
      <c r="H134" t="s">
        <v>37</v>
      </c>
      <c r="I134" t="s">
        <v>15</v>
      </c>
      <c r="J134">
        <v>1</v>
      </c>
      <c r="K134">
        <v>0</v>
      </c>
      <c r="L134">
        <v>0</v>
      </c>
    </row>
    <row r="135" spans="1:12" x14ac:dyDescent="0.25">
      <c r="A135" t="s">
        <v>28</v>
      </c>
      <c r="B135">
        <v>-70.53725</v>
      </c>
      <c r="C135">
        <v>-16.140750000000001</v>
      </c>
      <c r="D135" t="s">
        <v>13</v>
      </c>
      <c r="E135">
        <v>0.32917320838976999</v>
      </c>
      <c r="F135">
        <v>3.5595528116937697E-2</v>
      </c>
      <c r="G135">
        <v>0.27691405977111699</v>
      </c>
      <c r="H135" t="s">
        <v>37</v>
      </c>
      <c r="I135" t="s">
        <v>15</v>
      </c>
      <c r="J135">
        <v>1</v>
      </c>
      <c r="K135">
        <v>1</v>
      </c>
      <c r="L135">
        <v>0</v>
      </c>
    </row>
    <row r="136" spans="1:12" x14ac:dyDescent="0.25">
      <c r="A136" t="s">
        <v>29</v>
      </c>
      <c r="B136">
        <v>-69.745555999999993</v>
      </c>
      <c r="C136">
        <v>-17.186388999999998</v>
      </c>
      <c r="D136" t="s">
        <v>13</v>
      </c>
      <c r="E136">
        <v>0.20206046276659001</v>
      </c>
      <c r="F136">
        <v>0.19939854727422299</v>
      </c>
      <c r="G136">
        <v>0.49849636818555798</v>
      </c>
      <c r="H136" t="s">
        <v>37</v>
      </c>
      <c r="I136" t="s">
        <v>15</v>
      </c>
      <c r="J136">
        <v>1</v>
      </c>
      <c r="K136">
        <v>0</v>
      </c>
      <c r="L136">
        <v>0</v>
      </c>
    </row>
    <row r="137" spans="1:12" x14ac:dyDescent="0.25">
      <c r="A137" t="s">
        <v>12</v>
      </c>
      <c r="B137">
        <v>-70.018056000000001</v>
      </c>
      <c r="C137">
        <v>-15.823333</v>
      </c>
      <c r="D137" t="s">
        <v>13</v>
      </c>
      <c r="E137">
        <v>-9.05245465520058E-2</v>
      </c>
      <c r="F137">
        <v>0.57352196345964601</v>
      </c>
      <c r="G137">
        <v>0.72317944386819999</v>
      </c>
      <c r="H137" t="s">
        <v>37</v>
      </c>
      <c r="I137" t="s">
        <v>30</v>
      </c>
      <c r="J137">
        <v>-1</v>
      </c>
      <c r="K137">
        <v>0</v>
      </c>
      <c r="L137">
        <v>0</v>
      </c>
    </row>
    <row r="138" spans="1:12" x14ac:dyDescent="0.25">
      <c r="A138" t="s">
        <v>16</v>
      </c>
      <c r="B138">
        <v>-70.677499999999995</v>
      </c>
      <c r="C138">
        <v>-15.491389</v>
      </c>
      <c r="D138" t="s">
        <v>13</v>
      </c>
      <c r="E138">
        <v>-7.6299902750274706E-2</v>
      </c>
      <c r="F138">
        <v>0.62675551801910601</v>
      </c>
      <c r="G138">
        <v>0.72317944386819999</v>
      </c>
      <c r="H138" t="s">
        <v>37</v>
      </c>
      <c r="I138" t="s">
        <v>30</v>
      </c>
      <c r="J138">
        <v>-1</v>
      </c>
      <c r="K138">
        <v>0</v>
      </c>
      <c r="L138">
        <v>0</v>
      </c>
    </row>
    <row r="139" spans="1:12" x14ac:dyDescent="0.25">
      <c r="A139" t="s">
        <v>17</v>
      </c>
      <c r="B139">
        <v>-70.728333000000006</v>
      </c>
      <c r="C139">
        <v>-14.796389</v>
      </c>
      <c r="D139" t="s">
        <v>13</v>
      </c>
      <c r="E139">
        <v>-0.188525366595135</v>
      </c>
      <c r="F139">
        <v>0.250400173098561</v>
      </c>
      <c r="G139">
        <v>0.46950032455980101</v>
      </c>
      <c r="H139" t="s">
        <v>37</v>
      </c>
      <c r="I139" t="s">
        <v>30</v>
      </c>
      <c r="J139">
        <v>-1</v>
      </c>
      <c r="K139">
        <v>0</v>
      </c>
      <c r="L139">
        <v>0</v>
      </c>
    </row>
    <row r="140" spans="1:12" x14ac:dyDescent="0.25">
      <c r="A140" t="s">
        <v>18</v>
      </c>
      <c r="B140">
        <v>-70.372777999999997</v>
      </c>
      <c r="C140">
        <v>-15.355833000000001</v>
      </c>
      <c r="D140" t="s">
        <v>13</v>
      </c>
      <c r="E140">
        <v>-0.34219702305107302</v>
      </c>
      <c r="F140">
        <v>2.65406334381856E-2</v>
      </c>
      <c r="G140">
        <v>0.19905475078639201</v>
      </c>
      <c r="H140" t="s">
        <v>37</v>
      </c>
      <c r="I140" t="s">
        <v>30</v>
      </c>
      <c r="J140">
        <v>-1</v>
      </c>
      <c r="K140">
        <v>1</v>
      </c>
      <c r="L140">
        <v>0</v>
      </c>
    </row>
    <row r="141" spans="1:12" x14ac:dyDescent="0.25">
      <c r="A141" t="s">
        <v>19</v>
      </c>
      <c r="B141">
        <v>-70.346389000000002</v>
      </c>
      <c r="C141">
        <v>-15.6393</v>
      </c>
      <c r="D141" t="s">
        <v>13</v>
      </c>
      <c r="E141">
        <v>-0.27724065954643001</v>
      </c>
      <c r="F141">
        <v>7.1879063731048201E-2</v>
      </c>
      <c r="G141">
        <v>0.23602665758413899</v>
      </c>
      <c r="H141" t="s">
        <v>37</v>
      </c>
      <c r="I141" t="s">
        <v>30</v>
      </c>
      <c r="J141">
        <v>-1</v>
      </c>
      <c r="K141">
        <v>0</v>
      </c>
      <c r="L141">
        <v>0</v>
      </c>
    </row>
    <row r="142" spans="1:12" x14ac:dyDescent="0.25">
      <c r="A142" t="s">
        <v>20</v>
      </c>
      <c r="B142">
        <v>-69.762500000000003</v>
      </c>
      <c r="C142">
        <v>-15.203333000000001</v>
      </c>
      <c r="D142" t="s">
        <v>13</v>
      </c>
      <c r="E142">
        <v>-0.27698684966797299</v>
      </c>
      <c r="F142">
        <v>7.5760152960681601E-2</v>
      </c>
      <c r="G142">
        <v>0.23602665758413899</v>
      </c>
      <c r="H142" t="s">
        <v>37</v>
      </c>
      <c r="I142" t="s">
        <v>30</v>
      </c>
      <c r="J142">
        <v>-1</v>
      </c>
      <c r="K142">
        <v>0</v>
      </c>
      <c r="L142">
        <v>0</v>
      </c>
    </row>
    <row r="143" spans="1:12" x14ac:dyDescent="0.25">
      <c r="A143" t="s">
        <v>21</v>
      </c>
      <c r="B143">
        <v>-69.491388999999998</v>
      </c>
      <c r="C143">
        <v>-15.389722000000001</v>
      </c>
      <c r="D143" t="s">
        <v>13</v>
      </c>
      <c r="E143">
        <v>-0.41945013218740601</v>
      </c>
      <c r="F143">
        <v>6.3354655454763301E-3</v>
      </c>
      <c r="G143">
        <v>9.5031983182144897E-2</v>
      </c>
      <c r="H143" t="s">
        <v>37</v>
      </c>
      <c r="I143" t="s">
        <v>30</v>
      </c>
      <c r="J143">
        <v>-1</v>
      </c>
      <c r="K143">
        <v>1</v>
      </c>
      <c r="L143">
        <v>0</v>
      </c>
    </row>
    <row r="144" spans="1:12" x14ac:dyDescent="0.25">
      <c r="A144" t="s">
        <v>22</v>
      </c>
      <c r="B144">
        <v>-69.844300000000004</v>
      </c>
      <c r="C144">
        <v>-15.6158</v>
      </c>
      <c r="D144" t="s">
        <v>13</v>
      </c>
      <c r="E144">
        <v>-0.129919393077288</v>
      </c>
      <c r="F144">
        <v>0.44198240563751601</v>
      </c>
      <c r="G144">
        <v>0.66297360845627396</v>
      </c>
      <c r="H144" t="s">
        <v>37</v>
      </c>
      <c r="I144" t="s">
        <v>30</v>
      </c>
      <c r="J144">
        <v>-1</v>
      </c>
      <c r="K144">
        <v>0</v>
      </c>
      <c r="L144">
        <v>0</v>
      </c>
    </row>
    <row r="145" spans="1:12" x14ac:dyDescent="0.25">
      <c r="A145" t="s">
        <v>23</v>
      </c>
      <c r="B145">
        <v>-69.982500000000002</v>
      </c>
      <c r="C145">
        <v>-15.305</v>
      </c>
      <c r="D145" t="s">
        <v>13</v>
      </c>
      <c r="E145">
        <v>-0.277776686984893</v>
      </c>
      <c r="F145">
        <v>7.8675552528046394E-2</v>
      </c>
      <c r="G145">
        <v>0.23602665758413899</v>
      </c>
      <c r="H145" t="s">
        <v>37</v>
      </c>
      <c r="I145" t="s">
        <v>30</v>
      </c>
      <c r="J145">
        <v>-1</v>
      </c>
      <c r="K145">
        <v>0</v>
      </c>
      <c r="L145">
        <v>0</v>
      </c>
    </row>
    <row r="146" spans="1:12" x14ac:dyDescent="0.25">
      <c r="A146" t="s">
        <v>24</v>
      </c>
      <c r="B146">
        <v>-69.711667000000006</v>
      </c>
      <c r="C146">
        <v>-16.745556000000001</v>
      </c>
      <c r="D146" t="s">
        <v>13</v>
      </c>
      <c r="E146">
        <v>-0.12874493927125499</v>
      </c>
      <c r="F146">
        <v>0.43333216630607202</v>
      </c>
      <c r="G146">
        <v>0.66297360845627396</v>
      </c>
      <c r="H146" t="s">
        <v>37</v>
      </c>
      <c r="I146" t="s">
        <v>30</v>
      </c>
      <c r="J146">
        <v>-1</v>
      </c>
      <c r="K146">
        <v>0</v>
      </c>
      <c r="L146">
        <v>0</v>
      </c>
    </row>
    <row r="147" spans="1:12" x14ac:dyDescent="0.25">
      <c r="A147" t="s">
        <v>25</v>
      </c>
      <c r="B147">
        <v>-69.040400000000005</v>
      </c>
      <c r="C147">
        <v>-16.5688</v>
      </c>
      <c r="D147" t="s">
        <v>13</v>
      </c>
      <c r="E147">
        <v>-3.0796395127113001E-2</v>
      </c>
      <c r="F147">
        <v>0.84457798569386999</v>
      </c>
      <c r="G147">
        <v>0.84457798569386999</v>
      </c>
      <c r="H147" t="s">
        <v>37</v>
      </c>
      <c r="I147" t="s">
        <v>30</v>
      </c>
      <c r="J147">
        <v>-1</v>
      </c>
      <c r="K147">
        <v>0</v>
      </c>
      <c r="L147">
        <v>0</v>
      </c>
    </row>
    <row r="148" spans="1:12" x14ac:dyDescent="0.25">
      <c r="A148" t="s">
        <v>26</v>
      </c>
      <c r="B148">
        <v>-70.067778000000004</v>
      </c>
      <c r="C148">
        <v>-16.1525</v>
      </c>
      <c r="D148" t="s">
        <v>13</v>
      </c>
      <c r="E148">
        <v>-5.9491817057395403E-2</v>
      </c>
      <c r="F148">
        <v>0.71176957149476805</v>
      </c>
      <c r="G148">
        <v>0.76261025517296599</v>
      </c>
      <c r="H148" t="s">
        <v>37</v>
      </c>
      <c r="I148" t="s">
        <v>30</v>
      </c>
      <c r="J148">
        <v>-1</v>
      </c>
      <c r="K148">
        <v>0</v>
      </c>
      <c r="L148">
        <v>0</v>
      </c>
    </row>
    <row r="149" spans="1:12" x14ac:dyDescent="0.25">
      <c r="A149" t="s">
        <v>27</v>
      </c>
      <c r="B149">
        <v>-69.868027999999995</v>
      </c>
      <c r="C149">
        <v>-14.914889000000001</v>
      </c>
      <c r="D149" t="s">
        <v>13</v>
      </c>
      <c r="E149">
        <v>0.198259419353186</v>
      </c>
      <c r="F149">
        <v>0.21401543763570899</v>
      </c>
      <c r="G149">
        <v>0.46950032455980101</v>
      </c>
      <c r="H149" t="s">
        <v>37</v>
      </c>
      <c r="I149" t="s">
        <v>30</v>
      </c>
      <c r="J149">
        <v>1</v>
      </c>
      <c r="K149">
        <v>0</v>
      </c>
      <c r="L149">
        <v>0</v>
      </c>
    </row>
    <row r="150" spans="1:12" x14ac:dyDescent="0.25">
      <c r="A150" t="s">
        <v>28</v>
      </c>
      <c r="B150">
        <v>-70.53725</v>
      </c>
      <c r="C150">
        <v>-16.140750000000001</v>
      </c>
      <c r="D150" t="s">
        <v>13</v>
      </c>
      <c r="E150">
        <v>-8.4759264212799404E-2</v>
      </c>
      <c r="F150">
        <v>0.59827003140908497</v>
      </c>
      <c r="G150">
        <v>0.72317944386819999</v>
      </c>
      <c r="H150" t="s">
        <v>37</v>
      </c>
      <c r="I150" t="s">
        <v>30</v>
      </c>
      <c r="J150">
        <v>-1</v>
      </c>
      <c r="K150">
        <v>0</v>
      </c>
      <c r="L150">
        <v>0</v>
      </c>
    </row>
    <row r="151" spans="1:12" x14ac:dyDescent="0.25">
      <c r="A151" t="s">
        <v>29</v>
      </c>
      <c r="B151">
        <v>-69.745555999999993</v>
      </c>
      <c r="C151">
        <v>-17.186388999999998</v>
      </c>
      <c r="D151" t="s">
        <v>13</v>
      </c>
      <c r="E151">
        <v>-0.19216428594703</v>
      </c>
      <c r="F151">
        <v>0.22277396267659</v>
      </c>
      <c r="G151">
        <v>0.46950032455980101</v>
      </c>
      <c r="H151" t="s">
        <v>37</v>
      </c>
      <c r="I151" t="s">
        <v>30</v>
      </c>
      <c r="J151">
        <v>-1</v>
      </c>
      <c r="K151">
        <v>0</v>
      </c>
      <c r="L151">
        <v>0</v>
      </c>
    </row>
    <row r="152" spans="1:12" x14ac:dyDescent="0.25">
      <c r="A152" t="s">
        <v>12</v>
      </c>
      <c r="B152">
        <v>-70.018056000000001</v>
      </c>
      <c r="C152">
        <v>-15.823333</v>
      </c>
      <c r="D152" t="s">
        <v>13</v>
      </c>
      <c r="E152">
        <v>3.5788774218234801E-2</v>
      </c>
      <c r="F152">
        <v>0.82420164865166501</v>
      </c>
      <c r="G152">
        <v>0.93821015883986303</v>
      </c>
      <c r="H152" t="s">
        <v>37</v>
      </c>
      <c r="I152" t="s">
        <v>31</v>
      </c>
      <c r="J152">
        <v>1</v>
      </c>
      <c r="K152">
        <v>0</v>
      </c>
      <c r="L152">
        <v>0</v>
      </c>
    </row>
    <row r="153" spans="1:12" x14ac:dyDescent="0.25">
      <c r="A153" t="s">
        <v>16</v>
      </c>
      <c r="B153">
        <v>-70.677499999999995</v>
      </c>
      <c r="C153">
        <v>-15.491389</v>
      </c>
      <c r="D153" t="s">
        <v>13</v>
      </c>
      <c r="E153">
        <v>1.6517754517934399E-2</v>
      </c>
      <c r="F153">
        <v>0.91627302270224198</v>
      </c>
      <c r="G153">
        <v>0.93821015883986303</v>
      </c>
      <c r="H153" t="s">
        <v>37</v>
      </c>
      <c r="I153" t="s">
        <v>31</v>
      </c>
      <c r="J153">
        <v>1</v>
      </c>
      <c r="K153">
        <v>0</v>
      </c>
      <c r="L153">
        <v>0</v>
      </c>
    </row>
    <row r="154" spans="1:12" x14ac:dyDescent="0.25">
      <c r="A154" t="s">
        <v>17</v>
      </c>
      <c r="B154">
        <v>-70.728333000000006</v>
      </c>
      <c r="C154">
        <v>-14.796389</v>
      </c>
      <c r="D154" t="s">
        <v>13</v>
      </c>
      <c r="E154">
        <v>-0.17742365673080801</v>
      </c>
      <c r="F154">
        <v>0.27989193028611398</v>
      </c>
      <c r="G154">
        <v>0.55957628939801896</v>
      </c>
      <c r="H154" t="s">
        <v>37</v>
      </c>
      <c r="I154" t="s">
        <v>31</v>
      </c>
      <c r="J154">
        <v>-1</v>
      </c>
      <c r="K154">
        <v>0</v>
      </c>
      <c r="L154">
        <v>0</v>
      </c>
    </row>
    <row r="155" spans="1:12" x14ac:dyDescent="0.25">
      <c r="A155" t="s">
        <v>18</v>
      </c>
      <c r="B155">
        <v>-70.372777999999997</v>
      </c>
      <c r="C155">
        <v>-15.355833000000001</v>
      </c>
      <c r="D155" t="s">
        <v>13</v>
      </c>
      <c r="E155">
        <v>-0.224879298113392</v>
      </c>
      <c r="F155">
        <v>0.15219642881955001</v>
      </c>
      <c r="G155">
        <v>0.45658928645864799</v>
      </c>
      <c r="H155" t="s">
        <v>37</v>
      </c>
      <c r="I155" t="s">
        <v>31</v>
      </c>
      <c r="J155">
        <v>-1</v>
      </c>
      <c r="K155">
        <v>0</v>
      </c>
      <c r="L155">
        <v>0</v>
      </c>
    </row>
    <row r="156" spans="1:12" x14ac:dyDescent="0.25">
      <c r="A156" t="s">
        <v>19</v>
      </c>
      <c r="B156">
        <v>-70.346389000000002</v>
      </c>
      <c r="C156">
        <v>-15.6393</v>
      </c>
      <c r="D156" t="s">
        <v>13</v>
      </c>
      <c r="E156">
        <v>-0.26534484551287202</v>
      </c>
      <c r="F156">
        <v>8.5489158198224002E-2</v>
      </c>
      <c r="G156">
        <v>0.36909179509530199</v>
      </c>
      <c r="H156" t="s">
        <v>37</v>
      </c>
      <c r="I156" t="s">
        <v>31</v>
      </c>
      <c r="J156">
        <v>-1</v>
      </c>
      <c r="K156">
        <v>0</v>
      </c>
      <c r="L156">
        <v>0</v>
      </c>
    </row>
    <row r="157" spans="1:12" x14ac:dyDescent="0.25">
      <c r="A157" t="s">
        <v>20</v>
      </c>
      <c r="B157">
        <v>-69.762500000000003</v>
      </c>
      <c r="C157">
        <v>-15.203333000000001</v>
      </c>
      <c r="D157" t="s">
        <v>13</v>
      </c>
      <c r="E157">
        <v>-0.29708548417678299</v>
      </c>
      <c r="F157">
        <v>5.6053895099725602E-2</v>
      </c>
      <c r="G157">
        <v>0.36909179509530199</v>
      </c>
      <c r="H157" t="s">
        <v>37</v>
      </c>
      <c r="I157" t="s">
        <v>31</v>
      </c>
      <c r="J157">
        <v>-1</v>
      </c>
      <c r="K157">
        <v>0</v>
      </c>
      <c r="L157">
        <v>0</v>
      </c>
    </row>
    <row r="158" spans="1:12" x14ac:dyDescent="0.25">
      <c r="A158" t="s">
        <v>21</v>
      </c>
      <c r="B158">
        <v>-69.491388999999998</v>
      </c>
      <c r="C158">
        <v>-15.389722000000001</v>
      </c>
      <c r="D158" t="s">
        <v>13</v>
      </c>
      <c r="E158">
        <v>-0.41438705046693403</v>
      </c>
      <c r="F158">
        <v>7.0684699317488603E-3</v>
      </c>
      <c r="G158">
        <v>0.106027048976233</v>
      </c>
      <c r="H158" t="s">
        <v>37</v>
      </c>
      <c r="I158" t="s">
        <v>31</v>
      </c>
      <c r="J158">
        <v>-1</v>
      </c>
      <c r="K158">
        <v>1</v>
      </c>
      <c r="L158">
        <v>0</v>
      </c>
    </row>
    <row r="159" spans="1:12" x14ac:dyDescent="0.25">
      <c r="A159" t="s">
        <v>22</v>
      </c>
      <c r="B159">
        <v>-69.844300000000004</v>
      </c>
      <c r="C159">
        <v>-15.6158</v>
      </c>
      <c r="D159" t="s">
        <v>13</v>
      </c>
      <c r="E159">
        <v>-0.17520151730677999</v>
      </c>
      <c r="F159">
        <v>0.29844068767894399</v>
      </c>
      <c r="G159">
        <v>0.55957628939801896</v>
      </c>
      <c r="H159" t="s">
        <v>37</v>
      </c>
      <c r="I159" t="s">
        <v>31</v>
      </c>
      <c r="J159">
        <v>-1</v>
      </c>
      <c r="K159">
        <v>0</v>
      </c>
      <c r="L159">
        <v>0</v>
      </c>
    </row>
    <row r="160" spans="1:12" x14ac:dyDescent="0.25">
      <c r="A160" t="s">
        <v>23</v>
      </c>
      <c r="B160">
        <v>-69.982500000000002</v>
      </c>
      <c r="C160">
        <v>-15.305</v>
      </c>
      <c r="D160" t="s">
        <v>13</v>
      </c>
      <c r="E160">
        <v>-0.191359215003748</v>
      </c>
      <c r="F160">
        <v>0.23071534690396001</v>
      </c>
      <c r="G160">
        <v>0.55957628939801896</v>
      </c>
      <c r="H160" t="s">
        <v>37</v>
      </c>
      <c r="I160" t="s">
        <v>31</v>
      </c>
      <c r="J160">
        <v>-1</v>
      </c>
      <c r="K160">
        <v>0</v>
      </c>
      <c r="L160">
        <v>0</v>
      </c>
    </row>
    <row r="161" spans="1:12" x14ac:dyDescent="0.25">
      <c r="A161" t="s">
        <v>24</v>
      </c>
      <c r="B161">
        <v>-69.711667000000006</v>
      </c>
      <c r="C161">
        <v>-16.745556000000001</v>
      </c>
      <c r="D161" t="s">
        <v>13</v>
      </c>
      <c r="E161">
        <v>-0.13522267206477701</v>
      </c>
      <c r="F161">
        <v>0.41038303770650802</v>
      </c>
      <c r="G161">
        <v>0.68397172951084595</v>
      </c>
      <c r="H161" t="s">
        <v>37</v>
      </c>
      <c r="I161" t="s">
        <v>31</v>
      </c>
      <c r="J161">
        <v>-1</v>
      </c>
      <c r="K161">
        <v>0</v>
      </c>
      <c r="L161">
        <v>0</v>
      </c>
    </row>
    <row r="162" spans="1:12" x14ac:dyDescent="0.25">
      <c r="A162" t="s">
        <v>25</v>
      </c>
      <c r="B162">
        <v>-69.040400000000005</v>
      </c>
      <c r="C162">
        <v>-16.5688</v>
      </c>
      <c r="D162" t="s">
        <v>13</v>
      </c>
      <c r="E162">
        <v>2.8293239858160499E-2</v>
      </c>
      <c r="F162">
        <v>0.85707401572272801</v>
      </c>
      <c r="G162">
        <v>0.93821015883986303</v>
      </c>
      <c r="H162" t="s">
        <v>37</v>
      </c>
      <c r="I162" t="s">
        <v>31</v>
      </c>
      <c r="J162">
        <v>1</v>
      </c>
      <c r="K162">
        <v>0</v>
      </c>
      <c r="L162">
        <v>0</v>
      </c>
    </row>
    <row r="163" spans="1:12" x14ac:dyDescent="0.25">
      <c r="A163" t="s">
        <v>26</v>
      </c>
      <c r="B163">
        <v>-70.067778000000004</v>
      </c>
      <c r="C163">
        <v>-16.1525</v>
      </c>
      <c r="D163" t="s">
        <v>13</v>
      </c>
      <c r="E163">
        <v>-1.2492407987088901E-2</v>
      </c>
      <c r="F163">
        <v>0.93821015883986303</v>
      </c>
      <c r="G163">
        <v>0.93821015883986303</v>
      </c>
      <c r="H163" t="s">
        <v>37</v>
      </c>
      <c r="I163" t="s">
        <v>31</v>
      </c>
      <c r="J163">
        <v>-1</v>
      </c>
      <c r="K163">
        <v>0</v>
      </c>
      <c r="L163">
        <v>0</v>
      </c>
    </row>
    <row r="164" spans="1:12" x14ac:dyDescent="0.25">
      <c r="A164" t="s">
        <v>27</v>
      </c>
      <c r="B164">
        <v>-69.868027999999995</v>
      </c>
      <c r="C164">
        <v>-14.914889000000001</v>
      </c>
      <c r="D164" t="s">
        <v>13</v>
      </c>
      <c r="E164">
        <v>0.26165683651035299</v>
      </c>
      <c r="F164">
        <v>9.8424478692080694E-2</v>
      </c>
      <c r="G164">
        <v>0.36909179509530199</v>
      </c>
      <c r="H164" t="s">
        <v>37</v>
      </c>
      <c r="I164" t="s">
        <v>31</v>
      </c>
      <c r="J164">
        <v>1</v>
      </c>
      <c r="K164">
        <v>0</v>
      </c>
      <c r="L164">
        <v>0</v>
      </c>
    </row>
    <row r="165" spans="1:12" x14ac:dyDescent="0.25">
      <c r="A165" t="s">
        <v>28</v>
      </c>
      <c r="B165">
        <v>-70.53725</v>
      </c>
      <c r="C165">
        <v>-16.140750000000001</v>
      </c>
      <c r="D165" t="s">
        <v>13</v>
      </c>
      <c r="E165">
        <v>-5.2898160775444299E-2</v>
      </c>
      <c r="F165">
        <v>0.74255726330524097</v>
      </c>
      <c r="G165">
        <v>0.93821015883986303</v>
      </c>
      <c r="H165" t="s">
        <v>37</v>
      </c>
      <c r="I165" t="s">
        <v>31</v>
      </c>
      <c r="J165">
        <v>-1</v>
      </c>
      <c r="K165">
        <v>0</v>
      </c>
      <c r="L165">
        <v>0</v>
      </c>
    </row>
    <row r="166" spans="1:12" x14ac:dyDescent="0.25">
      <c r="A166" t="s">
        <v>29</v>
      </c>
      <c r="B166">
        <v>-69.745555999999993</v>
      </c>
      <c r="C166">
        <v>-17.186388999999998</v>
      </c>
      <c r="D166" t="s">
        <v>13</v>
      </c>
      <c r="E166">
        <v>-6.9759934957554198E-2</v>
      </c>
      <c r="F166">
        <v>0.66067029335275296</v>
      </c>
      <c r="G166">
        <v>0.93821015883986303</v>
      </c>
      <c r="H166" t="s">
        <v>37</v>
      </c>
      <c r="I166" t="s">
        <v>31</v>
      </c>
      <c r="J166">
        <v>-1</v>
      </c>
      <c r="K166">
        <v>0</v>
      </c>
      <c r="L166">
        <v>0</v>
      </c>
    </row>
    <row r="167" spans="1:12" x14ac:dyDescent="0.25">
      <c r="A167" t="s">
        <v>12</v>
      </c>
      <c r="B167">
        <v>-70.018056000000001</v>
      </c>
      <c r="C167">
        <v>-15.823333</v>
      </c>
      <c r="D167" t="s">
        <v>13</v>
      </c>
      <c r="E167">
        <v>-4.83323887113907E-2</v>
      </c>
      <c r="F167">
        <v>0.76411386563131001</v>
      </c>
      <c r="G167">
        <v>0.92782171272045399</v>
      </c>
      <c r="H167" t="s">
        <v>37</v>
      </c>
      <c r="I167" t="s">
        <v>32</v>
      </c>
      <c r="J167">
        <v>-1</v>
      </c>
      <c r="K167">
        <v>0</v>
      </c>
      <c r="L167">
        <v>0</v>
      </c>
    </row>
    <row r="168" spans="1:12" x14ac:dyDescent="0.25">
      <c r="A168" t="s">
        <v>16</v>
      </c>
      <c r="B168">
        <v>-70.677499999999995</v>
      </c>
      <c r="C168">
        <v>-15.491389</v>
      </c>
      <c r="D168" t="s">
        <v>13</v>
      </c>
      <c r="E168">
        <v>-3.6066289681361302E-2</v>
      </c>
      <c r="F168">
        <v>0.81839634796859195</v>
      </c>
      <c r="G168">
        <v>0.92782171272045399</v>
      </c>
      <c r="H168" t="s">
        <v>37</v>
      </c>
      <c r="I168" t="s">
        <v>32</v>
      </c>
      <c r="J168">
        <v>-1</v>
      </c>
      <c r="K168">
        <v>0</v>
      </c>
      <c r="L168">
        <v>0</v>
      </c>
    </row>
    <row r="169" spans="1:12" x14ac:dyDescent="0.25">
      <c r="A169" t="s">
        <v>17</v>
      </c>
      <c r="B169">
        <v>-70.728333000000006</v>
      </c>
      <c r="C169">
        <v>-14.796389</v>
      </c>
      <c r="D169" t="s">
        <v>13</v>
      </c>
      <c r="E169">
        <v>0.20645106325680199</v>
      </c>
      <c r="F169">
        <v>0.20731763037884199</v>
      </c>
      <c r="G169">
        <v>0.55300238244860001</v>
      </c>
      <c r="H169" t="s">
        <v>37</v>
      </c>
      <c r="I169" t="s">
        <v>32</v>
      </c>
      <c r="J169">
        <v>1</v>
      </c>
      <c r="K169">
        <v>0</v>
      </c>
      <c r="L169">
        <v>0</v>
      </c>
    </row>
    <row r="170" spans="1:12" x14ac:dyDescent="0.25">
      <c r="A170" t="s">
        <v>18</v>
      </c>
      <c r="B170">
        <v>-70.372777999999997</v>
      </c>
      <c r="C170">
        <v>-15.355833000000001</v>
      </c>
      <c r="D170" t="s">
        <v>13</v>
      </c>
      <c r="E170">
        <v>0.17447251400988401</v>
      </c>
      <c r="F170">
        <v>0.26912043850794698</v>
      </c>
      <c r="G170">
        <v>0.55300238244860001</v>
      </c>
      <c r="H170" t="s">
        <v>37</v>
      </c>
      <c r="I170" t="s">
        <v>32</v>
      </c>
      <c r="J170">
        <v>1</v>
      </c>
      <c r="K170">
        <v>0</v>
      </c>
      <c r="L170">
        <v>0</v>
      </c>
    </row>
    <row r="171" spans="1:12" x14ac:dyDescent="0.25">
      <c r="A171" t="s">
        <v>19</v>
      </c>
      <c r="B171">
        <v>-70.346389000000002</v>
      </c>
      <c r="C171">
        <v>-15.6393</v>
      </c>
      <c r="D171" t="s">
        <v>13</v>
      </c>
      <c r="E171">
        <v>0.257919432931415</v>
      </c>
      <c r="F171">
        <v>9.4951187624168598E-2</v>
      </c>
      <c r="G171">
        <v>0.45869519462208003</v>
      </c>
      <c r="H171" t="s">
        <v>37</v>
      </c>
      <c r="I171" t="s">
        <v>32</v>
      </c>
      <c r="J171">
        <v>1</v>
      </c>
      <c r="K171">
        <v>0</v>
      </c>
      <c r="L171">
        <v>0</v>
      </c>
    </row>
    <row r="172" spans="1:12" x14ac:dyDescent="0.25">
      <c r="A172" t="s">
        <v>20</v>
      </c>
      <c r="B172">
        <v>-69.762500000000003</v>
      </c>
      <c r="C172">
        <v>-15.203333000000001</v>
      </c>
      <c r="D172" t="s">
        <v>13</v>
      </c>
      <c r="E172">
        <v>0.242160065984691</v>
      </c>
      <c r="F172">
        <v>0.122318718565888</v>
      </c>
      <c r="G172">
        <v>0.45869519462208003</v>
      </c>
      <c r="H172" t="s">
        <v>37</v>
      </c>
      <c r="I172" t="s">
        <v>32</v>
      </c>
      <c r="J172">
        <v>1</v>
      </c>
      <c r="K172">
        <v>0</v>
      </c>
      <c r="L172">
        <v>0</v>
      </c>
    </row>
    <row r="173" spans="1:12" x14ac:dyDescent="0.25">
      <c r="A173" t="s">
        <v>21</v>
      </c>
      <c r="B173">
        <v>-69.491388999999998</v>
      </c>
      <c r="C173">
        <v>-15.389722000000001</v>
      </c>
      <c r="D173" t="s">
        <v>13</v>
      </c>
      <c r="E173">
        <v>0.41700588583959203</v>
      </c>
      <c r="F173">
        <v>6.6806838880582699E-3</v>
      </c>
      <c r="G173">
        <v>0.100210258320874</v>
      </c>
      <c r="H173" t="s">
        <v>37</v>
      </c>
      <c r="I173" t="s">
        <v>32</v>
      </c>
      <c r="J173">
        <v>1</v>
      </c>
      <c r="K173">
        <v>1</v>
      </c>
      <c r="L173">
        <v>0</v>
      </c>
    </row>
    <row r="174" spans="1:12" x14ac:dyDescent="0.25">
      <c r="A174" t="s">
        <v>22</v>
      </c>
      <c r="B174">
        <v>-69.844300000000004</v>
      </c>
      <c r="C174">
        <v>-15.6158</v>
      </c>
      <c r="D174" t="s">
        <v>13</v>
      </c>
      <c r="E174">
        <v>0.19606448553816999</v>
      </c>
      <c r="F174">
        <v>0.243853477960423</v>
      </c>
      <c r="G174">
        <v>0.55300238244860001</v>
      </c>
      <c r="H174" t="s">
        <v>37</v>
      </c>
      <c r="I174" t="s">
        <v>32</v>
      </c>
      <c r="J174">
        <v>1</v>
      </c>
      <c r="K174">
        <v>0</v>
      </c>
      <c r="L174">
        <v>0</v>
      </c>
    </row>
    <row r="175" spans="1:12" x14ac:dyDescent="0.25">
      <c r="A175" t="s">
        <v>23</v>
      </c>
      <c r="B175">
        <v>-69.982500000000002</v>
      </c>
      <c r="C175">
        <v>-15.305</v>
      </c>
      <c r="D175" t="s">
        <v>13</v>
      </c>
      <c r="E175">
        <v>0.167592225743009</v>
      </c>
      <c r="F175">
        <v>0.29493460397258597</v>
      </c>
      <c r="G175">
        <v>0.55300238244860001</v>
      </c>
      <c r="H175" t="s">
        <v>37</v>
      </c>
      <c r="I175" t="s">
        <v>32</v>
      </c>
      <c r="J175">
        <v>1</v>
      </c>
      <c r="K175">
        <v>0</v>
      </c>
      <c r="L175">
        <v>0</v>
      </c>
    </row>
    <row r="176" spans="1:12" x14ac:dyDescent="0.25">
      <c r="A176" t="s">
        <v>24</v>
      </c>
      <c r="B176">
        <v>-69.711667000000006</v>
      </c>
      <c r="C176">
        <v>-16.745556000000001</v>
      </c>
      <c r="D176" t="s">
        <v>13</v>
      </c>
      <c r="E176">
        <v>9.0890688259109301E-2</v>
      </c>
      <c r="F176">
        <v>0.58088556624825405</v>
      </c>
      <c r="G176">
        <v>0.92782171272045399</v>
      </c>
      <c r="H176" t="s">
        <v>37</v>
      </c>
      <c r="I176" t="s">
        <v>32</v>
      </c>
      <c r="J176">
        <v>1</v>
      </c>
      <c r="K176">
        <v>0</v>
      </c>
      <c r="L176">
        <v>0</v>
      </c>
    </row>
    <row r="177" spans="1:12" x14ac:dyDescent="0.25">
      <c r="A177" t="s">
        <v>25</v>
      </c>
      <c r="B177">
        <v>-69.040400000000005</v>
      </c>
      <c r="C177">
        <v>-16.5688</v>
      </c>
      <c r="D177" t="s">
        <v>13</v>
      </c>
      <c r="E177">
        <v>-6.4930330612829407E-2</v>
      </c>
      <c r="F177">
        <v>0.67911780160195301</v>
      </c>
      <c r="G177">
        <v>0.92782171272045399</v>
      </c>
      <c r="H177" t="s">
        <v>37</v>
      </c>
      <c r="I177" t="s">
        <v>32</v>
      </c>
      <c r="J177">
        <v>-1</v>
      </c>
      <c r="K177">
        <v>0</v>
      </c>
      <c r="L177">
        <v>0</v>
      </c>
    </row>
    <row r="178" spans="1:12" x14ac:dyDescent="0.25">
      <c r="A178" t="s">
        <v>26</v>
      </c>
      <c r="B178">
        <v>-70.067778000000004</v>
      </c>
      <c r="C178">
        <v>-16.1525</v>
      </c>
      <c r="D178" t="s">
        <v>13</v>
      </c>
      <c r="E178">
        <v>7.6876356843624E-3</v>
      </c>
      <c r="F178">
        <v>0.96195275042870698</v>
      </c>
      <c r="G178">
        <v>0.96195275042870698</v>
      </c>
      <c r="H178" t="s">
        <v>37</v>
      </c>
      <c r="I178" t="s">
        <v>32</v>
      </c>
      <c r="J178">
        <v>1</v>
      </c>
      <c r="K178">
        <v>0</v>
      </c>
      <c r="L178">
        <v>0</v>
      </c>
    </row>
    <row r="179" spans="1:12" x14ac:dyDescent="0.25">
      <c r="A179" t="s">
        <v>27</v>
      </c>
      <c r="B179">
        <v>-69.868027999999995</v>
      </c>
      <c r="C179">
        <v>-14.914889000000001</v>
      </c>
      <c r="D179" t="s">
        <v>13</v>
      </c>
      <c r="E179">
        <v>-0.31900387775625499</v>
      </c>
      <c r="F179">
        <v>4.2061709649040498E-2</v>
      </c>
      <c r="G179">
        <v>0.31546282236780399</v>
      </c>
      <c r="H179" t="s">
        <v>37</v>
      </c>
      <c r="I179" t="s">
        <v>32</v>
      </c>
      <c r="J179">
        <v>-1</v>
      </c>
      <c r="K179">
        <v>1</v>
      </c>
      <c r="L179">
        <v>0</v>
      </c>
    </row>
    <row r="180" spans="1:12" x14ac:dyDescent="0.25">
      <c r="A180" t="s">
        <v>28</v>
      </c>
      <c r="B180">
        <v>-70.53725</v>
      </c>
      <c r="C180">
        <v>-16.140750000000001</v>
      </c>
      <c r="D180" t="s">
        <v>13</v>
      </c>
      <c r="E180">
        <v>6.3634916180361198E-2</v>
      </c>
      <c r="F180">
        <v>0.69264924698765595</v>
      </c>
      <c r="G180">
        <v>0.92782171272045399</v>
      </c>
      <c r="H180" t="s">
        <v>37</v>
      </c>
      <c r="I180" t="s">
        <v>32</v>
      </c>
      <c r="J180">
        <v>1</v>
      </c>
      <c r="K180">
        <v>0</v>
      </c>
      <c r="L180">
        <v>0</v>
      </c>
    </row>
    <row r="181" spans="1:12" x14ac:dyDescent="0.25">
      <c r="A181" t="s">
        <v>29</v>
      </c>
      <c r="B181">
        <v>-69.745555999999993</v>
      </c>
      <c r="C181">
        <v>-17.186388999999998</v>
      </c>
      <c r="D181" t="s">
        <v>13</v>
      </c>
      <c r="E181">
        <v>2.6849463338314498E-2</v>
      </c>
      <c r="F181">
        <v>0.86596693187242402</v>
      </c>
      <c r="G181">
        <v>0.92782171272045399</v>
      </c>
      <c r="H181" t="s">
        <v>37</v>
      </c>
      <c r="I181" t="s">
        <v>32</v>
      </c>
      <c r="J181">
        <v>1</v>
      </c>
      <c r="K181">
        <v>0</v>
      </c>
      <c r="L181">
        <v>0</v>
      </c>
    </row>
    <row r="182" spans="1:12" x14ac:dyDescent="0.25">
      <c r="A182" t="s">
        <v>12</v>
      </c>
      <c r="B182">
        <v>-70.018056000000001</v>
      </c>
      <c r="C182">
        <v>-15.823333</v>
      </c>
      <c r="D182" t="s">
        <v>13</v>
      </c>
      <c r="E182">
        <v>0.21517123322875001</v>
      </c>
      <c r="F182">
        <v>0.17668025225207301</v>
      </c>
      <c r="G182">
        <v>0.66255094594527497</v>
      </c>
      <c r="H182" t="s">
        <v>37</v>
      </c>
      <c r="I182" t="s">
        <v>33</v>
      </c>
      <c r="J182">
        <v>1</v>
      </c>
      <c r="K182">
        <v>0</v>
      </c>
      <c r="L182">
        <v>0</v>
      </c>
    </row>
    <row r="183" spans="1:12" x14ac:dyDescent="0.25">
      <c r="A183" t="s">
        <v>16</v>
      </c>
      <c r="B183">
        <v>-70.677499999999995</v>
      </c>
      <c r="C183">
        <v>-15.491389</v>
      </c>
      <c r="D183" t="s">
        <v>13</v>
      </c>
      <c r="E183">
        <v>0.116457746303051</v>
      </c>
      <c r="F183">
        <v>0.45705942755498502</v>
      </c>
      <c r="G183">
        <v>0.87763871180868802</v>
      </c>
      <c r="H183" t="s">
        <v>37</v>
      </c>
      <c r="I183" t="s">
        <v>33</v>
      </c>
      <c r="J183">
        <v>1</v>
      </c>
      <c r="K183">
        <v>0</v>
      </c>
      <c r="L183">
        <v>0</v>
      </c>
    </row>
    <row r="184" spans="1:12" x14ac:dyDescent="0.25">
      <c r="A184" t="s">
        <v>17</v>
      </c>
      <c r="B184">
        <v>-70.728333000000006</v>
      </c>
      <c r="C184">
        <v>-14.796389</v>
      </c>
      <c r="D184" t="s">
        <v>13</v>
      </c>
      <c r="E184">
        <v>-9.1665494292610505E-2</v>
      </c>
      <c r="F184">
        <v>0.57889702405631804</v>
      </c>
      <c r="G184">
        <v>0.87763871180868802</v>
      </c>
      <c r="H184" t="s">
        <v>37</v>
      </c>
      <c r="I184" t="s">
        <v>33</v>
      </c>
      <c r="J184">
        <v>-1</v>
      </c>
      <c r="K184">
        <v>0</v>
      </c>
      <c r="L184">
        <v>0</v>
      </c>
    </row>
    <row r="185" spans="1:12" x14ac:dyDescent="0.25">
      <c r="A185" t="s">
        <v>18</v>
      </c>
      <c r="B185">
        <v>-70.372777999999997</v>
      </c>
      <c r="C185">
        <v>-15.355833000000001</v>
      </c>
      <c r="D185" t="s">
        <v>13</v>
      </c>
      <c r="E185">
        <v>-7.8862226742585098E-2</v>
      </c>
      <c r="F185">
        <v>0.61958672059883102</v>
      </c>
      <c r="G185">
        <v>0.87763871180868802</v>
      </c>
      <c r="H185" t="s">
        <v>37</v>
      </c>
      <c r="I185" t="s">
        <v>33</v>
      </c>
      <c r="J185">
        <v>-1</v>
      </c>
      <c r="K185">
        <v>0</v>
      </c>
      <c r="L185">
        <v>0</v>
      </c>
    </row>
    <row r="186" spans="1:12" x14ac:dyDescent="0.25">
      <c r="A186" t="s">
        <v>19</v>
      </c>
      <c r="B186">
        <v>-70.346389000000002</v>
      </c>
      <c r="C186">
        <v>-15.6393</v>
      </c>
      <c r="D186" t="s">
        <v>13</v>
      </c>
      <c r="E186">
        <v>-4.7431717101958301E-2</v>
      </c>
      <c r="F186">
        <v>0.76262505000231895</v>
      </c>
      <c r="G186">
        <v>0.95328131250289805</v>
      </c>
      <c r="H186" t="s">
        <v>37</v>
      </c>
      <c r="I186" t="s">
        <v>33</v>
      </c>
      <c r="J186">
        <v>-1</v>
      </c>
      <c r="K186">
        <v>0</v>
      </c>
      <c r="L186">
        <v>0</v>
      </c>
    </row>
    <row r="187" spans="1:12" x14ac:dyDescent="0.25">
      <c r="A187" t="s">
        <v>20</v>
      </c>
      <c r="B187">
        <v>-69.762500000000003</v>
      </c>
      <c r="C187">
        <v>-15.203333000000001</v>
      </c>
      <c r="D187" t="s">
        <v>13</v>
      </c>
      <c r="E187">
        <v>-2.35162160852069E-2</v>
      </c>
      <c r="F187">
        <v>0.88248204071035297</v>
      </c>
      <c r="G187">
        <v>0.98055325754579403</v>
      </c>
      <c r="H187" t="s">
        <v>37</v>
      </c>
      <c r="I187" t="s">
        <v>33</v>
      </c>
      <c r="J187">
        <v>-1</v>
      </c>
      <c r="K187">
        <v>0</v>
      </c>
      <c r="L187">
        <v>0</v>
      </c>
    </row>
    <row r="188" spans="1:12" x14ac:dyDescent="0.25">
      <c r="A188" t="s">
        <v>21</v>
      </c>
      <c r="B188">
        <v>-69.491388999999998</v>
      </c>
      <c r="C188">
        <v>-15.389722000000001</v>
      </c>
      <c r="D188" t="s">
        <v>13</v>
      </c>
      <c r="E188">
        <v>3.9282530589871498E-3</v>
      </c>
      <c r="F188">
        <v>0.98055325754579403</v>
      </c>
      <c r="G188">
        <v>0.98055325754579403</v>
      </c>
      <c r="H188" t="s">
        <v>37</v>
      </c>
      <c r="I188" t="s">
        <v>33</v>
      </c>
      <c r="J188">
        <v>1</v>
      </c>
      <c r="K188">
        <v>0</v>
      </c>
      <c r="L188">
        <v>0</v>
      </c>
    </row>
    <row r="189" spans="1:12" x14ac:dyDescent="0.25">
      <c r="A189" t="s">
        <v>22</v>
      </c>
      <c r="B189">
        <v>-69.844300000000004</v>
      </c>
      <c r="C189">
        <v>-15.6158</v>
      </c>
      <c r="D189" t="s">
        <v>13</v>
      </c>
      <c r="E189">
        <v>1.7069701280227601E-2</v>
      </c>
      <c r="F189">
        <v>0.92026698570594001</v>
      </c>
      <c r="G189">
        <v>0.98055325754579403</v>
      </c>
      <c r="H189" t="s">
        <v>37</v>
      </c>
      <c r="I189" t="s">
        <v>33</v>
      </c>
      <c r="J189">
        <v>1</v>
      </c>
      <c r="K189">
        <v>0</v>
      </c>
      <c r="L189">
        <v>0</v>
      </c>
    </row>
    <row r="190" spans="1:12" x14ac:dyDescent="0.25">
      <c r="A190" t="s">
        <v>23</v>
      </c>
      <c r="B190">
        <v>-69.982500000000002</v>
      </c>
      <c r="C190">
        <v>-15.305</v>
      </c>
      <c r="D190" t="s">
        <v>13</v>
      </c>
      <c r="E190">
        <v>-0.111757276707668</v>
      </c>
      <c r="F190">
        <v>0.48664824223395903</v>
      </c>
      <c r="G190">
        <v>0.87763871180868802</v>
      </c>
      <c r="H190" t="s">
        <v>37</v>
      </c>
      <c r="I190" t="s">
        <v>33</v>
      </c>
      <c r="J190">
        <v>-1</v>
      </c>
      <c r="K190">
        <v>0</v>
      </c>
      <c r="L190">
        <v>0</v>
      </c>
    </row>
    <row r="191" spans="1:12" x14ac:dyDescent="0.25">
      <c r="A191" t="s">
        <v>24</v>
      </c>
      <c r="B191">
        <v>-69.711667000000006</v>
      </c>
      <c r="C191">
        <v>-16.745556000000001</v>
      </c>
      <c r="D191" t="s">
        <v>13</v>
      </c>
      <c r="E191">
        <v>-0.22327935222672099</v>
      </c>
      <c r="F191">
        <v>0.17133007147294901</v>
      </c>
      <c r="G191">
        <v>0.66255094594527497</v>
      </c>
      <c r="H191" t="s">
        <v>37</v>
      </c>
      <c r="I191" t="s">
        <v>33</v>
      </c>
      <c r="J191">
        <v>-1</v>
      </c>
      <c r="K191">
        <v>0</v>
      </c>
      <c r="L191">
        <v>0</v>
      </c>
    </row>
    <row r="192" spans="1:12" x14ac:dyDescent="0.25">
      <c r="A192" t="s">
        <v>25</v>
      </c>
      <c r="B192">
        <v>-69.040400000000005</v>
      </c>
      <c r="C192">
        <v>-16.5688</v>
      </c>
      <c r="D192" t="s">
        <v>13</v>
      </c>
      <c r="E192">
        <v>0.14639665663873899</v>
      </c>
      <c r="F192">
        <v>0.34888234575532701</v>
      </c>
      <c r="G192">
        <v>0.87763871180868802</v>
      </c>
      <c r="H192" t="s">
        <v>37</v>
      </c>
      <c r="I192" t="s">
        <v>33</v>
      </c>
      <c r="J192">
        <v>1</v>
      </c>
      <c r="K192">
        <v>0</v>
      </c>
      <c r="L192">
        <v>0</v>
      </c>
    </row>
    <row r="193" spans="1:12" x14ac:dyDescent="0.25">
      <c r="A193" t="s">
        <v>26</v>
      </c>
      <c r="B193">
        <v>-70.067778000000004</v>
      </c>
      <c r="C193">
        <v>-16.1525</v>
      </c>
      <c r="D193" t="s">
        <v>13</v>
      </c>
      <c r="E193">
        <v>0.24714001535296901</v>
      </c>
      <c r="F193">
        <v>0.11927934844758099</v>
      </c>
      <c r="G193">
        <v>0.66255094594527497</v>
      </c>
      <c r="H193" t="s">
        <v>37</v>
      </c>
      <c r="I193" t="s">
        <v>33</v>
      </c>
      <c r="J193">
        <v>1</v>
      </c>
      <c r="K193">
        <v>0</v>
      </c>
      <c r="L193">
        <v>0</v>
      </c>
    </row>
    <row r="194" spans="1:12" x14ac:dyDescent="0.25">
      <c r="A194" t="s">
        <v>27</v>
      </c>
      <c r="B194">
        <v>-69.868027999999995</v>
      </c>
      <c r="C194">
        <v>-14.914889000000001</v>
      </c>
      <c r="D194" t="s">
        <v>13</v>
      </c>
      <c r="E194">
        <v>0.25227436951752202</v>
      </c>
      <c r="F194">
        <v>0.111553929990206</v>
      </c>
      <c r="G194">
        <v>0.66255094594527497</v>
      </c>
      <c r="H194" t="s">
        <v>37</v>
      </c>
      <c r="I194" t="s">
        <v>33</v>
      </c>
      <c r="J194">
        <v>1</v>
      </c>
      <c r="K194">
        <v>0</v>
      </c>
      <c r="L194">
        <v>0</v>
      </c>
    </row>
    <row r="195" spans="1:12" x14ac:dyDescent="0.25">
      <c r="A195" t="s">
        <v>28</v>
      </c>
      <c r="B195">
        <v>-70.53725</v>
      </c>
      <c r="C195">
        <v>-16.140750000000001</v>
      </c>
      <c r="D195" t="s">
        <v>13</v>
      </c>
      <c r="E195">
        <v>-7.4458962279627006E-2</v>
      </c>
      <c r="F195">
        <v>0.643601721993038</v>
      </c>
      <c r="G195">
        <v>0.87763871180868802</v>
      </c>
      <c r="H195" t="s">
        <v>37</v>
      </c>
      <c r="I195" t="s">
        <v>33</v>
      </c>
      <c r="J195">
        <v>-1</v>
      </c>
      <c r="K195">
        <v>0</v>
      </c>
      <c r="L195">
        <v>0</v>
      </c>
    </row>
    <row r="196" spans="1:12" x14ac:dyDescent="0.25">
      <c r="A196" t="s">
        <v>29</v>
      </c>
      <c r="B196">
        <v>-69.745555999999993</v>
      </c>
      <c r="C196">
        <v>-17.186388999999998</v>
      </c>
      <c r="D196" t="s">
        <v>13</v>
      </c>
      <c r="E196">
        <v>-9.0931264055137503E-2</v>
      </c>
      <c r="F196">
        <v>0.56684361096361402</v>
      </c>
      <c r="G196">
        <v>0.87763871180868802</v>
      </c>
      <c r="H196" t="s">
        <v>37</v>
      </c>
      <c r="I196" t="s">
        <v>33</v>
      </c>
      <c r="J196">
        <v>-1</v>
      </c>
      <c r="K196">
        <v>0</v>
      </c>
      <c r="L196">
        <v>0</v>
      </c>
    </row>
    <row r="197" spans="1:12" x14ac:dyDescent="0.25">
      <c r="A197" t="s">
        <v>12</v>
      </c>
      <c r="B197">
        <v>-70.018056000000001</v>
      </c>
      <c r="C197">
        <v>-15.823333</v>
      </c>
      <c r="D197" t="s">
        <v>13</v>
      </c>
      <c r="E197">
        <v>-0.355957955337248</v>
      </c>
      <c r="F197">
        <v>2.2363210659625599E-2</v>
      </c>
      <c r="G197">
        <v>0.33544815989438498</v>
      </c>
      <c r="H197" t="s">
        <v>37</v>
      </c>
      <c r="I197" t="s">
        <v>34</v>
      </c>
      <c r="J197">
        <v>-1</v>
      </c>
      <c r="K197">
        <v>1</v>
      </c>
      <c r="L197">
        <v>0</v>
      </c>
    </row>
    <row r="198" spans="1:12" x14ac:dyDescent="0.25">
      <c r="A198" t="s">
        <v>16</v>
      </c>
      <c r="B198">
        <v>-70.677499999999995</v>
      </c>
      <c r="C198">
        <v>-15.491389</v>
      </c>
      <c r="D198" t="s">
        <v>13</v>
      </c>
      <c r="E198">
        <v>-0.19116648921444199</v>
      </c>
      <c r="F198">
        <v>0.21945193157592099</v>
      </c>
      <c r="G198">
        <v>0.89227019483796199</v>
      </c>
      <c r="H198" t="s">
        <v>37</v>
      </c>
      <c r="I198" t="s">
        <v>34</v>
      </c>
      <c r="J198">
        <v>-1</v>
      </c>
      <c r="K198">
        <v>0</v>
      </c>
      <c r="L198">
        <v>0</v>
      </c>
    </row>
    <row r="199" spans="1:12" x14ac:dyDescent="0.25">
      <c r="A199" t="s">
        <v>17</v>
      </c>
      <c r="B199">
        <v>-70.728333000000006</v>
      </c>
      <c r="C199">
        <v>-14.796389</v>
      </c>
      <c r="D199" t="s">
        <v>13</v>
      </c>
      <c r="E199">
        <v>8.4841507495271695E-2</v>
      </c>
      <c r="F199">
        <v>0.60758474949133701</v>
      </c>
      <c r="G199">
        <v>0.89227019483796199</v>
      </c>
      <c r="H199" t="s">
        <v>37</v>
      </c>
      <c r="I199" t="s">
        <v>34</v>
      </c>
      <c r="J199">
        <v>1</v>
      </c>
      <c r="K199">
        <v>0</v>
      </c>
      <c r="L199">
        <v>0</v>
      </c>
    </row>
    <row r="200" spans="1:12" x14ac:dyDescent="0.25">
      <c r="A200" t="s">
        <v>18</v>
      </c>
      <c r="B200">
        <v>-70.372777999999997</v>
      </c>
      <c r="C200">
        <v>-15.355833000000001</v>
      </c>
      <c r="D200" t="s">
        <v>13</v>
      </c>
      <c r="E200">
        <v>-5.51222574551265E-2</v>
      </c>
      <c r="F200">
        <v>0.72880465191241495</v>
      </c>
      <c r="G200">
        <v>0.89227019483796199</v>
      </c>
      <c r="H200" t="s">
        <v>37</v>
      </c>
      <c r="I200" t="s">
        <v>34</v>
      </c>
      <c r="J200">
        <v>-1</v>
      </c>
      <c r="K200">
        <v>0</v>
      </c>
      <c r="L200">
        <v>0</v>
      </c>
    </row>
    <row r="201" spans="1:12" x14ac:dyDescent="0.25">
      <c r="A201" t="s">
        <v>19</v>
      </c>
      <c r="B201">
        <v>-70.346389000000002</v>
      </c>
      <c r="C201">
        <v>-15.6393</v>
      </c>
      <c r="D201" t="s">
        <v>13</v>
      </c>
      <c r="E201">
        <v>-2.1821620647546301E-2</v>
      </c>
      <c r="F201">
        <v>0.88953406711022298</v>
      </c>
      <c r="G201">
        <v>0.92039639392898698</v>
      </c>
      <c r="H201" t="s">
        <v>37</v>
      </c>
      <c r="I201" t="s">
        <v>34</v>
      </c>
      <c r="J201">
        <v>-1</v>
      </c>
      <c r="K201">
        <v>0</v>
      </c>
      <c r="L201">
        <v>0</v>
      </c>
    </row>
    <row r="202" spans="1:12" x14ac:dyDescent="0.25">
      <c r="A202" t="s">
        <v>20</v>
      </c>
      <c r="B202">
        <v>-69.762500000000003</v>
      </c>
      <c r="C202">
        <v>-15.203333000000001</v>
      </c>
      <c r="D202" t="s">
        <v>13</v>
      </c>
      <c r="E202">
        <v>-0.219538930788541</v>
      </c>
      <c r="F202">
        <v>0.16242945439098999</v>
      </c>
      <c r="G202">
        <v>0.89227019483796199</v>
      </c>
      <c r="H202" t="s">
        <v>37</v>
      </c>
      <c r="I202" t="s">
        <v>34</v>
      </c>
      <c r="J202">
        <v>-1</v>
      </c>
      <c r="K202">
        <v>0</v>
      </c>
      <c r="L202">
        <v>0</v>
      </c>
    </row>
    <row r="203" spans="1:12" x14ac:dyDescent="0.25">
      <c r="A203" t="s">
        <v>21</v>
      </c>
      <c r="B203">
        <v>-69.491388999999998</v>
      </c>
      <c r="C203">
        <v>-15.389722000000001</v>
      </c>
      <c r="D203" t="s">
        <v>13</v>
      </c>
      <c r="E203">
        <v>-0.107546839303826</v>
      </c>
      <c r="F203">
        <v>0.50331383705216803</v>
      </c>
      <c r="G203">
        <v>0.89227019483796199</v>
      </c>
      <c r="H203" t="s">
        <v>37</v>
      </c>
      <c r="I203" t="s">
        <v>34</v>
      </c>
      <c r="J203">
        <v>-1</v>
      </c>
      <c r="K203">
        <v>0</v>
      </c>
      <c r="L203">
        <v>0</v>
      </c>
    </row>
    <row r="204" spans="1:12" x14ac:dyDescent="0.25">
      <c r="A204" t="s">
        <v>22</v>
      </c>
      <c r="B204">
        <v>-69.844300000000004</v>
      </c>
      <c r="C204">
        <v>-15.6158</v>
      </c>
      <c r="D204" t="s">
        <v>13</v>
      </c>
      <c r="E204">
        <v>-0.118539592223803</v>
      </c>
      <c r="F204">
        <v>0.48325799925768198</v>
      </c>
      <c r="G204">
        <v>0.89227019483796199</v>
      </c>
      <c r="H204" t="s">
        <v>37</v>
      </c>
      <c r="I204" t="s">
        <v>34</v>
      </c>
      <c r="J204">
        <v>-1</v>
      </c>
      <c r="K204">
        <v>0</v>
      </c>
      <c r="L204">
        <v>0</v>
      </c>
    </row>
    <row r="205" spans="1:12" x14ac:dyDescent="0.25">
      <c r="A205" t="s">
        <v>23</v>
      </c>
      <c r="B205">
        <v>-69.982500000000002</v>
      </c>
      <c r="C205">
        <v>-15.305</v>
      </c>
      <c r="D205" t="s">
        <v>13</v>
      </c>
      <c r="E205">
        <v>-4.6398056240634797E-2</v>
      </c>
      <c r="F205">
        <v>0.77330083552623397</v>
      </c>
      <c r="G205">
        <v>0.89227019483796199</v>
      </c>
      <c r="H205" t="s">
        <v>37</v>
      </c>
      <c r="I205" t="s">
        <v>34</v>
      </c>
      <c r="J205">
        <v>-1</v>
      </c>
      <c r="K205">
        <v>0</v>
      </c>
      <c r="L205">
        <v>0</v>
      </c>
    </row>
    <row r="206" spans="1:12" x14ac:dyDescent="0.25">
      <c r="A206" t="s">
        <v>24</v>
      </c>
      <c r="B206">
        <v>-69.711667000000006</v>
      </c>
      <c r="C206">
        <v>-16.745556000000001</v>
      </c>
      <c r="D206" t="s">
        <v>13</v>
      </c>
      <c r="E206">
        <v>-0.14331983805668</v>
      </c>
      <c r="F206">
        <v>0.38270533581095401</v>
      </c>
      <c r="G206">
        <v>0.89227019483796199</v>
      </c>
      <c r="H206" t="s">
        <v>37</v>
      </c>
      <c r="I206" t="s">
        <v>34</v>
      </c>
      <c r="J206">
        <v>-1</v>
      </c>
      <c r="K206">
        <v>0</v>
      </c>
      <c r="L206">
        <v>0</v>
      </c>
    </row>
    <row r="207" spans="1:12" x14ac:dyDescent="0.25">
      <c r="A207" t="s">
        <v>25</v>
      </c>
      <c r="B207">
        <v>-69.040400000000005</v>
      </c>
      <c r="C207">
        <v>-16.5688</v>
      </c>
      <c r="D207" t="s">
        <v>13</v>
      </c>
      <c r="E207">
        <v>-1.57016103234295E-2</v>
      </c>
      <c r="F207">
        <v>0.92039639392898698</v>
      </c>
      <c r="G207">
        <v>0.92039639392898698</v>
      </c>
      <c r="H207" t="s">
        <v>37</v>
      </c>
      <c r="I207" t="s">
        <v>34</v>
      </c>
      <c r="J207">
        <v>-1</v>
      </c>
      <c r="K207">
        <v>0</v>
      </c>
      <c r="L207">
        <v>0</v>
      </c>
    </row>
    <row r="208" spans="1:12" x14ac:dyDescent="0.25">
      <c r="A208" t="s">
        <v>26</v>
      </c>
      <c r="B208">
        <v>-70.067778000000004</v>
      </c>
      <c r="C208">
        <v>-16.1525</v>
      </c>
      <c r="D208" t="s">
        <v>13</v>
      </c>
      <c r="E208">
        <v>-0.111470717423255</v>
      </c>
      <c r="F208">
        <v>0.48777332349793301</v>
      </c>
      <c r="G208">
        <v>0.89227019483796199</v>
      </c>
      <c r="H208" t="s">
        <v>37</v>
      </c>
      <c r="I208" t="s">
        <v>34</v>
      </c>
      <c r="J208">
        <v>-1</v>
      </c>
      <c r="K208">
        <v>0</v>
      </c>
      <c r="L208">
        <v>0</v>
      </c>
    </row>
    <row r="209" spans="1:12" x14ac:dyDescent="0.25">
      <c r="A209" t="s">
        <v>27</v>
      </c>
      <c r="B209">
        <v>-69.868027999999995</v>
      </c>
      <c r="C209">
        <v>-14.914889000000001</v>
      </c>
      <c r="D209" t="s">
        <v>13</v>
      </c>
      <c r="E209">
        <v>-0.11311572355843</v>
      </c>
      <c r="F209">
        <v>0.48133313566272901</v>
      </c>
      <c r="G209">
        <v>0.89227019483796199</v>
      </c>
      <c r="H209" t="s">
        <v>37</v>
      </c>
      <c r="I209" t="s">
        <v>34</v>
      </c>
      <c r="J209">
        <v>-1</v>
      </c>
      <c r="K209">
        <v>0</v>
      </c>
      <c r="L209">
        <v>0</v>
      </c>
    </row>
    <row r="210" spans="1:12" x14ac:dyDescent="0.25">
      <c r="A210" t="s">
        <v>28</v>
      </c>
      <c r="B210">
        <v>-70.53725</v>
      </c>
      <c r="C210">
        <v>-16.140750000000001</v>
      </c>
      <c r="D210" t="s">
        <v>13</v>
      </c>
      <c r="E210">
        <v>-5.0192149250627802E-2</v>
      </c>
      <c r="F210">
        <v>0.75531103851432801</v>
      </c>
      <c r="G210">
        <v>0.89227019483796199</v>
      </c>
      <c r="H210" t="s">
        <v>37</v>
      </c>
      <c r="I210" t="s">
        <v>34</v>
      </c>
      <c r="J210">
        <v>-1</v>
      </c>
      <c r="K210">
        <v>0</v>
      </c>
      <c r="L210">
        <v>0</v>
      </c>
    </row>
    <row r="211" spans="1:12" x14ac:dyDescent="0.25">
      <c r="A211" t="s">
        <v>29</v>
      </c>
      <c r="B211">
        <v>-69.745555999999993</v>
      </c>
      <c r="C211">
        <v>-17.186388999999998</v>
      </c>
      <c r="D211" t="s">
        <v>13</v>
      </c>
      <c r="E211">
        <v>7.1868956246968596E-2</v>
      </c>
      <c r="F211">
        <v>0.65105746493616501</v>
      </c>
      <c r="G211">
        <v>0.89227019483796199</v>
      </c>
      <c r="H211" t="s">
        <v>37</v>
      </c>
      <c r="I211" t="s">
        <v>34</v>
      </c>
      <c r="J211">
        <v>1</v>
      </c>
      <c r="K211">
        <v>0</v>
      </c>
      <c r="L211">
        <v>0</v>
      </c>
    </row>
    <row r="212" spans="1:12" x14ac:dyDescent="0.25">
      <c r="A212" t="s">
        <v>12</v>
      </c>
      <c r="B212">
        <v>-70.018056000000001</v>
      </c>
      <c r="C212">
        <v>-15.823333</v>
      </c>
      <c r="D212" t="s">
        <v>13</v>
      </c>
      <c r="E212">
        <v>0.34578271560853402</v>
      </c>
      <c r="F212">
        <v>2.6799576899575499E-2</v>
      </c>
      <c r="G212">
        <v>0.40199365349363197</v>
      </c>
      <c r="H212" t="s">
        <v>37</v>
      </c>
      <c r="I212" t="s">
        <v>35</v>
      </c>
      <c r="J212">
        <v>1</v>
      </c>
      <c r="K212">
        <v>1</v>
      </c>
      <c r="L212">
        <v>0</v>
      </c>
    </row>
    <row r="213" spans="1:12" x14ac:dyDescent="0.25">
      <c r="A213" t="s">
        <v>16</v>
      </c>
      <c r="B213">
        <v>-70.677499999999995</v>
      </c>
      <c r="C213">
        <v>-15.491389</v>
      </c>
      <c r="D213" t="s">
        <v>13</v>
      </c>
      <c r="E213">
        <v>0.14752324791935001</v>
      </c>
      <c r="F213">
        <v>0.34514515738409701</v>
      </c>
      <c r="G213">
        <v>0.78988803427280396</v>
      </c>
      <c r="H213" t="s">
        <v>37</v>
      </c>
      <c r="I213" t="s">
        <v>35</v>
      </c>
      <c r="J213">
        <v>1</v>
      </c>
      <c r="K213">
        <v>0</v>
      </c>
      <c r="L213">
        <v>0</v>
      </c>
    </row>
    <row r="214" spans="1:12" x14ac:dyDescent="0.25">
      <c r="A214" t="s">
        <v>17</v>
      </c>
      <c r="B214">
        <v>-70.728333000000006</v>
      </c>
      <c r="C214">
        <v>-14.796389</v>
      </c>
      <c r="D214" t="s">
        <v>13</v>
      </c>
      <c r="E214">
        <v>-9.9406136032875306E-2</v>
      </c>
      <c r="F214">
        <v>0.54711574513586703</v>
      </c>
      <c r="G214">
        <v>0.78988803427280396</v>
      </c>
      <c r="H214" t="s">
        <v>37</v>
      </c>
      <c r="I214" t="s">
        <v>35</v>
      </c>
      <c r="J214">
        <v>-1</v>
      </c>
      <c r="K214">
        <v>0</v>
      </c>
      <c r="L214">
        <v>0</v>
      </c>
    </row>
    <row r="215" spans="1:12" x14ac:dyDescent="0.25">
      <c r="A215" t="s">
        <v>18</v>
      </c>
      <c r="B215">
        <v>-70.372777999999997</v>
      </c>
      <c r="C215">
        <v>-15.355833000000001</v>
      </c>
      <c r="D215" t="s">
        <v>13</v>
      </c>
      <c r="E215">
        <v>-6.7480049686954299E-2</v>
      </c>
      <c r="F215">
        <v>0.67112278751899201</v>
      </c>
      <c r="G215">
        <v>0.78988803427280396</v>
      </c>
      <c r="H215" t="s">
        <v>37</v>
      </c>
      <c r="I215" t="s">
        <v>35</v>
      </c>
      <c r="J215">
        <v>-1</v>
      </c>
      <c r="K215">
        <v>0</v>
      </c>
      <c r="L215">
        <v>0</v>
      </c>
    </row>
    <row r="216" spans="1:12" x14ac:dyDescent="0.25">
      <c r="A216" t="s">
        <v>19</v>
      </c>
      <c r="B216">
        <v>-70.346389000000002</v>
      </c>
      <c r="C216">
        <v>-15.6393</v>
      </c>
      <c r="D216" t="s">
        <v>13</v>
      </c>
      <c r="E216">
        <v>1.30323567756179E-2</v>
      </c>
      <c r="F216">
        <v>0.93389598886871195</v>
      </c>
      <c r="G216">
        <v>0.93389598886871195</v>
      </c>
      <c r="H216" t="s">
        <v>37</v>
      </c>
      <c r="I216" t="s">
        <v>35</v>
      </c>
      <c r="J216">
        <v>1</v>
      </c>
      <c r="K216">
        <v>0</v>
      </c>
      <c r="L216">
        <v>0</v>
      </c>
    </row>
    <row r="217" spans="1:12" x14ac:dyDescent="0.25">
      <c r="A217" t="s">
        <v>20</v>
      </c>
      <c r="B217">
        <v>-69.762500000000003</v>
      </c>
      <c r="C217">
        <v>-15.203333000000001</v>
      </c>
      <c r="D217" t="s">
        <v>13</v>
      </c>
      <c r="E217">
        <v>0.109037126485042</v>
      </c>
      <c r="F217">
        <v>0.49184981385341803</v>
      </c>
      <c r="G217">
        <v>0.78988803427280396</v>
      </c>
      <c r="H217" t="s">
        <v>37</v>
      </c>
      <c r="I217" t="s">
        <v>35</v>
      </c>
      <c r="J217">
        <v>1</v>
      </c>
      <c r="K217">
        <v>0</v>
      </c>
      <c r="L217">
        <v>0</v>
      </c>
    </row>
    <row r="218" spans="1:12" x14ac:dyDescent="0.25">
      <c r="A218" t="s">
        <v>21</v>
      </c>
      <c r="B218">
        <v>-69.491388999999998</v>
      </c>
      <c r="C218">
        <v>-15.389722000000001</v>
      </c>
      <c r="D218" t="s">
        <v>13</v>
      </c>
      <c r="E218">
        <v>9.2444888654830998E-2</v>
      </c>
      <c r="F218">
        <v>0.56538357034556397</v>
      </c>
      <c r="G218">
        <v>0.78988803427280396</v>
      </c>
      <c r="H218" t="s">
        <v>37</v>
      </c>
      <c r="I218" t="s">
        <v>35</v>
      </c>
      <c r="J218">
        <v>1</v>
      </c>
      <c r="K218">
        <v>0</v>
      </c>
      <c r="L218">
        <v>0</v>
      </c>
    </row>
    <row r="219" spans="1:12" x14ac:dyDescent="0.25">
      <c r="A219" t="s">
        <v>22</v>
      </c>
      <c r="B219">
        <v>-69.844300000000004</v>
      </c>
      <c r="C219">
        <v>-15.6158</v>
      </c>
      <c r="D219" t="s">
        <v>13</v>
      </c>
      <c r="E219">
        <v>8.2740635372214294E-2</v>
      </c>
      <c r="F219">
        <v>0.62521027342714097</v>
      </c>
      <c r="G219">
        <v>0.78988803427280396</v>
      </c>
      <c r="H219" t="s">
        <v>37</v>
      </c>
      <c r="I219" t="s">
        <v>35</v>
      </c>
      <c r="J219">
        <v>1</v>
      </c>
      <c r="K219">
        <v>0</v>
      </c>
      <c r="L219">
        <v>0</v>
      </c>
    </row>
    <row r="220" spans="1:12" x14ac:dyDescent="0.25">
      <c r="A220" t="s">
        <v>23</v>
      </c>
      <c r="B220">
        <v>-69.982500000000002</v>
      </c>
      <c r="C220">
        <v>-15.305</v>
      </c>
      <c r="D220" t="s">
        <v>13</v>
      </c>
      <c r="E220">
        <v>-9.9611646166334597E-2</v>
      </c>
      <c r="F220">
        <v>0.53549155224223499</v>
      </c>
      <c r="G220">
        <v>0.78988803427280396</v>
      </c>
      <c r="H220" t="s">
        <v>37</v>
      </c>
      <c r="I220" t="s">
        <v>35</v>
      </c>
      <c r="J220">
        <v>-1</v>
      </c>
      <c r="K220">
        <v>0</v>
      </c>
      <c r="L220">
        <v>0</v>
      </c>
    </row>
    <row r="221" spans="1:12" x14ac:dyDescent="0.25">
      <c r="A221" t="s">
        <v>24</v>
      </c>
      <c r="B221">
        <v>-69.711667000000006</v>
      </c>
      <c r="C221">
        <v>-16.745556000000001</v>
      </c>
      <c r="D221" t="s">
        <v>13</v>
      </c>
      <c r="E221">
        <v>-5.7894736842105297E-2</v>
      </c>
      <c r="F221">
        <v>0.72549656637105597</v>
      </c>
      <c r="G221">
        <v>0.78988803427280396</v>
      </c>
      <c r="H221" t="s">
        <v>37</v>
      </c>
      <c r="I221" t="s">
        <v>35</v>
      </c>
      <c r="J221">
        <v>-1</v>
      </c>
      <c r="K221">
        <v>0</v>
      </c>
      <c r="L221">
        <v>0</v>
      </c>
    </row>
    <row r="222" spans="1:12" x14ac:dyDescent="0.25">
      <c r="A222" t="s">
        <v>25</v>
      </c>
      <c r="B222">
        <v>-69.040400000000005</v>
      </c>
      <c r="C222">
        <v>-16.5688</v>
      </c>
      <c r="D222" t="s">
        <v>13</v>
      </c>
      <c r="E222">
        <v>6.66749539820993E-2</v>
      </c>
      <c r="F222">
        <v>0.67097760637957105</v>
      </c>
      <c r="G222">
        <v>0.78988803427280396</v>
      </c>
      <c r="H222" t="s">
        <v>37</v>
      </c>
      <c r="I222" t="s">
        <v>35</v>
      </c>
      <c r="J222">
        <v>1</v>
      </c>
      <c r="K222">
        <v>0</v>
      </c>
      <c r="L222">
        <v>0</v>
      </c>
    </row>
    <row r="223" spans="1:12" x14ac:dyDescent="0.25">
      <c r="A223" t="s">
        <v>26</v>
      </c>
      <c r="B223">
        <v>-70.067778000000004</v>
      </c>
      <c r="C223">
        <v>-16.1525</v>
      </c>
      <c r="D223" t="s">
        <v>13</v>
      </c>
      <c r="E223">
        <v>0.167031357142056</v>
      </c>
      <c r="F223">
        <v>0.29657682525203599</v>
      </c>
      <c r="G223">
        <v>0.78988803427280396</v>
      </c>
      <c r="H223" t="s">
        <v>37</v>
      </c>
      <c r="I223" t="s">
        <v>35</v>
      </c>
      <c r="J223">
        <v>1</v>
      </c>
      <c r="K223">
        <v>0</v>
      </c>
      <c r="L223">
        <v>0</v>
      </c>
    </row>
    <row r="224" spans="1:12" x14ac:dyDescent="0.25">
      <c r="A224" t="s">
        <v>27</v>
      </c>
      <c r="B224">
        <v>-69.868027999999995</v>
      </c>
      <c r="C224">
        <v>-14.914889000000001</v>
      </c>
      <c r="D224" t="s">
        <v>13</v>
      </c>
      <c r="E224">
        <v>0.26963631778462999</v>
      </c>
      <c r="F224">
        <v>8.8220618790876504E-2</v>
      </c>
      <c r="G224">
        <v>0.661654640931574</v>
      </c>
      <c r="H224" t="s">
        <v>37</v>
      </c>
      <c r="I224" t="s">
        <v>35</v>
      </c>
      <c r="J224">
        <v>1</v>
      </c>
      <c r="K224">
        <v>0</v>
      </c>
      <c r="L224">
        <v>0</v>
      </c>
    </row>
    <row r="225" spans="1:12" x14ac:dyDescent="0.25">
      <c r="A225" t="s">
        <v>28</v>
      </c>
      <c r="B225">
        <v>-70.53725</v>
      </c>
      <c r="C225">
        <v>-16.140750000000001</v>
      </c>
      <c r="D225" t="s">
        <v>13</v>
      </c>
      <c r="E225">
        <v>-5.40329398019802E-2</v>
      </c>
      <c r="F225">
        <v>0.73722883198794997</v>
      </c>
      <c r="G225">
        <v>0.78988803427280396</v>
      </c>
      <c r="H225" t="s">
        <v>37</v>
      </c>
      <c r="I225" t="s">
        <v>35</v>
      </c>
      <c r="J225">
        <v>-1</v>
      </c>
      <c r="K225">
        <v>0</v>
      </c>
      <c r="L225">
        <v>0</v>
      </c>
    </row>
    <row r="226" spans="1:12" x14ac:dyDescent="0.25">
      <c r="A226" t="s">
        <v>29</v>
      </c>
      <c r="B226">
        <v>-69.745555999999993</v>
      </c>
      <c r="C226">
        <v>-17.186388999999998</v>
      </c>
      <c r="D226" t="s">
        <v>13</v>
      </c>
      <c r="E226">
        <v>-0.15306627588942401</v>
      </c>
      <c r="F226">
        <v>0.33316179097169302</v>
      </c>
      <c r="G226">
        <v>0.78988803427280396</v>
      </c>
      <c r="H226" t="s">
        <v>37</v>
      </c>
      <c r="I226" t="s">
        <v>35</v>
      </c>
      <c r="J226">
        <v>-1</v>
      </c>
      <c r="K226">
        <v>0</v>
      </c>
      <c r="L226">
        <v>0</v>
      </c>
    </row>
    <row r="227" spans="1:12" x14ac:dyDescent="0.25">
      <c r="A227" t="s">
        <v>12</v>
      </c>
      <c r="B227">
        <v>-70.018056000000001</v>
      </c>
      <c r="C227">
        <v>-15.823333</v>
      </c>
      <c r="D227" t="s">
        <v>13</v>
      </c>
      <c r="E227">
        <v>0.23341649067334</v>
      </c>
      <c r="F227">
        <v>0.14190081100323401</v>
      </c>
      <c r="G227">
        <v>0.42570243300970101</v>
      </c>
      <c r="H227" t="s">
        <v>37</v>
      </c>
      <c r="I227" t="s">
        <v>36</v>
      </c>
      <c r="J227">
        <v>1</v>
      </c>
      <c r="K227">
        <v>0</v>
      </c>
      <c r="L227">
        <v>0</v>
      </c>
    </row>
    <row r="228" spans="1:12" x14ac:dyDescent="0.25">
      <c r="A228" t="s">
        <v>16</v>
      </c>
      <c r="B228">
        <v>-70.677499999999995</v>
      </c>
      <c r="C228">
        <v>-15.491389</v>
      </c>
      <c r="D228" t="s">
        <v>13</v>
      </c>
      <c r="E228">
        <v>6.3646393555343406E-2</v>
      </c>
      <c r="F228">
        <v>0.68513165826804201</v>
      </c>
      <c r="G228">
        <v>0.98959072716457097</v>
      </c>
      <c r="H228" t="s">
        <v>37</v>
      </c>
      <c r="I228" t="s">
        <v>36</v>
      </c>
      <c r="J228">
        <v>1</v>
      </c>
      <c r="K228">
        <v>0</v>
      </c>
      <c r="L228">
        <v>0</v>
      </c>
    </row>
    <row r="229" spans="1:12" x14ac:dyDescent="0.25">
      <c r="A229" t="s">
        <v>17</v>
      </c>
      <c r="B229">
        <v>-70.728333000000006</v>
      </c>
      <c r="C229">
        <v>-14.796389</v>
      </c>
      <c r="D229" t="s">
        <v>13</v>
      </c>
      <c r="E229">
        <v>-0.119470694228036</v>
      </c>
      <c r="F229">
        <v>0.46880760932188098</v>
      </c>
      <c r="G229">
        <v>0.78134601553646799</v>
      </c>
      <c r="H229" t="s">
        <v>37</v>
      </c>
      <c r="I229" t="s">
        <v>36</v>
      </c>
      <c r="J229">
        <v>-1</v>
      </c>
      <c r="K229">
        <v>0</v>
      </c>
      <c r="L229">
        <v>0</v>
      </c>
    </row>
    <row r="230" spans="1:12" x14ac:dyDescent="0.25">
      <c r="A230" t="s">
        <v>18</v>
      </c>
      <c r="B230">
        <v>-70.372777999999997</v>
      </c>
      <c r="C230">
        <v>-15.355833000000001</v>
      </c>
      <c r="D230" t="s">
        <v>13</v>
      </c>
      <c r="E230">
        <v>-1.2195189702461601E-3</v>
      </c>
      <c r="F230">
        <v>0.99388438032912596</v>
      </c>
      <c r="G230">
        <v>0.99388438032912596</v>
      </c>
      <c r="H230" t="s">
        <v>37</v>
      </c>
      <c r="I230" t="s">
        <v>36</v>
      </c>
      <c r="J230">
        <v>-1</v>
      </c>
      <c r="K230">
        <v>0</v>
      </c>
      <c r="L230">
        <v>0</v>
      </c>
    </row>
    <row r="231" spans="1:12" x14ac:dyDescent="0.25">
      <c r="A231" t="s">
        <v>19</v>
      </c>
      <c r="B231">
        <v>-70.346389000000002</v>
      </c>
      <c r="C231">
        <v>-15.6393</v>
      </c>
      <c r="D231" t="s">
        <v>13</v>
      </c>
      <c r="E231">
        <v>-0.28405991599878899</v>
      </c>
      <c r="F231">
        <v>6.4885067455460493E-2</v>
      </c>
      <c r="G231">
        <v>0.28158289318048402</v>
      </c>
      <c r="H231" t="s">
        <v>37</v>
      </c>
      <c r="I231" t="s">
        <v>36</v>
      </c>
      <c r="J231">
        <v>-1</v>
      </c>
      <c r="K231">
        <v>0</v>
      </c>
      <c r="L231">
        <v>0</v>
      </c>
    </row>
    <row r="232" spans="1:12" x14ac:dyDescent="0.25">
      <c r="A232" t="s">
        <v>20</v>
      </c>
      <c r="B232">
        <v>-69.762500000000003</v>
      </c>
      <c r="C232">
        <v>-15.203333000000001</v>
      </c>
      <c r="D232" t="s">
        <v>13</v>
      </c>
      <c r="E232">
        <v>-0.28097402817376999</v>
      </c>
      <c r="F232">
        <v>7.1471174343873206E-2</v>
      </c>
      <c r="G232">
        <v>0.28158289318048402</v>
      </c>
      <c r="H232" t="s">
        <v>37</v>
      </c>
      <c r="I232" t="s">
        <v>36</v>
      </c>
      <c r="J232">
        <v>-1</v>
      </c>
      <c r="K232">
        <v>0</v>
      </c>
      <c r="L232">
        <v>0</v>
      </c>
    </row>
    <row r="233" spans="1:12" x14ac:dyDescent="0.25">
      <c r="A233" t="s">
        <v>21</v>
      </c>
      <c r="B233">
        <v>-69.491388999999998</v>
      </c>
      <c r="C233">
        <v>-15.389722000000001</v>
      </c>
      <c r="D233" t="s">
        <v>13</v>
      </c>
      <c r="E233">
        <v>-0.28981778124083002</v>
      </c>
      <c r="F233">
        <v>6.6059524620792898E-2</v>
      </c>
      <c r="G233">
        <v>0.28158289318048402</v>
      </c>
      <c r="H233" t="s">
        <v>37</v>
      </c>
      <c r="I233" t="s">
        <v>36</v>
      </c>
      <c r="J233">
        <v>-1</v>
      </c>
      <c r="K233">
        <v>0</v>
      </c>
      <c r="L233">
        <v>0</v>
      </c>
    </row>
    <row r="234" spans="1:12" x14ac:dyDescent="0.25">
      <c r="A234" t="s">
        <v>22</v>
      </c>
      <c r="B234">
        <v>-69.844300000000004</v>
      </c>
      <c r="C234">
        <v>-15.6158</v>
      </c>
      <c r="D234" t="s">
        <v>13</v>
      </c>
      <c r="E234">
        <v>-0.13489805595068799</v>
      </c>
      <c r="F234">
        <v>0.42455842679299199</v>
      </c>
      <c r="G234">
        <v>0.78134601553646799</v>
      </c>
      <c r="H234" t="s">
        <v>37</v>
      </c>
      <c r="I234" t="s">
        <v>36</v>
      </c>
      <c r="J234">
        <v>-1</v>
      </c>
      <c r="K234">
        <v>0</v>
      </c>
      <c r="L234">
        <v>0</v>
      </c>
    </row>
    <row r="235" spans="1:12" x14ac:dyDescent="0.25">
      <c r="A235" t="s">
        <v>23</v>
      </c>
      <c r="B235">
        <v>-69.982500000000002</v>
      </c>
      <c r="C235">
        <v>-15.305</v>
      </c>
      <c r="D235" t="s">
        <v>13</v>
      </c>
      <c r="E235">
        <v>-3.5126212069181199E-2</v>
      </c>
      <c r="F235">
        <v>0.82740649738972505</v>
      </c>
      <c r="G235">
        <v>0.98959072716457097</v>
      </c>
      <c r="H235" t="s">
        <v>37</v>
      </c>
      <c r="I235" t="s">
        <v>36</v>
      </c>
      <c r="J235">
        <v>-1</v>
      </c>
      <c r="K235">
        <v>0</v>
      </c>
      <c r="L235">
        <v>0</v>
      </c>
    </row>
    <row r="236" spans="1:12" x14ac:dyDescent="0.25">
      <c r="A236" t="s">
        <v>24</v>
      </c>
      <c r="B236">
        <v>-69.711667000000006</v>
      </c>
      <c r="C236">
        <v>-16.745556000000001</v>
      </c>
      <c r="D236" t="s">
        <v>13</v>
      </c>
      <c r="E236">
        <v>-0.16761133603238901</v>
      </c>
      <c r="F236">
        <v>0.30657146123207002</v>
      </c>
      <c r="G236">
        <v>0.76642865308017505</v>
      </c>
      <c r="H236" t="s">
        <v>37</v>
      </c>
      <c r="I236" t="s">
        <v>36</v>
      </c>
      <c r="J236">
        <v>-1</v>
      </c>
      <c r="K236">
        <v>0</v>
      </c>
      <c r="L236">
        <v>0</v>
      </c>
    </row>
    <row r="237" spans="1:12" x14ac:dyDescent="0.25">
      <c r="A237" t="s">
        <v>25</v>
      </c>
      <c r="B237">
        <v>-69.040400000000005</v>
      </c>
      <c r="C237">
        <v>-16.5688</v>
      </c>
      <c r="D237" t="s">
        <v>13</v>
      </c>
      <c r="E237">
        <v>-4.3463877851812202E-2</v>
      </c>
      <c r="F237">
        <v>0.78197668243379403</v>
      </c>
      <c r="G237">
        <v>0.98959072716457097</v>
      </c>
      <c r="H237" t="s">
        <v>37</v>
      </c>
      <c r="I237" t="s">
        <v>36</v>
      </c>
      <c r="J237">
        <v>-1</v>
      </c>
      <c r="K237">
        <v>0</v>
      </c>
      <c r="L237">
        <v>0</v>
      </c>
    </row>
    <row r="238" spans="1:12" x14ac:dyDescent="0.25">
      <c r="A238" t="s">
        <v>26</v>
      </c>
      <c r="B238">
        <v>-70.067778000000004</v>
      </c>
      <c r="C238">
        <v>-16.1525</v>
      </c>
      <c r="D238" t="s">
        <v>13</v>
      </c>
      <c r="E238">
        <v>0.12623447231708701</v>
      </c>
      <c r="F238">
        <v>0.431602808763556</v>
      </c>
      <c r="G238">
        <v>0.78134601553646799</v>
      </c>
      <c r="H238" t="s">
        <v>37</v>
      </c>
      <c r="I238" t="s">
        <v>36</v>
      </c>
      <c r="J238">
        <v>1</v>
      </c>
      <c r="K238">
        <v>0</v>
      </c>
      <c r="L238">
        <v>0</v>
      </c>
    </row>
    <row r="239" spans="1:12" x14ac:dyDescent="0.25">
      <c r="A239" t="s">
        <v>27</v>
      </c>
      <c r="B239">
        <v>-69.868027999999995</v>
      </c>
      <c r="C239">
        <v>-14.914889000000001</v>
      </c>
      <c r="D239" t="s">
        <v>13</v>
      </c>
      <c r="E239">
        <v>0.28103557674788299</v>
      </c>
      <c r="F239">
        <v>7.5088771514795705E-2</v>
      </c>
      <c r="G239">
        <v>0.28158289318048402</v>
      </c>
      <c r="H239" t="s">
        <v>37</v>
      </c>
      <c r="I239" t="s">
        <v>36</v>
      </c>
      <c r="J239">
        <v>1</v>
      </c>
      <c r="K239">
        <v>0</v>
      </c>
      <c r="L239">
        <v>0</v>
      </c>
    </row>
    <row r="240" spans="1:12" x14ac:dyDescent="0.25">
      <c r="A240" t="s">
        <v>28</v>
      </c>
      <c r="B240">
        <v>-70.53725</v>
      </c>
      <c r="C240">
        <v>-16.140750000000001</v>
      </c>
      <c r="D240" t="s">
        <v>13</v>
      </c>
      <c r="E240">
        <v>-1.54504528997585E-2</v>
      </c>
      <c r="F240">
        <v>0.92361801202026705</v>
      </c>
      <c r="G240">
        <v>0.98959072716457097</v>
      </c>
      <c r="H240" t="s">
        <v>37</v>
      </c>
      <c r="I240" t="s">
        <v>36</v>
      </c>
      <c r="J240">
        <v>-1</v>
      </c>
      <c r="K240">
        <v>0</v>
      </c>
      <c r="L240">
        <v>0</v>
      </c>
    </row>
    <row r="241" spans="1:12" x14ac:dyDescent="0.25">
      <c r="A241" t="s">
        <v>29</v>
      </c>
      <c r="B241">
        <v>-69.745555999999993</v>
      </c>
      <c r="C241">
        <v>-17.186388999999998</v>
      </c>
      <c r="D241" t="s">
        <v>13</v>
      </c>
      <c r="E241">
        <v>1.5736543467169201E-2</v>
      </c>
      <c r="F241">
        <v>0.92120755392721898</v>
      </c>
      <c r="G241">
        <v>0.98959072716457097</v>
      </c>
      <c r="H241" t="s">
        <v>37</v>
      </c>
      <c r="I241" t="s">
        <v>36</v>
      </c>
      <c r="J241">
        <v>1</v>
      </c>
      <c r="K241">
        <v>0</v>
      </c>
      <c r="L241">
        <v>0</v>
      </c>
    </row>
    <row r="242" spans="1:12" x14ac:dyDescent="0.25">
      <c r="A242" t="s">
        <v>12</v>
      </c>
      <c r="B242">
        <v>-70.018056000000001</v>
      </c>
      <c r="C242">
        <v>-15.823333</v>
      </c>
      <c r="D242" t="s">
        <v>13</v>
      </c>
      <c r="E242">
        <v>4.9121846966204696E-3</v>
      </c>
      <c r="F242">
        <v>0.97568362684224896</v>
      </c>
      <c r="G242">
        <v>0.97568362684224896</v>
      </c>
      <c r="H242" t="s">
        <v>38</v>
      </c>
      <c r="I242" t="s">
        <v>15</v>
      </c>
      <c r="J242">
        <v>1</v>
      </c>
      <c r="K242">
        <v>0</v>
      </c>
      <c r="L242">
        <v>0</v>
      </c>
    </row>
    <row r="243" spans="1:12" x14ac:dyDescent="0.25">
      <c r="A243" t="s">
        <v>16</v>
      </c>
      <c r="B243">
        <v>-70.677499999999995</v>
      </c>
      <c r="C243">
        <v>-15.491389</v>
      </c>
      <c r="D243" t="s">
        <v>13</v>
      </c>
      <c r="E243">
        <v>0.13668820711171401</v>
      </c>
      <c r="F243">
        <v>0.38210465881230898</v>
      </c>
      <c r="G243">
        <v>0.77970571282972301</v>
      </c>
      <c r="H243" t="s">
        <v>38</v>
      </c>
      <c r="I243" t="s">
        <v>15</v>
      </c>
      <c r="J243">
        <v>1</v>
      </c>
      <c r="K243">
        <v>0</v>
      </c>
      <c r="L243">
        <v>0</v>
      </c>
    </row>
    <row r="244" spans="1:12" x14ac:dyDescent="0.25">
      <c r="A244" t="s">
        <v>17</v>
      </c>
      <c r="B244">
        <v>-70.728333000000006</v>
      </c>
      <c r="C244">
        <v>-14.796389</v>
      </c>
      <c r="D244" t="s">
        <v>13</v>
      </c>
      <c r="E244">
        <v>0.106230122830214</v>
      </c>
      <c r="F244">
        <v>0.519803808553149</v>
      </c>
      <c r="G244">
        <v>0.77970571282972301</v>
      </c>
      <c r="H244" t="s">
        <v>38</v>
      </c>
      <c r="I244" t="s">
        <v>15</v>
      </c>
      <c r="J244">
        <v>1</v>
      </c>
      <c r="K244">
        <v>0</v>
      </c>
      <c r="L244">
        <v>0</v>
      </c>
    </row>
    <row r="245" spans="1:12" x14ac:dyDescent="0.25">
      <c r="A245" t="s">
        <v>18</v>
      </c>
      <c r="B245">
        <v>-70.372777999999997</v>
      </c>
      <c r="C245">
        <v>-15.355833000000001</v>
      </c>
      <c r="D245" t="s">
        <v>13</v>
      </c>
      <c r="E245">
        <v>0.108211983293176</v>
      </c>
      <c r="F245">
        <v>0.495152315836691</v>
      </c>
      <c r="G245">
        <v>0.77970571282972301</v>
      </c>
      <c r="H245" t="s">
        <v>38</v>
      </c>
      <c r="I245" t="s">
        <v>15</v>
      </c>
      <c r="J245">
        <v>1</v>
      </c>
      <c r="K245">
        <v>0</v>
      </c>
      <c r="L245">
        <v>0</v>
      </c>
    </row>
    <row r="246" spans="1:12" x14ac:dyDescent="0.25">
      <c r="A246" t="s">
        <v>19</v>
      </c>
      <c r="B246">
        <v>-70.346389000000002</v>
      </c>
      <c r="C246">
        <v>-15.6393</v>
      </c>
      <c r="D246" t="s">
        <v>13</v>
      </c>
      <c r="E246">
        <v>0.137597441305361</v>
      </c>
      <c r="F246">
        <v>0.37891634292274801</v>
      </c>
      <c r="G246">
        <v>0.77970571282972301</v>
      </c>
      <c r="H246" t="s">
        <v>38</v>
      </c>
      <c r="I246" t="s">
        <v>15</v>
      </c>
      <c r="J246">
        <v>1</v>
      </c>
      <c r="K246">
        <v>0</v>
      </c>
      <c r="L246">
        <v>0</v>
      </c>
    </row>
    <row r="247" spans="1:12" x14ac:dyDescent="0.25">
      <c r="A247" t="s">
        <v>20</v>
      </c>
      <c r="B247">
        <v>-69.762500000000003</v>
      </c>
      <c r="C247">
        <v>-15.203333000000001</v>
      </c>
      <c r="D247" t="s">
        <v>13</v>
      </c>
      <c r="E247">
        <v>0.195859972723505</v>
      </c>
      <c r="F247">
        <v>0.21383344251054701</v>
      </c>
      <c r="G247">
        <v>0.77970571282972301</v>
      </c>
      <c r="H247" t="s">
        <v>38</v>
      </c>
      <c r="I247" t="s">
        <v>15</v>
      </c>
      <c r="J247">
        <v>1</v>
      </c>
      <c r="K247">
        <v>0</v>
      </c>
      <c r="L247">
        <v>0</v>
      </c>
    </row>
    <row r="248" spans="1:12" x14ac:dyDescent="0.25">
      <c r="A248" t="s">
        <v>21</v>
      </c>
      <c r="B248">
        <v>-69.491388999999998</v>
      </c>
      <c r="C248">
        <v>-15.389722000000001</v>
      </c>
      <c r="D248" t="s">
        <v>13</v>
      </c>
      <c r="E248">
        <v>6.2852048943794403E-3</v>
      </c>
      <c r="F248">
        <v>0.96888983010493901</v>
      </c>
      <c r="G248">
        <v>0.97568362684224896</v>
      </c>
      <c r="H248" t="s">
        <v>38</v>
      </c>
      <c r="I248" t="s">
        <v>15</v>
      </c>
      <c r="J248">
        <v>1</v>
      </c>
      <c r="K248">
        <v>0</v>
      </c>
      <c r="L248">
        <v>0</v>
      </c>
    </row>
    <row r="249" spans="1:12" x14ac:dyDescent="0.25">
      <c r="A249" t="s">
        <v>22</v>
      </c>
      <c r="B249">
        <v>-69.844300000000004</v>
      </c>
      <c r="C249">
        <v>-15.6158</v>
      </c>
      <c r="D249" t="s">
        <v>13</v>
      </c>
      <c r="E249">
        <v>-2.11000474158369E-2</v>
      </c>
      <c r="F249">
        <v>0.90139421137683495</v>
      </c>
      <c r="G249">
        <v>0.97568362684224896</v>
      </c>
      <c r="H249" t="s">
        <v>38</v>
      </c>
      <c r="I249" t="s">
        <v>15</v>
      </c>
      <c r="J249">
        <v>-1</v>
      </c>
      <c r="K249">
        <v>0</v>
      </c>
      <c r="L249">
        <v>0</v>
      </c>
    </row>
    <row r="250" spans="1:12" x14ac:dyDescent="0.25">
      <c r="A250" t="s">
        <v>23</v>
      </c>
      <c r="B250">
        <v>-69.982500000000002</v>
      </c>
      <c r="C250">
        <v>-15.305</v>
      </c>
      <c r="D250" t="s">
        <v>13</v>
      </c>
      <c r="E250">
        <v>0.130543683660091</v>
      </c>
      <c r="F250">
        <v>0.41591581429595698</v>
      </c>
      <c r="G250">
        <v>0.77970571282972301</v>
      </c>
      <c r="H250" t="s">
        <v>38</v>
      </c>
      <c r="I250" t="s">
        <v>15</v>
      </c>
      <c r="J250">
        <v>1</v>
      </c>
      <c r="K250">
        <v>0</v>
      </c>
      <c r="L250">
        <v>0</v>
      </c>
    </row>
    <row r="251" spans="1:12" x14ac:dyDescent="0.25">
      <c r="A251" t="s">
        <v>24</v>
      </c>
      <c r="B251">
        <v>-69.711667000000006</v>
      </c>
      <c r="C251">
        <v>-16.745556000000001</v>
      </c>
      <c r="D251" t="s">
        <v>13</v>
      </c>
      <c r="E251">
        <v>3.7854251012145797E-2</v>
      </c>
      <c r="F251">
        <v>0.81864689349346598</v>
      </c>
      <c r="G251">
        <v>0.97568362684224896</v>
      </c>
      <c r="H251" t="s">
        <v>38</v>
      </c>
      <c r="I251" t="s">
        <v>15</v>
      </c>
      <c r="J251">
        <v>1</v>
      </c>
      <c r="K251">
        <v>0</v>
      </c>
      <c r="L251">
        <v>0</v>
      </c>
    </row>
    <row r="252" spans="1:12" x14ac:dyDescent="0.25">
      <c r="A252" t="s">
        <v>25</v>
      </c>
      <c r="B252">
        <v>-69.040400000000005</v>
      </c>
      <c r="C252">
        <v>-16.5688</v>
      </c>
      <c r="D252" t="s">
        <v>13</v>
      </c>
      <c r="E252">
        <v>4.9380426669336397E-2</v>
      </c>
      <c r="F252">
        <v>0.75317221711906501</v>
      </c>
      <c r="G252">
        <v>0.97568362684224896</v>
      </c>
      <c r="H252" t="s">
        <v>38</v>
      </c>
      <c r="I252" t="s">
        <v>15</v>
      </c>
      <c r="J252">
        <v>1</v>
      </c>
      <c r="K252">
        <v>0</v>
      </c>
      <c r="L252">
        <v>0</v>
      </c>
    </row>
    <row r="253" spans="1:12" x14ac:dyDescent="0.25">
      <c r="A253" t="s">
        <v>26</v>
      </c>
      <c r="B253">
        <v>-70.067778000000004</v>
      </c>
      <c r="C253">
        <v>-16.1525</v>
      </c>
      <c r="D253" t="s">
        <v>13</v>
      </c>
      <c r="E253">
        <v>0.20520745707462801</v>
      </c>
      <c r="F253">
        <v>0.19806565494039999</v>
      </c>
      <c r="G253">
        <v>0.77970571282972301</v>
      </c>
      <c r="H253" t="s">
        <v>38</v>
      </c>
      <c r="I253" t="s">
        <v>15</v>
      </c>
      <c r="J253">
        <v>1</v>
      </c>
      <c r="K253">
        <v>0</v>
      </c>
      <c r="L253">
        <v>0</v>
      </c>
    </row>
    <row r="254" spans="1:12" x14ac:dyDescent="0.25">
      <c r="A254" t="s">
        <v>27</v>
      </c>
      <c r="B254">
        <v>-69.868027999999995</v>
      </c>
      <c r="C254">
        <v>-14.914889000000001</v>
      </c>
      <c r="D254" t="s">
        <v>13</v>
      </c>
      <c r="E254">
        <v>0.14398140936662199</v>
      </c>
      <c r="F254">
        <v>0.369125842024841</v>
      </c>
      <c r="G254">
        <v>0.77970571282972301</v>
      </c>
      <c r="H254" t="s">
        <v>38</v>
      </c>
      <c r="I254" t="s">
        <v>15</v>
      </c>
      <c r="J254">
        <v>1</v>
      </c>
      <c r="K254">
        <v>0</v>
      </c>
      <c r="L254">
        <v>0</v>
      </c>
    </row>
    <row r="255" spans="1:12" x14ac:dyDescent="0.25">
      <c r="A255" t="s">
        <v>28</v>
      </c>
      <c r="B255">
        <v>-70.53725</v>
      </c>
      <c r="C255">
        <v>-16.140750000000001</v>
      </c>
      <c r="D255" t="s">
        <v>13</v>
      </c>
      <c r="E255">
        <v>0.198411748255091</v>
      </c>
      <c r="F255">
        <v>0.21365648619229499</v>
      </c>
      <c r="G255">
        <v>0.77970571282972301</v>
      </c>
      <c r="H255" t="s">
        <v>38</v>
      </c>
      <c r="I255" t="s">
        <v>15</v>
      </c>
      <c r="J255">
        <v>1</v>
      </c>
      <c r="K255">
        <v>0</v>
      </c>
      <c r="L255">
        <v>0</v>
      </c>
    </row>
    <row r="256" spans="1:12" x14ac:dyDescent="0.25">
      <c r="A256" t="s">
        <v>29</v>
      </c>
      <c r="B256">
        <v>-69.745555999999993</v>
      </c>
      <c r="C256">
        <v>-17.186388999999998</v>
      </c>
      <c r="D256" t="s">
        <v>13</v>
      </c>
      <c r="E256">
        <v>-0.124026675058256</v>
      </c>
      <c r="F256">
        <v>0.43388776796564699</v>
      </c>
      <c r="G256">
        <v>0.77970571282972301</v>
      </c>
      <c r="H256" t="s">
        <v>38</v>
      </c>
      <c r="I256" t="s">
        <v>15</v>
      </c>
      <c r="J256">
        <v>-1</v>
      </c>
      <c r="K256">
        <v>0</v>
      </c>
      <c r="L256">
        <v>0</v>
      </c>
    </row>
    <row r="257" spans="1:12" x14ac:dyDescent="0.25">
      <c r="A257" t="s">
        <v>12</v>
      </c>
      <c r="B257">
        <v>-70.018056000000001</v>
      </c>
      <c r="C257">
        <v>-15.823333</v>
      </c>
      <c r="D257" t="s">
        <v>13</v>
      </c>
      <c r="E257">
        <v>4.8244671127522397E-3</v>
      </c>
      <c r="F257">
        <v>0.97611772202157898</v>
      </c>
      <c r="G257">
        <v>0.97611772202157898</v>
      </c>
      <c r="H257" t="s">
        <v>38</v>
      </c>
      <c r="I257" t="s">
        <v>30</v>
      </c>
      <c r="J257">
        <v>1</v>
      </c>
      <c r="K257">
        <v>0</v>
      </c>
      <c r="L257">
        <v>0</v>
      </c>
    </row>
    <row r="258" spans="1:12" x14ac:dyDescent="0.25">
      <c r="A258" t="s">
        <v>16</v>
      </c>
      <c r="B258">
        <v>-70.677499999999995</v>
      </c>
      <c r="C258">
        <v>-15.491389</v>
      </c>
      <c r="D258" t="s">
        <v>13</v>
      </c>
      <c r="E258">
        <v>-2.8413568551492598E-2</v>
      </c>
      <c r="F258">
        <v>0.85647250632872596</v>
      </c>
      <c r="G258">
        <v>0.97611772202157898</v>
      </c>
      <c r="H258" t="s">
        <v>38</v>
      </c>
      <c r="I258" t="s">
        <v>30</v>
      </c>
      <c r="J258">
        <v>-1</v>
      </c>
      <c r="K258">
        <v>0</v>
      </c>
      <c r="L258">
        <v>0</v>
      </c>
    </row>
    <row r="259" spans="1:12" x14ac:dyDescent="0.25">
      <c r="A259" t="s">
        <v>17</v>
      </c>
      <c r="B259">
        <v>-70.728333000000006</v>
      </c>
      <c r="C259">
        <v>-14.796389</v>
      </c>
      <c r="D259" t="s">
        <v>13</v>
      </c>
      <c r="E259">
        <v>-3.1369969157915602E-2</v>
      </c>
      <c r="F259">
        <v>0.84963979941330303</v>
      </c>
      <c r="G259">
        <v>0.97611772202157898</v>
      </c>
      <c r="H259" t="s">
        <v>38</v>
      </c>
      <c r="I259" t="s">
        <v>30</v>
      </c>
      <c r="J259">
        <v>-1</v>
      </c>
      <c r="K259">
        <v>0</v>
      </c>
      <c r="L259">
        <v>0</v>
      </c>
    </row>
    <row r="260" spans="1:12" x14ac:dyDescent="0.25">
      <c r="A260" t="s">
        <v>18</v>
      </c>
      <c r="B260">
        <v>-70.372777999999997</v>
      </c>
      <c r="C260">
        <v>-15.355833000000001</v>
      </c>
      <c r="D260" t="s">
        <v>13</v>
      </c>
      <c r="E260">
        <v>-0.13487879810922501</v>
      </c>
      <c r="F260">
        <v>0.39441598025607</v>
      </c>
      <c r="G260">
        <v>0.97611772202157898</v>
      </c>
      <c r="H260" t="s">
        <v>38</v>
      </c>
      <c r="I260" t="s">
        <v>30</v>
      </c>
      <c r="J260">
        <v>-1</v>
      </c>
      <c r="K260">
        <v>0</v>
      </c>
      <c r="L260">
        <v>0</v>
      </c>
    </row>
    <row r="261" spans="1:12" x14ac:dyDescent="0.25">
      <c r="A261" t="s">
        <v>19</v>
      </c>
      <c r="B261">
        <v>-70.346389000000002</v>
      </c>
      <c r="C261">
        <v>-15.6393</v>
      </c>
      <c r="D261" t="s">
        <v>13</v>
      </c>
      <c r="E261">
        <v>-0.16002521808200601</v>
      </c>
      <c r="F261">
        <v>0.30533545767630199</v>
      </c>
      <c r="G261">
        <v>0.92148780950202402</v>
      </c>
      <c r="H261" t="s">
        <v>38</v>
      </c>
      <c r="I261" t="s">
        <v>30</v>
      </c>
      <c r="J261">
        <v>-1</v>
      </c>
      <c r="K261">
        <v>0</v>
      </c>
      <c r="L261">
        <v>0</v>
      </c>
    </row>
    <row r="262" spans="1:12" x14ac:dyDescent="0.25">
      <c r="A262" t="s">
        <v>20</v>
      </c>
      <c r="B262">
        <v>-69.762500000000003</v>
      </c>
      <c r="C262">
        <v>-15.203333000000001</v>
      </c>
      <c r="D262" t="s">
        <v>13</v>
      </c>
      <c r="E262">
        <v>-6.6235985790167595E-2</v>
      </c>
      <c r="F262">
        <v>0.67685246954577805</v>
      </c>
      <c r="G262">
        <v>0.97611772202157898</v>
      </c>
      <c r="H262" t="s">
        <v>38</v>
      </c>
      <c r="I262" t="s">
        <v>30</v>
      </c>
      <c r="J262">
        <v>-1</v>
      </c>
      <c r="K262">
        <v>0</v>
      </c>
      <c r="L262">
        <v>0</v>
      </c>
    </row>
    <row r="263" spans="1:12" x14ac:dyDescent="0.25">
      <c r="A263" t="s">
        <v>21</v>
      </c>
      <c r="B263">
        <v>-69.491388999999998</v>
      </c>
      <c r="C263">
        <v>-15.389722000000001</v>
      </c>
      <c r="D263" t="s">
        <v>13</v>
      </c>
      <c r="E263">
        <v>-1.7720786021653199E-2</v>
      </c>
      <c r="F263">
        <v>0.91243485417215198</v>
      </c>
      <c r="G263">
        <v>0.97611772202157898</v>
      </c>
      <c r="H263" t="s">
        <v>38</v>
      </c>
      <c r="I263" t="s">
        <v>30</v>
      </c>
      <c r="J263">
        <v>-1</v>
      </c>
      <c r="K263">
        <v>0</v>
      </c>
      <c r="L263">
        <v>0</v>
      </c>
    </row>
    <row r="264" spans="1:12" x14ac:dyDescent="0.25">
      <c r="A264" t="s">
        <v>22</v>
      </c>
      <c r="B264">
        <v>-69.844300000000004</v>
      </c>
      <c r="C264">
        <v>-15.6158</v>
      </c>
      <c r="D264" t="s">
        <v>13</v>
      </c>
      <c r="E264">
        <v>-7.3731626363205294E-2</v>
      </c>
      <c r="F264">
        <v>0.66348811077046099</v>
      </c>
      <c r="G264">
        <v>0.97611772202157898</v>
      </c>
      <c r="H264" t="s">
        <v>38</v>
      </c>
      <c r="I264" t="s">
        <v>30</v>
      </c>
      <c r="J264">
        <v>-1</v>
      </c>
      <c r="K264">
        <v>0</v>
      </c>
      <c r="L264">
        <v>0</v>
      </c>
    </row>
    <row r="265" spans="1:12" x14ac:dyDescent="0.25">
      <c r="A265" t="s">
        <v>23</v>
      </c>
      <c r="B265">
        <v>-69.982500000000002</v>
      </c>
      <c r="C265">
        <v>-15.305</v>
      </c>
      <c r="D265" t="s">
        <v>13</v>
      </c>
      <c r="E265">
        <v>-0.26676697872440303</v>
      </c>
      <c r="F265">
        <v>9.1790929142616898E-2</v>
      </c>
      <c r="G265">
        <v>0.79750419561666697</v>
      </c>
      <c r="H265" t="s">
        <v>38</v>
      </c>
      <c r="I265" t="s">
        <v>30</v>
      </c>
      <c r="J265">
        <v>-1</v>
      </c>
      <c r="K265">
        <v>0</v>
      </c>
      <c r="L265">
        <v>0</v>
      </c>
    </row>
    <row r="266" spans="1:12" x14ac:dyDescent="0.25">
      <c r="A266" t="s">
        <v>24</v>
      </c>
      <c r="B266">
        <v>-69.711667000000006</v>
      </c>
      <c r="C266">
        <v>-16.745556000000001</v>
      </c>
      <c r="D266" t="s">
        <v>13</v>
      </c>
      <c r="E266">
        <v>0.167408906882591</v>
      </c>
      <c r="F266">
        <v>0.30716260316734201</v>
      </c>
      <c r="G266">
        <v>0.92148780950202402</v>
      </c>
      <c r="H266" t="s">
        <v>38</v>
      </c>
      <c r="I266" t="s">
        <v>30</v>
      </c>
      <c r="J266">
        <v>1</v>
      </c>
      <c r="K266">
        <v>0</v>
      </c>
      <c r="L266">
        <v>0</v>
      </c>
    </row>
    <row r="267" spans="1:12" x14ac:dyDescent="0.25">
      <c r="A267" t="s">
        <v>25</v>
      </c>
      <c r="B267">
        <v>-69.040400000000005</v>
      </c>
      <c r="C267">
        <v>-16.5688</v>
      </c>
      <c r="D267" t="s">
        <v>13</v>
      </c>
      <c r="E267">
        <v>-0.21868474667849</v>
      </c>
      <c r="F267">
        <v>0.158872249484069</v>
      </c>
      <c r="G267">
        <v>0.79750419561666697</v>
      </c>
      <c r="H267" t="s">
        <v>38</v>
      </c>
      <c r="I267" t="s">
        <v>30</v>
      </c>
      <c r="J267">
        <v>-1</v>
      </c>
      <c r="K267">
        <v>0</v>
      </c>
      <c r="L267">
        <v>0</v>
      </c>
    </row>
    <row r="268" spans="1:12" x14ac:dyDescent="0.25">
      <c r="A268" t="s">
        <v>26</v>
      </c>
      <c r="B268">
        <v>-70.067778000000004</v>
      </c>
      <c r="C268">
        <v>-16.1525</v>
      </c>
      <c r="D268" t="s">
        <v>13</v>
      </c>
      <c r="E268">
        <v>2.7955038852226902E-2</v>
      </c>
      <c r="F268">
        <v>0.86226020184162699</v>
      </c>
      <c r="G268">
        <v>0.97611772202157898</v>
      </c>
      <c r="H268" t="s">
        <v>38</v>
      </c>
      <c r="I268" t="s">
        <v>30</v>
      </c>
      <c r="J268">
        <v>1</v>
      </c>
      <c r="K268">
        <v>0</v>
      </c>
      <c r="L268">
        <v>0</v>
      </c>
    </row>
    <row r="269" spans="1:12" x14ac:dyDescent="0.25">
      <c r="A269" t="s">
        <v>27</v>
      </c>
      <c r="B269">
        <v>-69.868027999999995</v>
      </c>
      <c r="C269">
        <v>-14.914889000000001</v>
      </c>
      <c r="D269" t="s">
        <v>13</v>
      </c>
      <c r="E269">
        <v>-7.76903341649373E-2</v>
      </c>
      <c r="F269">
        <v>0.62923238193803999</v>
      </c>
      <c r="G269">
        <v>0.97611772202157898</v>
      </c>
      <c r="H269" t="s">
        <v>38</v>
      </c>
      <c r="I269" t="s">
        <v>30</v>
      </c>
      <c r="J269">
        <v>-1</v>
      </c>
      <c r="K269">
        <v>0</v>
      </c>
      <c r="L269">
        <v>0</v>
      </c>
    </row>
    <row r="270" spans="1:12" x14ac:dyDescent="0.25">
      <c r="A270" t="s">
        <v>28</v>
      </c>
      <c r="B270">
        <v>-70.53725</v>
      </c>
      <c r="C270">
        <v>-16.140750000000001</v>
      </c>
      <c r="D270" t="s">
        <v>13</v>
      </c>
      <c r="E270">
        <v>-1.5974197065852E-2</v>
      </c>
      <c r="F270">
        <v>0.92103679820651096</v>
      </c>
      <c r="G270">
        <v>0.97611772202157898</v>
      </c>
      <c r="H270" t="s">
        <v>38</v>
      </c>
      <c r="I270" t="s">
        <v>30</v>
      </c>
      <c r="J270">
        <v>-1</v>
      </c>
      <c r="K270">
        <v>0</v>
      </c>
      <c r="L270">
        <v>0</v>
      </c>
    </row>
    <row r="271" spans="1:12" x14ac:dyDescent="0.25">
      <c r="A271" t="s">
        <v>29</v>
      </c>
      <c r="B271">
        <v>-69.745555999999993</v>
      </c>
      <c r="C271">
        <v>-17.186388999999998</v>
      </c>
      <c r="D271" t="s">
        <v>13</v>
      </c>
      <c r="E271">
        <v>-0.22104165437132001</v>
      </c>
      <c r="F271">
        <v>0.15950083912333299</v>
      </c>
      <c r="G271">
        <v>0.79750419561666697</v>
      </c>
      <c r="H271" t="s">
        <v>38</v>
      </c>
      <c r="I271" t="s">
        <v>30</v>
      </c>
      <c r="J271">
        <v>-1</v>
      </c>
      <c r="K271">
        <v>0</v>
      </c>
      <c r="L271">
        <v>0</v>
      </c>
    </row>
    <row r="272" spans="1:12" x14ac:dyDescent="0.25">
      <c r="A272" t="s">
        <v>12</v>
      </c>
      <c r="B272">
        <v>-70.018056000000001</v>
      </c>
      <c r="C272">
        <v>-15.823333</v>
      </c>
      <c r="D272" t="s">
        <v>13</v>
      </c>
      <c r="E272">
        <v>8.4647468432834896E-2</v>
      </c>
      <c r="F272">
        <v>0.59875449586182095</v>
      </c>
      <c r="G272">
        <v>0.86831858848157395</v>
      </c>
      <c r="H272" t="s">
        <v>38</v>
      </c>
      <c r="I272" t="s">
        <v>31</v>
      </c>
      <c r="J272">
        <v>1</v>
      </c>
      <c r="K272">
        <v>0</v>
      </c>
      <c r="L272">
        <v>0</v>
      </c>
    </row>
    <row r="273" spans="1:12" x14ac:dyDescent="0.25">
      <c r="A273" t="s">
        <v>16</v>
      </c>
      <c r="B273">
        <v>-70.677499999999995</v>
      </c>
      <c r="C273">
        <v>-15.491389</v>
      </c>
      <c r="D273" t="s">
        <v>13</v>
      </c>
      <c r="E273">
        <v>7.7739523556883697E-2</v>
      </c>
      <c r="F273">
        <v>0.62024606343285404</v>
      </c>
      <c r="G273">
        <v>0.86831858848157395</v>
      </c>
      <c r="H273" t="s">
        <v>38</v>
      </c>
      <c r="I273" t="s">
        <v>31</v>
      </c>
      <c r="J273">
        <v>1</v>
      </c>
      <c r="K273">
        <v>0</v>
      </c>
      <c r="L273">
        <v>0</v>
      </c>
    </row>
    <row r="274" spans="1:12" x14ac:dyDescent="0.25">
      <c r="A274" t="s">
        <v>17</v>
      </c>
      <c r="B274">
        <v>-70.728333000000006</v>
      </c>
      <c r="C274">
        <v>-14.796389</v>
      </c>
      <c r="D274" t="s">
        <v>13</v>
      </c>
      <c r="E274">
        <v>4.4814241654165098E-3</v>
      </c>
      <c r="F274">
        <v>0.97839909068394904</v>
      </c>
      <c r="G274">
        <v>0.99877581602708099</v>
      </c>
      <c r="H274" t="s">
        <v>38</v>
      </c>
      <c r="I274" t="s">
        <v>31</v>
      </c>
      <c r="J274">
        <v>1</v>
      </c>
      <c r="K274">
        <v>0</v>
      </c>
      <c r="L274">
        <v>0</v>
      </c>
    </row>
    <row r="275" spans="1:12" x14ac:dyDescent="0.25">
      <c r="A275" t="s">
        <v>18</v>
      </c>
      <c r="B275">
        <v>-70.372777999999997</v>
      </c>
      <c r="C275">
        <v>-15.355833000000001</v>
      </c>
      <c r="D275" t="s">
        <v>13</v>
      </c>
      <c r="E275">
        <v>-4.9105963868578802E-2</v>
      </c>
      <c r="F275">
        <v>0.75745445731351402</v>
      </c>
      <c r="G275">
        <v>0.87398591228482403</v>
      </c>
      <c r="H275" t="s">
        <v>38</v>
      </c>
      <c r="I275" t="s">
        <v>31</v>
      </c>
      <c r="J275">
        <v>-1</v>
      </c>
      <c r="K275">
        <v>0</v>
      </c>
      <c r="L275">
        <v>0</v>
      </c>
    </row>
    <row r="276" spans="1:12" x14ac:dyDescent="0.25">
      <c r="A276" t="s">
        <v>19</v>
      </c>
      <c r="B276">
        <v>-70.346389000000002</v>
      </c>
      <c r="C276">
        <v>-15.6393</v>
      </c>
      <c r="D276" t="s">
        <v>13</v>
      </c>
      <c r="E276">
        <v>-0.108047330011809</v>
      </c>
      <c r="F276">
        <v>0.490408625650534</v>
      </c>
      <c r="G276">
        <v>0.86831858848157395</v>
      </c>
      <c r="H276" t="s">
        <v>38</v>
      </c>
      <c r="I276" t="s">
        <v>31</v>
      </c>
      <c r="J276">
        <v>-1</v>
      </c>
      <c r="K276">
        <v>0</v>
      </c>
      <c r="L276">
        <v>0</v>
      </c>
    </row>
    <row r="277" spans="1:12" x14ac:dyDescent="0.25">
      <c r="A277" t="s">
        <v>20</v>
      </c>
      <c r="B277">
        <v>-69.762500000000003</v>
      </c>
      <c r="C277">
        <v>-15.203333000000001</v>
      </c>
      <c r="D277" t="s">
        <v>13</v>
      </c>
      <c r="E277">
        <v>2.44112969742632E-4</v>
      </c>
      <c r="F277">
        <v>0.99877581602708099</v>
      </c>
      <c r="G277">
        <v>0.99877581602708099</v>
      </c>
      <c r="H277" t="s">
        <v>38</v>
      </c>
      <c r="I277" t="s">
        <v>31</v>
      </c>
      <c r="J277">
        <v>1</v>
      </c>
      <c r="K277">
        <v>0</v>
      </c>
      <c r="L277">
        <v>0</v>
      </c>
    </row>
    <row r="278" spans="1:12" x14ac:dyDescent="0.25">
      <c r="A278" t="s">
        <v>21</v>
      </c>
      <c r="B278">
        <v>-69.491388999999998</v>
      </c>
      <c r="C278">
        <v>-15.389722000000001</v>
      </c>
      <c r="D278" t="s">
        <v>13</v>
      </c>
      <c r="E278">
        <v>-0.14551995220736799</v>
      </c>
      <c r="F278">
        <v>0.36397752361018698</v>
      </c>
      <c r="G278">
        <v>0.86831858848157395</v>
      </c>
      <c r="H278" t="s">
        <v>38</v>
      </c>
      <c r="I278" t="s">
        <v>31</v>
      </c>
      <c r="J278">
        <v>-1</v>
      </c>
      <c r="K278">
        <v>0</v>
      </c>
      <c r="L278">
        <v>0</v>
      </c>
    </row>
    <row r="279" spans="1:12" x14ac:dyDescent="0.25">
      <c r="A279" t="s">
        <v>22</v>
      </c>
      <c r="B279">
        <v>-69.844300000000004</v>
      </c>
      <c r="C279">
        <v>-15.6158</v>
      </c>
      <c r="D279" t="s">
        <v>13</v>
      </c>
      <c r="E279">
        <v>-0.131816026552869</v>
      </c>
      <c r="F279">
        <v>0.43529846745512901</v>
      </c>
      <c r="G279">
        <v>0.86831858848157395</v>
      </c>
      <c r="H279" t="s">
        <v>38</v>
      </c>
      <c r="I279" t="s">
        <v>31</v>
      </c>
      <c r="J279">
        <v>-1</v>
      </c>
      <c r="K279">
        <v>0</v>
      </c>
      <c r="L279">
        <v>0</v>
      </c>
    </row>
    <row r="280" spans="1:12" x14ac:dyDescent="0.25">
      <c r="A280" t="s">
        <v>23</v>
      </c>
      <c r="B280">
        <v>-69.982500000000002</v>
      </c>
      <c r="C280">
        <v>-15.305</v>
      </c>
      <c r="D280" t="s">
        <v>13</v>
      </c>
      <c r="E280">
        <v>-0.13028154774912701</v>
      </c>
      <c r="F280">
        <v>0.41686073294010301</v>
      </c>
      <c r="G280">
        <v>0.86831858848157395</v>
      </c>
      <c r="H280" t="s">
        <v>38</v>
      </c>
      <c r="I280" t="s">
        <v>31</v>
      </c>
      <c r="J280">
        <v>-1</v>
      </c>
      <c r="K280">
        <v>0</v>
      </c>
      <c r="L280">
        <v>0</v>
      </c>
    </row>
    <row r="281" spans="1:12" x14ac:dyDescent="0.25">
      <c r="A281" t="s">
        <v>24</v>
      </c>
      <c r="B281">
        <v>-69.711667000000006</v>
      </c>
      <c r="C281">
        <v>-16.745556000000001</v>
      </c>
      <c r="D281" t="s">
        <v>13</v>
      </c>
      <c r="E281">
        <v>0.112145748987854</v>
      </c>
      <c r="F281">
        <v>0.49530632327486201</v>
      </c>
      <c r="G281">
        <v>0.86831858848157395</v>
      </c>
      <c r="H281" t="s">
        <v>38</v>
      </c>
      <c r="I281" t="s">
        <v>31</v>
      </c>
      <c r="J281">
        <v>1</v>
      </c>
      <c r="K281">
        <v>0</v>
      </c>
      <c r="L281">
        <v>0</v>
      </c>
    </row>
    <row r="282" spans="1:12" x14ac:dyDescent="0.25">
      <c r="A282" t="s">
        <v>25</v>
      </c>
      <c r="B282">
        <v>-69.040400000000005</v>
      </c>
      <c r="C282">
        <v>-16.5688</v>
      </c>
      <c r="D282" t="s">
        <v>13</v>
      </c>
      <c r="E282">
        <v>-0.161870707392264</v>
      </c>
      <c r="F282">
        <v>0.299718155536078</v>
      </c>
      <c r="G282">
        <v>0.86831858848157395</v>
      </c>
      <c r="H282" t="s">
        <v>38</v>
      </c>
      <c r="I282" t="s">
        <v>31</v>
      </c>
      <c r="J282">
        <v>-1</v>
      </c>
      <c r="K282">
        <v>0</v>
      </c>
      <c r="L282">
        <v>0</v>
      </c>
    </row>
    <row r="283" spans="1:12" x14ac:dyDescent="0.25">
      <c r="A283" t="s">
        <v>26</v>
      </c>
      <c r="B283">
        <v>-70.067778000000004</v>
      </c>
      <c r="C283">
        <v>-16.1525</v>
      </c>
      <c r="D283" t="s">
        <v>13</v>
      </c>
      <c r="E283">
        <v>0.11548925425826199</v>
      </c>
      <c r="F283">
        <v>0.47211975017600999</v>
      </c>
      <c r="G283">
        <v>0.86831858848157395</v>
      </c>
      <c r="H283" t="s">
        <v>38</v>
      </c>
      <c r="I283" t="s">
        <v>31</v>
      </c>
      <c r="J283">
        <v>1</v>
      </c>
      <c r="K283">
        <v>0</v>
      </c>
      <c r="L283">
        <v>0</v>
      </c>
    </row>
    <row r="284" spans="1:12" x14ac:dyDescent="0.25">
      <c r="A284" t="s">
        <v>27</v>
      </c>
      <c r="B284">
        <v>-69.868027999999995</v>
      </c>
      <c r="C284">
        <v>-14.914889000000001</v>
      </c>
      <c r="D284" t="s">
        <v>13</v>
      </c>
      <c r="E284">
        <v>6.6203388594275006E-2</v>
      </c>
      <c r="F284">
        <v>0.68088871001641904</v>
      </c>
      <c r="G284">
        <v>0.86831858848157395</v>
      </c>
      <c r="H284" t="s">
        <v>38</v>
      </c>
      <c r="I284" t="s">
        <v>31</v>
      </c>
      <c r="J284">
        <v>1</v>
      </c>
      <c r="K284">
        <v>0</v>
      </c>
      <c r="L284">
        <v>0</v>
      </c>
    </row>
    <row r="285" spans="1:12" x14ac:dyDescent="0.25">
      <c r="A285" t="s">
        <v>28</v>
      </c>
      <c r="B285">
        <v>-70.53725</v>
      </c>
      <c r="C285">
        <v>-16.140750000000001</v>
      </c>
      <c r="D285" t="s">
        <v>13</v>
      </c>
      <c r="E285">
        <v>6.3198462708616607E-2</v>
      </c>
      <c r="F285">
        <v>0.694654870785259</v>
      </c>
      <c r="G285">
        <v>0.86831858848157395</v>
      </c>
      <c r="H285" t="s">
        <v>38</v>
      </c>
      <c r="I285" t="s">
        <v>31</v>
      </c>
      <c r="J285">
        <v>1</v>
      </c>
      <c r="K285">
        <v>0</v>
      </c>
      <c r="L285">
        <v>0</v>
      </c>
    </row>
    <row r="286" spans="1:12" x14ac:dyDescent="0.25">
      <c r="A286" t="s">
        <v>29</v>
      </c>
      <c r="B286">
        <v>-69.745555999999993</v>
      </c>
      <c r="C286">
        <v>-17.186388999999998</v>
      </c>
      <c r="D286" t="s">
        <v>13</v>
      </c>
      <c r="E286">
        <v>-0.20506176229383399</v>
      </c>
      <c r="F286">
        <v>0.19266319350802999</v>
      </c>
      <c r="G286">
        <v>0.86831858848157395</v>
      </c>
      <c r="H286" t="s">
        <v>38</v>
      </c>
      <c r="I286" t="s">
        <v>31</v>
      </c>
      <c r="J286">
        <v>-1</v>
      </c>
      <c r="K286">
        <v>0</v>
      </c>
      <c r="L286">
        <v>0</v>
      </c>
    </row>
    <row r="287" spans="1:12" x14ac:dyDescent="0.25">
      <c r="A287" t="s">
        <v>12</v>
      </c>
      <c r="B287">
        <v>-70.018056000000001</v>
      </c>
      <c r="C287">
        <v>-15.823333</v>
      </c>
      <c r="D287" t="s">
        <v>13</v>
      </c>
      <c r="E287">
        <v>-6.6054217641280596E-2</v>
      </c>
      <c r="F287">
        <v>0.68156973202150595</v>
      </c>
      <c r="G287">
        <v>0.96287779365007398</v>
      </c>
      <c r="H287" t="s">
        <v>38</v>
      </c>
      <c r="I287" t="s">
        <v>32</v>
      </c>
      <c r="J287">
        <v>-1</v>
      </c>
      <c r="K287">
        <v>0</v>
      </c>
      <c r="L287">
        <v>0</v>
      </c>
    </row>
    <row r="288" spans="1:12" x14ac:dyDescent="0.25">
      <c r="A288" t="s">
        <v>16</v>
      </c>
      <c r="B288">
        <v>-70.677499999999995</v>
      </c>
      <c r="C288">
        <v>-15.491389</v>
      </c>
      <c r="D288" t="s">
        <v>13</v>
      </c>
      <c r="E288">
        <v>-1.23130112335211E-2</v>
      </c>
      <c r="F288">
        <v>0.93753732814409896</v>
      </c>
      <c r="G288">
        <v>0.96287779365007398</v>
      </c>
      <c r="H288" t="s">
        <v>38</v>
      </c>
      <c r="I288" t="s">
        <v>32</v>
      </c>
      <c r="J288">
        <v>-1</v>
      </c>
      <c r="K288">
        <v>0</v>
      </c>
      <c r="L288">
        <v>0</v>
      </c>
    </row>
    <row r="289" spans="1:12" x14ac:dyDescent="0.25">
      <c r="A289" t="s">
        <v>17</v>
      </c>
      <c r="B289">
        <v>-70.728333000000006</v>
      </c>
      <c r="C289">
        <v>-14.796389</v>
      </c>
      <c r="D289" t="s">
        <v>13</v>
      </c>
      <c r="E289">
        <v>-5.7955895567658101E-2</v>
      </c>
      <c r="F289">
        <v>0.72599835273789004</v>
      </c>
      <c r="G289">
        <v>0.96287779365007398</v>
      </c>
      <c r="H289" t="s">
        <v>38</v>
      </c>
      <c r="I289" t="s">
        <v>32</v>
      </c>
      <c r="J289">
        <v>-1</v>
      </c>
      <c r="K289">
        <v>0</v>
      </c>
      <c r="L289">
        <v>0</v>
      </c>
    </row>
    <row r="290" spans="1:12" x14ac:dyDescent="0.25">
      <c r="A290" t="s">
        <v>18</v>
      </c>
      <c r="B290">
        <v>-70.372777999999997</v>
      </c>
      <c r="C290">
        <v>-15.355833000000001</v>
      </c>
      <c r="D290" t="s">
        <v>13</v>
      </c>
      <c r="E290">
        <v>7.0081690156812704E-2</v>
      </c>
      <c r="F290">
        <v>0.65920021260739503</v>
      </c>
      <c r="G290">
        <v>0.96287779365007398</v>
      </c>
      <c r="H290" t="s">
        <v>38</v>
      </c>
      <c r="I290" t="s">
        <v>32</v>
      </c>
      <c r="J290">
        <v>1</v>
      </c>
      <c r="K290">
        <v>0</v>
      </c>
      <c r="L290">
        <v>0</v>
      </c>
    </row>
    <row r="291" spans="1:12" x14ac:dyDescent="0.25">
      <c r="A291" t="s">
        <v>19</v>
      </c>
      <c r="B291">
        <v>-70.346389000000002</v>
      </c>
      <c r="C291">
        <v>-15.6393</v>
      </c>
      <c r="D291" t="s">
        <v>13</v>
      </c>
      <c r="E291">
        <v>0.173859718617318</v>
      </c>
      <c r="F291">
        <v>0.26485153341691497</v>
      </c>
      <c r="G291">
        <v>0.96287779365007398</v>
      </c>
      <c r="H291" t="s">
        <v>38</v>
      </c>
      <c r="I291" t="s">
        <v>32</v>
      </c>
      <c r="J291">
        <v>1</v>
      </c>
      <c r="K291">
        <v>0</v>
      </c>
      <c r="L291">
        <v>0</v>
      </c>
    </row>
    <row r="292" spans="1:12" x14ac:dyDescent="0.25">
      <c r="A292" t="s">
        <v>20</v>
      </c>
      <c r="B292">
        <v>-69.762500000000003</v>
      </c>
      <c r="C292">
        <v>-15.203333000000001</v>
      </c>
      <c r="D292" t="s">
        <v>13</v>
      </c>
      <c r="E292">
        <v>-7.4050601069125003E-3</v>
      </c>
      <c r="F292">
        <v>0.96287779365007398</v>
      </c>
      <c r="G292">
        <v>0.96287779365007398</v>
      </c>
      <c r="H292" t="s">
        <v>38</v>
      </c>
      <c r="I292" t="s">
        <v>32</v>
      </c>
      <c r="J292">
        <v>-1</v>
      </c>
      <c r="K292">
        <v>0</v>
      </c>
      <c r="L292">
        <v>0</v>
      </c>
    </row>
    <row r="293" spans="1:12" x14ac:dyDescent="0.25">
      <c r="A293" t="s">
        <v>21</v>
      </c>
      <c r="B293">
        <v>-69.491388999999998</v>
      </c>
      <c r="C293">
        <v>-15.389722000000001</v>
      </c>
      <c r="D293" t="s">
        <v>13</v>
      </c>
      <c r="E293">
        <v>4.64406806084703E-2</v>
      </c>
      <c r="F293">
        <v>0.77309805991791702</v>
      </c>
      <c r="G293">
        <v>0.96287779365007398</v>
      </c>
      <c r="H293" t="s">
        <v>38</v>
      </c>
      <c r="I293" t="s">
        <v>32</v>
      </c>
      <c r="J293">
        <v>1</v>
      </c>
      <c r="K293">
        <v>0</v>
      </c>
      <c r="L293">
        <v>0</v>
      </c>
    </row>
    <row r="294" spans="1:12" x14ac:dyDescent="0.25">
      <c r="A294" t="s">
        <v>22</v>
      </c>
      <c r="B294">
        <v>-69.844300000000004</v>
      </c>
      <c r="C294">
        <v>-15.6158</v>
      </c>
      <c r="D294" t="s">
        <v>13</v>
      </c>
      <c r="E294">
        <v>5.7847321005215703E-2</v>
      </c>
      <c r="F294">
        <v>0.73304075792396595</v>
      </c>
      <c r="G294">
        <v>0.96287779365007398</v>
      </c>
      <c r="H294" t="s">
        <v>38</v>
      </c>
      <c r="I294" t="s">
        <v>32</v>
      </c>
      <c r="J294">
        <v>1</v>
      </c>
      <c r="K294">
        <v>0</v>
      </c>
      <c r="L294">
        <v>0</v>
      </c>
    </row>
    <row r="295" spans="1:12" x14ac:dyDescent="0.25">
      <c r="A295" t="s">
        <v>23</v>
      </c>
      <c r="B295">
        <v>-69.982500000000002</v>
      </c>
      <c r="C295">
        <v>-15.305</v>
      </c>
      <c r="D295" t="s">
        <v>13</v>
      </c>
      <c r="E295">
        <v>0.15405524687928701</v>
      </c>
      <c r="F295">
        <v>0.336207198879731</v>
      </c>
      <c r="G295">
        <v>0.96287779365007398</v>
      </c>
      <c r="H295" t="s">
        <v>38</v>
      </c>
      <c r="I295" t="s">
        <v>32</v>
      </c>
      <c r="J295">
        <v>1</v>
      </c>
      <c r="K295">
        <v>0</v>
      </c>
      <c r="L295">
        <v>0</v>
      </c>
    </row>
    <row r="296" spans="1:12" x14ac:dyDescent="0.25">
      <c r="A296" t="s">
        <v>24</v>
      </c>
      <c r="B296">
        <v>-69.711667000000006</v>
      </c>
      <c r="C296">
        <v>-16.745556000000001</v>
      </c>
      <c r="D296" t="s">
        <v>13</v>
      </c>
      <c r="E296">
        <v>-5.46586366406768E-2</v>
      </c>
      <c r="F296">
        <v>0.74103389514200901</v>
      </c>
      <c r="G296">
        <v>0.96287779365007398</v>
      </c>
      <c r="H296" t="s">
        <v>38</v>
      </c>
      <c r="I296" t="s">
        <v>32</v>
      </c>
      <c r="J296">
        <v>-1</v>
      </c>
      <c r="K296">
        <v>0</v>
      </c>
      <c r="L296">
        <v>0</v>
      </c>
    </row>
    <row r="297" spans="1:12" x14ac:dyDescent="0.25">
      <c r="A297" t="s">
        <v>25</v>
      </c>
      <c r="B297">
        <v>-69.040400000000005</v>
      </c>
      <c r="C297">
        <v>-16.5688</v>
      </c>
      <c r="D297" t="s">
        <v>13</v>
      </c>
      <c r="E297">
        <v>0.24478748565043901</v>
      </c>
      <c r="F297">
        <v>0.113637146445922</v>
      </c>
      <c r="G297">
        <v>0.85227859834441499</v>
      </c>
      <c r="H297" t="s">
        <v>38</v>
      </c>
      <c r="I297" t="s">
        <v>32</v>
      </c>
      <c r="J297">
        <v>1</v>
      </c>
      <c r="K297">
        <v>0</v>
      </c>
      <c r="L297">
        <v>0</v>
      </c>
    </row>
    <row r="298" spans="1:12" x14ac:dyDescent="0.25">
      <c r="A298" t="s">
        <v>26</v>
      </c>
      <c r="B298">
        <v>-70.067778000000004</v>
      </c>
      <c r="C298">
        <v>-16.1525</v>
      </c>
      <c r="D298" t="s">
        <v>13</v>
      </c>
      <c r="E298">
        <v>-4.1759658125564703E-2</v>
      </c>
      <c r="F298">
        <v>0.79545307422542499</v>
      </c>
      <c r="G298">
        <v>0.96287779365007398</v>
      </c>
      <c r="H298" t="s">
        <v>38</v>
      </c>
      <c r="I298" t="s">
        <v>32</v>
      </c>
      <c r="J298">
        <v>-1</v>
      </c>
      <c r="K298">
        <v>0</v>
      </c>
      <c r="L298">
        <v>0</v>
      </c>
    </row>
    <row r="299" spans="1:12" x14ac:dyDescent="0.25">
      <c r="A299" t="s">
        <v>27</v>
      </c>
      <c r="B299">
        <v>-69.868027999999995</v>
      </c>
      <c r="C299">
        <v>-14.914889000000001</v>
      </c>
      <c r="D299" t="s">
        <v>13</v>
      </c>
      <c r="E299">
        <v>9.8213277973742297E-2</v>
      </c>
      <c r="F299">
        <v>0.54126341396158395</v>
      </c>
      <c r="G299">
        <v>0.96287779365007398</v>
      </c>
      <c r="H299" t="s">
        <v>38</v>
      </c>
      <c r="I299" t="s">
        <v>32</v>
      </c>
      <c r="J299">
        <v>1</v>
      </c>
      <c r="K299">
        <v>0</v>
      </c>
      <c r="L299">
        <v>0</v>
      </c>
    </row>
    <row r="300" spans="1:12" x14ac:dyDescent="0.25">
      <c r="A300" t="s">
        <v>28</v>
      </c>
      <c r="B300">
        <v>-70.53725</v>
      </c>
      <c r="C300">
        <v>-16.140750000000001</v>
      </c>
      <c r="D300" t="s">
        <v>13</v>
      </c>
      <c r="E300">
        <v>-2.5446345717164601E-2</v>
      </c>
      <c r="F300">
        <v>0.87451770865645595</v>
      </c>
      <c r="G300">
        <v>0.96287779365007398</v>
      </c>
      <c r="H300" t="s">
        <v>38</v>
      </c>
      <c r="I300" t="s">
        <v>32</v>
      </c>
      <c r="J300">
        <v>-1</v>
      </c>
      <c r="K300">
        <v>0</v>
      </c>
      <c r="L300">
        <v>0</v>
      </c>
    </row>
    <row r="301" spans="1:12" x14ac:dyDescent="0.25">
      <c r="A301" t="s">
        <v>29</v>
      </c>
      <c r="B301">
        <v>-69.745555999999993</v>
      </c>
      <c r="C301">
        <v>-17.186388999999998</v>
      </c>
      <c r="D301" t="s">
        <v>13</v>
      </c>
      <c r="E301">
        <v>0.27905104591153401</v>
      </c>
      <c r="F301">
        <v>7.3515174676357306E-2</v>
      </c>
      <c r="G301">
        <v>0.85227859834441499</v>
      </c>
      <c r="H301" t="s">
        <v>38</v>
      </c>
      <c r="I301" t="s">
        <v>32</v>
      </c>
      <c r="J301">
        <v>1</v>
      </c>
      <c r="K301">
        <v>0</v>
      </c>
      <c r="L301">
        <v>0</v>
      </c>
    </row>
    <row r="302" spans="1:12" x14ac:dyDescent="0.25">
      <c r="A302" t="s">
        <v>12</v>
      </c>
      <c r="B302">
        <v>-70.018056000000001</v>
      </c>
      <c r="C302">
        <v>-15.823333</v>
      </c>
      <c r="D302" t="s">
        <v>13</v>
      </c>
      <c r="E302">
        <v>0.110524155673961</v>
      </c>
      <c r="F302">
        <v>0.491499253029547</v>
      </c>
      <c r="G302">
        <v>0.90359905309505395</v>
      </c>
      <c r="H302" t="s">
        <v>38</v>
      </c>
      <c r="I302" t="s">
        <v>33</v>
      </c>
      <c r="J302">
        <v>1</v>
      </c>
      <c r="K302">
        <v>0</v>
      </c>
      <c r="L302">
        <v>0</v>
      </c>
    </row>
    <row r="303" spans="1:12" x14ac:dyDescent="0.25">
      <c r="A303" t="s">
        <v>16</v>
      </c>
      <c r="B303">
        <v>-70.677499999999995</v>
      </c>
      <c r="C303">
        <v>-15.491389</v>
      </c>
      <c r="D303" t="s">
        <v>13</v>
      </c>
      <c r="E303">
        <v>0.22405045921803601</v>
      </c>
      <c r="F303">
        <v>0.148643588908696</v>
      </c>
      <c r="G303">
        <v>0.78798069316470098</v>
      </c>
      <c r="H303" t="s">
        <v>38</v>
      </c>
      <c r="I303" t="s">
        <v>33</v>
      </c>
      <c r="J303">
        <v>1</v>
      </c>
      <c r="K303">
        <v>0</v>
      </c>
      <c r="L303">
        <v>0</v>
      </c>
    </row>
    <row r="304" spans="1:12" x14ac:dyDescent="0.25">
      <c r="A304" t="s">
        <v>17</v>
      </c>
      <c r="B304">
        <v>-70.728333000000006</v>
      </c>
      <c r="C304">
        <v>-14.796389</v>
      </c>
      <c r="D304" t="s">
        <v>13</v>
      </c>
      <c r="E304">
        <v>-6.4573248201683406E-2</v>
      </c>
      <c r="F304">
        <v>0.69613166421737804</v>
      </c>
      <c r="G304">
        <v>0.90359905309505395</v>
      </c>
      <c r="H304" t="s">
        <v>38</v>
      </c>
      <c r="I304" t="s">
        <v>33</v>
      </c>
      <c r="J304">
        <v>-1</v>
      </c>
      <c r="K304">
        <v>0</v>
      </c>
      <c r="L304">
        <v>0</v>
      </c>
    </row>
    <row r="305" spans="1:12" x14ac:dyDescent="0.25">
      <c r="A305" t="s">
        <v>18</v>
      </c>
      <c r="B305">
        <v>-70.372777999999997</v>
      </c>
      <c r="C305">
        <v>-15.355833000000001</v>
      </c>
      <c r="D305" t="s">
        <v>13</v>
      </c>
      <c r="E305">
        <v>1.92683997298893E-2</v>
      </c>
      <c r="F305">
        <v>0.90359905309505395</v>
      </c>
      <c r="G305">
        <v>0.90359905309505395</v>
      </c>
      <c r="H305" t="s">
        <v>38</v>
      </c>
      <c r="I305" t="s">
        <v>33</v>
      </c>
      <c r="J305">
        <v>1</v>
      </c>
      <c r="K305">
        <v>0</v>
      </c>
      <c r="L305">
        <v>0</v>
      </c>
    </row>
    <row r="306" spans="1:12" x14ac:dyDescent="0.25">
      <c r="A306" t="s">
        <v>19</v>
      </c>
      <c r="B306">
        <v>-70.346389000000002</v>
      </c>
      <c r="C306">
        <v>-15.6393</v>
      </c>
      <c r="D306" t="s">
        <v>13</v>
      </c>
      <c r="E306">
        <v>-2.6292022099647799E-2</v>
      </c>
      <c r="F306">
        <v>0.86708934194992504</v>
      </c>
      <c r="G306">
        <v>0.90359905309505395</v>
      </c>
      <c r="H306" t="s">
        <v>38</v>
      </c>
      <c r="I306" t="s">
        <v>33</v>
      </c>
      <c r="J306">
        <v>-1</v>
      </c>
      <c r="K306">
        <v>0</v>
      </c>
      <c r="L306">
        <v>0</v>
      </c>
    </row>
    <row r="307" spans="1:12" x14ac:dyDescent="0.25">
      <c r="A307" t="s">
        <v>20</v>
      </c>
      <c r="B307">
        <v>-69.762500000000003</v>
      </c>
      <c r="C307">
        <v>-15.203333000000001</v>
      </c>
      <c r="D307" t="s">
        <v>13</v>
      </c>
      <c r="E307">
        <v>4.3370737624274298E-2</v>
      </c>
      <c r="F307">
        <v>0.78506818023137204</v>
      </c>
      <c r="G307">
        <v>0.90359905309505395</v>
      </c>
      <c r="H307" t="s">
        <v>38</v>
      </c>
      <c r="I307" t="s">
        <v>33</v>
      </c>
      <c r="J307">
        <v>1</v>
      </c>
      <c r="K307">
        <v>0</v>
      </c>
      <c r="L307">
        <v>0</v>
      </c>
    </row>
    <row r="308" spans="1:12" x14ac:dyDescent="0.25">
      <c r="A308" t="s">
        <v>21</v>
      </c>
      <c r="B308">
        <v>-69.491388999999998</v>
      </c>
      <c r="C308">
        <v>-15.389722000000001</v>
      </c>
      <c r="D308" t="s">
        <v>13</v>
      </c>
      <c r="E308">
        <v>-8.9214991695219306E-2</v>
      </c>
      <c r="F308">
        <v>0.57910226036902501</v>
      </c>
      <c r="G308">
        <v>0.90359905309505395</v>
      </c>
      <c r="H308" t="s">
        <v>38</v>
      </c>
      <c r="I308" t="s">
        <v>33</v>
      </c>
      <c r="J308">
        <v>-1</v>
      </c>
      <c r="K308">
        <v>0</v>
      </c>
      <c r="L308">
        <v>0</v>
      </c>
    </row>
    <row r="309" spans="1:12" x14ac:dyDescent="0.25">
      <c r="A309" t="s">
        <v>22</v>
      </c>
      <c r="B309">
        <v>-69.844300000000004</v>
      </c>
      <c r="C309">
        <v>-15.6158</v>
      </c>
      <c r="D309" t="s">
        <v>13</v>
      </c>
      <c r="E309">
        <v>0.116642958748222</v>
      </c>
      <c r="F309">
        <v>0.49032867589565898</v>
      </c>
      <c r="G309">
        <v>0.90359905309505395</v>
      </c>
      <c r="H309" t="s">
        <v>38</v>
      </c>
      <c r="I309" t="s">
        <v>33</v>
      </c>
      <c r="J309">
        <v>1</v>
      </c>
      <c r="K309">
        <v>0</v>
      </c>
      <c r="L309">
        <v>0</v>
      </c>
    </row>
    <row r="310" spans="1:12" x14ac:dyDescent="0.25">
      <c r="A310" t="s">
        <v>23</v>
      </c>
      <c r="B310">
        <v>-69.982500000000002</v>
      </c>
      <c r="C310">
        <v>-15.305</v>
      </c>
      <c r="D310" t="s">
        <v>13</v>
      </c>
      <c r="E310">
        <v>-4.5786405781718699E-2</v>
      </c>
      <c r="F310">
        <v>0.77621225319032205</v>
      </c>
      <c r="G310">
        <v>0.90359905309505395</v>
      </c>
      <c r="H310" t="s">
        <v>38</v>
      </c>
      <c r="I310" t="s">
        <v>33</v>
      </c>
      <c r="J310">
        <v>-1</v>
      </c>
      <c r="K310">
        <v>0</v>
      </c>
      <c r="L310">
        <v>0</v>
      </c>
    </row>
    <row r="311" spans="1:12" x14ac:dyDescent="0.25">
      <c r="A311" t="s">
        <v>24</v>
      </c>
      <c r="B311">
        <v>-69.711667000000006</v>
      </c>
      <c r="C311">
        <v>-16.745556000000001</v>
      </c>
      <c r="D311" t="s">
        <v>13</v>
      </c>
      <c r="E311">
        <v>-4.2914979757084998E-2</v>
      </c>
      <c r="F311">
        <v>0.79483240572018699</v>
      </c>
      <c r="G311">
        <v>0.90359905309505395</v>
      </c>
      <c r="H311" t="s">
        <v>38</v>
      </c>
      <c r="I311" t="s">
        <v>33</v>
      </c>
      <c r="J311">
        <v>-1</v>
      </c>
      <c r="K311">
        <v>0</v>
      </c>
      <c r="L311">
        <v>0</v>
      </c>
    </row>
    <row r="312" spans="1:12" x14ac:dyDescent="0.25">
      <c r="A312" t="s">
        <v>25</v>
      </c>
      <c r="B312">
        <v>-69.040400000000005</v>
      </c>
      <c r="C312">
        <v>-16.5688</v>
      </c>
      <c r="D312" t="s">
        <v>13</v>
      </c>
      <c r="E312">
        <v>0.195018551408393</v>
      </c>
      <c r="F312">
        <v>0.21012818484392001</v>
      </c>
      <c r="G312">
        <v>0.78798069316470098</v>
      </c>
      <c r="H312" t="s">
        <v>38</v>
      </c>
      <c r="I312" t="s">
        <v>33</v>
      </c>
      <c r="J312">
        <v>1</v>
      </c>
      <c r="K312">
        <v>0</v>
      </c>
      <c r="L312">
        <v>0</v>
      </c>
    </row>
    <row r="313" spans="1:12" x14ac:dyDescent="0.25">
      <c r="A313" t="s">
        <v>26</v>
      </c>
      <c r="B313">
        <v>-70.067778000000004</v>
      </c>
      <c r="C313">
        <v>-16.1525</v>
      </c>
      <c r="D313" t="s">
        <v>13</v>
      </c>
      <c r="E313">
        <v>0.16895326606314601</v>
      </c>
      <c r="F313">
        <v>0.29097387120268497</v>
      </c>
      <c r="G313">
        <v>0.87292161360805498</v>
      </c>
      <c r="H313" t="s">
        <v>38</v>
      </c>
      <c r="I313" t="s">
        <v>33</v>
      </c>
      <c r="J313">
        <v>1</v>
      </c>
      <c r="K313">
        <v>0</v>
      </c>
      <c r="L313">
        <v>0</v>
      </c>
    </row>
    <row r="314" spans="1:12" x14ac:dyDescent="0.25">
      <c r="A314" t="s">
        <v>27</v>
      </c>
      <c r="B314">
        <v>-69.868027999999995</v>
      </c>
      <c r="C314">
        <v>-14.914889000000001</v>
      </c>
      <c r="D314" t="s">
        <v>13</v>
      </c>
      <c r="E314">
        <v>0.243505708776558</v>
      </c>
      <c r="F314">
        <v>0.12498651221989</v>
      </c>
      <c r="G314">
        <v>0.78798069316470098</v>
      </c>
      <c r="H314" t="s">
        <v>38</v>
      </c>
      <c r="I314" t="s">
        <v>33</v>
      </c>
      <c r="J314">
        <v>1</v>
      </c>
      <c r="K314">
        <v>0</v>
      </c>
      <c r="L314">
        <v>0</v>
      </c>
    </row>
    <row r="315" spans="1:12" x14ac:dyDescent="0.25">
      <c r="A315" t="s">
        <v>28</v>
      </c>
      <c r="B315">
        <v>-70.53725</v>
      </c>
      <c r="C315">
        <v>-16.140750000000001</v>
      </c>
      <c r="D315" t="s">
        <v>13</v>
      </c>
      <c r="E315">
        <v>0.20024485283641799</v>
      </c>
      <c r="F315">
        <v>0.20936962536356199</v>
      </c>
      <c r="G315">
        <v>0.78798069316470098</v>
      </c>
      <c r="H315" t="s">
        <v>38</v>
      </c>
      <c r="I315" t="s">
        <v>33</v>
      </c>
      <c r="J315">
        <v>1</v>
      </c>
      <c r="K315">
        <v>0</v>
      </c>
      <c r="L315">
        <v>0</v>
      </c>
    </row>
    <row r="316" spans="1:12" x14ac:dyDescent="0.25">
      <c r="A316" t="s">
        <v>29</v>
      </c>
      <c r="B316">
        <v>-69.745555999999993</v>
      </c>
      <c r="C316">
        <v>-17.186388999999998</v>
      </c>
      <c r="D316" t="s">
        <v>13</v>
      </c>
      <c r="E316">
        <v>8.1684016863089598E-2</v>
      </c>
      <c r="F316">
        <v>0.60707165827076304</v>
      </c>
      <c r="G316">
        <v>0.90359905309505395</v>
      </c>
      <c r="H316" t="s">
        <v>38</v>
      </c>
      <c r="I316" t="s">
        <v>33</v>
      </c>
      <c r="J316">
        <v>1</v>
      </c>
      <c r="K316">
        <v>0</v>
      </c>
      <c r="L316">
        <v>0</v>
      </c>
    </row>
    <row r="317" spans="1:12" x14ac:dyDescent="0.25">
      <c r="A317" t="s">
        <v>12</v>
      </c>
      <c r="B317">
        <v>-70.018056000000001</v>
      </c>
      <c r="C317">
        <v>-15.823333</v>
      </c>
      <c r="D317" t="s">
        <v>13</v>
      </c>
      <c r="E317">
        <v>-0.18999628665856999</v>
      </c>
      <c r="F317">
        <v>0.23411631811122799</v>
      </c>
      <c r="G317">
        <v>0.96768950784143604</v>
      </c>
      <c r="H317" t="s">
        <v>38</v>
      </c>
      <c r="I317" t="s">
        <v>34</v>
      </c>
      <c r="J317">
        <v>-1</v>
      </c>
      <c r="K317">
        <v>0</v>
      </c>
      <c r="L317">
        <v>0</v>
      </c>
    </row>
    <row r="318" spans="1:12" x14ac:dyDescent="0.25">
      <c r="A318" t="s">
        <v>16</v>
      </c>
      <c r="B318">
        <v>-70.677499999999995</v>
      </c>
      <c r="C318">
        <v>-15.491389</v>
      </c>
      <c r="D318" t="s">
        <v>13</v>
      </c>
      <c r="E318">
        <v>-0.121079686787427</v>
      </c>
      <c r="F318">
        <v>0.43926882906982301</v>
      </c>
      <c r="G318">
        <v>0.96768950784143604</v>
      </c>
      <c r="H318" t="s">
        <v>38</v>
      </c>
      <c r="I318" t="s">
        <v>34</v>
      </c>
      <c r="J318">
        <v>-1</v>
      </c>
      <c r="K318">
        <v>0</v>
      </c>
      <c r="L318">
        <v>0</v>
      </c>
    </row>
    <row r="319" spans="1:12" x14ac:dyDescent="0.25">
      <c r="A319" t="s">
        <v>17</v>
      </c>
      <c r="B319">
        <v>-70.728333000000006</v>
      </c>
      <c r="C319">
        <v>-14.796389</v>
      </c>
      <c r="D319" t="s">
        <v>13</v>
      </c>
      <c r="E319">
        <v>-1.38516746931056E-2</v>
      </c>
      <c r="F319">
        <v>0.93330039625807604</v>
      </c>
      <c r="G319">
        <v>0.96768950784143604</v>
      </c>
      <c r="H319" t="s">
        <v>38</v>
      </c>
      <c r="I319" t="s">
        <v>34</v>
      </c>
      <c r="J319">
        <v>-1</v>
      </c>
      <c r="K319">
        <v>0</v>
      </c>
      <c r="L319">
        <v>0</v>
      </c>
    </row>
    <row r="320" spans="1:12" x14ac:dyDescent="0.25">
      <c r="A320" t="s">
        <v>18</v>
      </c>
      <c r="B320">
        <v>-70.372777999999997</v>
      </c>
      <c r="C320">
        <v>-15.355833000000001</v>
      </c>
      <c r="D320" t="s">
        <v>13</v>
      </c>
      <c r="E320">
        <v>-3.78863893423141E-2</v>
      </c>
      <c r="F320">
        <v>0.81172016422909699</v>
      </c>
      <c r="G320">
        <v>0.96768950784143604</v>
      </c>
      <c r="H320" t="s">
        <v>38</v>
      </c>
      <c r="I320" t="s">
        <v>34</v>
      </c>
      <c r="J320">
        <v>-1</v>
      </c>
      <c r="K320">
        <v>0</v>
      </c>
      <c r="L320">
        <v>0</v>
      </c>
    </row>
    <row r="321" spans="1:12" x14ac:dyDescent="0.25">
      <c r="A321" t="s">
        <v>19</v>
      </c>
      <c r="B321">
        <v>-70.346389000000002</v>
      </c>
      <c r="C321">
        <v>-15.6393</v>
      </c>
      <c r="D321" t="s">
        <v>13</v>
      </c>
      <c r="E321">
        <v>-6.3646393555343399E-3</v>
      </c>
      <c r="F321">
        <v>0.96768950784143604</v>
      </c>
      <c r="G321">
        <v>0.96768950784143604</v>
      </c>
      <c r="H321" t="s">
        <v>38</v>
      </c>
      <c r="I321" t="s">
        <v>34</v>
      </c>
      <c r="J321">
        <v>-1</v>
      </c>
      <c r="K321">
        <v>0</v>
      </c>
      <c r="L321">
        <v>0</v>
      </c>
    </row>
    <row r="322" spans="1:12" x14ac:dyDescent="0.25">
      <c r="A322" t="s">
        <v>20</v>
      </c>
      <c r="B322">
        <v>-69.762500000000003</v>
      </c>
      <c r="C322">
        <v>-15.203333000000001</v>
      </c>
      <c r="D322" t="s">
        <v>13</v>
      </c>
      <c r="E322">
        <v>-0.29488846744910002</v>
      </c>
      <c r="F322">
        <v>5.7983834101927402E-2</v>
      </c>
      <c r="G322">
        <v>0.86975751152891001</v>
      </c>
      <c r="H322" t="s">
        <v>38</v>
      </c>
      <c r="I322" t="s">
        <v>34</v>
      </c>
      <c r="J322">
        <v>-1</v>
      </c>
      <c r="K322">
        <v>0</v>
      </c>
      <c r="L322">
        <v>0</v>
      </c>
    </row>
    <row r="323" spans="1:12" x14ac:dyDescent="0.25">
      <c r="A323" t="s">
        <v>21</v>
      </c>
      <c r="B323">
        <v>-69.491388999999998</v>
      </c>
      <c r="C323">
        <v>-15.389722000000001</v>
      </c>
      <c r="D323" t="s">
        <v>13</v>
      </c>
      <c r="E323">
        <v>-0.11557793444664401</v>
      </c>
      <c r="F323">
        <v>0.47177733795835203</v>
      </c>
      <c r="G323">
        <v>0.96768950784143604</v>
      </c>
      <c r="H323" t="s">
        <v>38</v>
      </c>
      <c r="I323" t="s">
        <v>34</v>
      </c>
      <c r="J323">
        <v>-1</v>
      </c>
      <c r="K323">
        <v>0</v>
      </c>
      <c r="L323">
        <v>0</v>
      </c>
    </row>
    <row r="324" spans="1:12" x14ac:dyDescent="0.25">
      <c r="A324" t="s">
        <v>22</v>
      </c>
      <c r="B324">
        <v>-69.844300000000004</v>
      </c>
      <c r="C324">
        <v>-15.6158</v>
      </c>
      <c r="D324" t="s">
        <v>13</v>
      </c>
      <c r="E324">
        <v>-4.7178757705073501E-2</v>
      </c>
      <c r="F324">
        <v>0.78101853759343298</v>
      </c>
      <c r="G324">
        <v>0.96768950784143604</v>
      </c>
      <c r="H324" t="s">
        <v>38</v>
      </c>
      <c r="I324" t="s">
        <v>34</v>
      </c>
      <c r="J324">
        <v>-1</v>
      </c>
      <c r="K324">
        <v>0</v>
      </c>
      <c r="L324">
        <v>0</v>
      </c>
    </row>
    <row r="325" spans="1:12" x14ac:dyDescent="0.25">
      <c r="A325" t="s">
        <v>23</v>
      </c>
      <c r="B325">
        <v>-69.982500000000002</v>
      </c>
      <c r="C325">
        <v>-15.305</v>
      </c>
      <c r="D325" t="s">
        <v>13</v>
      </c>
      <c r="E325">
        <v>-3.7135920719905499E-2</v>
      </c>
      <c r="F325">
        <v>0.81769415923377897</v>
      </c>
      <c r="G325">
        <v>0.96768950784143604</v>
      </c>
      <c r="H325" t="s">
        <v>38</v>
      </c>
      <c r="I325" t="s">
        <v>34</v>
      </c>
      <c r="J325">
        <v>-1</v>
      </c>
      <c r="K325">
        <v>0</v>
      </c>
      <c r="L325">
        <v>0</v>
      </c>
    </row>
    <row r="326" spans="1:12" x14ac:dyDescent="0.25">
      <c r="A326" t="s">
        <v>24</v>
      </c>
      <c r="B326">
        <v>-69.711667000000006</v>
      </c>
      <c r="C326">
        <v>-16.745556000000001</v>
      </c>
      <c r="D326" t="s">
        <v>13</v>
      </c>
      <c r="E326">
        <v>-0.223886639676113</v>
      </c>
      <c r="F326">
        <v>0.17014523470079701</v>
      </c>
      <c r="G326">
        <v>0.96768950784143604</v>
      </c>
      <c r="H326" t="s">
        <v>38</v>
      </c>
      <c r="I326" t="s">
        <v>34</v>
      </c>
      <c r="J326">
        <v>-1</v>
      </c>
      <c r="K326">
        <v>0</v>
      </c>
      <c r="L326">
        <v>0</v>
      </c>
    </row>
    <row r="327" spans="1:12" x14ac:dyDescent="0.25">
      <c r="A327" t="s">
        <v>25</v>
      </c>
      <c r="B327">
        <v>-69.040400000000005</v>
      </c>
      <c r="C327">
        <v>-16.5688</v>
      </c>
      <c r="D327" t="s">
        <v>13</v>
      </c>
      <c r="E327">
        <v>-6.5916422082416701E-2</v>
      </c>
      <c r="F327">
        <v>0.67451232186956001</v>
      </c>
      <c r="G327">
        <v>0.96768950784143604</v>
      </c>
      <c r="H327" t="s">
        <v>38</v>
      </c>
      <c r="I327" t="s">
        <v>34</v>
      </c>
      <c r="J327">
        <v>-1</v>
      </c>
      <c r="K327">
        <v>0</v>
      </c>
      <c r="L327">
        <v>0</v>
      </c>
    </row>
    <row r="328" spans="1:12" x14ac:dyDescent="0.25">
      <c r="A328" t="s">
        <v>26</v>
      </c>
      <c r="B328">
        <v>-70.067778000000004</v>
      </c>
      <c r="C328">
        <v>-16.1525</v>
      </c>
      <c r="D328" t="s">
        <v>13</v>
      </c>
      <c r="E328">
        <v>-4.3330310220951698E-2</v>
      </c>
      <c r="F328">
        <v>0.78793319193502398</v>
      </c>
      <c r="G328">
        <v>0.96768950784143604</v>
      </c>
      <c r="H328" t="s">
        <v>38</v>
      </c>
      <c r="I328" t="s">
        <v>34</v>
      </c>
      <c r="J328">
        <v>-1</v>
      </c>
      <c r="K328">
        <v>0</v>
      </c>
      <c r="L328">
        <v>0</v>
      </c>
    </row>
    <row r="329" spans="1:12" x14ac:dyDescent="0.25">
      <c r="A329" t="s">
        <v>27</v>
      </c>
      <c r="B329">
        <v>-69.868027999999995</v>
      </c>
      <c r="C329">
        <v>-14.914889000000001</v>
      </c>
      <c r="D329" t="s">
        <v>13</v>
      </c>
      <c r="E329">
        <v>-5.3050397482829602E-2</v>
      </c>
      <c r="F329">
        <v>0.74184173051742497</v>
      </c>
      <c r="G329">
        <v>0.96768950784143604</v>
      </c>
      <c r="H329" t="s">
        <v>38</v>
      </c>
      <c r="I329" t="s">
        <v>34</v>
      </c>
      <c r="J329">
        <v>-1</v>
      </c>
      <c r="K329">
        <v>0</v>
      </c>
      <c r="L329">
        <v>0</v>
      </c>
    </row>
    <row r="330" spans="1:12" x14ac:dyDescent="0.25">
      <c r="A330" t="s">
        <v>28</v>
      </c>
      <c r="B330">
        <v>-70.53725</v>
      </c>
      <c r="C330">
        <v>-16.140750000000001</v>
      </c>
      <c r="D330" t="s">
        <v>13</v>
      </c>
      <c r="E330">
        <v>6.5468020761688499E-3</v>
      </c>
      <c r="F330">
        <v>0.967595661082013</v>
      </c>
      <c r="G330">
        <v>0.96768950784143604</v>
      </c>
      <c r="H330" t="s">
        <v>38</v>
      </c>
      <c r="I330" t="s">
        <v>34</v>
      </c>
      <c r="J330">
        <v>1</v>
      </c>
      <c r="K330">
        <v>0</v>
      </c>
      <c r="L330">
        <v>0</v>
      </c>
    </row>
    <row r="331" spans="1:12" x14ac:dyDescent="0.25">
      <c r="A331" t="s">
        <v>29</v>
      </c>
      <c r="B331">
        <v>-69.745555999999993</v>
      </c>
      <c r="C331">
        <v>-17.186388999999998</v>
      </c>
      <c r="D331" t="s">
        <v>13</v>
      </c>
      <c r="E331">
        <v>3.7394569785386599E-2</v>
      </c>
      <c r="F331">
        <v>0.81412099991924403</v>
      </c>
      <c r="G331">
        <v>0.96768950784143604</v>
      </c>
      <c r="H331" t="s">
        <v>38</v>
      </c>
      <c r="I331" t="s">
        <v>34</v>
      </c>
      <c r="J331">
        <v>1</v>
      </c>
      <c r="K331">
        <v>0</v>
      </c>
      <c r="L331">
        <v>0</v>
      </c>
    </row>
    <row r="332" spans="1:12" x14ac:dyDescent="0.25">
      <c r="A332" t="s">
        <v>12</v>
      </c>
      <c r="B332">
        <v>-70.018056000000001</v>
      </c>
      <c r="C332">
        <v>-15.823333</v>
      </c>
      <c r="D332" t="s">
        <v>13</v>
      </c>
      <c r="E332">
        <v>0.29122237844249899</v>
      </c>
      <c r="F332">
        <v>6.4698757128687001E-2</v>
      </c>
      <c r="G332">
        <v>0.32349378564343501</v>
      </c>
      <c r="H332" t="s">
        <v>38</v>
      </c>
      <c r="I332" t="s">
        <v>35</v>
      </c>
      <c r="J332">
        <v>1</v>
      </c>
      <c r="K332">
        <v>0</v>
      </c>
      <c r="L332">
        <v>0</v>
      </c>
    </row>
    <row r="333" spans="1:12" x14ac:dyDescent="0.25">
      <c r="A333" t="s">
        <v>16</v>
      </c>
      <c r="B333">
        <v>-70.677499999999995</v>
      </c>
      <c r="C333">
        <v>-15.491389</v>
      </c>
      <c r="D333" t="s">
        <v>13</v>
      </c>
      <c r="E333">
        <v>0.24928170809176201</v>
      </c>
      <c r="F333">
        <v>0.10695211080805</v>
      </c>
      <c r="G333">
        <v>0.36952553022107998</v>
      </c>
      <c r="H333" t="s">
        <v>38</v>
      </c>
      <c r="I333" t="s">
        <v>35</v>
      </c>
      <c r="J333">
        <v>1</v>
      </c>
      <c r="K333">
        <v>0</v>
      </c>
      <c r="L333">
        <v>0</v>
      </c>
    </row>
    <row r="334" spans="1:12" x14ac:dyDescent="0.25">
      <c r="A334" t="s">
        <v>17</v>
      </c>
      <c r="B334">
        <v>-70.728333000000006</v>
      </c>
      <c r="C334">
        <v>-14.796389</v>
      </c>
      <c r="D334" t="s">
        <v>13</v>
      </c>
      <c r="E334">
        <v>6.0499226233122899E-2</v>
      </c>
      <c r="F334">
        <v>0.71446916867200105</v>
      </c>
      <c r="G334">
        <v>0.82438750231384705</v>
      </c>
      <c r="H334" t="s">
        <v>38</v>
      </c>
      <c r="I334" t="s">
        <v>35</v>
      </c>
      <c r="J334">
        <v>1</v>
      </c>
      <c r="K334">
        <v>0</v>
      </c>
      <c r="L334">
        <v>0</v>
      </c>
    </row>
    <row r="335" spans="1:12" x14ac:dyDescent="0.25">
      <c r="A335" t="s">
        <v>18</v>
      </c>
      <c r="B335">
        <v>-70.372777999999997</v>
      </c>
      <c r="C335">
        <v>-15.355833000000001</v>
      </c>
      <c r="D335" t="s">
        <v>13</v>
      </c>
      <c r="E335">
        <v>0.100407061883601</v>
      </c>
      <c r="F335">
        <v>0.52694488789454097</v>
      </c>
      <c r="G335">
        <v>0.79041733184181096</v>
      </c>
      <c r="H335" t="s">
        <v>38</v>
      </c>
      <c r="I335" t="s">
        <v>35</v>
      </c>
      <c r="J335">
        <v>1</v>
      </c>
      <c r="K335">
        <v>0</v>
      </c>
      <c r="L335">
        <v>0</v>
      </c>
    </row>
    <row r="336" spans="1:12" x14ac:dyDescent="0.25">
      <c r="A336" t="s">
        <v>19</v>
      </c>
      <c r="B336">
        <v>-70.346389000000002</v>
      </c>
      <c r="C336">
        <v>-15.6393</v>
      </c>
      <c r="D336" t="s">
        <v>13</v>
      </c>
      <c r="E336">
        <v>6.3646393555343406E-2</v>
      </c>
      <c r="F336">
        <v>0.68513165826804201</v>
      </c>
      <c r="G336">
        <v>0.82438750231384705</v>
      </c>
      <c r="H336" t="s">
        <v>38</v>
      </c>
      <c r="I336" t="s">
        <v>35</v>
      </c>
      <c r="J336">
        <v>1</v>
      </c>
      <c r="K336">
        <v>0</v>
      </c>
      <c r="L336">
        <v>0</v>
      </c>
    </row>
    <row r="337" spans="1:12" x14ac:dyDescent="0.25">
      <c r="A337" t="s">
        <v>20</v>
      </c>
      <c r="B337">
        <v>-69.762500000000003</v>
      </c>
      <c r="C337">
        <v>-15.203333000000001</v>
      </c>
      <c r="D337" t="s">
        <v>13</v>
      </c>
      <c r="E337">
        <v>0.28772782033664901</v>
      </c>
      <c r="F337">
        <v>6.46451135519749E-2</v>
      </c>
      <c r="G337">
        <v>0.32349378564343501</v>
      </c>
      <c r="H337" t="s">
        <v>38</v>
      </c>
      <c r="I337" t="s">
        <v>35</v>
      </c>
      <c r="J337">
        <v>1</v>
      </c>
      <c r="K337">
        <v>0</v>
      </c>
      <c r="L337">
        <v>0</v>
      </c>
    </row>
    <row r="338" spans="1:12" x14ac:dyDescent="0.25">
      <c r="A338" t="s">
        <v>21</v>
      </c>
      <c r="B338">
        <v>-69.491388999999998</v>
      </c>
      <c r="C338">
        <v>-15.389722000000001</v>
      </c>
      <c r="D338" t="s">
        <v>13</v>
      </c>
      <c r="E338">
        <v>3.2735442158226297E-2</v>
      </c>
      <c r="F338">
        <v>0.83899340218054397</v>
      </c>
      <c r="G338">
        <v>0.83899340218054397</v>
      </c>
      <c r="H338" t="s">
        <v>38</v>
      </c>
      <c r="I338" t="s">
        <v>35</v>
      </c>
      <c r="J338">
        <v>1</v>
      </c>
      <c r="K338">
        <v>0</v>
      </c>
      <c r="L338">
        <v>0</v>
      </c>
    </row>
    <row r="339" spans="1:12" x14ac:dyDescent="0.25">
      <c r="A339" t="s">
        <v>22</v>
      </c>
      <c r="B339">
        <v>-69.844300000000004</v>
      </c>
      <c r="C339">
        <v>-15.6158</v>
      </c>
      <c r="D339" t="s">
        <v>13</v>
      </c>
      <c r="E339">
        <v>0.128496917970602</v>
      </c>
      <c r="F339">
        <v>0.447032435690359</v>
      </c>
      <c r="G339">
        <v>0.745054059483932</v>
      </c>
      <c r="H339" t="s">
        <v>38</v>
      </c>
      <c r="I339" t="s">
        <v>35</v>
      </c>
      <c r="J339">
        <v>1</v>
      </c>
      <c r="K339">
        <v>0</v>
      </c>
      <c r="L339">
        <v>0</v>
      </c>
    </row>
    <row r="340" spans="1:12" x14ac:dyDescent="0.25">
      <c r="A340" t="s">
        <v>23</v>
      </c>
      <c r="B340">
        <v>-69.982500000000002</v>
      </c>
      <c r="C340">
        <v>-15.305</v>
      </c>
      <c r="D340" t="s">
        <v>13</v>
      </c>
      <c r="E340">
        <v>6.3786405001249394E-2</v>
      </c>
      <c r="F340">
        <v>0.69195359709248905</v>
      </c>
      <c r="G340">
        <v>0.82438750231384705</v>
      </c>
      <c r="H340" t="s">
        <v>38</v>
      </c>
      <c r="I340" t="s">
        <v>35</v>
      </c>
      <c r="J340">
        <v>1</v>
      </c>
      <c r="K340">
        <v>0</v>
      </c>
      <c r="L340">
        <v>0</v>
      </c>
    </row>
    <row r="341" spans="1:12" x14ac:dyDescent="0.25">
      <c r="A341" t="s">
        <v>24</v>
      </c>
      <c r="B341">
        <v>-69.711667000000006</v>
      </c>
      <c r="C341">
        <v>-16.745556000000001</v>
      </c>
      <c r="D341" t="s">
        <v>13</v>
      </c>
      <c r="E341">
        <v>0.197368421052632</v>
      </c>
      <c r="F341">
        <v>0.227594880022959</v>
      </c>
      <c r="G341">
        <v>0.568987200057398</v>
      </c>
      <c r="H341" t="s">
        <v>38</v>
      </c>
      <c r="I341" t="s">
        <v>35</v>
      </c>
      <c r="J341">
        <v>1</v>
      </c>
      <c r="K341">
        <v>0</v>
      </c>
      <c r="L341">
        <v>0</v>
      </c>
    </row>
    <row r="342" spans="1:12" x14ac:dyDescent="0.25">
      <c r="A342" t="s">
        <v>25</v>
      </c>
      <c r="B342">
        <v>-69.040400000000005</v>
      </c>
      <c r="C342">
        <v>-16.5688</v>
      </c>
      <c r="D342" t="s">
        <v>13</v>
      </c>
      <c r="E342">
        <v>0.23870998883010999</v>
      </c>
      <c r="F342">
        <v>0.12317517674036001</v>
      </c>
      <c r="G342">
        <v>0.36952553022107998</v>
      </c>
      <c r="H342" t="s">
        <v>38</v>
      </c>
      <c r="I342" t="s">
        <v>35</v>
      </c>
      <c r="J342">
        <v>1</v>
      </c>
      <c r="K342">
        <v>0</v>
      </c>
      <c r="L342">
        <v>0</v>
      </c>
    </row>
    <row r="343" spans="1:12" x14ac:dyDescent="0.25">
      <c r="A343" t="s">
        <v>26</v>
      </c>
      <c r="B343">
        <v>-70.067778000000004</v>
      </c>
      <c r="C343">
        <v>-16.1525</v>
      </c>
      <c r="D343" t="s">
        <v>13</v>
      </c>
      <c r="E343">
        <v>0.153141197212356</v>
      </c>
      <c r="F343">
        <v>0.33911680780134801</v>
      </c>
      <c r="G343">
        <v>0.65662118943551495</v>
      </c>
      <c r="H343" t="s">
        <v>38</v>
      </c>
      <c r="I343" t="s">
        <v>35</v>
      </c>
      <c r="J343">
        <v>1</v>
      </c>
      <c r="K343">
        <v>0</v>
      </c>
      <c r="L343">
        <v>0</v>
      </c>
    </row>
    <row r="344" spans="1:12" x14ac:dyDescent="0.25">
      <c r="A344" t="s">
        <v>27</v>
      </c>
      <c r="B344">
        <v>-69.868027999999995</v>
      </c>
      <c r="C344">
        <v>-14.914889000000001</v>
      </c>
      <c r="D344" t="s">
        <v>13</v>
      </c>
      <c r="E344">
        <v>0.31874081793402598</v>
      </c>
      <c r="F344">
        <v>4.22408617836834E-2</v>
      </c>
      <c r="G344">
        <v>0.32349378564343501</v>
      </c>
      <c r="H344" t="s">
        <v>38</v>
      </c>
      <c r="I344" t="s">
        <v>35</v>
      </c>
      <c r="J344">
        <v>1</v>
      </c>
      <c r="K344">
        <v>1</v>
      </c>
      <c r="L344">
        <v>0</v>
      </c>
    </row>
    <row r="345" spans="1:12" x14ac:dyDescent="0.25">
      <c r="A345" t="s">
        <v>28</v>
      </c>
      <c r="B345">
        <v>-70.53725</v>
      </c>
      <c r="C345">
        <v>-16.140750000000001</v>
      </c>
      <c r="D345" t="s">
        <v>13</v>
      </c>
      <c r="E345">
        <v>0.14970354080839399</v>
      </c>
      <c r="F345">
        <v>0.35019796769894102</v>
      </c>
      <c r="G345">
        <v>0.65662118943551495</v>
      </c>
      <c r="H345" t="s">
        <v>38</v>
      </c>
      <c r="I345" t="s">
        <v>35</v>
      </c>
      <c r="J345">
        <v>1</v>
      </c>
      <c r="K345">
        <v>0</v>
      </c>
      <c r="L345">
        <v>0</v>
      </c>
    </row>
    <row r="346" spans="1:12" x14ac:dyDescent="0.25">
      <c r="A346" t="s">
        <v>29</v>
      </c>
      <c r="B346">
        <v>-69.745555999999993</v>
      </c>
      <c r="C346">
        <v>-17.186388999999998</v>
      </c>
      <c r="D346" t="s">
        <v>13</v>
      </c>
      <c r="E346">
        <v>4.3072704026117799E-2</v>
      </c>
      <c r="F346">
        <v>0.78651060046320398</v>
      </c>
      <c r="G346">
        <v>0.83899340218054397</v>
      </c>
      <c r="H346" t="s">
        <v>38</v>
      </c>
      <c r="I346" t="s">
        <v>35</v>
      </c>
      <c r="J346">
        <v>1</v>
      </c>
      <c r="K346">
        <v>0</v>
      </c>
      <c r="L346">
        <v>0</v>
      </c>
    </row>
    <row r="347" spans="1:12" x14ac:dyDescent="0.25">
      <c r="A347" t="s">
        <v>12</v>
      </c>
      <c r="B347">
        <v>-70.018056000000001</v>
      </c>
      <c r="C347">
        <v>-15.823333</v>
      </c>
      <c r="D347" t="s">
        <v>13</v>
      </c>
      <c r="E347">
        <v>0.29253814220052199</v>
      </c>
      <c r="F347">
        <v>6.3444301408769097E-2</v>
      </c>
      <c r="G347">
        <v>0.74291107004203805</v>
      </c>
      <c r="H347" t="s">
        <v>38</v>
      </c>
      <c r="I347" t="s">
        <v>36</v>
      </c>
      <c r="J347">
        <v>1</v>
      </c>
      <c r="K347">
        <v>0</v>
      </c>
      <c r="L347">
        <v>0</v>
      </c>
    </row>
    <row r="348" spans="1:12" x14ac:dyDescent="0.25">
      <c r="A348" t="s">
        <v>16</v>
      </c>
      <c r="B348">
        <v>-70.677499999999995</v>
      </c>
      <c r="C348">
        <v>-15.491389</v>
      </c>
      <c r="D348" t="s">
        <v>13</v>
      </c>
      <c r="E348">
        <v>7.2814505007958302E-2</v>
      </c>
      <c r="F348">
        <v>0.64263083648488994</v>
      </c>
      <c r="G348">
        <v>0.93218713876891102</v>
      </c>
      <c r="H348" t="s">
        <v>38</v>
      </c>
      <c r="I348" t="s">
        <v>36</v>
      </c>
      <c r="J348">
        <v>1</v>
      </c>
      <c r="K348">
        <v>0</v>
      </c>
      <c r="L348">
        <v>0</v>
      </c>
    </row>
    <row r="349" spans="1:12" x14ac:dyDescent="0.25">
      <c r="A349" t="s">
        <v>17</v>
      </c>
      <c r="B349">
        <v>-70.728333000000006</v>
      </c>
      <c r="C349">
        <v>-14.796389</v>
      </c>
      <c r="D349" t="s">
        <v>13</v>
      </c>
      <c r="E349">
        <v>-0.19310864130976599</v>
      </c>
      <c r="F349">
        <v>0.23885521855269501</v>
      </c>
      <c r="G349">
        <v>0.81342218540651401</v>
      </c>
      <c r="H349" t="s">
        <v>38</v>
      </c>
      <c r="I349" t="s">
        <v>36</v>
      </c>
      <c r="J349">
        <v>-1</v>
      </c>
      <c r="K349">
        <v>0</v>
      </c>
      <c r="L349">
        <v>0</v>
      </c>
    </row>
    <row r="350" spans="1:12" x14ac:dyDescent="0.25">
      <c r="A350" t="s">
        <v>18</v>
      </c>
      <c r="B350">
        <v>-70.372777999999997</v>
      </c>
      <c r="C350">
        <v>-15.355833000000001</v>
      </c>
      <c r="D350" t="s">
        <v>13</v>
      </c>
      <c r="E350">
        <v>-5.8374308042449599E-2</v>
      </c>
      <c r="F350">
        <v>0.71346587273595796</v>
      </c>
      <c r="G350">
        <v>0.93218713876891102</v>
      </c>
      <c r="H350" t="s">
        <v>38</v>
      </c>
      <c r="I350" t="s">
        <v>36</v>
      </c>
      <c r="J350">
        <v>-1</v>
      </c>
      <c r="K350">
        <v>0</v>
      </c>
      <c r="L350">
        <v>0</v>
      </c>
    </row>
    <row r="351" spans="1:12" x14ac:dyDescent="0.25">
      <c r="A351" t="s">
        <v>19</v>
      </c>
      <c r="B351">
        <v>-70.346389000000002</v>
      </c>
      <c r="C351">
        <v>-15.6393</v>
      </c>
      <c r="D351" t="s">
        <v>13</v>
      </c>
      <c r="E351">
        <v>-4.4400936456465701E-2</v>
      </c>
      <c r="F351">
        <v>0.77739432093500405</v>
      </c>
      <c r="G351">
        <v>0.93218713876891102</v>
      </c>
      <c r="H351" t="s">
        <v>38</v>
      </c>
      <c r="I351" t="s">
        <v>36</v>
      </c>
      <c r="J351">
        <v>-1</v>
      </c>
      <c r="K351">
        <v>0</v>
      </c>
      <c r="L351">
        <v>0</v>
      </c>
    </row>
    <row r="352" spans="1:12" x14ac:dyDescent="0.25">
      <c r="A352" t="s">
        <v>20</v>
      </c>
      <c r="B352">
        <v>-69.762500000000003</v>
      </c>
      <c r="C352">
        <v>-15.203333000000001</v>
      </c>
      <c r="D352" t="s">
        <v>13</v>
      </c>
      <c r="E352">
        <v>-0.14345705521875399</v>
      </c>
      <c r="F352">
        <v>0.36475006651153602</v>
      </c>
      <c r="G352">
        <v>0.81342218540651401</v>
      </c>
      <c r="H352" t="s">
        <v>38</v>
      </c>
      <c r="I352" t="s">
        <v>36</v>
      </c>
      <c r="J352">
        <v>-1</v>
      </c>
      <c r="K352">
        <v>0</v>
      </c>
      <c r="L352">
        <v>0</v>
      </c>
    </row>
    <row r="353" spans="1:12" x14ac:dyDescent="0.25">
      <c r="A353" t="s">
        <v>21</v>
      </c>
      <c r="B353">
        <v>-69.491388999999998</v>
      </c>
      <c r="C353">
        <v>-15.389722000000001</v>
      </c>
      <c r="D353" t="s">
        <v>13</v>
      </c>
      <c r="E353">
        <v>-0.26118518116643502</v>
      </c>
      <c r="F353">
        <v>9.9054809338938399E-2</v>
      </c>
      <c r="G353">
        <v>0.74291107004203805</v>
      </c>
      <c r="H353" t="s">
        <v>38</v>
      </c>
      <c r="I353" t="s">
        <v>36</v>
      </c>
      <c r="J353">
        <v>-1</v>
      </c>
      <c r="K353">
        <v>0</v>
      </c>
      <c r="L353">
        <v>0</v>
      </c>
    </row>
    <row r="354" spans="1:12" x14ac:dyDescent="0.25">
      <c r="A354" t="s">
        <v>22</v>
      </c>
      <c r="B354">
        <v>-69.844300000000004</v>
      </c>
      <c r="C354">
        <v>-15.6158</v>
      </c>
      <c r="D354" t="s">
        <v>13</v>
      </c>
      <c r="E354">
        <v>-2.9634898055950699E-2</v>
      </c>
      <c r="F354">
        <v>0.86161844438031798</v>
      </c>
      <c r="G354">
        <v>0.93218713876891102</v>
      </c>
      <c r="H354" t="s">
        <v>38</v>
      </c>
      <c r="I354" t="s">
        <v>36</v>
      </c>
      <c r="J354">
        <v>-1</v>
      </c>
      <c r="K354">
        <v>0</v>
      </c>
      <c r="L354">
        <v>0</v>
      </c>
    </row>
    <row r="355" spans="1:12" x14ac:dyDescent="0.25">
      <c r="A355" t="s">
        <v>23</v>
      </c>
      <c r="B355">
        <v>-69.982500000000002</v>
      </c>
      <c r="C355">
        <v>-15.305</v>
      </c>
      <c r="D355" t="s">
        <v>13</v>
      </c>
      <c r="E355">
        <v>-0.1107961117008</v>
      </c>
      <c r="F355">
        <v>0.49042725778361601</v>
      </c>
      <c r="G355">
        <v>0.919551108344279</v>
      </c>
      <c r="H355" t="s">
        <v>38</v>
      </c>
      <c r="I355" t="s">
        <v>36</v>
      </c>
      <c r="J355">
        <v>-1</v>
      </c>
      <c r="K355">
        <v>0</v>
      </c>
      <c r="L355">
        <v>0</v>
      </c>
    </row>
    <row r="356" spans="1:12" x14ac:dyDescent="0.25">
      <c r="A356" t="s">
        <v>24</v>
      </c>
      <c r="B356">
        <v>-69.711667000000006</v>
      </c>
      <c r="C356">
        <v>-16.745556000000001</v>
      </c>
      <c r="D356" t="s">
        <v>13</v>
      </c>
      <c r="E356">
        <v>0.156882591093117</v>
      </c>
      <c r="F356">
        <v>0.338908409416877</v>
      </c>
      <c r="G356">
        <v>0.81342218540651401</v>
      </c>
      <c r="H356" t="s">
        <v>38</v>
      </c>
      <c r="I356" t="s">
        <v>36</v>
      </c>
      <c r="J356">
        <v>1</v>
      </c>
      <c r="K356">
        <v>0</v>
      </c>
      <c r="L356">
        <v>0</v>
      </c>
    </row>
    <row r="357" spans="1:12" x14ac:dyDescent="0.25">
      <c r="A357" t="s">
        <v>25</v>
      </c>
      <c r="B357">
        <v>-69.040400000000005</v>
      </c>
      <c r="C357">
        <v>-16.5688</v>
      </c>
      <c r="D357" t="s">
        <v>13</v>
      </c>
      <c r="E357">
        <v>-0.15504392029512101</v>
      </c>
      <c r="F357">
        <v>0.32083089101067602</v>
      </c>
      <c r="G357">
        <v>0.81342218540651401</v>
      </c>
      <c r="H357" t="s">
        <v>38</v>
      </c>
      <c r="I357" t="s">
        <v>36</v>
      </c>
      <c r="J357">
        <v>-1</v>
      </c>
      <c r="K357">
        <v>0</v>
      </c>
      <c r="L357">
        <v>0</v>
      </c>
    </row>
    <row r="358" spans="1:12" x14ac:dyDescent="0.25">
      <c r="A358" t="s">
        <v>26</v>
      </c>
      <c r="B358">
        <v>-70.067778000000004</v>
      </c>
      <c r="C358">
        <v>-16.1525</v>
      </c>
      <c r="D358" t="s">
        <v>13</v>
      </c>
      <c r="E358">
        <v>-1.25797674835021E-2</v>
      </c>
      <c r="F358">
        <v>0.93777890189014301</v>
      </c>
      <c r="G358">
        <v>0.93777890189014301</v>
      </c>
      <c r="H358" t="s">
        <v>38</v>
      </c>
      <c r="I358" t="s">
        <v>36</v>
      </c>
      <c r="J358">
        <v>-1</v>
      </c>
      <c r="K358">
        <v>0</v>
      </c>
      <c r="L358">
        <v>0</v>
      </c>
    </row>
    <row r="359" spans="1:12" x14ac:dyDescent="0.25">
      <c r="A359" t="s">
        <v>27</v>
      </c>
      <c r="B359">
        <v>-69.868027999999995</v>
      </c>
      <c r="C359">
        <v>-14.914889000000001</v>
      </c>
      <c r="D359" t="s">
        <v>13</v>
      </c>
      <c r="E359">
        <v>5.17350983716851E-2</v>
      </c>
      <c r="F359">
        <v>0.74803082799241305</v>
      </c>
      <c r="G359">
        <v>0.93218713876891102</v>
      </c>
      <c r="H359" t="s">
        <v>38</v>
      </c>
      <c r="I359" t="s">
        <v>36</v>
      </c>
      <c r="J359">
        <v>1</v>
      </c>
      <c r="K359">
        <v>0</v>
      </c>
      <c r="L359">
        <v>0</v>
      </c>
    </row>
    <row r="360" spans="1:12" x14ac:dyDescent="0.25">
      <c r="A360" t="s">
        <v>28</v>
      </c>
      <c r="B360">
        <v>-70.53725</v>
      </c>
      <c r="C360">
        <v>-16.140750000000001</v>
      </c>
      <c r="D360" t="s">
        <v>13</v>
      </c>
      <c r="E360">
        <v>-2.6361789693373199E-2</v>
      </c>
      <c r="F360">
        <v>0.87004132951765001</v>
      </c>
      <c r="G360">
        <v>0.93218713876891102</v>
      </c>
      <c r="H360" t="s">
        <v>38</v>
      </c>
      <c r="I360" t="s">
        <v>36</v>
      </c>
      <c r="J360">
        <v>-1</v>
      </c>
      <c r="K360">
        <v>0</v>
      </c>
      <c r="L360">
        <v>0</v>
      </c>
    </row>
    <row r="361" spans="1:12" x14ac:dyDescent="0.25">
      <c r="A361" t="s">
        <v>29</v>
      </c>
      <c r="B361">
        <v>-69.745555999999993</v>
      </c>
      <c r="C361">
        <v>-17.186388999999998</v>
      </c>
      <c r="D361" t="s">
        <v>13</v>
      </c>
      <c r="E361">
        <v>0.139114288897913</v>
      </c>
      <c r="F361">
        <v>0.37959701985637301</v>
      </c>
      <c r="G361">
        <v>0.81342218540651401</v>
      </c>
      <c r="H361" t="s">
        <v>38</v>
      </c>
      <c r="I361" t="s">
        <v>36</v>
      </c>
      <c r="J361">
        <v>1</v>
      </c>
      <c r="K361">
        <v>0</v>
      </c>
      <c r="L361">
        <v>0</v>
      </c>
    </row>
    <row r="362" spans="1:12" x14ac:dyDescent="0.25">
      <c r="A362" t="s">
        <v>12</v>
      </c>
      <c r="B362">
        <v>-70.018056000000001</v>
      </c>
      <c r="C362">
        <v>-15.823333</v>
      </c>
      <c r="D362" t="s">
        <v>13</v>
      </c>
      <c r="E362">
        <v>0.107454040238573</v>
      </c>
      <c r="F362">
        <v>0.50368438363671397</v>
      </c>
      <c r="G362">
        <v>0.84819928212086704</v>
      </c>
      <c r="H362" t="s">
        <v>39</v>
      </c>
      <c r="I362" t="s">
        <v>15</v>
      </c>
      <c r="J362">
        <v>1</v>
      </c>
      <c r="K362">
        <v>0</v>
      </c>
      <c r="L362">
        <v>0</v>
      </c>
    </row>
    <row r="363" spans="1:12" x14ac:dyDescent="0.25">
      <c r="A363" t="s">
        <v>16</v>
      </c>
      <c r="B363">
        <v>-70.677499999999995</v>
      </c>
      <c r="C363">
        <v>-15.491389</v>
      </c>
      <c r="D363" t="s">
        <v>13</v>
      </c>
      <c r="E363">
        <v>0.18419569372980901</v>
      </c>
      <c r="F363">
        <v>0.23704306489111601</v>
      </c>
      <c r="G363">
        <v>0.84819928212086704</v>
      </c>
      <c r="H363" t="s">
        <v>39</v>
      </c>
      <c r="I363" t="s">
        <v>15</v>
      </c>
      <c r="J363">
        <v>1</v>
      </c>
      <c r="K363">
        <v>0</v>
      </c>
      <c r="L363">
        <v>0</v>
      </c>
    </row>
    <row r="364" spans="1:12" x14ac:dyDescent="0.25">
      <c r="A364" t="s">
        <v>17</v>
      </c>
      <c r="B364">
        <v>-70.728333000000006</v>
      </c>
      <c r="C364">
        <v>-14.796389</v>
      </c>
      <c r="D364" t="s">
        <v>13</v>
      </c>
      <c r="E364">
        <v>0.14045190736612201</v>
      </c>
      <c r="F364">
        <v>0.39375736979442999</v>
      </c>
      <c r="G364">
        <v>0.84819928212086704</v>
      </c>
      <c r="H364" t="s">
        <v>39</v>
      </c>
      <c r="I364" t="s">
        <v>15</v>
      </c>
      <c r="J364">
        <v>1</v>
      </c>
      <c r="K364">
        <v>0</v>
      </c>
      <c r="L364">
        <v>0</v>
      </c>
    </row>
    <row r="365" spans="1:12" x14ac:dyDescent="0.25">
      <c r="A365" t="s">
        <v>18</v>
      </c>
      <c r="B365">
        <v>-70.372777999999997</v>
      </c>
      <c r="C365">
        <v>-15.355833000000001</v>
      </c>
      <c r="D365" t="s">
        <v>13</v>
      </c>
      <c r="E365">
        <v>0.13187065131595199</v>
      </c>
      <c r="F365">
        <v>0.40514216897538302</v>
      </c>
      <c r="G365">
        <v>0.84819928212086704</v>
      </c>
      <c r="H365" t="s">
        <v>39</v>
      </c>
      <c r="I365" t="s">
        <v>15</v>
      </c>
      <c r="J365">
        <v>1</v>
      </c>
      <c r="K365">
        <v>0</v>
      </c>
      <c r="L365">
        <v>0</v>
      </c>
    </row>
    <row r="366" spans="1:12" x14ac:dyDescent="0.25">
      <c r="A366" t="s">
        <v>19</v>
      </c>
      <c r="B366">
        <v>-70.346389000000002</v>
      </c>
      <c r="C366">
        <v>-15.6393</v>
      </c>
      <c r="D366" t="s">
        <v>13</v>
      </c>
      <c r="E366">
        <v>-2.4322014680077698E-2</v>
      </c>
      <c r="F366">
        <v>0.87696858792073795</v>
      </c>
      <c r="G366">
        <v>0.87696858792073795</v>
      </c>
      <c r="H366" t="s">
        <v>39</v>
      </c>
      <c r="I366" t="s">
        <v>15</v>
      </c>
      <c r="J366">
        <v>-1</v>
      </c>
      <c r="K366">
        <v>0</v>
      </c>
      <c r="L366">
        <v>0</v>
      </c>
    </row>
    <row r="367" spans="1:12" x14ac:dyDescent="0.25">
      <c r="A367" t="s">
        <v>20</v>
      </c>
      <c r="B367">
        <v>-69.762500000000003</v>
      </c>
      <c r="C367">
        <v>-15.203333000000001</v>
      </c>
      <c r="D367" t="s">
        <v>13</v>
      </c>
      <c r="E367">
        <v>-6.5178162921282798E-2</v>
      </c>
      <c r="F367">
        <v>0.68173860578886702</v>
      </c>
      <c r="G367">
        <v>0.85217325723608295</v>
      </c>
      <c r="H367" t="s">
        <v>39</v>
      </c>
      <c r="I367" t="s">
        <v>15</v>
      </c>
      <c r="J367">
        <v>-1</v>
      </c>
      <c r="K367">
        <v>0</v>
      </c>
      <c r="L367">
        <v>0</v>
      </c>
    </row>
    <row r="368" spans="1:12" x14ac:dyDescent="0.25">
      <c r="A368" t="s">
        <v>21</v>
      </c>
      <c r="B368">
        <v>-69.491388999999998</v>
      </c>
      <c r="C368">
        <v>-15.389722000000001</v>
      </c>
      <c r="D368" t="s">
        <v>13</v>
      </c>
      <c r="E368">
        <v>7.8565061179743004E-2</v>
      </c>
      <c r="F368">
        <v>0.62536542964048702</v>
      </c>
      <c r="G368">
        <v>0.85217325723608295</v>
      </c>
      <c r="H368" t="s">
        <v>39</v>
      </c>
      <c r="I368" t="s">
        <v>15</v>
      </c>
      <c r="J368">
        <v>1</v>
      </c>
      <c r="K368">
        <v>0</v>
      </c>
      <c r="L368">
        <v>0</v>
      </c>
    </row>
    <row r="369" spans="1:12" x14ac:dyDescent="0.25">
      <c r="A369" t="s">
        <v>22</v>
      </c>
      <c r="B369">
        <v>-69.844300000000004</v>
      </c>
      <c r="C369">
        <v>-15.6158</v>
      </c>
      <c r="D369" t="s">
        <v>13</v>
      </c>
      <c r="E369">
        <v>5.6424845898530099E-2</v>
      </c>
      <c r="F369">
        <v>0.739384207347483</v>
      </c>
      <c r="G369">
        <v>0.85313562386248099</v>
      </c>
      <c r="H369" t="s">
        <v>39</v>
      </c>
      <c r="I369" t="s">
        <v>15</v>
      </c>
      <c r="J369">
        <v>1</v>
      </c>
      <c r="K369">
        <v>0</v>
      </c>
      <c r="L369">
        <v>0</v>
      </c>
    </row>
    <row r="370" spans="1:12" x14ac:dyDescent="0.25">
      <c r="A370" t="s">
        <v>23</v>
      </c>
      <c r="B370">
        <v>-69.982500000000002</v>
      </c>
      <c r="C370">
        <v>-15.305</v>
      </c>
      <c r="D370" t="s">
        <v>13</v>
      </c>
      <c r="E370">
        <v>0.22674756298389301</v>
      </c>
      <c r="F370">
        <v>0.153972766567641</v>
      </c>
      <c r="G370">
        <v>0.84819928212086704</v>
      </c>
      <c r="H370" t="s">
        <v>39</v>
      </c>
      <c r="I370" t="s">
        <v>15</v>
      </c>
      <c r="J370">
        <v>1</v>
      </c>
      <c r="K370">
        <v>0</v>
      </c>
      <c r="L370">
        <v>0</v>
      </c>
    </row>
    <row r="371" spans="1:12" x14ac:dyDescent="0.25">
      <c r="A371" t="s">
        <v>24</v>
      </c>
      <c r="B371">
        <v>-69.711667000000006</v>
      </c>
      <c r="C371">
        <v>-16.745556000000001</v>
      </c>
      <c r="D371" t="s">
        <v>13</v>
      </c>
      <c r="E371">
        <v>-0.13744939271255099</v>
      </c>
      <c r="F371">
        <v>0.40265909130126298</v>
      </c>
      <c r="G371">
        <v>0.84819928212086704</v>
      </c>
      <c r="H371" t="s">
        <v>39</v>
      </c>
      <c r="I371" t="s">
        <v>15</v>
      </c>
      <c r="J371">
        <v>-1</v>
      </c>
      <c r="K371">
        <v>0</v>
      </c>
      <c r="L371">
        <v>0</v>
      </c>
    </row>
    <row r="372" spans="1:12" x14ac:dyDescent="0.25">
      <c r="A372" t="s">
        <v>25</v>
      </c>
      <c r="B372">
        <v>-69.040400000000005</v>
      </c>
      <c r="C372">
        <v>-16.5688</v>
      </c>
      <c r="D372" t="s">
        <v>13</v>
      </c>
      <c r="E372">
        <v>2.4955699499557098E-2</v>
      </c>
      <c r="F372">
        <v>0.873788680817144</v>
      </c>
      <c r="G372">
        <v>0.87696858792073795</v>
      </c>
      <c r="H372" t="s">
        <v>39</v>
      </c>
      <c r="I372" t="s">
        <v>15</v>
      </c>
      <c r="J372">
        <v>1</v>
      </c>
      <c r="K372">
        <v>0</v>
      </c>
      <c r="L372">
        <v>0</v>
      </c>
    </row>
    <row r="373" spans="1:12" x14ac:dyDescent="0.25">
      <c r="A373" t="s">
        <v>26</v>
      </c>
      <c r="B373">
        <v>-70.067778000000004</v>
      </c>
      <c r="C373">
        <v>-16.1525</v>
      </c>
      <c r="D373" t="s">
        <v>13</v>
      </c>
      <c r="E373">
        <v>0.16755551412053499</v>
      </c>
      <c r="F373">
        <v>0.29504191605679397</v>
      </c>
      <c r="G373">
        <v>0.84819928212086704</v>
      </c>
      <c r="H373" t="s">
        <v>39</v>
      </c>
      <c r="I373" t="s">
        <v>15</v>
      </c>
      <c r="J373">
        <v>1</v>
      </c>
      <c r="K373">
        <v>0</v>
      </c>
      <c r="L373">
        <v>0</v>
      </c>
    </row>
    <row r="374" spans="1:12" x14ac:dyDescent="0.25">
      <c r="A374" t="s">
        <v>27</v>
      </c>
      <c r="B374">
        <v>-69.868027999999995</v>
      </c>
      <c r="C374">
        <v>-14.914889000000001</v>
      </c>
      <c r="D374" t="s">
        <v>13</v>
      </c>
      <c r="E374">
        <v>8.9615712772647696E-2</v>
      </c>
      <c r="F374">
        <v>0.57739210165286203</v>
      </c>
      <c r="G374">
        <v>0.85217325723608295</v>
      </c>
      <c r="H374" t="s">
        <v>39</v>
      </c>
      <c r="I374" t="s">
        <v>15</v>
      </c>
      <c r="J374">
        <v>1</v>
      </c>
      <c r="K374">
        <v>0</v>
      </c>
      <c r="L374">
        <v>0</v>
      </c>
    </row>
    <row r="375" spans="1:12" x14ac:dyDescent="0.25">
      <c r="A375" t="s">
        <v>28</v>
      </c>
      <c r="B375">
        <v>-70.53725</v>
      </c>
      <c r="C375">
        <v>-16.140750000000001</v>
      </c>
      <c r="D375" t="s">
        <v>13</v>
      </c>
      <c r="E375">
        <v>0.313373592712616</v>
      </c>
      <c r="F375">
        <v>4.6033570118265997E-2</v>
      </c>
      <c r="G375">
        <v>0.69050355177399003</v>
      </c>
      <c r="H375" t="s">
        <v>39</v>
      </c>
      <c r="I375" t="s">
        <v>15</v>
      </c>
      <c r="J375">
        <v>1</v>
      </c>
      <c r="K375">
        <v>1</v>
      </c>
      <c r="L375">
        <v>0</v>
      </c>
    </row>
    <row r="376" spans="1:12" x14ac:dyDescent="0.25">
      <c r="A376" t="s">
        <v>29</v>
      </c>
      <c r="B376">
        <v>-69.745555999999993</v>
      </c>
      <c r="C376">
        <v>-17.186388999999998</v>
      </c>
      <c r="D376" t="s">
        <v>13</v>
      </c>
      <c r="E376">
        <v>0.10480213484320899</v>
      </c>
      <c r="F376">
        <v>0.50891956927252002</v>
      </c>
      <c r="G376">
        <v>0.84819928212086704</v>
      </c>
      <c r="H376" t="s">
        <v>39</v>
      </c>
      <c r="I376" t="s">
        <v>15</v>
      </c>
      <c r="J376">
        <v>1</v>
      </c>
      <c r="K376">
        <v>0</v>
      </c>
      <c r="L376">
        <v>0</v>
      </c>
    </row>
    <row r="377" spans="1:12" x14ac:dyDescent="0.25">
      <c r="A377" t="s">
        <v>12</v>
      </c>
      <c r="B377">
        <v>-70.018056000000001</v>
      </c>
      <c r="C377">
        <v>-15.823333</v>
      </c>
      <c r="D377" t="s">
        <v>13</v>
      </c>
      <c r="E377">
        <v>-8.0349306823291902E-2</v>
      </c>
      <c r="F377">
        <v>0.61750844565167196</v>
      </c>
      <c r="G377">
        <v>0.76931485452272597</v>
      </c>
      <c r="H377" t="s">
        <v>39</v>
      </c>
      <c r="I377" t="s">
        <v>30</v>
      </c>
      <c r="J377">
        <v>-1</v>
      </c>
      <c r="K377">
        <v>0</v>
      </c>
      <c r="L377">
        <v>0</v>
      </c>
    </row>
    <row r="378" spans="1:12" x14ac:dyDescent="0.25">
      <c r="A378" t="s">
        <v>16</v>
      </c>
      <c r="B378">
        <v>-70.677499999999995</v>
      </c>
      <c r="C378">
        <v>-15.491389</v>
      </c>
      <c r="D378" t="s">
        <v>13</v>
      </c>
      <c r="E378">
        <v>-6.7586408394483696E-2</v>
      </c>
      <c r="F378">
        <v>0.66673954058636198</v>
      </c>
      <c r="G378">
        <v>0.76931485452272597</v>
      </c>
      <c r="H378" t="s">
        <v>39</v>
      </c>
      <c r="I378" t="s">
        <v>30</v>
      </c>
      <c r="J378">
        <v>-1</v>
      </c>
      <c r="K378">
        <v>0</v>
      </c>
      <c r="L378">
        <v>0</v>
      </c>
    </row>
    <row r="379" spans="1:12" x14ac:dyDescent="0.25">
      <c r="A379" t="s">
        <v>17</v>
      </c>
      <c r="B379">
        <v>-70.728333000000006</v>
      </c>
      <c r="C379">
        <v>-14.796389</v>
      </c>
      <c r="D379" t="s">
        <v>13</v>
      </c>
      <c r="E379">
        <v>-0.17263668091775</v>
      </c>
      <c r="F379">
        <v>0.29327922133796003</v>
      </c>
      <c r="G379">
        <v>0.549898540008675</v>
      </c>
      <c r="H379" t="s">
        <v>39</v>
      </c>
      <c r="I379" t="s">
        <v>30</v>
      </c>
      <c r="J379">
        <v>-1</v>
      </c>
      <c r="K379">
        <v>0</v>
      </c>
      <c r="L379">
        <v>0</v>
      </c>
    </row>
    <row r="380" spans="1:12" x14ac:dyDescent="0.25">
      <c r="A380" t="s">
        <v>18</v>
      </c>
      <c r="B380">
        <v>-70.372777999999997</v>
      </c>
      <c r="C380">
        <v>-15.355833000000001</v>
      </c>
      <c r="D380" t="s">
        <v>13</v>
      </c>
      <c r="E380">
        <v>-0.30943261338379302</v>
      </c>
      <c r="F380">
        <v>4.6144048072906597E-2</v>
      </c>
      <c r="G380">
        <v>0.34247365927171702</v>
      </c>
      <c r="H380" t="s">
        <v>39</v>
      </c>
      <c r="I380" t="s">
        <v>30</v>
      </c>
      <c r="J380">
        <v>-1</v>
      </c>
      <c r="K380">
        <v>1</v>
      </c>
      <c r="L380">
        <v>0</v>
      </c>
    </row>
    <row r="381" spans="1:12" x14ac:dyDescent="0.25">
      <c r="A381" t="s">
        <v>19</v>
      </c>
      <c r="B381">
        <v>-70.346389000000002</v>
      </c>
      <c r="C381">
        <v>-15.6393</v>
      </c>
      <c r="D381" t="s">
        <v>13</v>
      </c>
      <c r="E381">
        <v>-0.256404042608669</v>
      </c>
      <c r="F381">
        <v>9.6977830030089598E-2</v>
      </c>
      <c r="G381">
        <v>0.34247365927171702</v>
      </c>
      <c r="H381" t="s">
        <v>39</v>
      </c>
      <c r="I381" t="s">
        <v>30</v>
      </c>
      <c r="J381">
        <v>-1</v>
      </c>
      <c r="K381">
        <v>0</v>
      </c>
      <c r="L381">
        <v>0</v>
      </c>
    </row>
    <row r="382" spans="1:12" x14ac:dyDescent="0.25">
      <c r="A382" t="s">
        <v>20</v>
      </c>
      <c r="B382">
        <v>-69.762500000000003</v>
      </c>
      <c r="C382">
        <v>-15.203333000000001</v>
      </c>
      <c r="D382" t="s">
        <v>13</v>
      </c>
      <c r="E382">
        <v>-0.26673410493878302</v>
      </c>
      <c r="F382">
        <v>8.7718461239927603E-2</v>
      </c>
      <c r="G382">
        <v>0.34247365927171702</v>
      </c>
      <c r="H382" t="s">
        <v>39</v>
      </c>
      <c r="I382" t="s">
        <v>30</v>
      </c>
      <c r="J382">
        <v>-1</v>
      </c>
      <c r="K382">
        <v>0</v>
      </c>
      <c r="L382">
        <v>0</v>
      </c>
    </row>
    <row r="383" spans="1:12" x14ac:dyDescent="0.25">
      <c r="A383" t="s">
        <v>21</v>
      </c>
      <c r="B383">
        <v>-69.491388999999998</v>
      </c>
      <c r="C383">
        <v>-15.389722000000001</v>
      </c>
      <c r="D383" t="s">
        <v>13</v>
      </c>
      <c r="E383">
        <v>-0.40967314679614902</v>
      </c>
      <c r="F383">
        <v>7.8155414146749893E-3</v>
      </c>
      <c r="G383">
        <v>0.117233121220125</v>
      </c>
      <c r="H383" t="s">
        <v>39</v>
      </c>
      <c r="I383" t="s">
        <v>30</v>
      </c>
      <c r="J383">
        <v>-1</v>
      </c>
      <c r="K383">
        <v>1</v>
      </c>
      <c r="L383">
        <v>0</v>
      </c>
    </row>
    <row r="384" spans="1:12" x14ac:dyDescent="0.25">
      <c r="A384" t="s">
        <v>22</v>
      </c>
      <c r="B384">
        <v>-69.844300000000004</v>
      </c>
      <c r="C384">
        <v>-15.6158</v>
      </c>
      <c r="D384" t="s">
        <v>13</v>
      </c>
      <c r="E384">
        <v>-0.112138454243717</v>
      </c>
      <c r="F384">
        <v>0.50733493060575896</v>
      </c>
      <c r="G384">
        <v>0.76100239590863905</v>
      </c>
      <c r="H384" t="s">
        <v>39</v>
      </c>
      <c r="I384" t="s">
        <v>30</v>
      </c>
      <c r="J384">
        <v>-1</v>
      </c>
      <c r="K384">
        <v>0</v>
      </c>
      <c r="L384">
        <v>0</v>
      </c>
    </row>
    <row r="385" spans="1:12" x14ac:dyDescent="0.25">
      <c r="A385" t="s">
        <v>23</v>
      </c>
      <c r="B385">
        <v>-69.982500000000002</v>
      </c>
      <c r="C385">
        <v>-15.305</v>
      </c>
      <c r="D385" t="s">
        <v>13</v>
      </c>
      <c r="E385">
        <v>-0.25051455224463298</v>
      </c>
      <c r="F385">
        <v>0.11415788642390599</v>
      </c>
      <c r="G385">
        <v>0.34247365927171702</v>
      </c>
      <c r="H385" t="s">
        <v>39</v>
      </c>
      <c r="I385" t="s">
        <v>30</v>
      </c>
      <c r="J385">
        <v>-1</v>
      </c>
      <c r="K385">
        <v>0</v>
      </c>
      <c r="L385">
        <v>0</v>
      </c>
    </row>
    <row r="386" spans="1:12" x14ac:dyDescent="0.25">
      <c r="A386" t="s">
        <v>24</v>
      </c>
      <c r="B386">
        <v>-69.711667000000006</v>
      </c>
      <c r="C386">
        <v>-16.745556000000001</v>
      </c>
      <c r="D386" t="s">
        <v>13</v>
      </c>
      <c r="E386">
        <v>-0.13886639676113399</v>
      </c>
      <c r="F386">
        <v>0.397788161370636</v>
      </c>
      <c r="G386">
        <v>0.66298026895105999</v>
      </c>
      <c r="H386" t="s">
        <v>39</v>
      </c>
      <c r="I386" t="s">
        <v>30</v>
      </c>
      <c r="J386">
        <v>-1</v>
      </c>
      <c r="K386">
        <v>0</v>
      </c>
      <c r="L386">
        <v>0</v>
      </c>
    </row>
    <row r="387" spans="1:12" x14ac:dyDescent="0.25">
      <c r="A387" t="s">
        <v>25</v>
      </c>
      <c r="B387">
        <v>-69.040400000000005</v>
      </c>
      <c r="C387">
        <v>-16.5688</v>
      </c>
      <c r="D387" t="s">
        <v>13</v>
      </c>
      <c r="E387">
        <v>-2.7383001578541399E-2</v>
      </c>
      <c r="F387">
        <v>0.86162675891070795</v>
      </c>
      <c r="G387">
        <v>0.86162675891070795</v>
      </c>
      <c r="H387" t="s">
        <v>39</v>
      </c>
      <c r="I387" t="s">
        <v>30</v>
      </c>
      <c r="J387">
        <v>-1</v>
      </c>
      <c r="K387">
        <v>0</v>
      </c>
      <c r="L387">
        <v>0</v>
      </c>
    </row>
    <row r="388" spans="1:12" x14ac:dyDescent="0.25">
      <c r="A388" t="s">
        <v>26</v>
      </c>
      <c r="B388">
        <v>-70.067778000000004</v>
      </c>
      <c r="C388">
        <v>-16.1525</v>
      </c>
      <c r="D388" t="s">
        <v>13</v>
      </c>
      <c r="E388">
        <v>-3.9049694896704498E-2</v>
      </c>
      <c r="F388">
        <v>0.80847035363292796</v>
      </c>
      <c r="G388">
        <v>0.86162675891070795</v>
      </c>
      <c r="H388" t="s">
        <v>39</v>
      </c>
      <c r="I388" t="s">
        <v>30</v>
      </c>
      <c r="J388">
        <v>-1</v>
      </c>
      <c r="K388">
        <v>0</v>
      </c>
      <c r="L388">
        <v>0</v>
      </c>
    </row>
    <row r="389" spans="1:12" x14ac:dyDescent="0.25">
      <c r="A389" t="s">
        <v>27</v>
      </c>
      <c r="B389">
        <v>-69.868027999999995</v>
      </c>
      <c r="C389">
        <v>-14.914889000000001</v>
      </c>
      <c r="D389" t="s">
        <v>13</v>
      </c>
      <c r="E389">
        <v>0.21921651852408899</v>
      </c>
      <c r="F389">
        <v>0.16848797168989399</v>
      </c>
      <c r="G389">
        <v>0.421219929224734</v>
      </c>
      <c r="H389" t="s">
        <v>39</v>
      </c>
      <c r="I389" t="s">
        <v>30</v>
      </c>
      <c r="J389">
        <v>1</v>
      </c>
      <c r="K389">
        <v>0</v>
      </c>
      <c r="L389">
        <v>0</v>
      </c>
    </row>
    <row r="390" spans="1:12" x14ac:dyDescent="0.25">
      <c r="A390" t="s">
        <v>28</v>
      </c>
      <c r="B390">
        <v>-70.53725</v>
      </c>
      <c r="C390">
        <v>-16.140750000000001</v>
      </c>
      <c r="D390" t="s">
        <v>13</v>
      </c>
      <c r="E390">
        <v>-7.4633543668324906E-2</v>
      </c>
      <c r="F390">
        <v>0.64282204709069501</v>
      </c>
      <c r="G390">
        <v>0.76931485452272597</v>
      </c>
      <c r="H390" t="s">
        <v>39</v>
      </c>
      <c r="I390" t="s">
        <v>30</v>
      </c>
      <c r="J390">
        <v>-1</v>
      </c>
      <c r="K390">
        <v>0</v>
      </c>
      <c r="L390">
        <v>0</v>
      </c>
    </row>
    <row r="391" spans="1:12" x14ac:dyDescent="0.25">
      <c r="A391" t="s">
        <v>29</v>
      </c>
      <c r="B391">
        <v>-69.745555999999993</v>
      </c>
      <c r="C391">
        <v>-17.186388999999998</v>
      </c>
      <c r="D391" t="s">
        <v>13</v>
      </c>
      <c r="E391">
        <v>-0.171155189256325</v>
      </c>
      <c r="F391">
        <v>0.278471465089905</v>
      </c>
      <c r="G391">
        <v>0.549898540008675</v>
      </c>
      <c r="H391" t="s">
        <v>39</v>
      </c>
      <c r="I391" t="s">
        <v>30</v>
      </c>
      <c r="J391">
        <v>-1</v>
      </c>
      <c r="K391">
        <v>0</v>
      </c>
      <c r="L391">
        <v>0</v>
      </c>
    </row>
    <row r="392" spans="1:12" x14ac:dyDescent="0.25">
      <c r="A392" t="s">
        <v>12</v>
      </c>
      <c r="B392">
        <v>-70.018056000000001</v>
      </c>
      <c r="C392">
        <v>-15.823333</v>
      </c>
      <c r="D392" t="s">
        <v>13</v>
      </c>
      <c r="E392">
        <v>3.9472912740700196E-3</v>
      </c>
      <c r="F392">
        <v>0.98045902728870804</v>
      </c>
      <c r="G392">
        <v>0.98045902728870804</v>
      </c>
      <c r="H392" t="s">
        <v>39</v>
      </c>
      <c r="I392" t="s">
        <v>31</v>
      </c>
      <c r="J392">
        <v>1</v>
      </c>
      <c r="K392">
        <v>0</v>
      </c>
      <c r="L392">
        <v>0</v>
      </c>
    </row>
    <row r="393" spans="1:12" x14ac:dyDescent="0.25">
      <c r="A393" t="s">
        <v>16</v>
      </c>
      <c r="B393">
        <v>-70.677499999999995</v>
      </c>
      <c r="C393">
        <v>-15.491389</v>
      </c>
      <c r="D393" t="s">
        <v>13</v>
      </c>
      <c r="E393">
        <v>-2.3261241454155299E-2</v>
      </c>
      <c r="F393">
        <v>0.88229593349273605</v>
      </c>
      <c r="G393">
        <v>0.98045902728870804</v>
      </c>
      <c r="H393" t="s">
        <v>39</v>
      </c>
      <c r="I393" t="s">
        <v>31</v>
      </c>
      <c r="J393">
        <v>-1</v>
      </c>
      <c r="K393">
        <v>0</v>
      </c>
      <c r="L393">
        <v>0</v>
      </c>
    </row>
    <row r="394" spans="1:12" x14ac:dyDescent="0.25">
      <c r="A394" t="s">
        <v>17</v>
      </c>
      <c r="B394">
        <v>-70.728333000000006</v>
      </c>
      <c r="C394">
        <v>-14.796389</v>
      </c>
      <c r="D394" t="s">
        <v>13</v>
      </c>
      <c r="E394">
        <v>-0.19871042151653701</v>
      </c>
      <c r="F394">
        <v>0.225240890835608</v>
      </c>
      <c r="G394">
        <v>0.48265905179058899</v>
      </c>
      <c r="H394" t="s">
        <v>39</v>
      </c>
      <c r="I394" t="s">
        <v>31</v>
      </c>
      <c r="J394">
        <v>-1</v>
      </c>
      <c r="K394">
        <v>0</v>
      </c>
      <c r="L394">
        <v>0</v>
      </c>
    </row>
    <row r="395" spans="1:12" x14ac:dyDescent="0.25">
      <c r="A395" t="s">
        <v>18</v>
      </c>
      <c r="B395">
        <v>-70.372777999999997</v>
      </c>
      <c r="C395">
        <v>-15.355833000000001</v>
      </c>
      <c r="D395" t="s">
        <v>13</v>
      </c>
      <c r="E395">
        <v>-0.27699340877524498</v>
      </c>
      <c r="F395">
        <v>7.5752935169694793E-2</v>
      </c>
      <c r="G395">
        <v>0.28407350688635602</v>
      </c>
      <c r="H395" t="s">
        <v>39</v>
      </c>
      <c r="I395" t="s">
        <v>31</v>
      </c>
      <c r="J395">
        <v>-1</v>
      </c>
      <c r="K395">
        <v>0</v>
      </c>
      <c r="L395">
        <v>0</v>
      </c>
    </row>
    <row r="396" spans="1:12" x14ac:dyDescent="0.25">
      <c r="A396" t="s">
        <v>19</v>
      </c>
      <c r="B396">
        <v>-70.346389000000002</v>
      </c>
      <c r="C396">
        <v>-15.6393</v>
      </c>
      <c r="D396" t="s">
        <v>13</v>
      </c>
      <c r="E396">
        <v>-0.29345533599981499</v>
      </c>
      <c r="F396">
        <v>5.6146423687921602E-2</v>
      </c>
      <c r="G396">
        <v>0.28073211843960799</v>
      </c>
      <c r="H396" t="s">
        <v>39</v>
      </c>
      <c r="I396" t="s">
        <v>31</v>
      </c>
      <c r="J396">
        <v>-1</v>
      </c>
      <c r="K396">
        <v>0</v>
      </c>
      <c r="L396">
        <v>0</v>
      </c>
    </row>
    <row r="397" spans="1:12" x14ac:dyDescent="0.25">
      <c r="A397" t="s">
        <v>20</v>
      </c>
      <c r="B397">
        <v>-69.762500000000003</v>
      </c>
      <c r="C397">
        <v>-15.203333000000001</v>
      </c>
      <c r="D397" t="s">
        <v>13</v>
      </c>
      <c r="E397">
        <v>-0.30855879375468698</v>
      </c>
      <c r="F397">
        <v>4.67951362774792E-2</v>
      </c>
      <c r="G397">
        <v>0.28073211843960799</v>
      </c>
      <c r="H397" t="s">
        <v>39</v>
      </c>
      <c r="I397" t="s">
        <v>31</v>
      </c>
      <c r="J397">
        <v>-1</v>
      </c>
      <c r="K397">
        <v>1</v>
      </c>
      <c r="L397">
        <v>0</v>
      </c>
    </row>
    <row r="398" spans="1:12" x14ac:dyDescent="0.25">
      <c r="A398" t="s">
        <v>21</v>
      </c>
      <c r="B398">
        <v>-69.491388999999998</v>
      </c>
      <c r="C398">
        <v>-15.389722000000001</v>
      </c>
      <c r="D398" t="s">
        <v>13</v>
      </c>
      <c r="E398">
        <v>-0.43367913771218197</v>
      </c>
      <c r="F398">
        <v>4.6162077830110499E-3</v>
      </c>
      <c r="G398">
        <v>6.92431167451657E-2</v>
      </c>
      <c r="H398" t="s">
        <v>39</v>
      </c>
      <c r="I398" t="s">
        <v>31</v>
      </c>
      <c r="J398">
        <v>-1</v>
      </c>
      <c r="K398">
        <v>1</v>
      </c>
      <c r="L398">
        <v>0</v>
      </c>
    </row>
    <row r="399" spans="1:12" x14ac:dyDescent="0.25">
      <c r="A399" t="s">
        <v>22</v>
      </c>
      <c r="B399">
        <v>-69.844300000000004</v>
      </c>
      <c r="C399">
        <v>-15.6158</v>
      </c>
      <c r="D399" t="s">
        <v>13</v>
      </c>
      <c r="E399">
        <v>-0.17235656709340899</v>
      </c>
      <c r="F399">
        <v>0.306452089587402</v>
      </c>
      <c r="G399">
        <v>0.510753482645669</v>
      </c>
      <c r="H399" t="s">
        <v>39</v>
      </c>
      <c r="I399" t="s">
        <v>31</v>
      </c>
      <c r="J399">
        <v>-1</v>
      </c>
      <c r="K399">
        <v>0</v>
      </c>
      <c r="L399">
        <v>0</v>
      </c>
    </row>
    <row r="400" spans="1:12" x14ac:dyDescent="0.25">
      <c r="A400" t="s">
        <v>23</v>
      </c>
      <c r="B400">
        <v>-69.982500000000002</v>
      </c>
      <c r="C400">
        <v>-15.305</v>
      </c>
      <c r="D400" t="s">
        <v>13</v>
      </c>
      <c r="E400">
        <v>-0.224126203874253</v>
      </c>
      <c r="F400">
        <v>0.15891761581021599</v>
      </c>
      <c r="G400">
        <v>0.39729403952553899</v>
      </c>
      <c r="H400" t="s">
        <v>39</v>
      </c>
      <c r="I400" t="s">
        <v>31</v>
      </c>
      <c r="J400">
        <v>-1</v>
      </c>
      <c r="K400">
        <v>0</v>
      </c>
      <c r="L400">
        <v>0</v>
      </c>
    </row>
    <row r="401" spans="1:12" x14ac:dyDescent="0.25">
      <c r="A401" t="s">
        <v>24</v>
      </c>
      <c r="B401">
        <v>-69.711667000000006</v>
      </c>
      <c r="C401">
        <v>-16.745556000000001</v>
      </c>
      <c r="D401" t="s">
        <v>13</v>
      </c>
      <c r="E401">
        <v>-0.179554655870445</v>
      </c>
      <c r="F401">
        <v>0.27298769633255099</v>
      </c>
      <c r="G401">
        <v>0.510753482645669</v>
      </c>
      <c r="H401" t="s">
        <v>39</v>
      </c>
      <c r="I401" t="s">
        <v>31</v>
      </c>
      <c r="J401">
        <v>-1</v>
      </c>
      <c r="K401">
        <v>0</v>
      </c>
      <c r="L401">
        <v>0</v>
      </c>
    </row>
    <row r="402" spans="1:12" x14ac:dyDescent="0.25">
      <c r="A402" t="s">
        <v>25</v>
      </c>
      <c r="B402">
        <v>-69.040400000000005</v>
      </c>
      <c r="C402">
        <v>-16.5688</v>
      </c>
      <c r="D402" t="s">
        <v>13</v>
      </c>
      <c r="E402">
        <v>1.02401806457149E-2</v>
      </c>
      <c r="F402">
        <v>0.94803681170794296</v>
      </c>
      <c r="G402">
        <v>0.98045902728870804</v>
      </c>
      <c r="H402" t="s">
        <v>39</v>
      </c>
      <c r="I402" t="s">
        <v>31</v>
      </c>
      <c r="J402">
        <v>1</v>
      </c>
      <c r="K402">
        <v>0</v>
      </c>
      <c r="L402">
        <v>0</v>
      </c>
    </row>
    <row r="403" spans="1:12" x14ac:dyDescent="0.25">
      <c r="A403" t="s">
        <v>26</v>
      </c>
      <c r="B403">
        <v>-70.067778000000004</v>
      </c>
      <c r="C403">
        <v>-16.1525</v>
      </c>
      <c r="D403" t="s">
        <v>13</v>
      </c>
      <c r="E403">
        <v>-2.8828633816359001E-2</v>
      </c>
      <c r="F403">
        <v>0.85799912658343502</v>
      </c>
      <c r="G403">
        <v>0.98045902728870804</v>
      </c>
      <c r="H403" t="s">
        <v>39</v>
      </c>
      <c r="I403" t="s">
        <v>31</v>
      </c>
      <c r="J403">
        <v>-1</v>
      </c>
      <c r="K403">
        <v>0</v>
      </c>
      <c r="L403">
        <v>0</v>
      </c>
    </row>
    <row r="404" spans="1:12" x14ac:dyDescent="0.25">
      <c r="A404" t="s">
        <v>27</v>
      </c>
      <c r="B404">
        <v>-69.868027999999995</v>
      </c>
      <c r="C404">
        <v>-14.914889000000001</v>
      </c>
      <c r="D404" t="s">
        <v>13</v>
      </c>
      <c r="E404">
        <v>0.25744787935469099</v>
      </c>
      <c r="F404">
        <v>0.10415941230200899</v>
      </c>
      <c r="G404">
        <v>0.312478236906028</v>
      </c>
      <c r="H404" t="s">
        <v>39</v>
      </c>
      <c r="I404" t="s">
        <v>31</v>
      </c>
      <c r="J404">
        <v>1</v>
      </c>
      <c r="K404">
        <v>0</v>
      </c>
      <c r="L404">
        <v>0</v>
      </c>
    </row>
    <row r="405" spans="1:12" x14ac:dyDescent="0.25">
      <c r="A405" t="s">
        <v>28</v>
      </c>
      <c r="B405">
        <v>-70.53725</v>
      </c>
      <c r="C405">
        <v>-16.140750000000001</v>
      </c>
      <c r="D405" t="s">
        <v>13</v>
      </c>
      <c r="E405">
        <v>-6.62536370108288E-2</v>
      </c>
      <c r="F405">
        <v>0.68065936316985298</v>
      </c>
      <c r="G405">
        <v>0.92817185886798104</v>
      </c>
      <c r="H405" t="s">
        <v>39</v>
      </c>
      <c r="I405" t="s">
        <v>31</v>
      </c>
      <c r="J405">
        <v>-1</v>
      </c>
      <c r="K405">
        <v>0</v>
      </c>
      <c r="L405">
        <v>0</v>
      </c>
    </row>
    <row r="406" spans="1:12" x14ac:dyDescent="0.25">
      <c r="A406" t="s">
        <v>29</v>
      </c>
      <c r="B406">
        <v>-69.745555999999993</v>
      </c>
      <c r="C406">
        <v>-17.186388999999998</v>
      </c>
      <c r="D406" t="s">
        <v>13</v>
      </c>
      <c r="E406">
        <v>-8.2576295100918795E-2</v>
      </c>
      <c r="F406">
        <v>0.60313699735781001</v>
      </c>
      <c r="G406">
        <v>0.90470549603671602</v>
      </c>
      <c r="H406" t="s">
        <v>39</v>
      </c>
      <c r="I406" t="s">
        <v>31</v>
      </c>
      <c r="J406">
        <v>-1</v>
      </c>
      <c r="K406">
        <v>0</v>
      </c>
      <c r="L406">
        <v>0</v>
      </c>
    </row>
    <row r="407" spans="1:12" x14ac:dyDescent="0.25">
      <c r="A407" t="s">
        <v>12</v>
      </c>
      <c r="B407">
        <v>-70.018056000000001</v>
      </c>
      <c r="C407">
        <v>-15.823333</v>
      </c>
      <c r="D407" t="s">
        <v>13</v>
      </c>
      <c r="E407">
        <v>-5.0174457972623397E-2</v>
      </c>
      <c r="F407">
        <v>0.75539463514100702</v>
      </c>
      <c r="G407">
        <v>0.87160919439346896</v>
      </c>
      <c r="H407" t="s">
        <v>39</v>
      </c>
      <c r="I407" t="s">
        <v>32</v>
      </c>
      <c r="J407">
        <v>-1</v>
      </c>
      <c r="K407">
        <v>0</v>
      </c>
      <c r="L407">
        <v>0</v>
      </c>
    </row>
    <row r="408" spans="1:12" x14ac:dyDescent="0.25">
      <c r="A408" t="s">
        <v>16</v>
      </c>
      <c r="B408">
        <v>-70.677499999999995</v>
      </c>
      <c r="C408">
        <v>-15.491389</v>
      </c>
      <c r="D408" t="s">
        <v>13</v>
      </c>
      <c r="E408">
        <v>-1.68208325824836E-2</v>
      </c>
      <c r="F408">
        <v>0.91474234040639002</v>
      </c>
      <c r="G408">
        <v>0.95547342601964003</v>
      </c>
      <c r="H408" t="s">
        <v>39</v>
      </c>
      <c r="I408" t="s">
        <v>32</v>
      </c>
      <c r="J408">
        <v>-1</v>
      </c>
      <c r="K408">
        <v>0</v>
      </c>
      <c r="L408">
        <v>0</v>
      </c>
    </row>
    <row r="409" spans="1:12" x14ac:dyDescent="0.25">
      <c r="A409" t="s">
        <v>17</v>
      </c>
      <c r="B409">
        <v>-70.728333000000006</v>
      </c>
      <c r="C409">
        <v>-14.796389</v>
      </c>
      <c r="D409" t="s">
        <v>13</v>
      </c>
      <c r="E409">
        <v>0.25819114225751899</v>
      </c>
      <c r="F409">
        <v>0.112516303131707</v>
      </c>
      <c r="G409">
        <v>0.42193613674390201</v>
      </c>
      <c r="H409" t="s">
        <v>39</v>
      </c>
      <c r="I409" t="s">
        <v>32</v>
      </c>
      <c r="J409">
        <v>1</v>
      </c>
      <c r="K409">
        <v>0</v>
      </c>
      <c r="L409">
        <v>0</v>
      </c>
    </row>
    <row r="410" spans="1:12" x14ac:dyDescent="0.25">
      <c r="A410" t="s">
        <v>18</v>
      </c>
      <c r="B410">
        <v>-70.372777999999997</v>
      </c>
      <c r="C410">
        <v>-15.355833000000001</v>
      </c>
      <c r="D410" t="s">
        <v>13</v>
      </c>
      <c r="E410">
        <v>0.19317180488699201</v>
      </c>
      <c r="F410">
        <v>0.22031148505265699</v>
      </c>
      <c r="G410">
        <v>0.55077871263164202</v>
      </c>
      <c r="H410" t="s">
        <v>39</v>
      </c>
      <c r="I410" t="s">
        <v>32</v>
      </c>
      <c r="J410">
        <v>1</v>
      </c>
      <c r="K410">
        <v>0</v>
      </c>
      <c r="L410">
        <v>0</v>
      </c>
    </row>
    <row r="411" spans="1:12" x14ac:dyDescent="0.25">
      <c r="A411" t="s">
        <v>19</v>
      </c>
      <c r="B411">
        <v>-70.346389000000002</v>
      </c>
      <c r="C411">
        <v>-15.6393</v>
      </c>
      <c r="D411" t="s">
        <v>13</v>
      </c>
      <c r="E411">
        <v>0.21382157453949899</v>
      </c>
      <c r="F411">
        <v>0.16857765809734801</v>
      </c>
      <c r="G411">
        <v>0.505732974292043</v>
      </c>
      <c r="H411" t="s">
        <v>39</v>
      </c>
      <c r="I411" t="s">
        <v>32</v>
      </c>
      <c r="J411">
        <v>1</v>
      </c>
      <c r="K411">
        <v>0</v>
      </c>
      <c r="L411">
        <v>0</v>
      </c>
    </row>
    <row r="412" spans="1:12" x14ac:dyDescent="0.25">
      <c r="A412" t="s">
        <v>20</v>
      </c>
      <c r="B412">
        <v>-69.762500000000003</v>
      </c>
      <c r="C412">
        <v>-15.203333000000001</v>
      </c>
      <c r="D412" t="s">
        <v>13</v>
      </c>
      <c r="E412">
        <v>0.27381338106131903</v>
      </c>
      <c r="F412">
        <v>7.9316092665750099E-2</v>
      </c>
      <c r="G412">
        <v>0.39658046332875102</v>
      </c>
      <c r="H412" t="s">
        <v>39</v>
      </c>
      <c r="I412" t="s">
        <v>32</v>
      </c>
      <c r="J412">
        <v>1</v>
      </c>
      <c r="K412">
        <v>0</v>
      </c>
      <c r="L412">
        <v>0</v>
      </c>
    </row>
    <row r="413" spans="1:12" x14ac:dyDescent="0.25">
      <c r="A413" t="s">
        <v>21</v>
      </c>
      <c r="B413">
        <v>-69.491388999999998</v>
      </c>
      <c r="C413">
        <v>-15.389722000000001</v>
      </c>
      <c r="D413" t="s">
        <v>13</v>
      </c>
      <c r="E413">
        <v>0.38907164186457199</v>
      </c>
      <c r="F413">
        <v>1.19313488873709E-2</v>
      </c>
      <c r="G413">
        <v>0.15498582969928401</v>
      </c>
      <c r="H413" t="s">
        <v>39</v>
      </c>
      <c r="I413" t="s">
        <v>32</v>
      </c>
      <c r="J413">
        <v>1</v>
      </c>
      <c r="K413">
        <v>1</v>
      </c>
      <c r="L413">
        <v>0</v>
      </c>
    </row>
    <row r="414" spans="1:12" x14ac:dyDescent="0.25">
      <c r="A414" t="s">
        <v>22</v>
      </c>
      <c r="B414">
        <v>-69.844300000000004</v>
      </c>
      <c r="C414">
        <v>-15.6158</v>
      </c>
      <c r="D414" t="s">
        <v>13</v>
      </c>
      <c r="E414">
        <v>0.165481270744429</v>
      </c>
      <c r="F414">
        <v>0.32637664102132002</v>
      </c>
      <c r="G414">
        <v>0.64488191480603796</v>
      </c>
      <c r="H414" t="s">
        <v>39</v>
      </c>
      <c r="I414" t="s">
        <v>32</v>
      </c>
      <c r="J414">
        <v>1</v>
      </c>
      <c r="K414">
        <v>0</v>
      </c>
      <c r="L414">
        <v>0</v>
      </c>
    </row>
    <row r="415" spans="1:12" x14ac:dyDescent="0.25">
      <c r="A415" t="s">
        <v>23</v>
      </c>
      <c r="B415">
        <v>-69.982500000000002</v>
      </c>
      <c r="C415">
        <v>-15.305</v>
      </c>
      <c r="D415" t="s">
        <v>13</v>
      </c>
      <c r="E415">
        <v>0.13875727553696399</v>
      </c>
      <c r="F415">
        <v>0.38692914888362301</v>
      </c>
      <c r="G415">
        <v>0.64488191480603796</v>
      </c>
      <c r="H415" t="s">
        <v>39</v>
      </c>
      <c r="I415" t="s">
        <v>32</v>
      </c>
      <c r="J415">
        <v>1</v>
      </c>
      <c r="K415">
        <v>0</v>
      </c>
      <c r="L415">
        <v>0</v>
      </c>
    </row>
    <row r="416" spans="1:12" x14ac:dyDescent="0.25">
      <c r="A416" t="s">
        <v>24</v>
      </c>
      <c r="B416">
        <v>-69.711667000000006</v>
      </c>
      <c r="C416">
        <v>-16.745556000000001</v>
      </c>
      <c r="D416" t="s">
        <v>13</v>
      </c>
      <c r="E416">
        <v>8.5020242914979796E-2</v>
      </c>
      <c r="F416">
        <v>0.60564903794209002</v>
      </c>
      <c r="G416">
        <v>0.87160919439346896</v>
      </c>
      <c r="H416" t="s">
        <v>39</v>
      </c>
      <c r="I416" t="s">
        <v>32</v>
      </c>
      <c r="J416">
        <v>1</v>
      </c>
      <c r="K416">
        <v>0</v>
      </c>
      <c r="L416">
        <v>0</v>
      </c>
    </row>
    <row r="417" spans="1:12" x14ac:dyDescent="0.25">
      <c r="A417" t="s">
        <v>25</v>
      </c>
      <c r="B417">
        <v>-69.040400000000005</v>
      </c>
      <c r="C417">
        <v>-16.5688</v>
      </c>
      <c r="D417" t="s">
        <v>13</v>
      </c>
      <c r="E417">
        <v>-0.14457618007950099</v>
      </c>
      <c r="F417">
        <v>0.354973401202824</v>
      </c>
      <c r="G417">
        <v>0.64488191480603796</v>
      </c>
      <c r="H417" t="s">
        <v>39</v>
      </c>
      <c r="I417" t="s">
        <v>32</v>
      </c>
      <c r="J417">
        <v>-1</v>
      </c>
      <c r="K417">
        <v>0</v>
      </c>
      <c r="L417">
        <v>0</v>
      </c>
    </row>
    <row r="418" spans="1:12" x14ac:dyDescent="0.25">
      <c r="A418" t="s">
        <v>26</v>
      </c>
      <c r="B418">
        <v>-70.067778000000004</v>
      </c>
      <c r="C418">
        <v>-16.1525</v>
      </c>
      <c r="D418" t="s">
        <v>13</v>
      </c>
      <c r="E418">
        <v>8.9980281305605397E-3</v>
      </c>
      <c r="F418">
        <v>0.95547342601964003</v>
      </c>
      <c r="G418">
        <v>0.95547342601964003</v>
      </c>
      <c r="H418" t="s">
        <v>39</v>
      </c>
      <c r="I418" t="s">
        <v>32</v>
      </c>
      <c r="J418">
        <v>1</v>
      </c>
      <c r="K418">
        <v>0</v>
      </c>
      <c r="L418">
        <v>0</v>
      </c>
    </row>
    <row r="419" spans="1:12" x14ac:dyDescent="0.25">
      <c r="A419" t="s">
        <v>27</v>
      </c>
      <c r="B419">
        <v>-69.868027999999995</v>
      </c>
      <c r="C419">
        <v>-14.914889000000001</v>
      </c>
      <c r="D419" t="s">
        <v>13</v>
      </c>
      <c r="E419">
        <v>-0.36030426984619301</v>
      </c>
      <c r="F419">
        <v>2.0664777293237901E-2</v>
      </c>
      <c r="G419">
        <v>0.15498582969928401</v>
      </c>
      <c r="H419" t="s">
        <v>39</v>
      </c>
      <c r="I419" t="s">
        <v>32</v>
      </c>
      <c r="J419">
        <v>-1</v>
      </c>
      <c r="K419">
        <v>1</v>
      </c>
      <c r="L419">
        <v>0</v>
      </c>
    </row>
    <row r="420" spans="1:12" x14ac:dyDescent="0.25">
      <c r="A420" t="s">
        <v>28</v>
      </c>
      <c r="B420">
        <v>-70.53725</v>
      </c>
      <c r="C420">
        <v>-16.140750000000001</v>
      </c>
      <c r="D420" t="s">
        <v>13</v>
      </c>
      <c r="E420">
        <v>7.1229206588717106E-2</v>
      </c>
      <c r="F420">
        <v>0.65809298723063903</v>
      </c>
      <c r="G420">
        <v>0.87160919439346896</v>
      </c>
      <c r="H420" t="s">
        <v>39</v>
      </c>
      <c r="I420" t="s">
        <v>32</v>
      </c>
      <c r="J420">
        <v>1</v>
      </c>
      <c r="K420">
        <v>0</v>
      </c>
      <c r="L420">
        <v>0</v>
      </c>
    </row>
    <row r="421" spans="1:12" x14ac:dyDescent="0.25">
      <c r="A421" t="s">
        <v>29</v>
      </c>
      <c r="B421">
        <v>-69.745555999999993</v>
      </c>
      <c r="C421">
        <v>-17.186388999999998</v>
      </c>
      <c r="D421" t="s">
        <v>13</v>
      </c>
      <c r="E421">
        <v>-5.4023391490385E-2</v>
      </c>
      <c r="F421">
        <v>0.73401166257024797</v>
      </c>
      <c r="G421">
        <v>0.87160919439346896</v>
      </c>
      <c r="H421" t="s">
        <v>39</v>
      </c>
      <c r="I421" t="s">
        <v>32</v>
      </c>
      <c r="J421">
        <v>-1</v>
      </c>
      <c r="K421">
        <v>0</v>
      </c>
      <c r="L421">
        <v>0</v>
      </c>
    </row>
    <row r="422" spans="1:12" x14ac:dyDescent="0.25">
      <c r="A422" t="s">
        <v>12</v>
      </c>
      <c r="B422">
        <v>-70.018056000000001</v>
      </c>
      <c r="C422">
        <v>-15.823333</v>
      </c>
      <c r="D422" t="s">
        <v>13</v>
      </c>
      <c r="E422">
        <v>0.17561060290418201</v>
      </c>
      <c r="F422">
        <v>0.27209787901769</v>
      </c>
      <c r="G422">
        <v>0.89914560621307504</v>
      </c>
      <c r="H422" t="s">
        <v>39</v>
      </c>
      <c r="I422" t="s">
        <v>33</v>
      </c>
      <c r="J422">
        <v>1</v>
      </c>
      <c r="K422">
        <v>0</v>
      </c>
      <c r="L422">
        <v>0</v>
      </c>
    </row>
    <row r="423" spans="1:12" x14ac:dyDescent="0.25">
      <c r="A423" t="s">
        <v>16</v>
      </c>
      <c r="B423">
        <v>-70.677499999999995</v>
      </c>
      <c r="C423">
        <v>-15.491389</v>
      </c>
      <c r="D423" t="s">
        <v>13</v>
      </c>
      <c r="E423">
        <v>9.7212289204173297E-2</v>
      </c>
      <c r="F423">
        <v>0.53515837350013795</v>
      </c>
      <c r="G423">
        <v>0.89914560621307504</v>
      </c>
      <c r="H423" t="s">
        <v>39</v>
      </c>
      <c r="I423" t="s">
        <v>33</v>
      </c>
      <c r="J423">
        <v>1</v>
      </c>
      <c r="K423">
        <v>0</v>
      </c>
      <c r="L423">
        <v>0</v>
      </c>
    </row>
    <row r="424" spans="1:12" x14ac:dyDescent="0.25">
      <c r="A424" t="s">
        <v>17</v>
      </c>
      <c r="B424">
        <v>-70.728333000000006</v>
      </c>
      <c r="C424">
        <v>-14.796389</v>
      </c>
      <c r="D424" t="s">
        <v>13</v>
      </c>
      <c r="E424">
        <v>-8.9628483308330197E-3</v>
      </c>
      <c r="F424">
        <v>0.95681335911113696</v>
      </c>
      <c r="G424">
        <v>0.95681335911113696</v>
      </c>
      <c r="H424" t="s">
        <v>39</v>
      </c>
      <c r="I424" t="s">
        <v>33</v>
      </c>
      <c r="J424">
        <v>-1</v>
      </c>
      <c r="K424">
        <v>0</v>
      </c>
      <c r="L424">
        <v>0</v>
      </c>
    </row>
    <row r="425" spans="1:12" x14ac:dyDescent="0.25">
      <c r="A425" t="s">
        <v>18</v>
      </c>
      <c r="B425">
        <v>-70.372777999999997</v>
      </c>
      <c r="C425">
        <v>-15.355833000000001</v>
      </c>
      <c r="D425" t="s">
        <v>13</v>
      </c>
      <c r="E425">
        <v>-6.3658890246849606E-2</v>
      </c>
      <c r="F425">
        <v>0.68877867773523305</v>
      </c>
      <c r="G425">
        <v>0.93924365145713595</v>
      </c>
      <c r="H425" t="s">
        <v>39</v>
      </c>
      <c r="I425" t="s">
        <v>33</v>
      </c>
      <c r="J425">
        <v>-1</v>
      </c>
      <c r="K425">
        <v>0</v>
      </c>
      <c r="L425">
        <v>0</v>
      </c>
    </row>
    <row r="426" spans="1:12" x14ac:dyDescent="0.25">
      <c r="A426" t="s">
        <v>19</v>
      </c>
      <c r="B426">
        <v>-70.346389000000002</v>
      </c>
      <c r="C426">
        <v>-15.6393</v>
      </c>
      <c r="D426" t="s">
        <v>13</v>
      </c>
      <c r="E426">
        <v>-1.20473530658329E-2</v>
      </c>
      <c r="F426">
        <v>0.93888241630270497</v>
      </c>
      <c r="G426">
        <v>0.95681335911113696</v>
      </c>
      <c r="H426" t="s">
        <v>39</v>
      </c>
      <c r="I426" t="s">
        <v>33</v>
      </c>
      <c r="J426">
        <v>-1</v>
      </c>
      <c r="K426">
        <v>0</v>
      </c>
      <c r="L426">
        <v>0</v>
      </c>
    </row>
    <row r="427" spans="1:12" x14ac:dyDescent="0.25">
      <c r="A427" t="s">
        <v>20</v>
      </c>
      <c r="B427">
        <v>-69.762500000000003</v>
      </c>
      <c r="C427">
        <v>-15.203333000000001</v>
      </c>
      <c r="D427" t="s">
        <v>13</v>
      </c>
      <c r="E427">
        <v>2.5387748853233801E-2</v>
      </c>
      <c r="F427">
        <v>0.87320272444695202</v>
      </c>
      <c r="G427">
        <v>0.95681335911113696</v>
      </c>
      <c r="H427" t="s">
        <v>39</v>
      </c>
      <c r="I427" t="s">
        <v>33</v>
      </c>
      <c r="J427">
        <v>1</v>
      </c>
      <c r="K427">
        <v>0</v>
      </c>
      <c r="L427">
        <v>0</v>
      </c>
    </row>
    <row r="428" spans="1:12" x14ac:dyDescent="0.25">
      <c r="A428" t="s">
        <v>21</v>
      </c>
      <c r="B428">
        <v>-69.491388999999998</v>
      </c>
      <c r="C428">
        <v>-15.389722000000001</v>
      </c>
      <c r="D428" t="s">
        <v>13</v>
      </c>
      <c r="E428">
        <v>9.8642799036788506E-2</v>
      </c>
      <c r="F428">
        <v>0.539487363727845</v>
      </c>
      <c r="G428">
        <v>0.89914560621307504</v>
      </c>
      <c r="H428" t="s">
        <v>39</v>
      </c>
      <c r="I428" t="s">
        <v>33</v>
      </c>
      <c r="J428">
        <v>1</v>
      </c>
      <c r="K428">
        <v>0</v>
      </c>
      <c r="L428">
        <v>0</v>
      </c>
    </row>
    <row r="429" spans="1:12" x14ac:dyDescent="0.25">
      <c r="A429" t="s">
        <v>22</v>
      </c>
      <c r="B429">
        <v>-69.844300000000004</v>
      </c>
      <c r="C429">
        <v>-15.6158</v>
      </c>
      <c r="D429" t="s">
        <v>13</v>
      </c>
      <c r="E429">
        <v>5.1446183025130397E-2</v>
      </c>
      <c r="F429">
        <v>0.76171925688756803</v>
      </c>
      <c r="G429">
        <v>0.95214907110946001</v>
      </c>
      <c r="H429" t="s">
        <v>39</v>
      </c>
      <c r="I429" t="s">
        <v>33</v>
      </c>
      <c r="J429">
        <v>1</v>
      </c>
      <c r="K429">
        <v>0</v>
      </c>
      <c r="L429">
        <v>0</v>
      </c>
    </row>
    <row r="430" spans="1:12" x14ac:dyDescent="0.25">
      <c r="A430" t="s">
        <v>23</v>
      </c>
      <c r="B430">
        <v>-69.982500000000002</v>
      </c>
      <c r="C430">
        <v>-15.305</v>
      </c>
      <c r="D430" t="s">
        <v>13</v>
      </c>
      <c r="E430">
        <v>-0.121631062687314</v>
      </c>
      <c r="F430">
        <v>0.44871874065410999</v>
      </c>
      <c r="G430">
        <v>0.89914560621307504</v>
      </c>
      <c r="H430" t="s">
        <v>39</v>
      </c>
      <c r="I430" t="s">
        <v>33</v>
      </c>
      <c r="J430">
        <v>-1</v>
      </c>
      <c r="K430">
        <v>0</v>
      </c>
      <c r="L430">
        <v>0</v>
      </c>
    </row>
    <row r="431" spans="1:12" x14ac:dyDescent="0.25">
      <c r="A431" t="s">
        <v>24</v>
      </c>
      <c r="B431">
        <v>-69.711667000000006</v>
      </c>
      <c r="C431">
        <v>-16.745556000000001</v>
      </c>
      <c r="D431" t="s">
        <v>13</v>
      </c>
      <c r="E431">
        <v>-0.190688259109312</v>
      </c>
      <c r="F431">
        <v>0.24396309851761999</v>
      </c>
      <c r="G431">
        <v>0.89914560621307504</v>
      </c>
      <c r="H431" t="s">
        <v>39</v>
      </c>
      <c r="I431" t="s">
        <v>33</v>
      </c>
      <c r="J431">
        <v>-1</v>
      </c>
      <c r="K431">
        <v>0</v>
      </c>
      <c r="L431">
        <v>0</v>
      </c>
    </row>
    <row r="432" spans="1:12" x14ac:dyDescent="0.25">
      <c r="A432" t="s">
        <v>25</v>
      </c>
      <c r="B432">
        <v>-69.040400000000005</v>
      </c>
      <c r="C432">
        <v>-16.5688</v>
      </c>
      <c r="D432" t="s">
        <v>13</v>
      </c>
      <c r="E432">
        <v>8.2376564305528893E-2</v>
      </c>
      <c r="F432">
        <v>0.59947493551821696</v>
      </c>
      <c r="G432">
        <v>0.89921240327732599</v>
      </c>
      <c r="H432" t="s">
        <v>39</v>
      </c>
      <c r="I432" t="s">
        <v>33</v>
      </c>
      <c r="J432">
        <v>1</v>
      </c>
      <c r="K432">
        <v>0</v>
      </c>
      <c r="L432">
        <v>0</v>
      </c>
    </row>
    <row r="433" spans="1:12" x14ac:dyDescent="0.25">
      <c r="A433" t="s">
        <v>26</v>
      </c>
      <c r="B433">
        <v>-70.067778000000004</v>
      </c>
      <c r="C433">
        <v>-16.1525</v>
      </c>
      <c r="D433" t="s">
        <v>13</v>
      </c>
      <c r="E433">
        <v>0.16668191915640301</v>
      </c>
      <c r="F433">
        <v>0.29760294436454399</v>
      </c>
      <c r="G433">
        <v>0.89914560621307504</v>
      </c>
      <c r="H433" t="s">
        <v>39</v>
      </c>
      <c r="I433" t="s">
        <v>33</v>
      </c>
      <c r="J433">
        <v>1</v>
      </c>
      <c r="K433">
        <v>0</v>
      </c>
      <c r="L433">
        <v>0</v>
      </c>
    </row>
    <row r="434" spans="1:12" x14ac:dyDescent="0.25">
      <c r="A434" t="s">
        <v>27</v>
      </c>
      <c r="B434">
        <v>-69.868027999999995</v>
      </c>
      <c r="C434">
        <v>-14.914889000000001</v>
      </c>
      <c r="D434" t="s">
        <v>13</v>
      </c>
      <c r="E434">
        <v>0.21053554439053501</v>
      </c>
      <c r="F434">
        <v>0.18641435186101599</v>
      </c>
      <c r="G434">
        <v>0.89914560621307504</v>
      </c>
      <c r="H434" t="s">
        <v>39</v>
      </c>
      <c r="I434" t="s">
        <v>33</v>
      </c>
      <c r="J434">
        <v>1</v>
      </c>
      <c r="K434">
        <v>0</v>
      </c>
      <c r="L434">
        <v>0</v>
      </c>
    </row>
    <row r="435" spans="1:12" x14ac:dyDescent="0.25">
      <c r="A435" t="s">
        <v>28</v>
      </c>
      <c r="B435">
        <v>-70.53725</v>
      </c>
      <c r="C435">
        <v>-16.140750000000001</v>
      </c>
      <c r="D435" t="s">
        <v>13</v>
      </c>
      <c r="E435">
        <v>-9.9773263640813306E-2</v>
      </c>
      <c r="F435">
        <v>0.534826391613482</v>
      </c>
      <c r="G435">
        <v>0.89914560621307504</v>
      </c>
      <c r="H435" t="s">
        <v>39</v>
      </c>
      <c r="I435" t="s">
        <v>33</v>
      </c>
      <c r="J435">
        <v>-1</v>
      </c>
      <c r="K435">
        <v>0</v>
      </c>
      <c r="L435">
        <v>0</v>
      </c>
    </row>
    <row r="436" spans="1:12" x14ac:dyDescent="0.25">
      <c r="A436" t="s">
        <v>29</v>
      </c>
      <c r="B436">
        <v>-69.745555999999993</v>
      </c>
      <c r="C436">
        <v>-17.186388999999998</v>
      </c>
      <c r="D436" t="s">
        <v>13</v>
      </c>
      <c r="E436">
        <v>-0.13432843289501101</v>
      </c>
      <c r="F436">
        <v>0.39636597058165401</v>
      </c>
      <c r="G436">
        <v>0.89914560621307504</v>
      </c>
      <c r="H436" t="s">
        <v>39</v>
      </c>
      <c r="I436" t="s">
        <v>33</v>
      </c>
      <c r="J436">
        <v>-1</v>
      </c>
      <c r="K436">
        <v>0</v>
      </c>
      <c r="L436">
        <v>0</v>
      </c>
    </row>
    <row r="437" spans="1:12" x14ac:dyDescent="0.25">
      <c r="A437" t="s">
        <v>12</v>
      </c>
      <c r="B437">
        <v>-70.018056000000001</v>
      </c>
      <c r="C437">
        <v>-15.823333</v>
      </c>
      <c r="D437" t="s">
        <v>13</v>
      </c>
      <c r="E437">
        <v>-0.297713479648748</v>
      </c>
      <c r="F437">
        <v>5.8696316446123199E-2</v>
      </c>
      <c r="G437">
        <v>0.58923967397301902</v>
      </c>
      <c r="H437" t="s">
        <v>39</v>
      </c>
      <c r="I437" t="s">
        <v>34</v>
      </c>
      <c r="J437">
        <v>-1</v>
      </c>
      <c r="K437">
        <v>0</v>
      </c>
      <c r="L437">
        <v>0</v>
      </c>
    </row>
    <row r="438" spans="1:12" x14ac:dyDescent="0.25">
      <c r="A438" t="s">
        <v>16</v>
      </c>
      <c r="B438">
        <v>-70.677499999999995</v>
      </c>
      <c r="C438">
        <v>-15.491389</v>
      </c>
      <c r="D438" t="s">
        <v>13</v>
      </c>
      <c r="E438">
        <v>-0.23193048889631701</v>
      </c>
      <c r="F438">
        <v>0.13451158260816601</v>
      </c>
      <c r="G438">
        <v>0.58923967397301902</v>
      </c>
      <c r="H438" t="s">
        <v>39</v>
      </c>
      <c r="I438" t="s">
        <v>34</v>
      </c>
      <c r="J438">
        <v>-1</v>
      </c>
      <c r="K438">
        <v>0</v>
      </c>
      <c r="L438">
        <v>0</v>
      </c>
    </row>
    <row r="439" spans="1:12" x14ac:dyDescent="0.25">
      <c r="A439" t="s">
        <v>17</v>
      </c>
      <c r="B439">
        <v>-70.728333000000006</v>
      </c>
      <c r="C439">
        <v>-14.796389</v>
      </c>
      <c r="D439" t="s">
        <v>13</v>
      </c>
      <c r="E439">
        <v>4.4814241654165102E-2</v>
      </c>
      <c r="F439">
        <v>0.78647150753120398</v>
      </c>
      <c r="G439">
        <v>0.94963000943090903</v>
      </c>
      <c r="H439" t="s">
        <v>39</v>
      </c>
      <c r="I439" t="s">
        <v>34</v>
      </c>
      <c r="J439">
        <v>1</v>
      </c>
      <c r="K439">
        <v>0</v>
      </c>
      <c r="L439">
        <v>0</v>
      </c>
    </row>
    <row r="440" spans="1:12" x14ac:dyDescent="0.25">
      <c r="A440" t="s">
        <v>18</v>
      </c>
      <c r="B440">
        <v>-70.372777999999997</v>
      </c>
      <c r="C440">
        <v>-15.355833000000001</v>
      </c>
      <c r="D440" t="s">
        <v>13</v>
      </c>
      <c r="E440">
        <v>-8.6260641828745196E-2</v>
      </c>
      <c r="F440">
        <v>0.58700849005742095</v>
      </c>
      <c r="G440">
        <v>0.94391978907444196</v>
      </c>
      <c r="H440" t="s">
        <v>39</v>
      </c>
      <c r="I440" t="s">
        <v>34</v>
      </c>
      <c r="J440">
        <v>-1</v>
      </c>
      <c r="K440">
        <v>0</v>
      </c>
      <c r="L440">
        <v>0</v>
      </c>
    </row>
    <row r="441" spans="1:12" x14ac:dyDescent="0.25">
      <c r="A441" t="s">
        <v>19</v>
      </c>
      <c r="B441">
        <v>-70.346389000000002</v>
      </c>
      <c r="C441">
        <v>-15.6393</v>
      </c>
      <c r="D441" t="s">
        <v>13</v>
      </c>
      <c r="E441">
        <v>-9.9258066139880797E-3</v>
      </c>
      <c r="F441">
        <v>0.94963000943090903</v>
      </c>
      <c r="G441">
        <v>0.94963000943090903</v>
      </c>
      <c r="H441" t="s">
        <v>39</v>
      </c>
      <c r="I441" t="s">
        <v>34</v>
      </c>
      <c r="J441">
        <v>-1</v>
      </c>
      <c r="K441">
        <v>0</v>
      </c>
      <c r="L441">
        <v>0</v>
      </c>
    </row>
    <row r="442" spans="1:12" x14ac:dyDescent="0.25">
      <c r="A442" t="s">
        <v>20</v>
      </c>
      <c r="B442">
        <v>-69.762500000000003</v>
      </c>
      <c r="C442">
        <v>-15.203333000000001</v>
      </c>
      <c r="D442" t="s">
        <v>13</v>
      </c>
      <c r="E442">
        <v>-0.23646409669069601</v>
      </c>
      <c r="F442">
        <v>0.13163426998078301</v>
      </c>
      <c r="G442">
        <v>0.58923967397301902</v>
      </c>
      <c r="H442" t="s">
        <v>39</v>
      </c>
      <c r="I442" t="s">
        <v>34</v>
      </c>
      <c r="J442">
        <v>-1</v>
      </c>
      <c r="K442">
        <v>0</v>
      </c>
      <c r="L442">
        <v>0</v>
      </c>
    </row>
    <row r="443" spans="1:12" x14ac:dyDescent="0.25">
      <c r="A443" t="s">
        <v>21</v>
      </c>
      <c r="B443">
        <v>-69.491388999999998</v>
      </c>
      <c r="C443">
        <v>-15.389722000000001</v>
      </c>
      <c r="D443" t="s">
        <v>13</v>
      </c>
      <c r="E443">
        <v>-0.12142666677891401</v>
      </c>
      <c r="F443">
        <v>0.44948718605994398</v>
      </c>
      <c r="G443">
        <v>0.852096084356327</v>
      </c>
      <c r="H443" t="s">
        <v>39</v>
      </c>
      <c r="I443" t="s">
        <v>34</v>
      </c>
      <c r="J443">
        <v>-1</v>
      </c>
      <c r="K443">
        <v>0</v>
      </c>
      <c r="L443">
        <v>0</v>
      </c>
    </row>
    <row r="444" spans="1:12" x14ac:dyDescent="0.25">
      <c r="A444" t="s">
        <v>22</v>
      </c>
      <c r="B444">
        <v>-69.844300000000004</v>
      </c>
      <c r="C444">
        <v>-15.6158</v>
      </c>
      <c r="D444" t="s">
        <v>13</v>
      </c>
      <c r="E444">
        <v>-0.140825035561878</v>
      </c>
      <c r="F444">
        <v>0.404331535576403</v>
      </c>
      <c r="G444">
        <v>0.852096084356327</v>
      </c>
      <c r="H444" t="s">
        <v>39</v>
      </c>
      <c r="I444" t="s">
        <v>34</v>
      </c>
      <c r="J444">
        <v>-1</v>
      </c>
      <c r="K444">
        <v>0</v>
      </c>
      <c r="L444">
        <v>0</v>
      </c>
    </row>
    <row r="445" spans="1:12" x14ac:dyDescent="0.25">
      <c r="A445" t="s">
        <v>23</v>
      </c>
      <c r="B445">
        <v>-69.982500000000002</v>
      </c>
      <c r="C445">
        <v>-15.305</v>
      </c>
      <c r="D445" t="s">
        <v>13</v>
      </c>
      <c r="E445">
        <v>-7.7679608282343396E-2</v>
      </c>
      <c r="F445">
        <v>0.62927985938296205</v>
      </c>
      <c r="G445">
        <v>0.94391978907444196</v>
      </c>
      <c r="H445" t="s">
        <v>39</v>
      </c>
      <c r="I445" t="s">
        <v>34</v>
      </c>
      <c r="J445">
        <v>-1</v>
      </c>
      <c r="K445">
        <v>0</v>
      </c>
      <c r="L445">
        <v>0</v>
      </c>
    </row>
    <row r="446" spans="1:12" x14ac:dyDescent="0.25">
      <c r="A446" t="s">
        <v>24</v>
      </c>
      <c r="B446">
        <v>-69.711667000000006</v>
      </c>
      <c r="C446">
        <v>-16.745556000000001</v>
      </c>
      <c r="D446" t="s">
        <v>13</v>
      </c>
      <c r="E446">
        <v>-0.230769230769231</v>
      </c>
      <c r="F446">
        <v>0.157130579726138</v>
      </c>
      <c r="G446">
        <v>0.58923967397301902</v>
      </c>
      <c r="H446" t="s">
        <v>39</v>
      </c>
      <c r="I446" t="s">
        <v>34</v>
      </c>
      <c r="J446">
        <v>-1</v>
      </c>
      <c r="K446">
        <v>0</v>
      </c>
      <c r="L446">
        <v>0</v>
      </c>
    </row>
    <row r="447" spans="1:12" x14ac:dyDescent="0.25">
      <c r="A447" t="s">
        <v>25</v>
      </c>
      <c r="B447">
        <v>-69.040400000000005</v>
      </c>
      <c r="C447">
        <v>-16.5688</v>
      </c>
      <c r="D447" t="s">
        <v>13</v>
      </c>
      <c r="E447">
        <v>1.6460142223112099E-2</v>
      </c>
      <c r="F447">
        <v>0.91656402501905399</v>
      </c>
      <c r="G447">
        <v>0.94963000943090903</v>
      </c>
      <c r="H447" t="s">
        <v>39</v>
      </c>
      <c r="I447" t="s">
        <v>34</v>
      </c>
      <c r="J447">
        <v>1</v>
      </c>
      <c r="K447">
        <v>0</v>
      </c>
      <c r="L447">
        <v>0</v>
      </c>
    </row>
    <row r="448" spans="1:12" x14ac:dyDescent="0.25">
      <c r="A448" t="s">
        <v>26</v>
      </c>
      <c r="B448">
        <v>-70.067778000000004</v>
      </c>
      <c r="C448">
        <v>-16.1525</v>
      </c>
      <c r="D448" t="s">
        <v>13</v>
      </c>
      <c r="E448">
        <v>-0.12640919130991399</v>
      </c>
      <c r="F448">
        <v>0.43096043532331102</v>
      </c>
      <c r="G448">
        <v>0.852096084356327</v>
      </c>
      <c r="H448" t="s">
        <v>39</v>
      </c>
      <c r="I448" t="s">
        <v>34</v>
      </c>
      <c r="J448">
        <v>-1</v>
      </c>
      <c r="K448">
        <v>0</v>
      </c>
      <c r="L448">
        <v>0</v>
      </c>
    </row>
    <row r="449" spans="1:12" x14ac:dyDescent="0.25">
      <c r="A449" t="s">
        <v>27</v>
      </c>
      <c r="B449">
        <v>-69.868027999999995</v>
      </c>
      <c r="C449">
        <v>-14.914889000000001</v>
      </c>
      <c r="D449" t="s">
        <v>13</v>
      </c>
      <c r="E449">
        <v>-6.1117565364516097E-2</v>
      </c>
      <c r="F449">
        <v>0.70424522628053998</v>
      </c>
      <c r="G449">
        <v>0.94963000943090903</v>
      </c>
      <c r="H449" t="s">
        <v>39</v>
      </c>
      <c r="I449" t="s">
        <v>34</v>
      </c>
      <c r="J449">
        <v>-1</v>
      </c>
      <c r="K449">
        <v>0</v>
      </c>
      <c r="L449">
        <v>0</v>
      </c>
    </row>
    <row r="450" spans="1:12" x14ac:dyDescent="0.25">
      <c r="A450" t="s">
        <v>28</v>
      </c>
      <c r="B450">
        <v>-70.53725</v>
      </c>
      <c r="C450">
        <v>-16.140750000000001</v>
      </c>
      <c r="D450" t="s">
        <v>13</v>
      </c>
      <c r="E450">
        <v>-3.1599231354308303E-2</v>
      </c>
      <c r="F450">
        <v>0.84451200276206895</v>
      </c>
      <c r="G450">
        <v>0.94963000943090903</v>
      </c>
      <c r="H450" t="s">
        <v>39</v>
      </c>
      <c r="I450" t="s">
        <v>34</v>
      </c>
      <c r="J450">
        <v>-1</v>
      </c>
      <c r="K450">
        <v>0</v>
      </c>
      <c r="L450">
        <v>0</v>
      </c>
    </row>
    <row r="451" spans="1:12" x14ac:dyDescent="0.25">
      <c r="A451" t="s">
        <v>29</v>
      </c>
      <c r="B451">
        <v>-69.745555999999993</v>
      </c>
      <c r="C451">
        <v>-17.186388999999998</v>
      </c>
      <c r="D451" t="s">
        <v>13</v>
      </c>
      <c r="E451">
        <v>0.118591889427842</v>
      </c>
      <c r="F451">
        <v>0.45445124499004103</v>
      </c>
      <c r="G451">
        <v>0.852096084356327</v>
      </c>
      <c r="H451" t="s">
        <v>39</v>
      </c>
      <c r="I451" t="s">
        <v>34</v>
      </c>
      <c r="J451">
        <v>1</v>
      </c>
      <c r="K451">
        <v>0</v>
      </c>
      <c r="L451">
        <v>0</v>
      </c>
    </row>
    <row r="452" spans="1:12" x14ac:dyDescent="0.25">
      <c r="A452" t="s">
        <v>12</v>
      </c>
      <c r="B452">
        <v>-70.018056000000001</v>
      </c>
      <c r="C452">
        <v>-15.823333</v>
      </c>
      <c r="D452" t="s">
        <v>13</v>
      </c>
      <c r="E452">
        <v>0.283854101397569</v>
      </c>
      <c r="F452">
        <v>7.2091258503900704E-2</v>
      </c>
      <c r="G452">
        <v>0.83130109840839495</v>
      </c>
      <c r="H452" t="s">
        <v>39</v>
      </c>
      <c r="I452" t="s">
        <v>35</v>
      </c>
      <c r="J452">
        <v>1</v>
      </c>
      <c r="K452">
        <v>0</v>
      </c>
      <c r="L452">
        <v>0</v>
      </c>
    </row>
    <row r="453" spans="1:12" x14ac:dyDescent="0.25">
      <c r="A453" t="s">
        <v>16</v>
      </c>
      <c r="B453">
        <v>-70.677499999999995</v>
      </c>
      <c r="C453">
        <v>-15.491389</v>
      </c>
      <c r="D453" t="s">
        <v>13</v>
      </c>
      <c r="E453">
        <v>0.18578685356869301</v>
      </c>
      <c r="F453">
        <v>0.23294566819295701</v>
      </c>
      <c r="G453">
        <v>0.83130109840839495</v>
      </c>
      <c r="H453" t="s">
        <v>39</v>
      </c>
      <c r="I453" t="s">
        <v>35</v>
      </c>
      <c r="J453">
        <v>1</v>
      </c>
      <c r="K453">
        <v>0</v>
      </c>
      <c r="L453">
        <v>0</v>
      </c>
    </row>
    <row r="454" spans="1:12" x14ac:dyDescent="0.25">
      <c r="A454" t="s">
        <v>17</v>
      </c>
      <c r="B454">
        <v>-70.728333000000006</v>
      </c>
      <c r="C454">
        <v>-14.796389</v>
      </c>
      <c r="D454" t="s">
        <v>13</v>
      </c>
      <c r="E454">
        <v>-7.8323072345574896E-2</v>
      </c>
      <c r="F454">
        <v>0.63554080583237405</v>
      </c>
      <c r="G454">
        <v>0.97689261789861503</v>
      </c>
      <c r="H454" t="s">
        <v>39</v>
      </c>
      <c r="I454" t="s">
        <v>35</v>
      </c>
      <c r="J454">
        <v>-1</v>
      </c>
      <c r="K454">
        <v>0</v>
      </c>
      <c r="L454">
        <v>0</v>
      </c>
    </row>
    <row r="455" spans="1:12" x14ac:dyDescent="0.25">
      <c r="A455" t="s">
        <v>18</v>
      </c>
      <c r="B455">
        <v>-70.372777999999997</v>
      </c>
      <c r="C455">
        <v>-15.355833000000001</v>
      </c>
      <c r="D455" t="s">
        <v>13</v>
      </c>
      <c r="E455">
        <v>1.3496009937390901E-2</v>
      </c>
      <c r="F455">
        <v>0.93239783508235596</v>
      </c>
      <c r="G455">
        <v>0.97689261789861503</v>
      </c>
      <c r="H455" t="s">
        <v>39</v>
      </c>
      <c r="I455" t="s">
        <v>35</v>
      </c>
      <c r="J455">
        <v>1</v>
      </c>
      <c r="K455">
        <v>0</v>
      </c>
      <c r="L455">
        <v>0</v>
      </c>
    </row>
    <row r="456" spans="1:12" x14ac:dyDescent="0.25">
      <c r="A456" t="s">
        <v>19</v>
      </c>
      <c r="B456">
        <v>-70.346389000000002</v>
      </c>
      <c r="C456">
        <v>-15.6393</v>
      </c>
      <c r="D456" t="s">
        <v>13</v>
      </c>
      <c r="E456">
        <v>-8.4861858073791204E-3</v>
      </c>
      <c r="F456">
        <v>0.95692816324729502</v>
      </c>
      <c r="G456">
        <v>0.97689261789861503</v>
      </c>
      <c r="H456" t="s">
        <v>39</v>
      </c>
      <c r="I456" t="s">
        <v>35</v>
      </c>
      <c r="J456">
        <v>-1</v>
      </c>
      <c r="K456">
        <v>0</v>
      </c>
      <c r="L456">
        <v>0</v>
      </c>
    </row>
    <row r="457" spans="1:12" x14ac:dyDescent="0.25">
      <c r="A457" t="s">
        <v>20</v>
      </c>
      <c r="B457">
        <v>-69.762500000000003</v>
      </c>
      <c r="C457">
        <v>-15.203333000000001</v>
      </c>
      <c r="D457" t="s">
        <v>13</v>
      </c>
      <c r="E457">
        <v>0.157941091423483</v>
      </c>
      <c r="F457">
        <v>0.317807662799579</v>
      </c>
      <c r="G457">
        <v>0.83130109840839495</v>
      </c>
      <c r="H457" t="s">
        <v>39</v>
      </c>
      <c r="I457" t="s">
        <v>35</v>
      </c>
      <c r="J457">
        <v>1</v>
      </c>
      <c r="K457">
        <v>0</v>
      </c>
      <c r="L457">
        <v>0</v>
      </c>
    </row>
    <row r="458" spans="1:12" x14ac:dyDescent="0.25">
      <c r="A458" t="s">
        <v>21</v>
      </c>
      <c r="B458">
        <v>-69.491388999999998</v>
      </c>
      <c r="C458">
        <v>-15.389722000000001</v>
      </c>
      <c r="D458" t="s">
        <v>13</v>
      </c>
      <c r="E458">
        <v>0.14368676744650799</v>
      </c>
      <c r="F458">
        <v>0.37011672222539499</v>
      </c>
      <c r="G458">
        <v>0.83130109840839495</v>
      </c>
      <c r="H458" t="s">
        <v>39</v>
      </c>
      <c r="I458" t="s">
        <v>35</v>
      </c>
      <c r="J458">
        <v>1</v>
      </c>
      <c r="K458">
        <v>0</v>
      </c>
      <c r="L458">
        <v>0</v>
      </c>
    </row>
    <row r="459" spans="1:12" x14ac:dyDescent="0.25">
      <c r="A459" t="s">
        <v>22</v>
      </c>
      <c r="B459">
        <v>-69.844300000000004</v>
      </c>
      <c r="C459">
        <v>-15.6158</v>
      </c>
      <c r="D459" t="s">
        <v>13</v>
      </c>
      <c r="E459">
        <v>7.1834992887624502E-2</v>
      </c>
      <c r="F459">
        <v>0.67166039536301703</v>
      </c>
      <c r="G459">
        <v>0.97689261789861503</v>
      </c>
      <c r="H459" t="s">
        <v>39</v>
      </c>
      <c r="I459" t="s">
        <v>35</v>
      </c>
      <c r="J459">
        <v>1</v>
      </c>
      <c r="K459">
        <v>0</v>
      </c>
      <c r="L459">
        <v>0</v>
      </c>
    </row>
    <row r="460" spans="1:12" x14ac:dyDescent="0.25">
      <c r="A460" t="s">
        <v>23</v>
      </c>
      <c r="B460">
        <v>-69.982500000000002</v>
      </c>
      <c r="C460">
        <v>-15.305</v>
      </c>
      <c r="D460" t="s">
        <v>13</v>
      </c>
      <c r="E460">
        <v>-2.31553388018234E-2</v>
      </c>
      <c r="F460">
        <v>0.88573700697246405</v>
      </c>
      <c r="G460">
        <v>0.97689261789861503</v>
      </c>
      <c r="H460" t="s">
        <v>39</v>
      </c>
      <c r="I460" t="s">
        <v>35</v>
      </c>
      <c r="J460">
        <v>-1</v>
      </c>
      <c r="K460">
        <v>0</v>
      </c>
      <c r="L460">
        <v>0</v>
      </c>
    </row>
    <row r="461" spans="1:12" x14ac:dyDescent="0.25">
      <c r="A461" t="s">
        <v>24</v>
      </c>
      <c r="B461">
        <v>-69.711667000000006</v>
      </c>
      <c r="C461">
        <v>-16.745556000000001</v>
      </c>
      <c r="D461" t="s">
        <v>13</v>
      </c>
      <c r="E461">
        <v>3.5627530364372502E-2</v>
      </c>
      <c r="F461">
        <v>0.82917826712905796</v>
      </c>
      <c r="G461">
        <v>0.97689261789861503</v>
      </c>
      <c r="H461" t="s">
        <v>39</v>
      </c>
      <c r="I461" t="s">
        <v>35</v>
      </c>
      <c r="J461">
        <v>1</v>
      </c>
      <c r="K461">
        <v>0</v>
      </c>
      <c r="L461">
        <v>0</v>
      </c>
    </row>
    <row r="462" spans="1:12" x14ac:dyDescent="0.25">
      <c r="A462" t="s">
        <v>25</v>
      </c>
      <c r="B462">
        <v>-69.040400000000005</v>
      </c>
      <c r="C462">
        <v>-16.5688</v>
      </c>
      <c r="D462" t="s">
        <v>13</v>
      </c>
      <c r="E462">
        <v>4.5511913980955197E-3</v>
      </c>
      <c r="F462">
        <v>0.97689261789861503</v>
      </c>
      <c r="G462">
        <v>0.97689261789861503</v>
      </c>
      <c r="H462" t="s">
        <v>39</v>
      </c>
      <c r="I462" t="s">
        <v>35</v>
      </c>
      <c r="J462">
        <v>1</v>
      </c>
      <c r="K462">
        <v>0</v>
      </c>
      <c r="L462">
        <v>0</v>
      </c>
    </row>
    <row r="463" spans="1:12" x14ac:dyDescent="0.25">
      <c r="A463" t="s">
        <v>26</v>
      </c>
      <c r="B463">
        <v>-70.067778000000004</v>
      </c>
      <c r="C463">
        <v>-16.1525</v>
      </c>
      <c r="D463" t="s">
        <v>13</v>
      </c>
      <c r="E463">
        <v>0.13846480181493601</v>
      </c>
      <c r="F463">
        <v>0.38794051259058399</v>
      </c>
      <c r="G463">
        <v>0.83130109840839495</v>
      </c>
      <c r="H463" t="s">
        <v>39</v>
      </c>
      <c r="I463" t="s">
        <v>35</v>
      </c>
      <c r="J463">
        <v>1</v>
      </c>
      <c r="K463">
        <v>0</v>
      </c>
      <c r="L463">
        <v>0</v>
      </c>
    </row>
    <row r="464" spans="1:12" x14ac:dyDescent="0.25">
      <c r="A464" t="s">
        <v>27</v>
      </c>
      <c r="B464">
        <v>-69.868027999999995</v>
      </c>
      <c r="C464">
        <v>-14.914889000000001</v>
      </c>
      <c r="D464" t="s">
        <v>13</v>
      </c>
      <c r="E464">
        <v>0.16756910675981401</v>
      </c>
      <c r="F464">
        <v>0.29500218035684</v>
      </c>
      <c r="G464">
        <v>0.83130109840839495</v>
      </c>
      <c r="H464" t="s">
        <v>39</v>
      </c>
      <c r="I464" t="s">
        <v>35</v>
      </c>
      <c r="J464">
        <v>1</v>
      </c>
      <c r="K464">
        <v>0</v>
      </c>
      <c r="L464">
        <v>0</v>
      </c>
    </row>
    <row r="465" spans="1:12" x14ac:dyDescent="0.25">
      <c r="A465" t="s">
        <v>28</v>
      </c>
      <c r="B465">
        <v>-70.53725</v>
      </c>
      <c r="C465">
        <v>-16.140750000000001</v>
      </c>
      <c r="D465" t="s">
        <v>13</v>
      </c>
      <c r="E465">
        <v>-7.9609113246213198E-2</v>
      </c>
      <c r="F465">
        <v>0.62076287564527599</v>
      </c>
      <c r="G465">
        <v>0.97689261789861503</v>
      </c>
      <c r="H465" t="s">
        <v>39</v>
      </c>
      <c r="I465" t="s">
        <v>35</v>
      </c>
      <c r="J465">
        <v>-1</v>
      </c>
      <c r="K465">
        <v>0</v>
      </c>
      <c r="L465">
        <v>0</v>
      </c>
    </row>
    <row r="466" spans="1:12" x14ac:dyDescent="0.25">
      <c r="A466" t="s">
        <v>29</v>
      </c>
      <c r="B466">
        <v>-69.745555999999993</v>
      </c>
      <c r="C466">
        <v>-17.186388999999998</v>
      </c>
      <c r="D466" t="s">
        <v>13</v>
      </c>
      <c r="E466">
        <v>-0.22250174603322201</v>
      </c>
      <c r="F466">
        <v>0.15669229023414499</v>
      </c>
      <c r="G466">
        <v>0.83130109840839495</v>
      </c>
      <c r="H466" t="s">
        <v>39</v>
      </c>
      <c r="I466" t="s">
        <v>35</v>
      </c>
      <c r="J466">
        <v>-1</v>
      </c>
      <c r="K466">
        <v>0</v>
      </c>
      <c r="L466">
        <v>0</v>
      </c>
    </row>
    <row r="467" spans="1:12" x14ac:dyDescent="0.25">
      <c r="A467" t="s">
        <v>12</v>
      </c>
      <c r="B467">
        <v>-70.018056000000001</v>
      </c>
      <c r="C467">
        <v>-15.823333</v>
      </c>
      <c r="D467" t="s">
        <v>13</v>
      </c>
      <c r="E467">
        <v>0.18815421739733801</v>
      </c>
      <c r="F467">
        <v>0.23876691227264699</v>
      </c>
      <c r="G467">
        <v>0.59691728068161698</v>
      </c>
      <c r="H467" t="s">
        <v>39</v>
      </c>
      <c r="I467" t="s">
        <v>36</v>
      </c>
      <c r="J467">
        <v>1</v>
      </c>
      <c r="K467">
        <v>0</v>
      </c>
      <c r="L467">
        <v>0</v>
      </c>
    </row>
    <row r="468" spans="1:12" x14ac:dyDescent="0.25">
      <c r="A468" t="s">
        <v>16</v>
      </c>
      <c r="B468">
        <v>-70.677499999999995</v>
      </c>
      <c r="C468">
        <v>-15.491389</v>
      </c>
      <c r="D468" t="s">
        <v>13</v>
      </c>
      <c r="E468">
        <v>1.9245457098877601E-2</v>
      </c>
      <c r="F468">
        <v>0.90250829544238498</v>
      </c>
      <c r="G468">
        <v>0.96697317368826996</v>
      </c>
      <c r="H468" t="s">
        <v>39</v>
      </c>
      <c r="I468" t="s">
        <v>36</v>
      </c>
      <c r="J468">
        <v>1</v>
      </c>
      <c r="K468">
        <v>0</v>
      </c>
      <c r="L468">
        <v>0</v>
      </c>
    </row>
    <row r="469" spans="1:12" x14ac:dyDescent="0.25">
      <c r="A469" t="s">
        <v>17</v>
      </c>
      <c r="B469">
        <v>-70.728333000000006</v>
      </c>
      <c r="C469">
        <v>-14.796389</v>
      </c>
      <c r="D469" t="s">
        <v>13</v>
      </c>
      <c r="E469">
        <v>-8.5350760241341694E-2</v>
      </c>
      <c r="F469">
        <v>0.60542300434067498</v>
      </c>
      <c r="G469">
        <v>0.96697317368826996</v>
      </c>
      <c r="H469" t="s">
        <v>39</v>
      </c>
      <c r="I469" t="s">
        <v>36</v>
      </c>
      <c r="J469">
        <v>-1</v>
      </c>
      <c r="K469">
        <v>0</v>
      </c>
      <c r="L469">
        <v>0</v>
      </c>
    </row>
    <row r="470" spans="1:12" x14ac:dyDescent="0.25">
      <c r="A470" t="s">
        <v>18</v>
      </c>
      <c r="B470">
        <v>-70.372777999999997</v>
      </c>
      <c r="C470">
        <v>-15.355833000000001</v>
      </c>
      <c r="D470" t="s">
        <v>13</v>
      </c>
      <c r="E470">
        <v>-2.59351034339017E-2</v>
      </c>
      <c r="F470">
        <v>0.87049197725216598</v>
      </c>
      <c r="G470">
        <v>0.96697317368826996</v>
      </c>
      <c r="H470" t="s">
        <v>39</v>
      </c>
      <c r="I470" t="s">
        <v>36</v>
      </c>
      <c r="J470">
        <v>-1</v>
      </c>
      <c r="K470">
        <v>0</v>
      </c>
      <c r="L470">
        <v>0</v>
      </c>
    </row>
    <row r="471" spans="1:12" x14ac:dyDescent="0.25">
      <c r="A471" t="s">
        <v>19</v>
      </c>
      <c r="B471">
        <v>-70.346389000000002</v>
      </c>
      <c r="C471">
        <v>-15.6393</v>
      </c>
      <c r="D471" t="s">
        <v>13</v>
      </c>
      <c r="E471">
        <v>-0.31391310535688999</v>
      </c>
      <c r="F471">
        <v>4.0369501032907998E-2</v>
      </c>
      <c r="G471">
        <v>0.30277125774681002</v>
      </c>
      <c r="H471" t="s">
        <v>39</v>
      </c>
      <c r="I471" t="s">
        <v>36</v>
      </c>
      <c r="J471">
        <v>-1</v>
      </c>
      <c r="K471">
        <v>1</v>
      </c>
      <c r="L471">
        <v>0</v>
      </c>
    </row>
    <row r="472" spans="1:12" x14ac:dyDescent="0.25">
      <c r="A472" t="s">
        <v>20</v>
      </c>
      <c r="B472">
        <v>-69.762500000000003</v>
      </c>
      <c r="C472">
        <v>-15.203333000000001</v>
      </c>
      <c r="D472" t="s">
        <v>13</v>
      </c>
      <c r="E472">
        <v>-0.322880087979588</v>
      </c>
      <c r="F472">
        <v>3.7016956993874597E-2</v>
      </c>
      <c r="G472">
        <v>0.30277125774681002</v>
      </c>
      <c r="H472" t="s">
        <v>39</v>
      </c>
      <c r="I472" t="s">
        <v>36</v>
      </c>
      <c r="J472">
        <v>-1</v>
      </c>
      <c r="K472">
        <v>1</v>
      </c>
      <c r="L472">
        <v>0</v>
      </c>
    </row>
    <row r="473" spans="1:12" x14ac:dyDescent="0.25">
      <c r="A473" t="s">
        <v>21</v>
      </c>
      <c r="B473">
        <v>-69.491388999999998</v>
      </c>
      <c r="C473">
        <v>-15.389722000000001</v>
      </c>
      <c r="D473" t="s">
        <v>13</v>
      </c>
      <c r="E473">
        <v>-0.21910922617906101</v>
      </c>
      <c r="F473">
        <v>0.16870165365665399</v>
      </c>
      <c r="G473">
        <v>0.50610496096996105</v>
      </c>
      <c r="H473" t="s">
        <v>39</v>
      </c>
      <c r="I473" t="s">
        <v>36</v>
      </c>
      <c r="J473">
        <v>-1</v>
      </c>
      <c r="K473">
        <v>0</v>
      </c>
      <c r="L473">
        <v>0</v>
      </c>
    </row>
    <row r="474" spans="1:12" x14ac:dyDescent="0.25">
      <c r="A474" t="s">
        <v>22</v>
      </c>
      <c r="B474">
        <v>-69.844300000000004</v>
      </c>
      <c r="C474">
        <v>-15.6158</v>
      </c>
      <c r="D474" t="s">
        <v>13</v>
      </c>
      <c r="E474">
        <v>-0.124940730203888</v>
      </c>
      <c r="F474">
        <v>0.45979541680404401</v>
      </c>
      <c r="G474">
        <v>0.90558919508065405</v>
      </c>
      <c r="H474" t="s">
        <v>39</v>
      </c>
      <c r="I474" t="s">
        <v>36</v>
      </c>
      <c r="J474">
        <v>-1</v>
      </c>
      <c r="K474">
        <v>0</v>
      </c>
      <c r="L474">
        <v>0</v>
      </c>
    </row>
    <row r="475" spans="1:12" x14ac:dyDescent="0.25">
      <c r="A475" t="s">
        <v>23</v>
      </c>
      <c r="B475">
        <v>-69.982500000000002</v>
      </c>
      <c r="C475">
        <v>-15.305</v>
      </c>
      <c r="D475" t="s">
        <v>13</v>
      </c>
      <c r="E475">
        <v>-7.2262132789086594E-2</v>
      </c>
      <c r="F475">
        <v>0.65344469117381399</v>
      </c>
      <c r="G475">
        <v>0.96697317368826996</v>
      </c>
      <c r="H475" t="s">
        <v>39</v>
      </c>
      <c r="I475" t="s">
        <v>36</v>
      </c>
      <c r="J475">
        <v>-1</v>
      </c>
      <c r="K475">
        <v>0</v>
      </c>
      <c r="L475">
        <v>0</v>
      </c>
    </row>
    <row r="476" spans="1:12" x14ac:dyDescent="0.25">
      <c r="A476" t="s">
        <v>24</v>
      </c>
      <c r="B476">
        <v>-69.711667000000006</v>
      </c>
      <c r="C476">
        <v>-16.745556000000001</v>
      </c>
      <c r="D476" t="s">
        <v>13</v>
      </c>
      <c r="E476">
        <v>-0.23238866396761099</v>
      </c>
      <c r="F476">
        <v>0.15417751333886801</v>
      </c>
      <c r="G476">
        <v>0.50610496096996105</v>
      </c>
      <c r="H476" t="s">
        <v>39</v>
      </c>
      <c r="I476" t="s">
        <v>36</v>
      </c>
      <c r="J476">
        <v>-1</v>
      </c>
      <c r="K476">
        <v>0</v>
      </c>
      <c r="L476">
        <v>0</v>
      </c>
    </row>
    <row r="477" spans="1:12" x14ac:dyDescent="0.25">
      <c r="A477" t="s">
        <v>25</v>
      </c>
      <c r="B477">
        <v>-69.040400000000005</v>
      </c>
      <c r="C477">
        <v>-16.5688</v>
      </c>
      <c r="D477" t="s">
        <v>13</v>
      </c>
      <c r="E477">
        <v>-4.58911799307965E-2</v>
      </c>
      <c r="F477">
        <v>0.770122191999144</v>
      </c>
      <c r="G477">
        <v>0.96697317368826996</v>
      </c>
      <c r="H477" t="s">
        <v>39</v>
      </c>
      <c r="I477" t="s">
        <v>36</v>
      </c>
      <c r="J477">
        <v>-1</v>
      </c>
      <c r="K477">
        <v>0</v>
      </c>
      <c r="L477">
        <v>0</v>
      </c>
    </row>
    <row r="478" spans="1:12" x14ac:dyDescent="0.25">
      <c r="A478" t="s">
        <v>26</v>
      </c>
      <c r="B478">
        <v>-70.067778000000004</v>
      </c>
      <c r="C478">
        <v>-16.1525</v>
      </c>
      <c r="D478" t="s">
        <v>13</v>
      </c>
      <c r="E478">
        <v>0.11269375037304</v>
      </c>
      <c r="F478">
        <v>0.48298090404301602</v>
      </c>
      <c r="G478">
        <v>0.90558919508065405</v>
      </c>
      <c r="H478" t="s">
        <v>39</v>
      </c>
      <c r="I478" t="s">
        <v>36</v>
      </c>
      <c r="J478">
        <v>1</v>
      </c>
      <c r="K478">
        <v>0</v>
      </c>
      <c r="L478">
        <v>0</v>
      </c>
    </row>
    <row r="479" spans="1:12" x14ac:dyDescent="0.25">
      <c r="A479" t="s">
        <v>27</v>
      </c>
      <c r="B479">
        <v>-69.868027999999995</v>
      </c>
      <c r="C479">
        <v>-14.914889000000001</v>
      </c>
      <c r="D479" t="s">
        <v>13</v>
      </c>
      <c r="E479">
        <v>0.25525571416944998</v>
      </c>
      <c r="F479">
        <v>0.10724561756291399</v>
      </c>
      <c r="G479">
        <v>0.50610496096996105</v>
      </c>
      <c r="H479" t="s">
        <v>39</v>
      </c>
      <c r="I479" t="s">
        <v>36</v>
      </c>
      <c r="J479">
        <v>1</v>
      </c>
      <c r="K479">
        <v>0</v>
      </c>
      <c r="L479">
        <v>0</v>
      </c>
    </row>
    <row r="480" spans="1:12" x14ac:dyDescent="0.25">
      <c r="A480" t="s">
        <v>28</v>
      </c>
      <c r="B480">
        <v>-70.53725</v>
      </c>
      <c r="C480">
        <v>-16.140750000000001</v>
      </c>
      <c r="D480" t="s">
        <v>13</v>
      </c>
      <c r="E480">
        <v>2.0775185255042499E-2</v>
      </c>
      <c r="F480">
        <v>0.897416194653197</v>
      </c>
      <c r="G480">
        <v>0.96697317368826996</v>
      </c>
      <c r="H480" t="s">
        <v>39</v>
      </c>
      <c r="I480" t="s">
        <v>36</v>
      </c>
      <c r="J480">
        <v>1</v>
      </c>
      <c r="K480">
        <v>0</v>
      </c>
      <c r="L480">
        <v>0</v>
      </c>
    </row>
    <row r="481" spans="1:12" x14ac:dyDescent="0.25">
      <c r="A481" t="s">
        <v>29</v>
      </c>
      <c r="B481">
        <v>-69.745555999999993</v>
      </c>
      <c r="C481">
        <v>-17.186388999999998</v>
      </c>
      <c r="D481" t="s">
        <v>13</v>
      </c>
      <c r="E481">
        <v>3.32576434099968E-3</v>
      </c>
      <c r="F481">
        <v>0.98332303376110897</v>
      </c>
      <c r="G481">
        <v>0.98332303376110897</v>
      </c>
      <c r="H481" t="s">
        <v>39</v>
      </c>
      <c r="I481" t="s">
        <v>36</v>
      </c>
      <c r="J481">
        <v>1</v>
      </c>
      <c r="K481">
        <v>0</v>
      </c>
      <c r="L481">
        <v>0</v>
      </c>
    </row>
    <row r="482" spans="1:12" x14ac:dyDescent="0.25">
      <c r="A482" t="s">
        <v>12</v>
      </c>
      <c r="B482">
        <v>-70.018056000000001</v>
      </c>
      <c r="C482">
        <v>-15.823333</v>
      </c>
      <c r="D482" t="s">
        <v>13</v>
      </c>
      <c r="E482">
        <v>-1.3420790331838101E-2</v>
      </c>
      <c r="F482">
        <v>0.93362804213802097</v>
      </c>
      <c r="G482">
        <v>0.96025424150601302</v>
      </c>
      <c r="H482" t="s">
        <v>40</v>
      </c>
      <c r="I482" t="s">
        <v>15</v>
      </c>
      <c r="J482">
        <v>-1</v>
      </c>
      <c r="K482">
        <v>0</v>
      </c>
      <c r="L482">
        <v>0</v>
      </c>
    </row>
    <row r="483" spans="1:12" x14ac:dyDescent="0.25">
      <c r="A483" t="s">
        <v>16</v>
      </c>
      <c r="B483">
        <v>-70.677499999999995</v>
      </c>
      <c r="C483">
        <v>-15.491389</v>
      </c>
      <c r="D483" t="s">
        <v>13</v>
      </c>
      <c r="E483">
        <v>0.13464243017600599</v>
      </c>
      <c r="F483">
        <v>0.38933604199301702</v>
      </c>
      <c r="G483">
        <v>0.83233172843804304</v>
      </c>
      <c r="H483" t="s">
        <v>40</v>
      </c>
      <c r="I483" t="s">
        <v>15</v>
      </c>
      <c r="J483">
        <v>1</v>
      </c>
      <c r="K483">
        <v>0</v>
      </c>
      <c r="L483">
        <v>0</v>
      </c>
    </row>
    <row r="484" spans="1:12" x14ac:dyDescent="0.25">
      <c r="A484" t="s">
        <v>17</v>
      </c>
      <c r="B484">
        <v>-70.728333000000006</v>
      </c>
      <c r="C484">
        <v>-14.796389</v>
      </c>
      <c r="D484" t="s">
        <v>13</v>
      </c>
      <c r="E484">
        <v>7.4350900926228494E-2</v>
      </c>
      <c r="F484">
        <v>0.65282736445092904</v>
      </c>
      <c r="G484">
        <v>0.96025424150601302</v>
      </c>
      <c r="H484" t="s">
        <v>40</v>
      </c>
      <c r="I484" t="s">
        <v>15</v>
      </c>
      <c r="J484">
        <v>1</v>
      </c>
      <c r="K484">
        <v>0</v>
      </c>
      <c r="L484">
        <v>0</v>
      </c>
    </row>
    <row r="485" spans="1:12" x14ac:dyDescent="0.25">
      <c r="A485" t="s">
        <v>18</v>
      </c>
      <c r="B485">
        <v>-70.372777999999997</v>
      </c>
      <c r="C485">
        <v>-15.355833000000001</v>
      </c>
      <c r="D485" t="s">
        <v>13</v>
      </c>
      <c r="E485">
        <v>0.107155066852296</v>
      </c>
      <c r="F485">
        <v>0.49939903706282601</v>
      </c>
      <c r="G485">
        <v>0.83233172843804304</v>
      </c>
      <c r="H485" t="s">
        <v>40</v>
      </c>
      <c r="I485" t="s">
        <v>15</v>
      </c>
      <c r="J485">
        <v>1</v>
      </c>
      <c r="K485">
        <v>0</v>
      </c>
      <c r="L485">
        <v>0</v>
      </c>
    </row>
    <row r="486" spans="1:12" x14ac:dyDescent="0.25">
      <c r="A486" t="s">
        <v>19</v>
      </c>
      <c r="B486">
        <v>-70.346389000000002</v>
      </c>
      <c r="C486">
        <v>-15.6393</v>
      </c>
      <c r="D486" t="s">
        <v>13</v>
      </c>
      <c r="E486">
        <v>0.123655850336096</v>
      </c>
      <c r="F486">
        <v>0.42952147799177098</v>
      </c>
      <c r="G486">
        <v>0.83233172843804304</v>
      </c>
      <c r="H486" t="s">
        <v>40</v>
      </c>
      <c r="I486" t="s">
        <v>15</v>
      </c>
      <c r="J486">
        <v>1</v>
      </c>
      <c r="K486">
        <v>0</v>
      </c>
      <c r="L486">
        <v>0</v>
      </c>
    </row>
    <row r="487" spans="1:12" x14ac:dyDescent="0.25">
      <c r="A487" t="s">
        <v>20</v>
      </c>
      <c r="B487">
        <v>-69.762500000000003</v>
      </c>
      <c r="C487">
        <v>-15.203333000000001</v>
      </c>
      <c r="D487" t="s">
        <v>13</v>
      </c>
      <c r="E487">
        <v>0.21709780109111401</v>
      </c>
      <c r="F487">
        <v>0.167269768992339</v>
      </c>
      <c r="G487">
        <v>0.83233172843804304</v>
      </c>
      <c r="H487" t="s">
        <v>40</v>
      </c>
      <c r="I487" t="s">
        <v>15</v>
      </c>
      <c r="J487">
        <v>1</v>
      </c>
      <c r="K487">
        <v>0</v>
      </c>
      <c r="L487">
        <v>0</v>
      </c>
    </row>
    <row r="488" spans="1:12" x14ac:dyDescent="0.25">
      <c r="A488" t="s">
        <v>21</v>
      </c>
      <c r="B488">
        <v>-69.491388999999998</v>
      </c>
      <c r="C488">
        <v>-15.389722000000001</v>
      </c>
      <c r="D488" t="s">
        <v>13</v>
      </c>
      <c r="E488">
        <v>8.0310951428181794E-3</v>
      </c>
      <c r="F488">
        <v>0.96025424150601302</v>
      </c>
      <c r="G488">
        <v>0.96025424150601302</v>
      </c>
      <c r="H488" t="s">
        <v>40</v>
      </c>
      <c r="I488" t="s">
        <v>15</v>
      </c>
      <c r="J488">
        <v>1</v>
      </c>
      <c r="K488">
        <v>0</v>
      </c>
      <c r="L488">
        <v>0</v>
      </c>
    </row>
    <row r="489" spans="1:12" x14ac:dyDescent="0.25">
      <c r="A489" t="s">
        <v>22</v>
      </c>
      <c r="B489">
        <v>-69.844300000000004</v>
      </c>
      <c r="C489">
        <v>-15.6158</v>
      </c>
      <c r="D489" t="s">
        <v>13</v>
      </c>
      <c r="E489">
        <v>4.6941678520625897E-2</v>
      </c>
      <c r="F489">
        <v>0.78209467728915105</v>
      </c>
      <c r="G489">
        <v>0.96025424150601302</v>
      </c>
      <c r="H489" t="s">
        <v>40</v>
      </c>
      <c r="I489" t="s">
        <v>15</v>
      </c>
      <c r="J489">
        <v>1</v>
      </c>
      <c r="K489">
        <v>0</v>
      </c>
      <c r="L489">
        <v>0</v>
      </c>
    </row>
    <row r="490" spans="1:12" x14ac:dyDescent="0.25">
      <c r="A490" t="s">
        <v>23</v>
      </c>
      <c r="B490">
        <v>-69.982500000000002</v>
      </c>
      <c r="C490">
        <v>-15.305</v>
      </c>
      <c r="D490" t="s">
        <v>13</v>
      </c>
      <c r="E490">
        <v>0.14950484788648999</v>
      </c>
      <c r="F490">
        <v>0.35084511915241201</v>
      </c>
      <c r="G490">
        <v>0.83233172843804304</v>
      </c>
      <c r="H490" t="s">
        <v>40</v>
      </c>
      <c r="I490" t="s">
        <v>15</v>
      </c>
      <c r="J490">
        <v>1</v>
      </c>
      <c r="K490">
        <v>0</v>
      </c>
      <c r="L490">
        <v>0</v>
      </c>
    </row>
    <row r="491" spans="1:12" x14ac:dyDescent="0.25">
      <c r="A491" t="s">
        <v>24</v>
      </c>
      <c r="B491">
        <v>-69.711667000000006</v>
      </c>
      <c r="C491">
        <v>-16.745556000000001</v>
      </c>
      <c r="D491" t="s">
        <v>13</v>
      </c>
      <c r="E491">
        <v>2.5910931174089099E-2</v>
      </c>
      <c r="F491">
        <v>0.87545905518894296</v>
      </c>
      <c r="G491">
        <v>0.96025424150601302</v>
      </c>
      <c r="H491" t="s">
        <v>40</v>
      </c>
      <c r="I491" t="s">
        <v>15</v>
      </c>
      <c r="J491">
        <v>1</v>
      </c>
      <c r="K491">
        <v>0</v>
      </c>
      <c r="L491">
        <v>0</v>
      </c>
    </row>
    <row r="492" spans="1:12" x14ac:dyDescent="0.25">
      <c r="A492" t="s">
        <v>25</v>
      </c>
      <c r="B492">
        <v>-69.040400000000005</v>
      </c>
      <c r="C492">
        <v>-16.5688</v>
      </c>
      <c r="D492" t="s">
        <v>13</v>
      </c>
      <c r="E492">
        <v>5.68140392862257E-2</v>
      </c>
      <c r="F492">
        <v>0.71744993122461098</v>
      </c>
      <c r="G492">
        <v>0.96025424150601302</v>
      </c>
      <c r="H492" t="s">
        <v>40</v>
      </c>
      <c r="I492" t="s">
        <v>15</v>
      </c>
      <c r="J492">
        <v>1</v>
      </c>
      <c r="K492">
        <v>0</v>
      </c>
      <c r="L492">
        <v>0</v>
      </c>
    </row>
    <row r="493" spans="1:12" x14ac:dyDescent="0.25">
      <c r="A493" t="s">
        <v>26</v>
      </c>
      <c r="B493">
        <v>-70.067778000000004</v>
      </c>
      <c r="C493">
        <v>-16.1525</v>
      </c>
      <c r="D493" t="s">
        <v>13</v>
      </c>
      <c r="E493">
        <v>0.17672826124392199</v>
      </c>
      <c r="F493">
        <v>0.26900977428382999</v>
      </c>
      <c r="G493">
        <v>0.83233172843804304</v>
      </c>
      <c r="H493" t="s">
        <v>40</v>
      </c>
      <c r="I493" t="s">
        <v>15</v>
      </c>
      <c r="J493">
        <v>1</v>
      </c>
      <c r="K493">
        <v>0</v>
      </c>
      <c r="L493">
        <v>0</v>
      </c>
    </row>
    <row r="494" spans="1:12" x14ac:dyDescent="0.25">
      <c r="A494" t="s">
        <v>27</v>
      </c>
      <c r="B494">
        <v>-69.868027999999995</v>
      </c>
      <c r="C494">
        <v>-14.914889000000001</v>
      </c>
      <c r="D494" t="s">
        <v>13</v>
      </c>
      <c r="E494">
        <v>0.16546462818198299</v>
      </c>
      <c r="F494">
        <v>0.30119528248342098</v>
      </c>
      <c r="G494">
        <v>0.83233172843804304</v>
      </c>
      <c r="H494" t="s">
        <v>40</v>
      </c>
      <c r="I494" t="s">
        <v>15</v>
      </c>
      <c r="J494">
        <v>1</v>
      </c>
      <c r="K494">
        <v>0</v>
      </c>
      <c r="L494">
        <v>0</v>
      </c>
    </row>
    <row r="495" spans="1:12" x14ac:dyDescent="0.25">
      <c r="A495" t="s">
        <v>28</v>
      </c>
      <c r="B495">
        <v>-70.53725</v>
      </c>
      <c r="C495">
        <v>-16.140750000000001</v>
      </c>
      <c r="D495" t="s">
        <v>13</v>
      </c>
      <c r="E495">
        <v>0.214822398792687</v>
      </c>
      <c r="F495">
        <v>0.177399816315852</v>
      </c>
      <c r="G495">
        <v>0.83233172843804304</v>
      </c>
      <c r="H495" t="s">
        <v>40</v>
      </c>
      <c r="I495" t="s">
        <v>15</v>
      </c>
      <c r="J495">
        <v>1</v>
      </c>
      <c r="K495">
        <v>0</v>
      </c>
      <c r="L495">
        <v>0</v>
      </c>
    </row>
    <row r="496" spans="1:12" x14ac:dyDescent="0.25">
      <c r="A496" t="s">
        <v>29</v>
      </c>
      <c r="B496">
        <v>-69.745555999999993</v>
      </c>
      <c r="C496">
        <v>-17.186388999999998</v>
      </c>
      <c r="D496" t="s">
        <v>13</v>
      </c>
      <c r="E496">
        <v>-0.11048026908394</v>
      </c>
      <c r="F496">
        <v>0.48610132000634798</v>
      </c>
      <c r="G496">
        <v>0.83233172843804304</v>
      </c>
      <c r="H496" t="s">
        <v>40</v>
      </c>
      <c r="I496" t="s">
        <v>15</v>
      </c>
      <c r="J496">
        <v>-1</v>
      </c>
      <c r="K496">
        <v>0</v>
      </c>
      <c r="L496">
        <v>0</v>
      </c>
    </row>
    <row r="497" spans="1:12" x14ac:dyDescent="0.25">
      <c r="A497" t="s">
        <v>12</v>
      </c>
      <c r="B497">
        <v>-70.018056000000001</v>
      </c>
      <c r="C497">
        <v>-15.823333</v>
      </c>
      <c r="D497" t="s">
        <v>13</v>
      </c>
      <c r="E497">
        <v>1.9824173954218299E-2</v>
      </c>
      <c r="F497">
        <v>0.90208883460529199</v>
      </c>
      <c r="G497">
        <v>0.96652375136281299</v>
      </c>
      <c r="H497" t="s">
        <v>40</v>
      </c>
      <c r="I497" t="s">
        <v>30</v>
      </c>
      <c r="J497">
        <v>1</v>
      </c>
      <c r="K497">
        <v>0</v>
      </c>
      <c r="L497">
        <v>0</v>
      </c>
    </row>
    <row r="498" spans="1:12" x14ac:dyDescent="0.25">
      <c r="A498" t="s">
        <v>16</v>
      </c>
      <c r="B498">
        <v>-70.677499999999995</v>
      </c>
      <c r="C498">
        <v>-15.491389</v>
      </c>
      <c r="D498" t="s">
        <v>13</v>
      </c>
      <c r="E498">
        <v>-3.5157055487713501E-2</v>
      </c>
      <c r="F498">
        <v>0.82290049457052805</v>
      </c>
      <c r="G498">
        <v>0.96652375136281299</v>
      </c>
      <c r="H498" t="s">
        <v>40</v>
      </c>
      <c r="I498" t="s">
        <v>30</v>
      </c>
      <c r="J498">
        <v>-1</v>
      </c>
      <c r="K498">
        <v>0</v>
      </c>
      <c r="L498">
        <v>0</v>
      </c>
    </row>
    <row r="499" spans="1:12" x14ac:dyDescent="0.25">
      <c r="A499" t="s">
        <v>17</v>
      </c>
      <c r="B499">
        <v>-70.728333000000006</v>
      </c>
      <c r="C499">
        <v>-14.796389</v>
      </c>
      <c r="D499" t="s">
        <v>13</v>
      </c>
      <c r="E499">
        <v>-2.6684843894071001E-2</v>
      </c>
      <c r="F499">
        <v>0.87189379632302699</v>
      </c>
      <c r="G499">
        <v>0.96652375136281299</v>
      </c>
      <c r="H499" t="s">
        <v>40</v>
      </c>
      <c r="I499" t="s">
        <v>30</v>
      </c>
      <c r="J499">
        <v>-1</v>
      </c>
      <c r="K499">
        <v>0</v>
      </c>
      <c r="L499">
        <v>0</v>
      </c>
    </row>
    <row r="500" spans="1:12" x14ac:dyDescent="0.25">
      <c r="A500" t="s">
        <v>18</v>
      </c>
      <c r="B500">
        <v>-70.372777999999997</v>
      </c>
      <c r="C500">
        <v>-15.355833000000001</v>
      </c>
      <c r="D500" t="s">
        <v>13</v>
      </c>
      <c r="E500">
        <v>-0.13162674752190201</v>
      </c>
      <c r="F500">
        <v>0.40601914561630997</v>
      </c>
      <c r="G500">
        <v>0.96652375136281299</v>
      </c>
      <c r="H500" t="s">
        <v>40</v>
      </c>
      <c r="I500" t="s">
        <v>30</v>
      </c>
      <c r="J500">
        <v>-1</v>
      </c>
      <c r="K500">
        <v>0</v>
      </c>
      <c r="L500">
        <v>0</v>
      </c>
    </row>
    <row r="501" spans="1:12" x14ac:dyDescent="0.25">
      <c r="A501" t="s">
        <v>19</v>
      </c>
      <c r="B501">
        <v>-70.346389000000002</v>
      </c>
      <c r="C501">
        <v>-15.6393</v>
      </c>
      <c r="D501" t="s">
        <v>13</v>
      </c>
      <c r="E501">
        <v>-0.165026006147069</v>
      </c>
      <c r="F501">
        <v>0.29026880143559802</v>
      </c>
      <c r="G501">
        <v>0.87080640430679501</v>
      </c>
      <c r="H501" t="s">
        <v>40</v>
      </c>
      <c r="I501" t="s">
        <v>30</v>
      </c>
      <c r="J501">
        <v>-1</v>
      </c>
      <c r="K501">
        <v>0</v>
      </c>
      <c r="L501">
        <v>0</v>
      </c>
    </row>
    <row r="502" spans="1:12" x14ac:dyDescent="0.25">
      <c r="A502" t="s">
        <v>20</v>
      </c>
      <c r="B502">
        <v>-69.762500000000003</v>
      </c>
      <c r="C502">
        <v>-15.203333000000001</v>
      </c>
      <c r="D502" t="s">
        <v>13</v>
      </c>
      <c r="E502">
        <v>-8.2021957833524506E-2</v>
      </c>
      <c r="F502">
        <v>0.60558014955682404</v>
      </c>
      <c r="G502">
        <v>0.96652375136281299</v>
      </c>
      <c r="H502" t="s">
        <v>40</v>
      </c>
      <c r="I502" t="s">
        <v>30</v>
      </c>
      <c r="J502">
        <v>-1</v>
      </c>
      <c r="K502">
        <v>0</v>
      </c>
      <c r="L502">
        <v>0</v>
      </c>
    </row>
    <row r="503" spans="1:12" x14ac:dyDescent="0.25">
      <c r="A503" t="s">
        <v>21</v>
      </c>
      <c r="B503">
        <v>-69.491388999999998</v>
      </c>
      <c r="C503">
        <v>-15.389722000000001</v>
      </c>
      <c r="D503" t="s">
        <v>13</v>
      </c>
      <c r="E503">
        <v>3.3171914720335899E-3</v>
      </c>
      <c r="F503">
        <v>0.98357785804025699</v>
      </c>
      <c r="G503">
        <v>0.98357785804025699</v>
      </c>
      <c r="H503" t="s">
        <v>40</v>
      </c>
      <c r="I503" t="s">
        <v>30</v>
      </c>
      <c r="J503">
        <v>1</v>
      </c>
      <c r="K503">
        <v>0</v>
      </c>
      <c r="L503">
        <v>0</v>
      </c>
    </row>
    <row r="504" spans="1:12" x14ac:dyDescent="0.25">
      <c r="A504" t="s">
        <v>22</v>
      </c>
      <c r="B504">
        <v>-69.844300000000004</v>
      </c>
      <c r="C504">
        <v>-15.6158</v>
      </c>
      <c r="D504" t="s">
        <v>13</v>
      </c>
      <c r="E504">
        <v>-6.8515884305358002E-2</v>
      </c>
      <c r="F504">
        <v>0.68605222523862497</v>
      </c>
      <c r="G504">
        <v>0.96652375136281299</v>
      </c>
      <c r="H504" t="s">
        <v>40</v>
      </c>
      <c r="I504" t="s">
        <v>30</v>
      </c>
      <c r="J504">
        <v>-1</v>
      </c>
      <c r="K504">
        <v>0</v>
      </c>
      <c r="L504">
        <v>0</v>
      </c>
    </row>
    <row r="505" spans="1:12" x14ac:dyDescent="0.25">
      <c r="A505" t="s">
        <v>23</v>
      </c>
      <c r="B505">
        <v>-69.982500000000002</v>
      </c>
      <c r="C505">
        <v>-15.305</v>
      </c>
      <c r="D505" t="s">
        <v>13</v>
      </c>
      <c r="E505">
        <v>-0.256631056833794</v>
      </c>
      <c r="F505">
        <v>0.105301339187836</v>
      </c>
      <c r="G505">
        <v>0.87080640430679501</v>
      </c>
      <c r="H505" t="s">
        <v>40</v>
      </c>
      <c r="I505" t="s">
        <v>30</v>
      </c>
      <c r="J505">
        <v>-1</v>
      </c>
      <c r="K505">
        <v>0</v>
      </c>
      <c r="L505">
        <v>0</v>
      </c>
    </row>
    <row r="506" spans="1:12" x14ac:dyDescent="0.25">
      <c r="A506" t="s">
        <v>24</v>
      </c>
      <c r="B506">
        <v>-69.711667000000006</v>
      </c>
      <c r="C506">
        <v>-16.745556000000001</v>
      </c>
      <c r="D506" t="s">
        <v>13</v>
      </c>
      <c r="E506">
        <v>0.17753036437247</v>
      </c>
      <c r="F506">
        <v>0.27850096825120402</v>
      </c>
      <c r="G506">
        <v>0.87080640430679501</v>
      </c>
      <c r="H506" t="s">
        <v>40</v>
      </c>
      <c r="I506" t="s">
        <v>30</v>
      </c>
      <c r="J506">
        <v>1</v>
      </c>
      <c r="K506">
        <v>0</v>
      </c>
      <c r="L506">
        <v>0</v>
      </c>
    </row>
    <row r="507" spans="1:12" x14ac:dyDescent="0.25">
      <c r="A507" t="s">
        <v>25</v>
      </c>
      <c r="B507">
        <v>-69.040400000000005</v>
      </c>
      <c r="C507">
        <v>-16.5688</v>
      </c>
      <c r="D507" t="s">
        <v>13</v>
      </c>
      <c r="E507">
        <v>-0.20374166825474299</v>
      </c>
      <c r="F507">
        <v>0.19004381192398501</v>
      </c>
      <c r="G507">
        <v>0.87080640430679501</v>
      </c>
      <c r="H507" t="s">
        <v>40</v>
      </c>
      <c r="I507" t="s">
        <v>30</v>
      </c>
      <c r="J507">
        <v>-1</v>
      </c>
      <c r="K507">
        <v>0</v>
      </c>
      <c r="L507">
        <v>0</v>
      </c>
    </row>
    <row r="508" spans="1:12" x14ac:dyDescent="0.25">
      <c r="A508" t="s">
        <v>26</v>
      </c>
      <c r="B508">
        <v>-70.067778000000004</v>
      </c>
      <c r="C508">
        <v>-16.1525</v>
      </c>
      <c r="D508" t="s">
        <v>13</v>
      </c>
      <c r="E508">
        <v>6.3510353892403004E-2</v>
      </c>
      <c r="F508">
        <v>0.69322143459277696</v>
      </c>
      <c r="G508">
        <v>0.96652375136281299</v>
      </c>
      <c r="H508" t="s">
        <v>40</v>
      </c>
      <c r="I508" t="s">
        <v>30</v>
      </c>
      <c r="J508">
        <v>1</v>
      </c>
      <c r="K508">
        <v>0</v>
      </c>
      <c r="L508">
        <v>0</v>
      </c>
    </row>
    <row r="509" spans="1:12" x14ac:dyDescent="0.25">
      <c r="A509" t="s">
        <v>27</v>
      </c>
      <c r="B509">
        <v>-69.868027999999995</v>
      </c>
      <c r="C509">
        <v>-14.914889000000001</v>
      </c>
      <c r="D509" t="s">
        <v>13</v>
      </c>
      <c r="E509">
        <v>-4.3054124238131097E-2</v>
      </c>
      <c r="F509">
        <v>0.78925414537907501</v>
      </c>
      <c r="G509">
        <v>0.96652375136281299</v>
      </c>
      <c r="H509" t="s">
        <v>40</v>
      </c>
      <c r="I509" t="s">
        <v>30</v>
      </c>
      <c r="J509">
        <v>-1</v>
      </c>
      <c r="K509">
        <v>0</v>
      </c>
      <c r="L509">
        <v>0</v>
      </c>
    </row>
    <row r="510" spans="1:12" x14ac:dyDescent="0.25">
      <c r="A510" t="s">
        <v>28</v>
      </c>
      <c r="B510">
        <v>-70.53725</v>
      </c>
      <c r="C510">
        <v>-16.140750000000001</v>
      </c>
      <c r="D510" t="s">
        <v>13</v>
      </c>
      <c r="E510">
        <v>-4.6089486616228699E-2</v>
      </c>
      <c r="F510">
        <v>0.774769227116478</v>
      </c>
      <c r="G510">
        <v>0.96652375136281299</v>
      </c>
      <c r="H510" t="s">
        <v>40</v>
      </c>
      <c r="I510" t="s">
        <v>30</v>
      </c>
      <c r="J510">
        <v>-1</v>
      </c>
      <c r="K510">
        <v>0</v>
      </c>
      <c r="L510">
        <v>0</v>
      </c>
    </row>
    <row r="511" spans="1:12" x14ac:dyDescent="0.25">
      <c r="A511" t="s">
        <v>29</v>
      </c>
      <c r="B511">
        <v>-69.745555999999993</v>
      </c>
      <c r="C511">
        <v>-17.186388999999998</v>
      </c>
      <c r="D511" t="s">
        <v>13</v>
      </c>
      <c r="E511">
        <v>-0.213173382637735</v>
      </c>
      <c r="F511">
        <v>0.175268254565422</v>
      </c>
      <c r="G511">
        <v>0.87080640430679501</v>
      </c>
      <c r="H511" t="s">
        <v>40</v>
      </c>
      <c r="I511" t="s">
        <v>30</v>
      </c>
      <c r="J511">
        <v>-1</v>
      </c>
      <c r="K511">
        <v>0</v>
      </c>
      <c r="L511">
        <v>0</v>
      </c>
    </row>
    <row r="512" spans="1:12" x14ac:dyDescent="0.25">
      <c r="A512" t="s">
        <v>12</v>
      </c>
      <c r="B512">
        <v>-70.018056000000001</v>
      </c>
      <c r="C512">
        <v>-15.823333</v>
      </c>
      <c r="D512" t="s">
        <v>13</v>
      </c>
      <c r="E512">
        <v>7.7630061723376997E-2</v>
      </c>
      <c r="F512">
        <v>0.62949919322027503</v>
      </c>
      <c r="G512">
        <v>0.87752298937376405</v>
      </c>
      <c r="H512" t="s">
        <v>40</v>
      </c>
      <c r="I512" t="s">
        <v>31</v>
      </c>
      <c r="J512">
        <v>1</v>
      </c>
      <c r="K512">
        <v>0</v>
      </c>
      <c r="L512">
        <v>0</v>
      </c>
    </row>
    <row r="513" spans="1:12" x14ac:dyDescent="0.25">
      <c r="A513" t="s">
        <v>16</v>
      </c>
      <c r="B513">
        <v>-70.677499999999995</v>
      </c>
      <c r="C513">
        <v>-15.491389</v>
      </c>
      <c r="D513" t="s">
        <v>13</v>
      </c>
      <c r="E513">
        <v>0.109411181302281</v>
      </c>
      <c r="F513">
        <v>0.48491655666886802</v>
      </c>
      <c r="G513">
        <v>0.87752298937376405</v>
      </c>
      <c r="H513" t="s">
        <v>40</v>
      </c>
      <c r="I513" t="s">
        <v>31</v>
      </c>
      <c r="J513">
        <v>1</v>
      </c>
      <c r="K513">
        <v>0</v>
      </c>
      <c r="L513">
        <v>0</v>
      </c>
    </row>
    <row r="514" spans="1:12" x14ac:dyDescent="0.25">
      <c r="A514" t="s">
        <v>17</v>
      </c>
      <c r="B514">
        <v>-70.728333000000006</v>
      </c>
      <c r="C514">
        <v>-14.796389</v>
      </c>
      <c r="D514" t="s">
        <v>13</v>
      </c>
      <c r="E514">
        <v>5.04160218609358E-2</v>
      </c>
      <c r="F514">
        <v>0.76051992412392899</v>
      </c>
      <c r="G514">
        <v>0.87752298937376405</v>
      </c>
      <c r="H514" t="s">
        <v>40</v>
      </c>
      <c r="I514" t="s">
        <v>31</v>
      </c>
      <c r="J514">
        <v>1</v>
      </c>
      <c r="K514">
        <v>0</v>
      </c>
      <c r="L514">
        <v>0</v>
      </c>
    </row>
    <row r="515" spans="1:12" x14ac:dyDescent="0.25">
      <c r="A515" t="s">
        <v>18</v>
      </c>
      <c r="B515">
        <v>-70.372777999999997</v>
      </c>
      <c r="C515">
        <v>-15.355833000000001</v>
      </c>
      <c r="D515" t="s">
        <v>13</v>
      </c>
      <c r="E515">
        <v>3.41465311668925E-3</v>
      </c>
      <c r="F515">
        <v>0.98287736807855897</v>
      </c>
      <c r="G515">
        <v>0.98287736807855897</v>
      </c>
      <c r="H515" t="s">
        <v>40</v>
      </c>
      <c r="I515" t="s">
        <v>31</v>
      </c>
      <c r="J515">
        <v>1</v>
      </c>
      <c r="K515">
        <v>0</v>
      </c>
      <c r="L515">
        <v>0</v>
      </c>
    </row>
    <row r="516" spans="1:12" x14ac:dyDescent="0.25">
      <c r="A516" t="s">
        <v>19</v>
      </c>
      <c r="B516">
        <v>-70.346389000000002</v>
      </c>
      <c r="C516">
        <v>-15.6393</v>
      </c>
      <c r="D516" t="s">
        <v>13</v>
      </c>
      <c r="E516">
        <v>-9.3348043881170295E-2</v>
      </c>
      <c r="F516">
        <v>0.55158350291256097</v>
      </c>
      <c r="G516">
        <v>0.87752298937376405</v>
      </c>
      <c r="H516" t="s">
        <v>40</v>
      </c>
      <c r="I516" t="s">
        <v>31</v>
      </c>
      <c r="J516">
        <v>-1</v>
      </c>
      <c r="K516">
        <v>0</v>
      </c>
      <c r="L516">
        <v>0</v>
      </c>
    </row>
    <row r="517" spans="1:12" x14ac:dyDescent="0.25">
      <c r="A517" t="s">
        <v>20</v>
      </c>
      <c r="B517">
        <v>-69.762500000000003</v>
      </c>
      <c r="C517">
        <v>-15.203333000000001</v>
      </c>
      <c r="D517" t="s">
        <v>13</v>
      </c>
      <c r="E517">
        <v>5.0450013746810704E-3</v>
      </c>
      <c r="F517">
        <v>0.97470426601878901</v>
      </c>
      <c r="G517">
        <v>0.98287736807855897</v>
      </c>
      <c r="H517" t="s">
        <v>40</v>
      </c>
      <c r="I517" t="s">
        <v>31</v>
      </c>
      <c r="J517">
        <v>1</v>
      </c>
      <c r="K517">
        <v>0</v>
      </c>
      <c r="L517">
        <v>0</v>
      </c>
    </row>
    <row r="518" spans="1:12" x14ac:dyDescent="0.25">
      <c r="A518" t="s">
        <v>21</v>
      </c>
      <c r="B518">
        <v>-69.491388999999998</v>
      </c>
      <c r="C518">
        <v>-15.389722000000001</v>
      </c>
      <c r="D518" t="s">
        <v>13</v>
      </c>
      <c r="E518">
        <v>-0.134433549129783</v>
      </c>
      <c r="F518">
        <v>0.40203750826588702</v>
      </c>
      <c r="G518">
        <v>0.87752298937376405</v>
      </c>
      <c r="H518" t="s">
        <v>40</v>
      </c>
      <c r="I518" t="s">
        <v>31</v>
      </c>
      <c r="J518">
        <v>-1</v>
      </c>
      <c r="K518">
        <v>0</v>
      </c>
      <c r="L518">
        <v>0</v>
      </c>
    </row>
    <row r="519" spans="1:12" x14ac:dyDescent="0.25">
      <c r="A519" t="s">
        <v>22</v>
      </c>
      <c r="B519">
        <v>-69.844300000000004</v>
      </c>
      <c r="C519">
        <v>-15.6158</v>
      </c>
      <c r="D519" t="s">
        <v>13</v>
      </c>
      <c r="E519">
        <v>-0.108582266477003</v>
      </c>
      <c r="F519">
        <v>0.52096953302481896</v>
      </c>
      <c r="G519">
        <v>0.87752298937376405</v>
      </c>
      <c r="H519" t="s">
        <v>40</v>
      </c>
      <c r="I519" t="s">
        <v>31</v>
      </c>
      <c r="J519">
        <v>-1</v>
      </c>
      <c r="K519">
        <v>0</v>
      </c>
      <c r="L519">
        <v>0</v>
      </c>
    </row>
    <row r="520" spans="1:12" x14ac:dyDescent="0.25">
      <c r="A520" t="s">
        <v>23</v>
      </c>
      <c r="B520">
        <v>-69.982500000000002</v>
      </c>
      <c r="C520">
        <v>-15.305</v>
      </c>
      <c r="D520" t="s">
        <v>13</v>
      </c>
      <c r="E520">
        <v>-5.8543686781968599E-2</v>
      </c>
      <c r="F520">
        <v>0.71617028016937201</v>
      </c>
      <c r="G520">
        <v>0.87752298937376405</v>
      </c>
      <c r="H520" t="s">
        <v>40</v>
      </c>
      <c r="I520" t="s">
        <v>31</v>
      </c>
      <c r="J520">
        <v>-1</v>
      </c>
      <c r="K520">
        <v>0</v>
      </c>
      <c r="L520">
        <v>0</v>
      </c>
    </row>
    <row r="521" spans="1:12" x14ac:dyDescent="0.25">
      <c r="A521" t="s">
        <v>24</v>
      </c>
      <c r="B521">
        <v>-69.711667000000006</v>
      </c>
      <c r="C521">
        <v>-16.745556000000001</v>
      </c>
      <c r="D521" t="s">
        <v>13</v>
      </c>
      <c r="E521">
        <v>9.2307692307692299E-2</v>
      </c>
      <c r="F521">
        <v>0.57497779653206205</v>
      </c>
      <c r="G521">
        <v>0.87752298937376405</v>
      </c>
      <c r="H521" t="s">
        <v>40</v>
      </c>
      <c r="I521" t="s">
        <v>31</v>
      </c>
      <c r="J521">
        <v>1</v>
      </c>
      <c r="K521">
        <v>0</v>
      </c>
      <c r="L521">
        <v>0</v>
      </c>
    </row>
    <row r="522" spans="1:12" x14ac:dyDescent="0.25">
      <c r="A522" t="s">
        <v>25</v>
      </c>
      <c r="B522">
        <v>-69.040400000000005</v>
      </c>
      <c r="C522">
        <v>-16.5688</v>
      </c>
      <c r="D522" t="s">
        <v>13</v>
      </c>
      <c r="E522">
        <v>-0.16975943914896299</v>
      </c>
      <c r="F522">
        <v>0.27645934691468899</v>
      </c>
      <c r="G522">
        <v>0.87752298937376405</v>
      </c>
      <c r="H522" t="s">
        <v>40</v>
      </c>
      <c r="I522" t="s">
        <v>31</v>
      </c>
      <c r="J522">
        <v>-1</v>
      </c>
      <c r="K522">
        <v>0</v>
      </c>
      <c r="L522">
        <v>0</v>
      </c>
    </row>
    <row r="523" spans="1:12" x14ac:dyDescent="0.25">
      <c r="A523" t="s">
        <v>26</v>
      </c>
      <c r="B523">
        <v>-70.067778000000004</v>
      </c>
      <c r="C523">
        <v>-16.1525</v>
      </c>
      <c r="D523" t="s">
        <v>13</v>
      </c>
      <c r="E523">
        <v>0.141609743685812</v>
      </c>
      <c r="F523">
        <v>0.37714669966456099</v>
      </c>
      <c r="G523">
        <v>0.87752298937376405</v>
      </c>
      <c r="H523" t="s">
        <v>40</v>
      </c>
      <c r="I523" t="s">
        <v>31</v>
      </c>
      <c r="J523">
        <v>1</v>
      </c>
      <c r="K523">
        <v>0</v>
      </c>
      <c r="L523">
        <v>0</v>
      </c>
    </row>
    <row r="524" spans="1:12" x14ac:dyDescent="0.25">
      <c r="A524" t="s">
        <v>27</v>
      </c>
      <c r="B524">
        <v>-69.868027999999995</v>
      </c>
      <c r="C524">
        <v>-14.914889000000001</v>
      </c>
      <c r="D524" t="s">
        <v>13</v>
      </c>
      <c r="E524">
        <v>5.9539206431142702E-2</v>
      </c>
      <c r="F524">
        <v>0.71154985614895405</v>
      </c>
      <c r="G524">
        <v>0.87752298937376405</v>
      </c>
      <c r="H524" t="s">
        <v>40</v>
      </c>
      <c r="I524" t="s">
        <v>31</v>
      </c>
      <c r="J524">
        <v>1</v>
      </c>
      <c r="K524">
        <v>0</v>
      </c>
      <c r="L524">
        <v>0</v>
      </c>
    </row>
    <row r="525" spans="1:12" x14ac:dyDescent="0.25">
      <c r="A525" t="s">
        <v>28</v>
      </c>
      <c r="B525">
        <v>-70.53725</v>
      </c>
      <c r="C525">
        <v>-16.140750000000001</v>
      </c>
      <c r="D525" t="s">
        <v>13</v>
      </c>
      <c r="E525">
        <v>0.102130112388234</v>
      </c>
      <c r="F525">
        <v>0.52517217731390697</v>
      </c>
      <c r="G525">
        <v>0.87752298937376405</v>
      </c>
      <c r="H525" t="s">
        <v>40</v>
      </c>
      <c r="I525" t="s">
        <v>31</v>
      </c>
      <c r="J525">
        <v>1</v>
      </c>
      <c r="K525">
        <v>0</v>
      </c>
      <c r="L525">
        <v>0</v>
      </c>
    </row>
    <row r="526" spans="1:12" x14ac:dyDescent="0.25">
      <c r="A526" t="s">
        <v>29</v>
      </c>
      <c r="B526">
        <v>-69.745555999999993</v>
      </c>
      <c r="C526">
        <v>-17.186388999999998</v>
      </c>
      <c r="D526" t="s">
        <v>13</v>
      </c>
      <c r="E526">
        <v>-0.24935120937153701</v>
      </c>
      <c r="F526">
        <v>0.111276472706947</v>
      </c>
      <c r="G526">
        <v>0.87752298937376405</v>
      </c>
      <c r="H526" t="s">
        <v>40</v>
      </c>
      <c r="I526" t="s">
        <v>31</v>
      </c>
      <c r="J526">
        <v>-1</v>
      </c>
      <c r="K526">
        <v>0</v>
      </c>
      <c r="L526">
        <v>0</v>
      </c>
    </row>
    <row r="527" spans="1:12" x14ac:dyDescent="0.25">
      <c r="A527" t="s">
        <v>12</v>
      </c>
      <c r="B527">
        <v>-70.018056000000001</v>
      </c>
      <c r="C527">
        <v>-15.823333</v>
      </c>
      <c r="D527" t="s">
        <v>13</v>
      </c>
      <c r="E527">
        <v>-0.125660912046659</v>
      </c>
      <c r="F527">
        <v>0.433715310207483</v>
      </c>
      <c r="G527">
        <v>0.96555446219813501</v>
      </c>
      <c r="H527" t="s">
        <v>40</v>
      </c>
      <c r="I527" t="s">
        <v>32</v>
      </c>
      <c r="J527">
        <v>-1</v>
      </c>
      <c r="K527">
        <v>0</v>
      </c>
      <c r="L527">
        <v>0</v>
      </c>
    </row>
    <row r="528" spans="1:12" x14ac:dyDescent="0.25">
      <c r="A528" t="s">
        <v>16</v>
      </c>
      <c r="B528">
        <v>-70.677499999999995</v>
      </c>
      <c r="C528">
        <v>-15.491389</v>
      </c>
      <c r="D528" t="s">
        <v>13</v>
      </c>
      <c r="E528">
        <v>-4.85358725136203E-2</v>
      </c>
      <c r="F528">
        <v>0.75726471120567496</v>
      </c>
      <c r="G528">
        <v>0.96555446219813501</v>
      </c>
      <c r="H528" t="s">
        <v>40</v>
      </c>
      <c r="I528" t="s">
        <v>32</v>
      </c>
      <c r="J528">
        <v>-1</v>
      </c>
      <c r="K528">
        <v>0</v>
      </c>
      <c r="L528">
        <v>0</v>
      </c>
    </row>
    <row r="529" spans="1:12" x14ac:dyDescent="0.25">
      <c r="A529" t="s">
        <v>17</v>
      </c>
      <c r="B529">
        <v>-70.728333000000006</v>
      </c>
      <c r="C529">
        <v>-14.796389</v>
      </c>
      <c r="D529" t="s">
        <v>13</v>
      </c>
      <c r="E529">
        <v>-7.2117488553904194E-2</v>
      </c>
      <c r="F529">
        <v>0.66262682036032605</v>
      </c>
      <c r="G529">
        <v>0.96555446219813501</v>
      </c>
      <c r="H529" t="s">
        <v>40</v>
      </c>
      <c r="I529" t="s">
        <v>32</v>
      </c>
      <c r="J529">
        <v>-1</v>
      </c>
      <c r="K529">
        <v>0</v>
      </c>
      <c r="L529">
        <v>0</v>
      </c>
    </row>
    <row r="530" spans="1:12" x14ac:dyDescent="0.25">
      <c r="A530" t="s">
        <v>18</v>
      </c>
      <c r="B530">
        <v>-70.372777999999997</v>
      </c>
      <c r="C530">
        <v>-15.355833000000001</v>
      </c>
      <c r="D530" t="s">
        <v>13</v>
      </c>
      <c r="E530">
        <v>6.8707920342206304E-3</v>
      </c>
      <c r="F530">
        <v>0.96555446219813501</v>
      </c>
      <c r="G530">
        <v>0.96555446219813501</v>
      </c>
      <c r="H530" t="s">
        <v>40</v>
      </c>
      <c r="I530" t="s">
        <v>32</v>
      </c>
      <c r="J530">
        <v>1</v>
      </c>
      <c r="K530">
        <v>0</v>
      </c>
      <c r="L530">
        <v>0</v>
      </c>
    </row>
    <row r="531" spans="1:12" x14ac:dyDescent="0.25">
      <c r="A531" t="s">
        <v>19</v>
      </c>
      <c r="B531">
        <v>-70.346389000000002</v>
      </c>
      <c r="C531">
        <v>-15.6393</v>
      </c>
      <c r="D531" t="s">
        <v>13</v>
      </c>
      <c r="E531">
        <v>8.6424922094900894E-2</v>
      </c>
      <c r="F531">
        <v>0.58159312090855397</v>
      </c>
      <c r="G531">
        <v>0.96555446219813501</v>
      </c>
      <c r="H531" t="s">
        <v>40</v>
      </c>
      <c r="I531" t="s">
        <v>32</v>
      </c>
      <c r="J531">
        <v>1</v>
      </c>
      <c r="K531">
        <v>0</v>
      </c>
      <c r="L531">
        <v>0</v>
      </c>
    </row>
    <row r="532" spans="1:12" x14ac:dyDescent="0.25">
      <c r="A532" t="s">
        <v>20</v>
      </c>
      <c r="B532">
        <v>-69.762500000000003</v>
      </c>
      <c r="C532">
        <v>-15.203333000000001</v>
      </c>
      <c r="D532" t="s">
        <v>13</v>
      </c>
      <c r="E532">
        <v>-1.7537580079938601E-2</v>
      </c>
      <c r="F532">
        <v>0.91222309264174595</v>
      </c>
      <c r="G532">
        <v>0.96555446219813501</v>
      </c>
      <c r="H532" t="s">
        <v>40</v>
      </c>
      <c r="I532" t="s">
        <v>32</v>
      </c>
      <c r="J532">
        <v>-1</v>
      </c>
      <c r="K532">
        <v>0</v>
      </c>
      <c r="L532">
        <v>0</v>
      </c>
    </row>
    <row r="533" spans="1:12" x14ac:dyDescent="0.25">
      <c r="A533" t="s">
        <v>21</v>
      </c>
      <c r="B533">
        <v>-69.491388999999998</v>
      </c>
      <c r="C533">
        <v>-15.389722000000001</v>
      </c>
      <c r="D533" t="s">
        <v>13</v>
      </c>
      <c r="E533">
        <v>-2.9553054168913399E-2</v>
      </c>
      <c r="F533">
        <v>0.854468677778076</v>
      </c>
      <c r="G533">
        <v>0.96555446219813501</v>
      </c>
      <c r="H533" t="s">
        <v>40</v>
      </c>
      <c r="I533" t="s">
        <v>32</v>
      </c>
      <c r="J533">
        <v>-1</v>
      </c>
      <c r="K533">
        <v>0</v>
      </c>
      <c r="L533">
        <v>0</v>
      </c>
    </row>
    <row r="534" spans="1:12" x14ac:dyDescent="0.25">
      <c r="A534" t="s">
        <v>22</v>
      </c>
      <c r="B534">
        <v>-69.844300000000004</v>
      </c>
      <c r="C534">
        <v>-15.6158</v>
      </c>
      <c r="D534" t="s">
        <v>13</v>
      </c>
      <c r="E534">
        <v>3.0586840760295299E-2</v>
      </c>
      <c r="F534">
        <v>0.857381353519861</v>
      </c>
      <c r="G534">
        <v>0.96555446219813501</v>
      </c>
      <c r="H534" t="s">
        <v>40</v>
      </c>
      <c r="I534" t="s">
        <v>32</v>
      </c>
      <c r="J534">
        <v>1</v>
      </c>
      <c r="K534">
        <v>0</v>
      </c>
      <c r="L534">
        <v>0</v>
      </c>
    </row>
    <row r="535" spans="1:12" x14ac:dyDescent="0.25">
      <c r="A535" t="s">
        <v>23</v>
      </c>
      <c r="B535">
        <v>-69.982500000000002</v>
      </c>
      <c r="C535">
        <v>-15.305</v>
      </c>
      <c r="D535" t="s">
        <v>13</v>
      </c>
      <c r="E535">
        <v>3.4473875373389501E-2</v>
      </c>
      <c r="F535">
        <v>0.83056458597847005</v>
      </c>
      <c r="G535">
        <v>0.96555446219813501</v>
      </c>
      <c r="H535" t="s">
        <v>40</v>
      </c>
      <c r="I535" t="s">
        <v>32</v>
      </c>
      <c r="J535">
        <v>1</v>
      </c>
      <c r="K535">
        <v>0</v>
      </c>
      <c r="L535">
        <v>0</v>
      </c>
    </row>
    <row r="536" spans="1:12" x14ac:dyDescent="0.25">
      <c r="A536" t="s">
        <v>24</v>
      </c>
      <c r="B536">
        <v>-69.711667000000006</v>
      </c>
      <c r="C536">
        <v>-16.745556000000001</v>
      </c>
      <c r="D536" t="s">
        <v>13</v>
      </c>
      <c r="E536">
        <v>-5.2133421666968299E-2</v>
      </c>
      <c r="F536">
        <v>0.75261370760647095</v>
      </c>
      <c r="G536">
        <v>0.96555446219813501</v>
      </c>
      <c r="H536" t="s">
        <v>40</v>
      </c>
      <c r="I536" t="s">
        <v>32</v>
      </c>
      <c r="J536">
        <v>-1</v>
      </c>
      <c r="K536">
        <v>0</v>
      </c>
      <c r="L536">
        <v>0</v>
      </c>
    </row>
    <row r="537" spans="1:12" x14ac:dyDescent="0.25">
      <c r="A537" t="s">
        <v>25</v>
      </c>
      <c r="B537">
        <v>-69.040400000000005</v>
      </c>
      <c r="C537">
        <v>-16.5688</v>
      </c>
      <c r="D537" t="s">
        <v>13</v>
      </c>
      <c r="E537">
        <v>0.18529240368765701</v>
      </c>
      <c r="F537">
        <v>0.23421371155057699</v>
      </c>
      <c r="G537">
        <v>0.96555446219813501</v>
      </c>
      <c r="H537" t="s">
        <v>40</v>
      </c>
      <c r="I537" t="s">
        <v>32</v>
      </c>
      <c r="J537">
        <v>1</v>
      </c>
      <c r="K537">
        <v>0</v>
      </c>
      <c r="L537">
        <v>0</v>
      </c>
    </row>
    <row r="538" spans="1:12" x14ac:dyDescent="0.25">
      <c r="A538" t="s">
        <v>26</v>
      </c>
      <c r="B538">
        <v>-70.067778000000004</v>
      </c>
      <c r="C538">
        <v>-16.1525</v>
      </c>
      <c r="D538" t="s">
        <v>13</v>
      </c>
      <c r="E538">
        <v>-0.10820887602200301</v>
      </c>
      <c r="F538">
        <v>0.50067434502266495</v>
      </c>
      <c r="G538">
        <v>0.96555446219813501</v>
      </c>
      <c r="H538" t="s">
        <v>40</v>
      </c>
      <c r="I538" t="s">
        <v>32</v>
      </c>
      <c r="J538">
        <v>-1</v>
      </c>
      <c r="K538">
        <v>0</v>
      </c>
      <c r="L538">
        <v>0</v>
      </c>
    </row>
    <row r="539" spans="1:12" x14ac:dyDescent="0.25">
      <c r="A539" t="s">
        <v>27</v>
      </c>
      <c r="B539">
        <v>-69.868027999999995</v>
      </c>
      <c r="C539">
        <v>-14.914889000000001</v>
      </c>
      <c r="D539" t="s">
        <v>13</v>
      </c>
      <c r="E539">
        <v>0.11839239040276101</v>
      </c>
      <c r="F539">
        <v>0.46097878850705498</v>
      </c>
      <c r="G539">
        <v>0.96555446219813501</v>
      </c>
      <c r="H539" t="s">
        <v>40</v>
      </c>
      <c r="I539" t="s">
        <v>32</v>
      </c>
      <c r="J539">
        <v>1</v>
      </c>
      <c r="K539">
        <v>0</v>
      </c>
      <c r="L539">
        <v>0</v>
      </c>
    </row>
    <row r="540" spans="1:12" x14ac:dyDescent="0.25">
      <c r="A540" t="s">
        <v>28</v>
      </c>
      <c r="B540">
        <v>-70.53725</v>
      </c>
      <c r="C540">
        <v>-16.140750000000001</v>
      </c>
      <c r="D540" t="s">
        <v>13</v>
      </c>
      <c r="E540">
        <v>-0.115495649658496</v>
      </c>
      <c r="F540">
        <v>0.472095051835347</v>
      </c>
      <c r="G540">
        <v>0.96555446219813501</v>
      </c>
      <c r="H540" t="s">
        <v>40</v>
      </c>
      <c r="I540" t="s">
        <v>32</v>
      </c>
      <c r="J540">
        <v>-1</v>
      </c>
      <c r="K540">
        <v>0</v>
      </c>
      <c r="L540">
        <v>0</v>
      </c>
    </row>
    <row r="541" spans="1:12" x14ac:dyDescent="0.25">
      <c r="A541" t="s">
        <v>29</v>
      </c>
      <c r="B541">
        <v>-69.745555999999993</v>
      </c>
      <c r="C541">
        <v>-17.186388999999998</v>
      </c>
      <c r="D541" t="s">
        <v>13</v>
      </c>
      <c r="E541">
        <v>0.20812891871165601</v>
      </c>
      <c r="F541">
        <v>0.18594786238014099</v>
      </c>
      <c r="G541">
        <v>0.96555446219813501</v>
      </c>
      <c r="H541" t="s">
        <v>40</v>
      </c>
      <c r="I541" t="s">
        <v>32</v>
      </c>
      <c r="J541">
        <v>1</v>
      </c>
      <c r="K541">
        <v>0</v>
      </c>
      <c r="L541">
        <v>0</v>
      </c>
    </row>
    <row r="542" spans="1:12" x14ac:dyDescent="0.25">
      <c r="A542" t="s">
        <v>12</v>
      </c>
      <c r="B542">
        <v>-70.018056000000001</v>
      </c>
      <c r="C542">
        <v>-15.823333</v>
      </c>
      <c r="D542" t="s">
        <v>13</v>
      </c>
      <c r="E542">
        <v>0.12341864050258899</v>
      </c>
      <c r="F542">
        <v>0.4420287996433</v>
      </c>
      <c r="G542">
        <v>0.82901175219862</v>
      </c>
      <c r="H542" t="s">
        <v>40</v>
      </c>
      <c r="I542" t="s">
        <v>33</v>
      </c>
      <c r="J542">
        <v>1</v>
      </c>
      <c r="K542">
        <v>0</v>
      </c>
      <c r="L542">
        <v>0</v>
      </c>
    </row>
    <row r="543" spans="1:12" x14ac:dyDescent="0.25">
      <c r="A543" t="s">
        <v>16</v>
      </c>
      <c r="B543">
        <v>-70.677499999999995</v>
      </c>
      <c r="C543">
        <v>-15.491389</v>
      </c>
      <c r="D543" t="s">
        <v>13</v>
      </c>
      <c r="E543">
        <v>0.26602677115810802</v>
      </c>
      <c r="F543">
        <v>8.4658400249411403E-2</v>
      </c>
      <c r="G543">
        <v>0.63493800187058502</v>
      </c>
      <c r="H543" t="s">
        <v>40</v>
      </c>
      <c r="I543" t="s">
        <v>33</v>
      </c>
      <c r="J543">
        <v>1</v>
      </c>
      <c r="K543">
        <v>0</v>
      </c>
      <c r="L543">
        <v>0</v>
      </c>
    </row>
    <row r="544" spans="1:12" x14ac:dyDescent="0.25">
      <c r="A544" t="s">
        <v>17</v>
      </c>
      <c r="B544">
        <v>-70.728333000000006</v>
      </c>
      <c r="C544">
        <v>-14.796389</v>
      </c>
      <c r="D544" t="s">
        <v>13</v>
      </c>
      <c r="E544">
        <v>2.0064558195160301E-2</v>
      </c>
      <c r="F544">
        <v>0.90350220537261905</v>
      </c>
      <c r="G544">
        <v>0.91630204711774299</v>
      </c>
      <c r="H544" t="s">
        <v>40</v>
      </c>
      <c r="I544" t="s">
        <v>33</v>
      </c>
      <c r="J544">
        <v>1</v>
      </c>
      <c r="K544">
        <v>0</v>
      </c>
      <c r="L544">
        <v>0</v>
      </c>
    </row>
    <row r="545" spans="1:12" x14ac:dyDescent="0.25">
      <c r="A545" t="s">
        <v>18</v>
      </c>
      <c r="B545">
        <v>-70.372777999999997</v>
      </c>
      <c r="C545">
        <v>-15.355833000000001</v>
      </c>
      <c r="D545" t="s">
        <v>13</v>
      </c>
      <c r="E545">
        <v>6.7398748422271199E-2</v>
      </c>
      <c r="F545">
        <v>0.67149667320750395</v>
      </c>
      <c r="G545">
        <v>0.91567728164659701</v>
      </c>
      <c r="H545" t="s">
        <v>40</v>
      </c>
      <c r="I545" t="s">
        <v>33</v>
      </c>
      <c r="J545">
        <v>1</v>
      </c>
      <c r="K545">
        <v>0</v>
      </c>
      <c r="L545">
        <v>0</v>
      </c>
    </row>
    <row r="546" spans="1:12" x14ac:dyDescent="0.25">
      <c r="A546" t="s">
        <v>19</v>
      </c>
      <c r="B546">
        <v>-70.346389000000002</v>
      </c>
      <c r="C546">
        <v>-15.6393</v>
      </c>
      <c r="D546" t="s">
        <v>13</v>
      </c>
      <c r="E546">
        <v>2.5382787906000001E-2</v>
      </c>
      <c r="F546">
        <v>0.87164660321049703</v>
      </c>
      <c r="G546">
        <v>0.91630204711774299</v>
      </c>
      <c r="H546" t="s">
        <v>40</v>
      </c>
      <c r="I546" t="s">
        <v>33</v>
      </c>
      <c r="J546">
        <v>1</v>
      </c>
      <c r="K546">
        <v>0</v>
      </c>
      <c r="L546">
        <v>0</v>
      </c>
    </row>
    <row r="547" spans="1:12" x14ac:dyDescent="0.25">
      <c r="A547" t="s">
        <v>20</v>
      </c>
      <c r="B547">
        <v>-69.762500000000003</v>
      </c>
      <c r="C547">
        <v>-15.203333000000001</v>
      </c>
      <c r="D547" t="s">
        <v>13</v>
      </c>
      <c r="E547">
        <v>7.0223164295963897E-2</v>
      </c>
      <c r="F547">
        <v>0.658554225727908</v>
      </c>
      <c r="G547">
        <v>0.91567728164659701</v>
      </c>
      <c r="H547" t="s">
        <v>40</v>
      </c>
      <c r="I547" t="s">
        <v>33</v>
      </c>
      <c r="J547">
        <v>1</v>
      </c>
      <c r="K547">
        <v>0</v>
      </c>
      <c r="L547">
        <v>0</v>
      </c>
    </row>
    <row r="548" spans="1:12" x14ac:dyDescent="0.25">
      <c r="A548" t="s">
        <v>21</v>
      </c>
      <c r="B548">
        <v>-69.491388999999998</v>
      </c>
      <c r="C548">
        <v>-15.389722000000001</v>
      </c>
      <c r="D548" t="s">
        <v>13</v>
      </c>
      <c r="E548">
        <v>-0.109030846014999</v>
      </c>
      <c r="F548">
        <v>0.49740705131917201</v>
      </c>
      <c r="G548">
        <v>0.82901175219862</v>
      </c>
      <c r="H548" t="s">
        <v>40</v>
      </c>
      <c r="I548" t="s">
        <v>33</v>
      </c>
      <c r="J548">
        <v>-1</v>
      </c>
      <c r="K548">
        <v>0</v>
      </c>
      <c r="L548">
        <v>0</v>
      </c>
    </row>
    <row r="549" spans="1:12" x14ac:dyDescent="0.25">
      <c r="A549" t="s">
        <v>22</v>
      </c>
      <c r="B549">
        <v>-69.844300000000004</v>
      </c>
      <c r="C549">
        <v>-15.6158</v>
      </c>
      <c r="D549" t="s">
        <v>13</v>
      </c>
      <c r="E549">
        <v>0.129445234708393</v>
      </c>
      <c r="F549">
        <v>0.44366222754840501</v>
      </c>
      <c r="G549">
        <v>0.82901175219862</v>
      </c>
      <c r="H549" t="s">
        <v>40</v>
      </c>
      <c r="I549" t="s">
        <v>33</v>
      </c>
      <c r="J549">
        <v>1</v>
      </c>
      <c r="K549">
        <v>0</v>
      </c>
      <c r="L549">
        <v>0</v>
      </c>
    </row>
    <row r="550" spans="1:12" x14ac:dyDescent="0.25">
      <c r="A550" t="s">
        <v>23</v>
      </c>
      <c r="B550">
        <v>-69.982500000000002</v>
      </c>
      <c r="C550">
        <v>-15.305</v>
      </c>
      <c r="D550" t="s">
        <v>13</v>
      </c>
      <c r="E550">
        <v>2.9271843390984299E-2</v>
      </c>
      <c r="F550">
        <v>0.85583882456098503</v>
      </c>
      <c r="G550">
        <v>0.91630204711774299</v>
      </c>
      <c r="H550" t="s">
        <v>40</v>
      </c>
      <c r="I550" t="s">
        <v>33</v>
      </c>
      <c r="J550">
        <v>1</v>
      </c>
      <c r="K550">
        <v>0</v>
      </c>
      <c r="L550">
        <v>0</v>
      </c>
    </row>
    <row r="551" spans="1:12" x14ac:dyDescent="0.25">
      <c r="A551" t="s">
        <v>24</v>
      </c>
      <c r="B551">
        <v>-69.711667000000006</v>
      </c>
      <c r="C551">
        <v>-16.745556000000001</v>
      </c>
      <c r="D551" t="s">
        <v>13</v>
      </c>
      <c r="E551">
        <v>-1.7408906882591099E-2</v>
      </c>
      <c r="F551">
        <v>0.91630204711774299</v>
      </c>
      <c r="G551">
        <v>0.91630204711774299</v>
      </c>
      <c r="H551" t="s">
        <v>40</v>
      </c>
      <c r="I551" t="s">
        <v>33</v>
      </c>
      <c r="J551">
        <v>-1</v>
      </c>
      <c r="K551">
        <v>0</v>
      </c>
      <c r="L551">
        <v>0</v>
      </c>
    </row>
    <row r="552" spans="1:12" x14ac:dyDescent="0.25">
      <c r="A552" t="s">
        <v>25</v>
      </c>
      <c r="B552">
        <v>-69.040400000000005</v>
      </c>
      <c r="C552">
        <v>-16.5688</v>
      </c>
      <c r="D552" t="s">
        <v>13</v>
      </c>
      <c r="E552">
        <v>0.16862164129943899</v>
      </c>
      <c r="F552">
        <v>0.27973871722603999</v>
      </c>
      <c r="G552">
        <v>0.82901175219862</v>
      </c>
      <c r="H552" t="s">
        <v>40</v>
      </c>
      <c r="I552" t="s">
        <v>33</v>
      </c>
      <c r="J552">
        <v>1</v>
      </c>
      <c r="K552">
        <v>0</v>
      </c>
      <c r="L552">
        <v>0</v>
      </c>
    </row>
    <row r="553" spans="1:12" x14ac:dyDescent="0.25">
      <c r="A553" t="s">
        <v>26</v>
      </c>
      <c r="B553">
        <v>-70.067778000000004</v>
      </c>
      <c r="C553">
        <v>-16.1525</v>
      </c>
      <c r="D553" t="s">
        <v>13</v>
      </c>
      <c r="E553">
        <v>0.200140606282662</v>
      </c>
      <c r="F553">
        <v>0.20961179668820001</v>
      </c>
      <c r="G553">
        <v>0.78604423758075104</v>
      </c>
      <c r="H553" t="s">
        <v>40</v>
      </c>
      <c r="I553" t="s">
        <v>33</v>
      </c>
      <c r="J553">
        <v>1</v>
      </c>
      <c r="K553">
        <v>0</v>
      </c>
      <c r="L553">
        <v>0</v>
      </c>
    </row>
    <row r="554" spans="1:12" x14ac:dyDescent="0.25">
      <c r="A554" t="s">
        <v>27</v>
      </c>
      <c r="B554">
        <v>-69.868027999999995</v>
      </c>
      <c r="C554">
        <v>-14.914889000000001</v>
      </c>
      <c r="D554" t="s">
        <v>13</v>
      </c>
      <c r="E554">
        <v>0.24017361769499199</v>
      </c>
      <c r="F554">
        <v>0.13039663011597499</v>
      </c>
      <c r="G554">
        <v>0.65198315057987699</v>
      </c>
      <c r="H554" t="s">
        <v>40</v>
      </c>
      <c r="I554" t="s">
        <v>33</v>
      </c>
      <c r="J554">
        <v>1</v>
      </c>
      <c r="K554">
        <v>0</v>
      </c>
      <c r="L554">
        <v>0</v>
      </c>
    </row>
    <row r="555" spans="1:12" x14ac:dyDescent="0.25">
      <c r="A555" t="s">
        <v>28</v>
      </c>
      <c r="B555">
        <v>-70.53725</v>
      </c>
      <c r="C555">
        <v>-16.140750000000001</v>
      </c>
      <c r="D555" t="s">
        <v>13</v>
      </c>
      <c r="E555">
        <v>0.29303486092931802</v>
      </c>
      <c r="F555">
        <v>6.2975778687297396E-2</v>
      </c>
      <c r="G555">
        <v>0.63493800187058502</v>
      </c>
      <c r="H555" t="s">
        <v>40</v>
      </c>
      <c r="I555" t="s">
        <v>33</v>
      </c>
      <c r="J555">
        <v>1</v>
      </c>
      <c r="K555">
        <v>0</v>
      </c>
      <c r="L555">
        <v>0</v>
      </c>
    </row>
    <row r="556" spans="1:12" x14ac:dyDescent="0.25">
      <c r="A556" t="s">
        <v>29</v>
      </c>
      <c r="B556">
        <v>-69.745555999999993</v>
      </c>
      <c r="C556">
        <v>-17.186388999999998</v>
      </c>
      <c r="D556" t="s">
        <v>13</v>
      </c>
      <c r="E556">
        <v>0.13100266855401199</v>
      </c>
      <c r="F556">
        <v>0.40826803232773401</v>
      </c>
      <c r="G556">
        <v>0.82901175219862</v>
      </c>
      <c r="H556" t="s">
        <v>40</v>
      </c>
      <c r="I556" t="s">
        <v>33</v>
      </c>
      <c r="J556">
        <v>1</v>
      </c>
      <c r="K556">
        <v>0</v>
      </c>
      <c r="L556">
        <v>0</v>
      </c>
    </row>
    <row r="557" spans="1:12" x14ac:dyDescent="0.25">
      <c r="A557" t="s">
        <v>12</v>
      </c>
      <c r="B557">
        <v>-70.018056000000001</v>
      </c>
      <c r="C557">
        <v>-15.823333</v>
      </c>
      <c r="D557" t="s">
        <v>13</v>
      </c>
      <c r="E557">
        <v>-0.22008341792537101</v>
      </c>
      <c r="F557">
        <v>0.16676862255147201</v>
      </c>
      <c r="G557">
        <v>0.986926657098398</v>
      </c>
      <c r="H557" t="s">
        <v>40</v>
      </c>
      <c r="I557" t="s">
        <v>34</v>
      </c>
      <c r="J557">
        <v>-1</v>
      </c>
      <c r="K557">
        <v>0</v>
      </c>
      <c r="L557">
        <v>0</v>
      </c>
    </row>
    <row r="558" spans="1:12" x14ac:dyDescent="0.25">
      <c r="A558" t="s">
        <v>16</v>
      </c>
      <c r="B558">
        <v>-70.677499999999995</v>
      </c>
      <c r="C558">
        <v>-15.491389</v>
      </c>
      <c r="D558" t="s">
        <v>13</v>
      </c>
      <c r="E558">
        <v>-0.15290288356509901</v>
      </c>
      <c r="F558">
        <v>0.32764037658782602</v>
      </c>
      <c r="G558">
        <v>0.986926657098398</v>
      </c>
      <c r="H558" t="s">
        <v>40</v>
      </c>
      <c r="I558" t="s">
        <v>34</v>
      </c>
      <c r="J558">
        <v>-1</v>
      </c>
      <c r="K558">
        <v>0</v>
      </c>
      <c r="L558">
        <v>0</v>
      </c>
    </row>
    <row r="559" spans="1:12" x14ac:dyDescent="0.25">
      <c r="A559" t="s">
        <v>17</v>
      </c>
      <c r="B559">
        <v>-70.728333000000006</v>
      </c>
      <c r="C559">
        <v>-14.796389</v>
      </c>
      <c r="D559" t="s">
        <v>13</v>
      </c>
      <c r="E559">
        <v>-8.5554461339769801E-3</v>
      </c>
      <c r="F559">
        <v>0.95877467250247905</v>
      </c>
      <c r="G559">
        <v>0.98789962828686995</v>
      </c>
      <c r="H559" t="s">
        <v>40</v>
      </c>
      <c r="I559" t="s">
        <v>34</v>
      </c>
      <c r="J559">
        <v>-1</v>
      </c>
      <c r="K559">
        <v>0</v>
      </c>
      <c r="L559">
        <v>0</v>
      </c>
    </row>
    <row r="560" spans="1:12" x14ac:dyDescent="0.25">
      <c r="A560" t="s">
        <v>18</v>
      </c>
      <c r="B560">
        <v>-70.372777999999997</v>
      </c>
      <c r="C560">
        <v>-15.355833000000001</v>
      </c>
      <c r="D560" t="s">
        <v>13</v>
      </c>
      <c r="E560">
        <v>-6.9187376245298901E-2</v>
      </c>
      <c r="F560">
        <v>0.66328939502516204</v>
      </c>
      <c r="G560">
        <v>0.986926657098398</v>
      </c>
      <c r="H560" t="s">
        <v>40</v>
      </c>
      <c r="I560" t="s">
        <v>34</v>
      </c>
      <c r="J560">
        <v>-1</v>
      </c>
      <c r="K560">
        <v>0</v>
      </c>
      <c r="L560">
        <v>0</v>
      </c>
    </row>
    <row r="561" spans="1:12" x14ac:dyDescent="0.25">
      <c r="A561" t="s">
        <v>19</v>
      </c>
      <c r="B561">
        <v>-70.346389000000002</v>
      </c>
      <c r="C561">
        <v>-15.6393</v>
      </c>
      <c r="D561" t="s">
        <v>13</v>
      </c>
      <c r="E561">
        <v>2.86408770999045E-2</v>
      </c>
      <c r="F561">
        <v>0.85533643615194499</v>
      </c>
      <c r="G561">
        <v>0.986926657098398</v>
      </c>
      <c r="H561" t="s">
        <v>40</v>
      </c>
      <c r="I561" t="s">
        <v>34</v>
      </c>
      <c r="J561">
        <v>1</v>
      </c>
      <c r="K561">
        <v>0</v>
      </c>
      <c r="L561">
        <v>0</v>
      </c>
    </row>
    <row r="562" spans="1:12" x14ac:dyDescent="0.25">
      <c r="A562" t="s">
        <v>20</v>
      </c>
      <c r="B562">
        <v>-69.762500000000003</v>
      </c>
      <c r="C562">
        <v>-15.203333000000001</v>
      </c>
      <c r="D562" t="s">
        <v>13</v>
      </c>
      <c r="E562">
        <v>-0.28105539916368399</v>
      </c>
      <c r="F562">
        <v>7.1385680684547495E-2</v>
      </c>
      <c r="G562">
        <v>0.986926657098398</v>
      </c>
      <c r="H562" t="s">
        <v>40</v>
      </c>
      <c r="I562" t="s">
        <v>34</v>
      </c>
      <c r="J562">
        <v>-1</v>
      </c>
      <c r="K562">
        <v>0</v>
      </c>
      <c r="L562">
        <v>0</v>
      </c>
    </row>
    <row r="563" spans="1:12" x14ac:dyDescent="0.25">
      <c r="A563" t="s">
        <v>21</v>
      </c>
      <c r="B563">
        <v>-69.491388999999998</v>
      </c>
      <c r="C563">
        <v>-15.389722000000001</v>
      </c>
      <c r="D563" t="s">
        <v>13</v>
      </c>
      <c r="E563">
        <v>-7.3851157508958404E-2</v>
      </c>
      <c r="F563">
        <v>0.64631909652380404</v>
      </c>
      <c r="G563">
        <v>0.986926657098398</v>
      </c>
      <c r="H563" t="s">
        <v>40</v>
      </c>
      <c r="I563" t="s">
        <v>34</v>
      </c>
      <c r="J563">
        <v>-1</v>
      </c>
      <c r="K563">
        <v>0</v>
      </c>
      <c r="L563">
        <v>0</v>
      </c>
    </row>
    <row r="564" spans="1:12" x14ac:dyDescent="0.25">
      <c r="A564" t="s">
        <v>22</v>
      </c>
      <c r="B564">
        <v>-69.844300000000004</v>
      </c>
      <c r="C564">
        <v>-15.6158</v>
      </c>
      <c r="D564" t="s">
        <v>13</v>
      </c>
      <c r="E564">
        <v>-8.9141773352299697E-2</v>
      </c>
      <c r="F564">
        <v>0.59858807233544498</v>
      </c>
      <c r="G564">
        <v>0.986926657098398</v>
      </c>
      <c r="H564" t="s">
        <v>40</v>
      </c>
      <c r="I564" t="s">
        <v>34</v>
      </c>
      <c r="J564">
        <v>-1</v>
      </c>
      <c r="K564">
        <v>0</v>
      </c>
      <c r="L564">
        <v>0</v>
      </c>
    </row>
    <row r="565" spans="1:12" x14ac:dyDescent="0.25">
      <c r="A565" t="s">
        <v>23</v>
      </c>
      <c r="B565">
        <v>-69.982500000000002</v>
      </c>
      <c r="C565">
        <v>-15.305</v>
      </c>
      <c r="D565" t="s">
        <v>13</v>
      </c>
      <c r="E565">
        <v>-3.7922328452797603E-2</v>
      </c>
      <c r="F565">
        <v>0.81390090338281995</v>
      </c>
      <c r="G565">
        <v>0.986926657098398</v>
      </c>
      <c r="H565" t="s">
        <v>40</v>
      </c>
      <c r="I565" t="s">
        <v>34</v>
      </c>
      <c r="J565">
        <v>-1</v>
      </c>
      <c r="K565">
        <v>0</v>
      </c>
      <c r="L565">
        <v>0</v>
      </c>
    </row>
    <row r="566" spans="1:12" x14ac:dyDescent="0.25">
      <c r="A566" t="s">
        <v>24</v>
      </c>
      <c r="B566">
        <v>-69.711667000000006</v>
      </c>
      <c r="C566">
        <v>-16.745556000000001</v>
      </c>
      <c r="D566" t="s">
        <v>13</v>
      </c>
      <c r="E566">
        <v>-0.20748987854251</v>
      </c>
      <c r="F566">
        <v>0.20426719579325001</v>
      </c>
      <c r="G566">
        <v>0.986926657098398</v>
      </c>
      <c r="H566" t="s">
        <v>40</v>
      </c>
      <c r="I566" t="s">
        <v>34</v>
      </c>
      <c r="J566">
        <v>-1</v>
      </c>
      <c r="K566">
        <v>0</v>
      </c>
      <c r="L566">
        <v>0</v>
      </c>
    </row>
    <row r="567" spans="1:12" x14ac:dyDescent="0.25">
      <c r="A567" t="s">
        <v>25</v>
      </c>
      <c r="B567">
        <v>-69.040400000000005</v>
      </c>
      <c r="C567">
        <v>-16.5688</v>
      </c>
      <c r="D567" t="s">
        <v>13</v>
      </c>
      <c r="E567">
        <v>-3.5347586525208502E-2</v>
      </c>
      <c r="F567">
        <v>0.82195617508631602</v>
      </c>
      <c r="G567">
        <v>0.986926657098398</v>
      </c>
      <c r="H567" t="s">
        <v>40</v>
      </c>
      <c r="I567" t="s">
        <v>34</v>
      </c>
      <c r="J567">
        <v>-1</v>
      </c>
      <c r="K567">
        <v>0</v>
      </c>
      <c r="L567">
        <v>0</v>
      </c>
    </row>
    <row r="568" spans="1:12" x14ac:dyDescent="0.25">
      <c r="A568" t="s">
        <v>26</v>
      </c>
      <c r="B568">
        <v>-70.067778000000004</v>
      </c>
      <c r="C568">
        <v>-16.1525</v>
      </c>
      <c r="D568" t="s">
        <v>13</v>
      </c>
      <c r="E568">
        <v>-4.5951095113348002E-2</v>
      </c>
      <c r="F568">
        <v>0.77542804322115499</v>
      </c>
      <c r="G568">
        <v>0.986926657098398</v>
      </c>
      <c r="H568" t="s">
        <v>40</v>
      </c>
      <c r="I568" t="s">
        <v>34</v>
      </c>
      <c r="J568">
        <v>-1</v>
      </c>
      <c r="K568">
        <v>0</v>
      </c>
      <c r="L568">
        <v>0</v>
      </c>
    </row>
    <row r="569" spans="1:12" x14ac:dyDescent="0.25">
      <c r="A569" t="s">
        <v>27</v>
      </c>
      <c r="B569">
        <v>-69.868027999999995</v>
      </c>
      <c r="C569">
        <v>-14.914889000000001</v>
      </c>
      <c r="D569" t="s">
        <v>13</v>
      </c>
      <c r="E569">
        <v>-5.0069052830902003E-2</v>
      </c>
      <c r="F569">
        <v>0.75589276326483201</v>
      </c>
      <c r="G569">
        <v>0.986926657098398</v>
      </c>
      <c r="H569" t="s">
        <v>40</v>
      </c>
      <c r="I569" t="s">
        <v>34</v>
      </c>
      <c r="J569">
        <v>-1</v>
      </c>
      <c r="K569">
        <v>0</v>
      </c>
      <c r="L569">
        <v>0</v>
      </c>
    </row>
    <row r="570" spans="1:12" x14ac:dyDescent="0.25">
      <c r="A570" t="s">
        <v>28</v>
      </c>
      <c r="B570">
        <v>-70.53725</v>
      </c>
      <c r="C570">
        <v>-16.140750000000001</v>
      </c>
      <c r="D570" t="s">
        <v>13</v>
      </c>
      <c r="E570">
        <v>-2.4441394417696999E-3</v>
      </c>
      <c r="F570">
        <v>0.98789962828686995</v>
      </c>
      <c r="G570">
        <v>0.98789962828686995</v>
      </c>
      <c r="H570" t="s">
        <v>40</v>
      </c>
      <c r="I570" t="s">
        <v>34</v>
      </c>
      <c r="J570">
        <v>-1</v>
      </c>
      <c r="K570">
        <v>0</v>
      </c>
      <c r="L570">
        <v>0</v>
      </c>
    </row>
    <row r="571" spans="1:12" x14ac:dyDescent="0.25">
      <c r="A571" t="s">
        <v>29</v>
      </c>
      <c r="B571">
        <v>-69.745555999999993</v>
      </c>
      <c r="C571">
        <v>-17.186388999999998</v>
      </c>
      <c r="D571" t="s">
        <v>13</v>
      </c>
      <c r="E571">
        <v>8.8822242765723106E-2</v>
      </c>
      <c r="F571">
        <v>0.575909473327326</v>
      </c>
      <c r="G571">
        <v>0.986926657098398</v>
      </c>
      <c r="H571" t="s">
        <v>40</v>
      </c>
      <c r="I571" t="s">
        <v>34</v>
      </c>
      <c r="J571">
        <v>1</v>
      </c>
      <c r="K571">
        <v>0</v>
      </c>
      <c r="L571">
        <v>0</v>
      </c>
    </row>
    <row r="572" spans="1:12" x14ac:dyDescent="0.25">
      <c r="A572" t="s">
        <v>12</v>
      </c>
      <c r="B572">
        <v>-70.018056000000001</v>
      </c>
      <c r="C572">
        <v>-15.823333</v>
      </c>
      <c r="D572" t="s">
        <v>13</v>
      </c>
      <c r="E572">
        <v>0.31560786675786501</v>
      </c>
      <c r="F572">
        <v>4.4422566119023801E-2</v>
      </c>
      <c r="G572">
        <v>0.21554419964580701</v>
      </c>
      <c r="H572" t="s">
        <v>40</v>
      </c>
      <c r="I572" t="s">
        <v>35</v>
      </c>
      <c r="J572">
        <v>1</v>
      </c>
      <c r="K572">
        <v>1</v>
      </c>
      <c r="L572">
        <v>0</v>
      </c>
    </row>
    <row r="573" spans="1:12" x14ac:dyDescent="0.25">
      <c r="A573" t="s">
        <v>16</v>
      </c>
      <c r="B573">
        <v>-70.677499999999995</v>
      </c>
      <c r="C573">
        <v>-15.491389</v>
      </c>
      <c r="D573" t="s">
        <v>13</v>
      </c>
      <c r="E573">
        <v>0.29375841406436498</v>
      </c>
      <c r="F573">
        <v>5.5881091472309199E-2</v>
      </c>
      <c r="G573">
        <v>0.21554419964580701</v>
      </c>
      <c r="H573" t="s">
        <v>40</v>
      </c>
      <c r="I573" t="s">
        <v>35</v>
      </c>
      <c r="J573">
        <v>1</v>
      </c>
      <c r="K573">
        <v>0</v>
      </c>
      <c r="L573">
        <v>0</v>
      </c>
    </row>
    <row r="574" spans="1:12" x14ac:dyDescent="0.25">
      <c r="A574" t="s">
        <v>17</v>
      </c>
      <c r="B574">
        <v>-70.728333000000006</v>
      </c>
      <c r="C574">
        <v>-14.796389</v>
      </c>
      <c r="D574" t="s">
        <v>13</v>
      </c>
      <c r="E574">
        <v>6.22306855697611E-2</v>
      </c>
      <c r="F574">
        <v>0.70665569976768206</v>
      </c>
      <c r="G574">
        <v>0.85841256155409296</v>
      </c>
      <c r="H574" t="s">
        <v>40</v>
      </c>
      <c r="I574" t="s">
        <v>35</v>
      </c>
      <c r="J574">
        <v>1</v>
      </c>
      <c r="K574">
        <v>0</v>
      </c>
      <c r="L574">
        <v>0</v>
      </c>
    </row>
    <row r="575" spans="1:12" x14ac:dyDescent="0.25">
      <c r="A575" t="s">
        <v>18</v>
      </c>
      <c r="B575">
        <v>-70.372777999999997</v>
      </c>
      <c r="C575">
        <v>-15.355833000000001</v>
      </c>
      <c r="D575" t="s">
        <v>13</v>
      </c>
      <c r="E575">
        <v>0.11520389205592101</v>
      </c>
      <c r="F575">
        <v>0.467532774244795</v>
      </c>
      <c r="G575">
        <v>0.70129916136719295</v>
      </c>
      <c r="H575" t="s">
        <v>40</v>
      </c>
      <c r="I575" t="s">
        <v>35</v>
      </c>
      <c r="J575">
        <v>1</v>
      </c>
      <c r="K575">
        <v>0</v>
      </c>
      <c r="L575">
        <v>0</v>
      </c>
    </row>
    <row r="576" spans="1:12" x14ac:dyDescent="0.25">
      <c r="A576" t="s">
        <v>19</v>
      </c>
      <c r="B576">
        <v>-70.346389000000002</v>
      </c>
      <c r="C576">
        <v>-15.6393</v>
      </c>
      <c r="D576" t="s">
        <v>13</v>
      </c>
      <c r="E576">
        <v>3.9551687423677699E-2</v>
      </c>
      <c r="F576">
        <v>0.80118505745048696</v>
      </c>
      <c r="G576">
        <v>0.85841256155409296</v>
      </c>
      <c r="H576" t="s">
        <v>40</v>
      </c>
      <c r="I576" t="s">
        <v>35</v>
      </c>
      <c r="J576">
        <v>1</v>
      </c>
      <c r="K576">
        <v>0</v>
      </c>
      <c r="L576">
        <v>0</v>
      </c>
    </row>
    <row r="577" spans="1:12" x14ac:dyDescent="0.25">
      <c r="A577" t="s">
        <v>20</v>
      </c>
      <c r="B577">
        <v>-69.762500000000003</v>
      </c>
      <c r="C577">
        <v>-15.203333000000001</v>
      </c>
      <c r="D577" t="s">
        <v>13</v>
      </c>
      <c r="E577">
        <v>0.29545806437849897</v>
      </c>
      <c r="F577">
        <v>5.7478453238881899E-2</v>
      </c>
      <c r="G577">
        <v>0.21554419964580701</v>
      </c>
      <c r="H577" t="s">
        <v>40</v>
      </c>
      <c r="I577" t="s">
        <v>35</v>
      </c>
      <c r="J577">
        <v>1</v>
      </c>
      <c r="K577">
        <v>0</v>
      </c>
      <c r="L577">
        <v>0</v>
      </c>
    </row>
    <row r="578" spans="1:12" x14ac:dyDescent="0.25">
      <c r="A578" t="s">
        <v>21</v>
      </c>
      <c r="B578">
        <v>-69.491388999999998</v>
      </c>
      <c r="C578">
        <v>-15.389722000000001</v>
      </c>
      <c r="D578" t="s">
        <v>13</v>
      </c>
      <c r="E578">
        <v>-6.9835609937549397E-4</v>
      </c>
      <c r="F578">
        <v>0.99654248275207602</v>
      </c>
      <c r="G578">
        <v>0.99654248275207602</v>
      </c>
      <c r="H578" t="s">
        <v>40</v>
      </c>
      <c r="I578" t="s">
        <v>35</v>
      </c>
      <c r="J578">
        <v>-1</v>
      </c>
      <c r="K578">
        <v>0</v>
      </c>
      <c r="L578">
        <v>0</v>
      </c>
    </row>
    <row r="579" spans="1:12" x14ac:dyDescent="0.25">
      <c r="A579" t="s">
        <v>22</v>
      </c>
      <c r="B579">
        <v>-69.844300000000004</v>
      </c>
      <c r="C579">
        <v>-15.6158</v>
      </c>
      <c r="D579" t="s">
        <v>13</v>
      </c>
      <c r="E579">
        <v>0.17780938833570401</v>
      </c>
      <c r="F579">
        <v>0.29121688929666301</v>
      </c>
      <c r="G579">
        <v>0.58207651726027698</v>
      </c>
      <c r="H579" t="s">
        <v>40</v>
      </c>
      <c r="I579" t="s">
        <v>35</v>
      </c>
      <c r="J579">
        <v>1</v>
      </c>
      <c r="K579">
        <v>0</v>
      </c>
      <c r="L579">
        <v>0</v>
      </c>
    </row>
    <row r="580" spans="1:12" x14ac:dyDescent="0.25">
      <c r="A580" t="s">
        <v>23</v>
      </c>
      <c r="B580">
        <v>-69.982500000000002</v>
      </c>
      <c r="C580">
        <v>-15.305</v>
      </c>
      <c r="D580" t="s">
        <v>13</v>
      </c>
      <c r="E580">
        <v>4.24660175761742E-2</v>
      </c>
      <c r="F580">
        <v>0.79206890162520505</v>
      </c>
      <c r="G580">
        <v>0.85841256155409296</v>
      </c>
      <c r="H580" t="s">
        <v>40</v>
      </c>
      <c r="I580" t="s">
        <v>35</v>
      </c>
      <c r="J580">
        <v>1</v>
      </c>
      <c r="K580">
        <v>0</v>
      </c>
      <c r="L580">
        <v>0</v>
      </c>
    </row>
    <row r="581" spans="1:12" x14ac:dyDescent="0.25">
      <c r="A581" t="s">
        <v>24</v>
      </c>
      <c r="B581">
        <v>-69.711667000000006</v>
      </c>
      <c r="C581">
        <v>-16.745556000000001</v>
      </c>
      <c r="D581" t="s">
        <v>13</v>
      </c>
      <c r="E581">
        <v>0.234008097165992</v>
      </c>
      <c r="F581">
        <v>0.15126550983487499</v>
      </c>
      <c r="G581">
        <v>0.45379652950462601</v>
      </c>
      <c r="H581" t="s">
        <v>40</v>
      </c>
      <c r="I581" t="s">
        <v>35</v>
      </c>
      <c r="J581">
        <v>1</v>
      </c>
      <c r="K581">
        <v>0</v>
      </c>
      <c r="L581">
        <v>0</v>
      </c>
    </row>
    <row r="582" spans="1:12" x14ac:dyDescent="0.25">
      <c r="A582" t="s">
        <v>25</v>
      </c>
      <c r="B582">
        <v>-69.040400000000005</v>
      </c>
      <c r="C582">
        <v>-16.5688</v>
      </c>
      <c r="D582" t="s">
        <v>13</v>
      </c>
      <c r="E582">
        <v>0.151099554416771</v>
      </c>
      <c r="F582">
        <v>0.33344532110066599</v>
      </c>
      <c r="G582">
        <v>0.58207651726027698</v>
      </c>
      <c r="H582" t="s">
        <v>40</v>
      </c>
      <c r="I582" t="s">
        <v>35</v>
      </c>
      <c r="J582">
        <v>1</v>
      </c>
      <c r="K582">
        <v>0</v>
      </c>
      <c r="L582">
        <v>0</v>
      </c>
    </row>
    <row r="583" spans="1:12" x14ac:dyDescent="0.25">
      <c r="A583" t="s">
        <v>26</v>
      </c>
      <c r="B583">
        <v>-70.067778000000004</v>
      </c>
      <c r="C583">
        <v>-16.1525</v>
      </c>
      <c r="D583" t="s">
        <v>13</v>
      </c>
      <c r="E583">
        <v>0.14999625534148001</v>
      </c>
      <c r="F583">
        <v>0.34924591035616598</v>
      </c>
      <c r="G583">
        <v>0.58207651726027698</v>
      </c>
      <c r="H583" t="s">
        <v>40</v>
      </c>
      <c r="I583" t="s">
        <v>35</v>
      </c>
      <c r="J583">
        <v>1</v>
      </c>
      <c r="K583">
        <v>0</v>
      </c>
      <c r="L583">
        <v>0</v>
      </c>
    </row>
    <row r="584" spans="1:12" x14ac:dyDescent="0.25">
      <c r="A584" t="s">
        <v>27</v>
      </c>
      <c r="B584">
        <v>-69.868027999999995</v>
      </c>
      <c r="C584">
        <v>-14.914889000000001</v>
      </c>
      <c r="D584" t="s">
        <v>13</v>
      </c>
      <c r="E584">
        <v>0.30304491520770099</v>
      </c>
      <c r="F584">
        <v>5.4106027277172702E-2</v>
      </c>
      <c r="G584">
        <v>0.21554419964580701</v>
      </c>
      <c r="H584" t="s">
        <v>40</v>
      </c>
      <c r="I584" t="s">
        <v>35</v>
      </c>
      <c r="J584">
        <v>1</v>
      </c>
      <c r="K584">
        <v>0</v>
      </c>
      <c r="L584">
        <v>0</v>
      </c>
    </row>
    <row r="585" spans="1:12" x14ac:dyDescent="0.25">
      <c r="A585" t="s">
        <v>28</v>
      </c>
      <c r="B585">
        <v>-70.53725</v>
      </c>
      <c r="C585">
        <v>-16.140750000000001</v>
      </c>
      <c r="D585" t="s">
        <v>13</v>
      </c>
      <c r="E585">
        <v>0.20059401561381399</v>
      </c>
      <c r="F585">
        <v>0.20855991669024199</v>
      </c>
      <c r="G585">
        <v>0.52139979172560602</v>
      </c>
      <c r="H585" t="s">
        <v>40</v>
      </c>
      <c r="I585" t="s">
        <v>35</v>
      </c>
      <c r="J585">
        <v>1</v>
      </c>
      <c r="K585">
        <v>0</v>
      </c>
      <c r="L585">
        <v>0</v>
      </c>
    </row>
    <row r="586" spans="1:12" x14ac:dyDescent="0.25">
      <c r="A586" t="s">
        <v>29</v>
      </c>
      <c r="B586">
        <v>-69.745555999999993</v>
      </c>
      <c r="C586">
        <v>-17.186388999999998</v>
      </c>
      <c r="D586" t="s">
        <v>13</v>
      </c>
      <c r="E586">
        <v>4.9318651690921998E-2</v>
      </c>
      <c r="F586">
        <v>0.75643588886086</v>
      </c>
      <c r="G586">
        <v>0.85841256155409296</v>
      </c>
      <c r="H586" t="s">
        <v>40</v>
      </c>
      <c r="I586" t="s">
        <v>35</v>
      </c>
      <c r="J586">
        <v>1</v>
      </c>
      <c r="K586">
        <v>0</v>
      </c>
      <c r="L586">
        <v>0</v>
      </c>
    </row>
    <row r="587" spans="1:12" x14ac:dyDescent="0.25">
      <c r="A587" t="s">
        <v>12</v>
      </c>
      <c r="B587">
        <v>-70.018056000000001</v>
      </c>
      <c r="C587">
        <v>-15.823333</v>
      </c>
      <c r="D587" t="s">
        <v>13</v>
      </c>
      <c r="E587">
        <v>0.27736300019131999</v>
      </c>
      <c r="F587">
        <v>7.9140282001252796E-2</v>
      </c>
      <c r="G587">
        <v>0.59355211500939598</v>
      </c>
      <c r="H587" t="s">
        <v>40</v>
      </c>
      <c r="I587" t="s">
        <v>36</v>
      </c>
      <c r="J587">
        <v>1</v>
      </c>
      <c r="K587">
        <v>0</v>
      </c>
      <c r="L587">
        <v>0</v>
      </c>
    </row>
    <row r="588" spans="1:12" x14ac:dyDescent="0.25">
      <c r="A588" t="s">
        <v>16</v>
      </c>
      <c r="B588">
        <v>-70.677499999999995</v>
      </c>
      <c r="C588">
        <v>-15.491389</v>
      </c>
      <c r="D588" t="s">
        <v>13</v>
      </c>
      <c r="E588">
        <v>8.8877642429068801E-2</v>
      </c>
      <c r="F588">
        <v>0.57087756598480299</v>
      </c>
      <c r="G588">
        <v>0.83346889697915605</v>
      </c>
      <c r="H588" t="s">
        <v>40</v>
      </c>
      <c r="I588" t="s">
        <v>36</v>
      </c>
      <c r="J588">
        <v>1</v>
      </c>
      <c r="K588">
        <v>0</v>
      </c>
      <c r="L588">
        <v>0</v>
      </c>
    </row>
    <row r="589" spans="1:12" x14ac:dyDescent="0.25">
      <c r="A589" t="s">
        <v>17</v>
      </c>
      <c r="B589">
        <v>-70.728333000000006</v>
      </c>
      <c r="C589">
        <v>-14.796389</v>
      </c>
      <c r="D589" t="s">
        <v>13</v>
      </c>
      <c r="E589">
        <v>-0.24637647854869399</v>
      </c>
      <c r="F589">
        <v>0.13053974263159401</v>
      </c>
      <c r="G589">
        <v>0.65269871315797101</v>
      </c>
      <c r="H589" t="s">
        <v>40</v>
      </c>
      <c r="I589" t="s">
        <v>36</v>
      </c>
      <c r="J589">
        <v>-1</v>
      </c>
      <c r="K589">
        <v>0</v>
      </c>
      <c r="L589">
        <v>0</v>
      </c>
    </row>
    <row r="590" spans="1:12" x14ac:dyDescent="0.25">
      <c r="A590" t="s">
        <v>18</v>
      </c>
      <c r="B590">
        <v>-70.372777999999997</v>
      </c>
      <c r="C590">
        <v>-15.355833000000001</v>
      </c>
      <c r="D590" t="s">
        <v>13</v>
      </c>
      <c r="E590">
        <v>-0.104797330176487</v>
      </c>
      <c r="F590">
        <v>0.50893910325427205</v>
      </c>
      <c r="G590">
        <v>0.83346889697915605</v>
      </c>
      <c r="H590" t="s">
        <v>40</v>
      </c>
      <c r="I590" t="s">
        <v>36</v>
      </c>
      <c r="J590">
        <v>-1</v>
      </c>
      <c r="K590">
        <v>0</v>
      </c>
      <c r="L590">
        <v>0</v>
      </c>
    </row>
    <row r="591" spans="1:12" x14ac:dyDescent="0.25">
      <c r="A591" t="s">
        <v>19</v>
      </c>
      <c r="B591">
        <v>-70.346389000000002</v>
      </c>
      <c r="C591">
        <v>-15.6393</v>
      </c>
      <c r="D591" t="s">
        <v>13</v>
      </c>
      <c r="E591">
        <v>-0.15373634824260901</v>
      </c>
      <c r="F591">
        <v>0.32497891497194398</v>
      </c>
      <c r="G591">
        <v>0.83346889697915605</v>
      </c>
      <c r="H591" t="s">
        <v>40</v>
      </c>
      <c r="I591" t="s">
        <v>36</v>
      </c>
      <c r="J591">
        <v>-1</v>
      </c>
      <c r="K591">
        <v>0</v>
      </c>
      <c r="L591">
        <v>0</v>
      </c>
    </row>
    <row r="592" spans="1:12" x14ac:dyDescent="0.25">
      <c r="A592" t="s">
        <v>20</v>
      </c>
      <c r="B592">
        <v>-69.762500000000003</v>
      </c>
      <c r="C592">
        <v>-15.203333000000001</v>
      </c>
      <c r="D592" t="s">
        <v>13</v>
      </c>
      <c r="E592">
        <v>-0.21156457377694801</v>
      </c>
      <c r="F592">
        <v>0.17862529591315501</v>
      </c>
      <c r="G592">
        <v>0.66984485967433305</v>
      </c>
      <c r="H592" t="s">
        <v>40</v>
      </c>
      <c r="I592" t="s">
        <v>36</v>
      </c>
      <c r="J592">
        <v>-1</v>
      </c>
      <c r="K592">
        <v>0</v>
      </c>
      <c r="L592">
        <v>0</v>
      </c>
    </row>
    <row r="593" spans="1:12" x14ac:dyDescent="0.25">
      <c r="A593" t="s">
        <v>21</v>
      </c>
      <c r="B593">
        <v>-69.491388999999998</v>
      </c>
      <c r="C593">
        <v>-15.389722000000001</v>
      </c>
      <c r="D593" t="s">
        <v>13</v>
      </c>
      <c r="E593">
        <v>-0.28204856963527802</v>
      </c>
      <c r="F593">
        <v>7.4000394143034595E-2</v>
      </c>
      <c r="G593">
        <v>0.59355211500939598</v>
      </c>
      <c r="H593" t="s">
        <v>40</v>
      </c>
      <c r="I593" t="s">
        <v>36</v>
      </c>
      <c r="J593">
        <v>-1</v>
      </c>
      <c r="K593">
        <v>0</v>
      </c>
      <c r="L593">
        <v>0</v>
      </c>
    </row>
    <row r="594" spans="1:12" x14ac:dyDescent="0.25">
      <c r="A594" t="s">
        <v>22</v>
      </c>
      <c r="B594">
        <v>-69.844300000000004</v>
      </c>
      <c r="C594">
        <v>-15.6158</v>
      </c>
      <c r="D594" t="s">
        <v>13</v>
      </c>
      <c r="E594">
        <v>-4.8601232811759099E-2</v>
      </c>
      <c r="F594">
        <v>0.77457028905445002</v>
      </c>
      <c r="G594">
        <v>0.93399093366531305</v>
      </c>
      <c r="H594" t="s">
        <v>40</v>
      </c>
      <c r="I594" t="s">
        <v>36</v>
      </c>
      <c r="J594">
        <v>-1</v>
      </c>
      <c r="K594">
        <v>0</v>
      </c>
      <c r="L594">
        <v>0</v>
      </c>
    </row>
    <row r="595" spans="1:12" x14ac:dyDescent="0.25">
      <c r="A595" t="s">
        <v>23</v>
      </c>
      <c r="B595">
        <v>-69.982500000000002</v>
      </c>
      <c r="C595">
        <v>-15.305</v>
      </c>
      <c r="D595" t="s">
        <v>13</v>
      </c>
      <c r="E595">
        <v>-8.1786404220779998E-2</v>
      </c>
      <c r="F595">
        <v>0.61121052445138102</v>
      </c>
      <c r="G595">
        <v>0.83346889697915605</v>
      </c>
      <c r="H595" t="s">
        <v>40</v>
      </c>
      <c r="I595" t="s">
        <v>36</v>
      </c>
      <c r="J595">
        <v>-1</v>
      </c>
      <c r="K595">
        <v>0</v>
      </c>
      <c r="L595">
        <v>0</v>
      </c>
    </row>
    <row r="596" spans="1:12" x14ac:dyDescent="0.25">
      <c r="A596" t="s">
        <v>24</v>
      </c>
      <c r="B596">
        <v>-69.711667000000006</v>
      </c>
      <c r="C596">
        <v>-16.745556000000001</v>
      </c>
      <c r="D596" t="s">
        <v>13</v>
      </c>
      <c r="E596">
        <v>0.124696356275304</v>
      </c>
      <c r="F596">
        <v>0.44803310059718499</v>
      </c>
      <c r="G596">
        <v>0.83346889697915605</v>
      </c>
      <c r="H596" t="s">
        <v>40</v>
      </c>
      <c r="I596" t="s">
        <v>36</v>
      </c>
      <c r="J596">
        <v>1</v>
      </c>
      <c r="K596">
        <v>0</v>
      </c>
      <c r="L596">
        <v>0</v>
      </c>
    </row>
    <row r="597" spans="1:12" x14ac:dyDescent="0.25">
      <c r="A597" t="s">
        <v>25</v>
      </c>
      <c r="B597">
        <v>-69.040400000000005</v>
      </c>
      <c r="C597">
        <v>-16.5688</v>
      </c>
      <c r="D597" t="s">
        <v>13</v>
      </c>
      <c r="E597">
        <v>-0.13274308244445299</v>
      </c>
      <c r="F597">
        <v>0.39612105122228503</v>
      </c>
      <c r="G597">
        <v>0.83346889697915605</v>
      </c>
      <c r="H597" t="s">
        <v>40</v>
      </c>
      <c r="I597" t="s">
        <v>36</v>
      </c>
      <c r="J597">
        <v>-1</v>
      </c>
      <c r="K597">
        <v>0</v>
      </c>
      <c r="L597">
        <v>0</v>
      </c>
    </row>
    <row r="598" spans="1:12" x14ac:dyDescent="0.25">
      <c r="A598" t="s">
        <v>26</v>
      </c>
      <c r="B598">
        <v>-70.067778000000004</v>
      </c>
      <c r="C598">
        <v>-16.1525</v>
      </c>
      <c r="D598" t="s">
        <v>13</v>
      </c>
      <c r="E598">
        <v>-5.85308625968501E-3</v>
      </c>
      <c r="F598">
        <v>0.97102777078342795</v>
      </c>
      <c r="G598">
        <v>0.97102777078342795</v>
      </c>
      <c r="H598" t="s">
        <v>40</v>
      </c>
      <c r="I598" t="s">
        <v>36</v>
      </c>
      <c r="J598">
        <v>-1</v>
      </c>
      <c r="K598">
        <v>0</v>
      </c>
      <c r="L598">
        <v>0</v>
      </c>
    </row>
    <row r="599" spans="1:12" x14ac:dyDescent="0.25">
      <c r="A599" t="s">
        <v>27</v>
      </c>
      <c r="B599">
        <v>-69.868027999999995</v>
      </c>
      <c r="C599">
        <v>-14.914889000000001</v>
      </c>
      <c r="D599" t="s">
        <v>13</v>
      </c>
      <c r="E599">
        <v>2.1395532207951099E-2</v>
      </c>
      <c r="F599">
        <v>0.894370051689931</v>
      </c>
      <c r="G599">
        <v>0.95825362681063997</v>
      </c>
      <c r="H599" t="s">
        <v>40</v>
      </c>
      <c r="I599" t="s">
        <v>36</v>
      </c>
      <c r="J599">
        <v>1</v>
      </c>
      <c r="K599">
        <v>0</v>
      </c>
      <c r="L599">
        <v>0</v>
      </c>
    </row>
    <row r="600" spans="1:12" x14ac:dyDescent="0.25">
      <c r="A600" t="s">
        <v>28</v>
      </c>
      <c r="B600">
        <v>-70.53725</v>
      </c>
      <c r="C600">
        <v>-16.140750000000001</v>
      </c>
      <c r="D600" t="s">
        <v>13</v>
      </c>
      <c r="E600">
        <v>-3.8844358985268501E-2</v>
      </c>
      <c r="F600">
        <v>0.80945880917660495</v>
      </c>
      <c r="G600">
        <v>0.93399093366531305</v>
      </c>
      <c r="H600" t="s">
        <v>40</v>
      </c>
      <c r="I600" t="s">
        <v>36</v>
      </c>
      <c r="J600">
        <v>-1</v>
      </c>
      <c r="K600">
        <v>0</v>
      </c>
      <c r="L600">
        <v>0</v>
      </c>
    </row>
    <row r="601" spans="1:12" x14ac:dyDescent="0.25">
      <c r="A601" t="s">
        <v>29</v>
      </c>
      <c r="B601">
        <v>-69.745555999999993</v>
      </c>
      <c r="C601">
        <v>-17.186388999999998</v>
      </c>
      <c r="D601" t="s">
        <v>13</v>
      </c>
      <c r="E601">
        <v>0.10090855707813701</v>
      </c>
      <c r="F601">
        <v>0.52487240420691605</v>
      </c>
      <c r="G601">
        <v>0.83346889697915605</v>
      </c>
      <c r="H601" t="s">
        <v>40</v>
      </c>
      <c r="I601" t="s">
        <v>36</v>
      </c>
      <c r="J601">
        <v>1</v>
      </c>
      <c r="K601">
        <v>0</v>
      </c>
      <c r="L601">
        <v>0</v>
      </c>
    </row>
    <row r="602" spans="1:12" x14ac:dyDescent="0.25">
      <c r="A602" t="s">
        <v>12</v>
      </c>
      <c r="B602">
        <v>-70.018056000000001</v>
      </c>
      <c r="C602">
        <v>-15.823333</v>
      </c>
      <c r="D602" t="s">
        <v>41</v>
      </c>
      <c r="E602">
        <v>-2.3523262249420099E-2</v>
      </c>
      <c r="F602">
        <v>0.88393370537511895</v>
      </c>
      <c r="G602">
        <v>0.89148328811570399</v>
      </c>
      <c r="H602" t="s">
        <v>14</v>
      </c>
      <c r="I602" t="s">
        <v>15</v>
      </c>
      <c r="J602">
        <v>-1</v>
      </c>
      <c r="K602">
        <v>0</v>
      </c>
      <c r="L602">
        <v>0</v>
      </c>
    </row>
    <row r="603" spans="1:12" x14ac:dyDescent="0.25">
      <c r="A603" t="s">
        <v>16</v>
      </c>
      <c r="B603">
        <v>-70.677499999999995</v>
      </c>
      <c r="C603">
        <v>-15.491389</v>
      </c>
      <c r="D603" t="s">
        <v>41</v>
      </c>
      <c r="E603">
        <v>0.13993354637779801</v>
      </c>
      <c r="F603">
        <v>0.37079716665262302</v>
      </c>
      <c r="G603">
        <v>0.89148328811570399</v>
      </c>
      <c r="H603" t="s">
        <v>14</v>
      </c>
      <c r="I603" t="s">
        <v>15</v>
      </c>
      <c r="J603">
        <v>1</v>
      </c>
      <c r="K603">
        <v>0</v>
      </c>
      <c r="L603">
        <v>0</v>
      </c>
    </row>
    <row r="604" spans="1:12" x14ac:dyDescent="0.25">
      <c r="A604" t="s">
        <v>17</v>
      </c>
      <c r="B604">
        <v>-70.728333000000006</v>
      </c>
      <c r="C604">
        <v>-14.796389</v>
      </c>
      <c r="D604" t="s">
        <v>41</v>
      </c>
      <c r="E604">
        <v>2.2577706822566799E-2</v>
      </c>
      <c r="F604">
        <v>0.89148328811570399</v>
      </c>
      <c r="G604">
        <v>0.89148328811570399</v>
      </c>
      <c r="H604" t="s">
        <v>14</v>
      </c>
      <c r="I604" t="s">
        <v>15</v>
      </c>
      <c r="J604">
        <v>1</v>
      </c>
      <c r="K604">
        <v>0</v>
      </c>
      <c r="L604">
        <v>0</v>
      </c>
    </row>
    <row r="605" spans="1:12" x14ac:dyDescent="0.25">
      <c r="A605" t="s">
        <v>18</v>
      </c>
      <c r="B605">
        <v>-70.372777999999997</v>
      </c>
      <c r="C605">
        <v>-15.355833000000001</v>
      </c>
      <c r="D605" t="s">
        <v>41</v>
      </c>
      <c r="E605">
        <v>5.3891973330634599E-2</v>
      </c>
      <c r="F605">
        <v>0.73463518542367301</v>
      </c>
      <c r="G605">
        <v>0.89148328811570399</v>
      </c>
      <c r="H605" t="s">
        <v>14</v>
      </c>
      <c r="I605" t="s">
        <v>15</v>
      </c>
      <c r="J605">
        <v>1</v>
      </c>
      <c r="K605">
        <v>0</v>
      </c>
      <c r="L605">
        <v>0</v>
      </c>
    </row>
    <row r="606" spans="1:12" x14ac:dyDescent="0.25">
      <c r="A606" t="s">
        <v>19</v>
      </c>
      <c r="B606">
        <v>-70.346389000000002</v>
      </c>
      <c r="C606">
        <v>-15.6393</v>
      </c>
      <c r="D606" t="s">
        <v>41</v>
      </c>
      <c r="E606">
        <v>5.7923952246352703E-2</v>
      </c>
      <c r="F606">
        <v>0.712164822022888</v>
      </c>
      <c r="G606">
        <v>0.89148328811570399</v>
      </c>
      <c r="H606" t="s">
        <v>14</v>
      </c>
      <c r="I606" t="s">
        <v>15</v>
      </c>
      <c r="J606">
        <v>1</v>
      </c>
      <c r="K606">
        <v>0</v>
      </c>
      <c r="L606">
        <v>0</v>
      </c>
    </row>
    <row r="607" spans="1:12" x14ac:dyDescent="0.25">
      <c r="A607" t="s">
        <v>20</v>
      </c>
      <c r="B607">
        <v>-69.762500000000003</v>
      </c>
      <c r="C607">
        <v>-15.203333000000001</v>
      </c>
      <c r="D607" t="s">
        <v>41</v>
      </c>
      <c r="E607">
        <v>0.136785381579801</v>
      </c>
      <c r="F607">
        <v>0.38770410120718501</v>
      </c>
      <c r="G607">
        <v>0.89148328811570399</v>
      </c>
      <c r="H607" t="s">
        <v>14</v>
      </c>
      <c r="I607" t="s">
        <v>15</v>
      </c>
      <c r="J607">
        <v>1</v>
      </c>
      <c r="K607">
        <v>0</v>
      </c>
      <c r="L607">
        <v>0</v>
      </c>
    </row>
    <row r="608" spans="1:12" x14ac:dyDescent="0.25">
      <c r="A608" t="s">
        <v>21</v>
      </c>
      <c r="B608">
        <v>-69.491388999999998</v>
      </c>
      <c r="C608">
        <v>-15.389722000000001</v>
      </c>
      <c r="D608" t="s">
        <v>41</v>
      </c>
      <c r="E608">
        <v>8.0942313500453E-2</v>
      </c>
      <c r="F608">
        <v>0.60475362228515295</v>
      </c>
      <c r="G608">
        <v>0.89148328811570399</v>
      </c>
      <c r="H608" t="s">
        <v>14</v>
      </c>
      <c r="I608" t="s">
        <v>15</v>
      </c>
      <c r="J608">
        <v>1</v>
      </c>
      <c r="K608">
        <v>0</v>
      </c>
      <c r="L608">
        <v>0</v>
      </c>
    </row>
    <row r="609" spans="1:12" x14ac:dyDescent="0.25">
      <c r="A609" t="s">
        <v>22</v>
      </c>
      <c r="B609">
        <v>-69.844300000000004</v>
      </c>
      <c r="C609">
        <v>-15.6158</v>
      </c>
      <c r="D609" t="s">
        <v>41</v>
      </c>
      <c r="E609">
        <v>7.4570243559014496E-2</v>
      </c>
      <c r="F609">
        <v>0.66092513010588005</v>
      </c>
      <c r="G609">
        <v>0.89148328811570399</v>
      </c>
      <c r="H609" t="s">
        <v>14</v>
      </c>
      <c r="I609" t="s">
        <v>15</v>
      </c>
      <c r="J609">
        <v>1</v>
      </c>
      <c r="K609">
        <v>0</v>
      </c>
      <c r="L609">
        <v>0</v>
      </c>
    </row>
    <row r="610" spans="1:12" x14ac:dyDescent="0.25">
      <c r="A610" t="s">
        <v>23</v>
      </c>
      <c r="B610">
        <v>-69.982500000000002</v>
      </c>
      <c r="C610">
        <v>-15.305</v>
      </c>
      <c r="D610" t="s">
        <v>41</v>
      </c>
      <c r="E610">
        <v>9.3213694926403301E-2</v>
      </c>
      <c r="F610">
        <v>0.56214039619240497</v>
      </c>
      <c r="G610">
        <v>0.89148328811570399</v>
      </c>
      <c r="H610" t="s">
        <v>14</v>
      </c>
      <c r="I610" t="s">
        <v>15</v>
      </c>
      <c r="J610">
        <v>1</v>
      </c>
      <c r="K610">
        <v>0</v>
      </c>
      <c r="L610">
        <v>0</v>
      </c>
    </row>
    <row r="611" spans="1:12" x14ac:dyDescent="0.25">
      <c r="A611" t="s">
        <v>24</v>
      </c>
      <c r="B611">
        <v>-69.711667000000006</v>
      </c>
      <c r="C611">
        <v>-16.745556000000001</v>
      </c>
      <c r="D611" t="s">
        <v>41</v>
      </c>
      <c r="E611">
        <v>0.12941709453337399</v>
      </c>
      <c r="F611">
        <v>0.40686790429709901</v>
      </c>
      <c r="G611">
        <v>0.89148328811570399</v>
      </c>
      <c r="H611" t="s">
        <v>14</v>
      </c>
      <c r="I611" t="s">
        <v>15</v>
      </c>
      <c r="J611">
        <v>1</v>
      </c>
      <c r="K611">
        <v>0</v>
      </c>
      <c r="L611">
        <v>0</v>
      </c>
    </row>
    <row r="612" spans="1:12" x14ac:dyDescent="0.25">
      <c r="A612" t="s">
        <v>25</v>
      </c>
      <c r="B612">
        <v>-69.040400000000005</v>
      </c>
      <c r="C612">
        <v>-16.5688</v>
      </c>
      <c r="D612" t="s">
        <v>41</v>
      </c>
      <c r="E612">
        <v>5.0675932121621699E-2</v>
      </c>
      <c r="F612">
        <v>0.74690752132470395</v>
      </c>
      <c r="G612">
        <v>0.89148328811570399</v>
      </c>
      <c r="H612" t="s">
        <v>14</v>
      </c>
      <c r="I612" t="s">
        <v>15</v>
      </c>
      <c r="J612">
        <v>1</v>
      </c>
      <c r="K612">
        <v>0</v>
      </c>
      <c r="L612">
        <v>0</v>
      </c>
    </row>
    <row r="613" spans="1:12" x14ac:dyDescent="0.25">
      <c r="A613" t="s">
        <v>26</v>
      </c>
      <c r="B613">
        <v>-70.067778000000004</v>
      </c>
      <c r="C613">
        <v>-16.1525</v>
      </c>
      <c r="D613" t="s">
        <v>41</v>
      </c>
      <c r="E613">
        <v>2.7009366791887601E-2</v>
      </c>
      <c r="F613">
        <v>0.86687718428966298</v>
      </c>
      <c r="G613">
        <v>0.89148328811570399</v>
      </c>
      <c r="H613" t="s">
        <v>14</v>
      </c>
      <c r="I613" t="s">
        <v>15</v>
      </c>
      <c r="J613">
        <v>1</v>
      </c>
      <c r="K613">
        <v>0</v>
      </c>
      <c r="L613">
        <v>0</v>
      </c>
    </row>
    <row r="614" spans="1:12" x14ac:dyDescent="0.25">
      <c r="A614" t="s">
        <v>27</v>
      </c>
      <c r="B614">
        <v>-69.868027999999995</v>
      </c>
      <c r="C614">
        <v>-14.914889000000001</v>
      </c>
      <c r="D614" t="s">
        <v>41</v>
      </c>
      <c r="E614">
        <v>8.3202649808133897E-2</v>
      </c>
      <c r="F614">
        <v>0.60503089876531801</v>
      </c>
      <c r="G614">
        <v>0.89148328811570399</v>
      </c>
      <c r="H614" t="s">
        <v>14</v>
      </c>
      <c r="I614" t="s">
        <v>15</v>
      </c>
      <c r="J614">
        <v>1</v>
      </c>
      <c r="K614">
        <v>0</v>
      </c>
      <c r="L614">
        <v>0</v>
      </c>
    </row>
    <row r="615" spans="1:12" x14ac:dyDescent="0.25">
      <c r="A615" t="s">
        <v>28</v>
      </c>
      <c r="B615">
        <v>-70.53725</v>
      </c>
      <c r="C615">
        <v>-16.140750000000001</v>
      </c>
      <c r="D615" t="s">
        <v>41</v>
      </c>
      <c r="E615">
        <v>6.2728699331786805E-2</v>
      </c>
      <c r="F615">
        <v>0.69681585994624695</v>
      </c>
      <c r="G615">
        <v>0.89148328811570399</v>
      </c>
      <c r="H615" t="s">
        <v>14</v>
      </c>
      <c r="I615" t="s">
        <v>15</v>
      </c>
      <c r="J615">
        <v>1</v>
      </c>
      <c r="K615">
        <v>0</v>
      </c>
      <c r="L615">
        <v>0</v>
      </c>
    </row>
    <row r="616" spans="1:12" x14ac:dyDescent="0.25">
      <c r="A616" t="s">
        <v>29</v>
      </c>
      <c r="B616">
        <v>-69.745555999999993</v>
      </c>
      <c r="C616">
        <v>-17.186388999999998</v>
      </c>
      <c r="D616" t="s">
        <v>41</v>
      </c>
      <c r="E616">
        <v>7.3542736333434E-2</v>
      </c>
      <c r="F616">
        <v>0.63827176454693202</v>
      </c>
      <c r="G616">
        <v>0.89148328811570399</v>
      </c>
      <c r="H616" t="s">
        <v>14</v>
      </c>
      <c r="I616" t="s">
        <v>15</v>
      </c>
      <c r="J616">
        <v>1</v>
      </c>
      <c r="K616">
        <v>0</v>
      </c>
      <c r="L616">
        <v>0</v>
      </c>
    </row>
    <row r="617" spans="1:12" x14ac:dyDescent="0.25">
      <c r="A617" t="s">
        <v>12</v>
      </c>
      <c r="B617">
        <v>-70.018056000000001</v>
      </c>
      <c r="C617">
        <v>-15.823333</v>
      </c>
      <c r="D617" t="s">
        <v>41</v>
      </c>
      <c r="E617">
        <v>-0.169890227356923</v>
      </c>
      <c r="F617">
        <v>0.28826731372783798</v>
      </c>
      <c r="G617">
        <v>0.54050121323969602</v>
      </c>
      <c r="H617" t="s">
        <v>14</v>
      </c>
      <c r="I617" t="s">
        <v>30</v>
      </c>
      <c r="J617">
        <v>-1</v>
      </c>
      <c r="K617">
        <v>0</v>
      </c>
      <c r="L617">
        <v>0</v>
      </c>
    </row>
    <row r="618" spans="1:12" x14ac:dyDescent="0.25">
      <c r="A618" t="s">
        <v>16</v>
      </c>
      <c r="B618">
        <v>-70.677499999999995</v>
      </c>
      <c r="C618">
        <v>-15.491389</v>
      </c>
      <c r="D618" t="s">
        <v>41</v>
      </c>
      <c r="E618">
        <v>-2.8696571842182099E-2</v>
      </c>
      <c r="F618">
        <v>0.85505812216921795</v>
      </c>
      <c r="G618">
        <v>0.92620701185675003</v>
      </c>
      <c r="H618" t="s">
        <v>14</v>
      </c>
      <c r="I618" t="s">
        <v>30</v>
      </c>
      <c r="J618">
        <v>-1</v>
      </c>
      <c r="K618">
        <v>0</v>
      </c>
      <c r="L618">
        <v>0</v>
      </c>
    </row>
    <row r="619" spans="1:12" x14ac:dyDescent="0.25">
      <c r="A619" t="s">
        <v>17</v>
      </c>
      <c r="B619">
        <v>-70.728333000000006</v>
      </c>
      <c r="C619">
        <v>-14.796389</v>
      </c>
      <c r="D619" t="s">
        <v>41</v>
      </c>
      <c r="E619">
        <v>2.82474448587271E-2</v>
      </c>
      <c r="F619">
        <v>0.86445987773296595</v>
      </c>
      <c r="G619">
        <v>0.92620701185675003</v>
      </c>
      <c r="H619" t="s">
        <v>14</v>
      </c>
      <c r="I619" t="s">
        <v>30</v>
      </c>
      <c r="J619">
        <v>1</v>
      </c>
      <c r="K619">
        <v>0</v>
      </c>
      <c r="L619">
        <v>0</v>
      </c>
    </row>
    <row r="620" spans="1:12" x14ac:dyDescent="0.25">
      <c r="A620" t="s">
        <v>18</v>
      </c>
      <c r="B620">
        <v>-70.372777999999997</v>
      </c>
      <c r="C620">
        <v>-15.355833000000001</v>
      </c>
      <c r="D620" t="s">
        <v>41</v>
      </c>
      <c r="E620">
        <v>-9.6033065258348801E-2</v>
      </c>
      <c r="F620">
        <v>0.54518950353934204</v>
      </c>
      <c r="G620">
        <v>0.86897358647328304</v>
      </c>
      <c r="H620" t="s">
        <v>14</v>
      </c>
      <c r="I620" t="s">
        <v>30</v>
      </c>
      <c r="J620">
        <v>-1</v>
      </c>
      <c r="K620">
        <v>0</v>
      </c>
      <c r="L620">
        <v>0</v>
      </c>
    </row>
    <row r="621" spans="1:12" x14ac:dyDescent="0.25">
      <c r="A621" t="s">
        <v>19</v>
      </c>
      <c r="B621">
        <v>-70.346389000000002</v>
      </c>
      <c r="C621">
        <v>-15.6393</v>
      </c>
      <c r="D621" t="s">
        <v>41</v>
      </c>
      <c r="E621">
        <v>-0.30955707986675302</v>
      </c>
      <c r="F621">
        <v>4.3382875908914001E-2</v>
      </c>
      <c r="G621">
        <v>0.36517667621289301</v>
      </c>
      <c r="H621" t="s">
        <v>14</v>
      </c>
      <c r="I621" t="s">
        <v>30</v>
      </c>
      <c r="J621">
        <v>-1</v>
      </c>
      <c r="K621">
        <v>1</v>
      </c>
      <c r="L621">
        <v>0</v>
      </c>
    </row>
    <row r="622" spans="1:12" x14ac:dyDescent="0.25">
      <c r="A622" t="s">
        <v>20</v>
      </c>
      <c r="B622">
        <v>-69.762500000000003</v>
      </c>
      <c r="C622">
        <v>-15.203333000000001</v>
      </c>
      <c r="D622" t="s">
        <v>41</v>
      </c>
      <c r="E622">
        <v>-0.277946598826254</v>
      </c>
      <c r="F622">
        <v>7.4709748272985002E-2</v>
      </c>
      <c r="G622">
        <v>0.373548741364925</v>
      </c>
      <c r="H622" t="s">
        <v>14</v>
      </c>
      <c r="I622" t="s">
        <v>30</v>
      </c>
      <c r="J622">
        <v>-1</v>
      </c>
      <c r="K622">
        <v>0</v>
      </c>
      <c r="L622">
        <v>0</v>
      </c>
    </row>
    <row r="623" spans="1:12" x14ac:dyDescent="0.25">
      <c r="A623" t="s">
        <v>21</v>
      </c>
      <c r="B623">
        <v>-69.491388999999998</v>
      </c>
      <c r="C623">
        <v>-15.389722000000001</v>
      </c>
      <c r="D623" t="s">
        <v>41</v>
      </c>
      <c r="E623">
        <v>-0.226064633041377</v>
      </c>
      <c r="F623">
        <v>0.14462838580280399</v>
      </c>
      <c r="G623">
        <v>0.39760359583548799</v>
      </c>
      <c r="H623" t="s">
        <v>14</v>
      </c>
      <c r="I623" t="s">
        <v>30</v>
      </c>
      <c r="J623">
        <v>-1</v>
      </c>
      <c r="K623">
        <v>0</v>
      </c>
      <c r="L623">
        <v>0</v>
      </c>
    </row>
    <row r="624" spans="1:12" x14ac:dyDescent="0.25">
      <c r="A624" t="s">
        <v>22</v>
      </c>
      <c r="B624">
        <v>-69.844300000000004</v>
      </c>
      <c r="C624">
        <v>-15.6158</v>
      </c>
      <c r="D624" t="s">
        <v>41</v>
      </c>
      <c r="E624">
        <v>-9.41315952080405E-2</v>
      </c>
      <c r="F624">
        <v>0.57946888551362796</v>
      </c>
      <c r="G624">
        <v>0.86897358647328304</v>
      </c>
      <c r="H624" t="s">
        <v>14</v>
      </c>
      <c r="I624" t="s">
        <v>30</v>
      </c>
      <c r="J624">
        <v>-1</v>
      </c>
      <c r="K624">
        <v>0</v>
      </c>
      <c r="L624">
        <v>0</v>
      </c>
    </row>
    <row r="625" spans="1:12" x14ac:dyDescent="0.25">
      <c r="A625" t="s">
        <v>23</v>
      </c>
      <c r="B625">
        <v>-69.982500000000002</v>
      </c>
      <c r="C625">
        <v>-15.305</v>
      </c>
      <c r="D625" t="s">
        <v>41</v>
      </c>
      <c r="E625">
        <v>-0.22406133023430799</v>
      </c>
      <c r="F625">
        <v>0.15904143833419501</v>
      </c>
      <c r="G625">
        <v>0.39760359583548799</v>
      </c>
      <c r="H625" t="s">
        <v>14</v>
      </c>
      <c r="I625" t="s">
        <v>30</v>
      </c>
      <c r="J625">
        <v>-1</v>
      </c>
      <c r="K625">
        <v>0</v>
      </c>
      <c r="L625">
        <v>0</v>
      </c>
    </row>
    <row r="626" spans="1:12" x14ac:dyDescent="0.25">
      <c r="A626" t="s">
        <v>24</v>
      </c>
      <c r="B626">
        <v>-69.711667000000006</v>
      </c>
      <c r="C626">
        <v>-16.745556000000001</v>
      </c>
      <c r="D626" t="s">
        <v>41</v>
      </c>
      <c r="E626">
        <v>-9.8157656297191195E-3</v>
      </c>
      <c r="F626">
        <v>0.95035067296765097</v>
      </c>
      <c r="G626">
        <v>0.95035067296765097</v>
      </c>
      <c r="H626" t="s">
        <v>14</v>
      </c>
      <c r="I626" t="s">
        <v>30</v>
      </c>
      <c r="J626">
        <v>-1</v>
      </c>
      <c r="K626">
        <v>0</v>
      </c>
      <c r="L626">
        <v>0</v>
      </c>
    </row>
    <row r="627" spans="1:12" x14ac:dyDescent="0.25">
      <c r="A627" t="s">
        <v>25</v>
      </c>
      <c r="B627">
        <v>-69.040400000000005</v>
      </c>
      <c r="C627">
        <v>-16.5688</v>
      </c>
      <c r="D627" t="s">
        <v>41</v>
      </c>
      <c r="E627">
        <v>-0.233668157949773</v>
      </c>
      <c r="F627">
        <v>0.13153457246939701</v>
      </c>
      <c r="G627">
        <v>0.39760359583548799</v>
      </c>
      <c r="H627" t="s">
        <v>14</v>
      </c>
      <c r="I627" t="s">
        <v>30</v>
      </c>
      <c r="J627">
        <v>-1</v>
      </c>
      <c r="K627">
        <v>0</v>
      </c>
      <c r="L627">
        <v>0</v>
      </c>
    </row>
    <row r="628" spans="1:12" x14ac:dyDescent="0.25">
      <c r="A628" t="s">
        <v>26</v>
      </c>
      <c r="B628">
        <v>-70.067778000000004</v>
      </c>
      <c r="C628">
        <v>-16.1525</v>
      </c>
      <c r="D628" t="s">
        <v>41</v>
      </c>
      <c r="E628">
        <v>-0.30982357519984599</v>
      </c>
      <c r="F628">
        <v>4.8690223495052302E-2</v>
      </c>
      <c r="G628">
        <v>0.36517667621289301</v>
      </c>
      <c r="H628" t="s">
        <v>14</v>
      </c>
      <c r="I628" t="s">
        <v>30</v>
      </c>
      <c r="J628">
        <v>-1</v>
      </c>
      <c r="K628">
        <v>1</v>
      </c>
      <c r="L628">
        <v>0</v>
      </c>
    </row>
    <row r="629" spans="1:12" x14ac:dyDescent="0.25">
      <c r="A629" t="s">
        <v>27</v>
      </c>
      <c r="B629">
        <v>-69.868027999999995</v>
      </c>
      <c r="C629">
        <v>-14.914889000000001</v>
      </c>
      <c r="D629" t="s">
        <v>41</v>
      </c>
      <c r="E629">
        <v>-7.5884301552758798E-2</v>
      </c>
      <c r="F629">
        <v>0.63724729674707403</v>
      </c>
      <c r="G629">
        <v>0.86897358647328304</v>
      </c>
      <c r="H629" t="s">
        <v>14</v>
      </c>
      <c r="I629" t="s">
        <v>30</v>
      </c>
      <c r="J629">
        <v>-1</v>
      </c>
      <c r="K629">
        <v>0</v>
      </c>
      <c r="L629">
        <v>0</v>
      </c>
    </row>
    <row r="630" spans="1:12" x14ac:dyDescent="0.25">
      <c r="A630" t="s">
        <v>28</v>
      </c>
      <c r="B630">
        <v>-70.53725</v>
      </c>
      <c r="C630">
        <v>-16.140750000000001</v>
      </c>
      <c r="D630" t="s">
        <v>41</v>
      </c>
      <c r="E630">
        <v>-3.7724342792588503E-2</v>
      </c>
      <c r="F630">
        <v>0.81485550044459198</v>
      </c>
      <c r="G630">
        <v>0.92620701185675003</v>
      </c>
      <c r="H630" t="s">
        <v>14</v>
      </c>
      <c r="I630" t="s">
        <v>30</v>
      </c>
      <c r="J630">
        <v>-1</v>
      </c>
      <c r="K630">
        <v>0</v>
      </c>
      <c r="L630">
        <v>0</v>
      </c>
    </row>
    <row r="631" spans="1:12" x14ac:dyDescent="0.25">
      <c r="A631" t="s">
        <v>29</v>
      </c>
      <c r="B631">
        <v>-69.745555999999993</v>
      </c>
      <c r="C631">
        <v>-17.186388999999998</v>
      </c>
      <c r="D631" t="s">
        <v>41</v>
      </c>
      <c r="E631">
        <v>-0.18498942917547601</v>
      </c>
      <c r="F631">
        <v>0.23415208675963101</v>
      </c>
      <c r="G631">
        <v>0.50175447162777997</v>
      </c>
      <c r="H631" t="s">
        <v>14</v>
      </c>
      <c r="I631" t="s">
        <v>30</v>
      </c>
      <c r="J631">
        <v>-1</v>
      </c>
      <c r="K631">
        <v>0</v>
      </c>
      <c r="L631">
        <v>0</v>
      </c>
    </row>
    <row r="632" spans="1:12" x14ac:dyDescent="0.25">
      <c r="A632" t="s">
        <v>12</v>
      </c>
      <c r="B632">
        <v>-70.018056000000001</v>
      </c>
      <c r="C632">
        <v>-15.823333</v>
      </c>
      <c r="D632" t="s">
        <v>41</v>
      </c>
      <c r="E632">
        <v>-4.5478307015545401E-2</v>
      </c>
      <c r="F632">
        <v>0.77767993178733197</v>
      </c>
      <c r="G632">
        <v>0.93101821743631996</v>
      </c>
      <c r="H632" t="s">
        <v>14</v>
      </c>
      <c r="I632" t="s">
        <v>31</v>
      </c>
      <c r="J632">
        <v>-1</v>
      </c>
      <c r="K632">
        <v>0</v>
      </c>
      <c r="L632">
        <v>0</v>
      </c>
    </row>
    <row r="633" spans="1:12" x14ac:dyDescent="0.25">
      <c r="A633" t="s">
        <v>16</v>
      </c>
      <c r="B633">
        <v>-70.677499999999995</v>
      </c>
      <c r="C633">
        <v>-15.491389</v>
      </c>
      <c r="D633" t="s">
        <v>41</v>
      </c>
      <c r="E633">
        <v>9.8852138266885103E-2</v>
      </c>
      <c r="F633">
        <v>0.52826064845194498</v>
      </c>
      <c r="G633">
        <v>0.93101821743631996</v>
      </c>
      <c r="H633" t="s">
        <v>14</v>
      </c>
      <c r="I633" t="s">
        <v>31</v>
      </c>
      <c r="J633">
        <v>1</v>
      </c>
      <c r="K633">
        <v>0</v>
      </c>
      <c r="L633">
        <v>0</v>
      </c>
    </row>
    <row r="634" spans="1:12" x14ac:dyDescent="0.25">
      <c r="A634" t="s">
        <v>17</v>
      </c>
      <c r="B634">
        <v>-70.728333000000006</v>
      </c>
      <c r="C634">
        <v>-14.796389</v>
      </c>
      <c r="D634" t="s">
        <v>41</v>
      </c>
      <c r="E634">
        <v>9.3449432274570199E-2</v>
      </c>
      <c r="F634">
        <v>0.57149935280150399</v>
      </c>
      <c r="G634">
        <v>0.93101821743631996</v>
      </c>
      <c r="H634" t="s">
        <v>14</v>
      </c>
      <c r="I634" t="s">
        <v>31</v>
      </c>
      <c r="J634">
        <v>1</v>
      </c>
      <c r="K634">
        <v>0</v>
      </c>
      <c r="L634">
        <v>0</v>
      </c>
    </row>
    <row r="635" spans="1:12" x14ac:dyDescent="0.25">
      <c r="A635" t="s">
        <v>18</v>
      </c>
      <c r="B635">
        <v>-70.372777999999997</v>
      </c>
      <c r="C635">
        <v>-15.355833000000001</v>
      </c>
      <c r="D635" t="s">
        <v>41</v>
      </c>
      <c r="E635">
        <v>2.43121684198351E-4</v>
      </c>
      <c r="F635">
        <v>0.99878078714748697</v>
      </c>
      <c r="G635">
        <v>0.99878078714748697</v>
      </c>
      <c r="H635" t="s">
        <v>14</v>
      </c>
      <c r="I635" t="s">
        <v>31</v>
      </c>
      <c r="J635">
        <v>1</v>
      </c>
      <c r="K635">
        <v>0</v>
      </c>
      <c r="L635">
        <v>0</v>
      </c>
    </row>
    <row r="636" spans="1:12" x14ac:dyDescent="0.25">
      <c r="A636" t="s">
        <v>19</v>
      </c>
      <c r="B636">
        <v>-70.346389000000002</v>
      </c>
      <c r="C636">
        <v>-15.6393</v>
      </c>
      <c r="D636" t="s">
        <v>41</v>
      </c>
      <c r="E636">
        <v>-0.17211041351947601</v>
      </c>
      <c r="F636">
        <v>0.26976359464118699</v>
      </c>
      <c r="G636">
        <v>0.88737967082372105</v>
      </c>
      <c r="H636" t="s">
        <v>14</v>
      </c>
      <c r="I636" t="s">
        <v>31</v>
      </c>
      <c r="J636">
        <v>-1</v>
      </c>
      <c r="K636">
        <v>0</v>
      </c>
      <c r="L636">
        <v>0</v>
      </c>
    </row>
    <row r="637" spans="1:12" x14ac:dyDescent="0.25">
      <c r="A637" t="s">
        <v>20</v>
      </c>
      <c r="B637">
        <v>-69.762500000000003</v>
      </c>
      <c r="C637">
        <v>-15.203333000000001</v>
      </c>
      <c r="D637" t="s">
        <v>41</v>
      </c>
      <c r="E637">
        <v>-0.238077873863421</v>
      </c>
      <c r="F637">
        <v>0.128942929946991</v>
      </c>
      <c r="G637">
        <v>0.88737967082372105</v>
      </c>
      <c r="H637" t="s">
        <v>14</v>
      </c>
      <c r="I637" t="s">
        <v>31</v>
      </c>
      <c r="J637">
        <v>-1</v>
      </c>
      <c r="K637">
        <v>0</v>
      </c>
      <c r="L637">
        <v>0</v>
      </c>
    </row>
    <row r="638" spans="1:12" x14ac:dyDescent="0.25">
      <c r="A638" t="s">
        <v>21</v>
      </c>
      <c r="B638">
        <v>-69.491388999999998</v>
      </c>
      <c r="C638">
        <v>-15.389722000000001</v>
      </c>
      <c r="D638" t="s">
        <v>41</v>
      </c>
      <c r="E638">
        <v>-0.22077922077922099</v>
      </c>
      <c r="F638">
        <v>0.154447576023232</v>
      </c>
      <c r="G638">
        <v>0.88737967082372105</v>
      </c>
      <c r="H638" t="s">
        <v>14</v>
      </c>
      <c r="I638" t="s">
        <v>31</v>
      </c>
      <c r="J638">
        <v>-1</v>
      </c>
      <c r="K638">
        <v>0</v>
      </c>
      <c r="L638">
        <v>0</v>
      </c>
    </row>
    <row r="639" spans="1:12" x14ac:dyDescent="0.25">
      <c r="A639" t="s">
        <v>22</v>
      </c>
      <c r="B639">
        <v>-69.844300000000004</v>
      </c>
      <c r="C639">
        <v>-15.6158</v>
      </c>
      <c r="D639" t="s">
        <v>41</v>
      </c>
      <c r="E639">
        <v>-7.7059870132526895E-2</v>
      </c>
      <c r="F639">
        <v>0.65031560555255197</v>
      </c>
      <c r="G639">
        <v>0.93101821743631996</v>
      </c>
      <c r="H639" t="s">
        <v>14</v>
      </c>
      <c r="I639" t="s">
        <v>31</v>
      </c>
      <c r="J639">
        <v>-1</v>
      </c>
      <c r="K639">
        <v>0</v>
      </c>
      <c r="L639">
        <v>0</v>
      </c>
    </row>
    <row r="640" spans="1:12" x14ac:dyDescent="0.25">
      <c r="A640" t="s">
        <v>23</v>
      </c>
      <c r="B640">
        <v>-69.982500000000002</v>
      </c>
      <c r="C640">
        <v>-15.305</v>
      </c>
      <c r="D640" t="s">
        <v>41</v>
      </c>
      <c r="E640">
        <v>-0.11551528922655201</v>
      </c>
      <c r="F640">
        <v>0.47201921023413002</v>
      </c>
      <c r="G640">
        <v>0.93101821743631996</v>
      </c>
      <c r="H640" t="s">
        <v>14</v>
      </c>
      <c r="I640" t="s">
        <v>31</v>
      </c>
      <c r="J640">
        <v>-1</v>
      </c>
      <c r="K640">
        <v>0</v>
      </c>
      <c r="L640">
        <v>0</v>
      </c>
    </row>
    <row r="641" spans="1:12" x14ac:dyDescent="0.25">
      <c r="A641" t="s">
        <v>24</v>
      </c>
      <c r="B641">
        <v>-69.711667000000006</v>
      </c>
      <c r="C641">
        <v>-16.745556000000001</v>
      </c>
      <c r="D641" t="s">
        <v>41</v>
      </c>
      <c r="E641">
        <v>-6.0706735125339799E-2</v>
      </c>
      <c r="F641">
        <v>0.69812368538300795</v>
      </c>
      <c r="G641">
        <v>0.93101821743631996</v>
      </c>
      <c r="H641" t="s">
        <v>14</v>
      </c>
      <c r="I641" t="s">
        <v>31</v>
      </c>
      <c r="J641">
        <v>-1</v>
      </c>
      <c r="K641">
        <v>0</v>
      </c>
      <c r="L641">
        <v>0</v>
      </c>
    </row>
    <row r="642" spans="1:12" x14ac:dyDescent="0.25">
      <c r="A642" t="s">
        <v>25</v>
      </c>
      <c r="B642">
        <v>-69.040400000000005</v>
      </c>
      <c r="C642">
        <v>-16.5688</v>
      </c>
      <c r="D642" t="s">
        <v>41</v>
      </c>
      <c r="E642">
        <v>-0.15746545227061301</v>
      </c>
      <c r="F642">
        <v>0.31323744057623698</v>
      </c>
      <c r="G642">
        <v>0.88737967082372105</v>
      </c>
      <c r="H642" t="s">
        <v>14</v>
      </c>
      <c r="I642" t="s">
        <v>31</v>
      </c>
      <c r="J642">
        <v>-1</v>
      </c>
      <c r="K642">
        <v>0</v>
      </c>
      <c r="L642">
        <v>0</v>
      </c>
    </row>
    <row r="643" spans="1:12" x14ac:dyDescent="0.25">
      <c r="A643" t="s">
        <v>26</v>
      </c>
      <c r="B643">
        <v>-70.067778000000004</v>
      </c>
      <c r="C643">
        <v>-16.1525</v>
      </c>
      <c r="D643" t="s">
        <v>41</v>
      </c>
      <c r="E643">
        <v>-0.16109780386516201</v>
      </c>
      <c r="F643">
        <v>0.31430949575501399</v>
      </c>
      <c r="G643">
        <v>0.88737967082372105</v>
      </c>
      <c r="H643" t="s">
        <v>14</v>
      </c>
      <c r="I643" t="s">
        <v>31</v>
      </c>
      <c r="J643">
        <v>-1</v>
      </c>
      <c r="K643">
        <v>0</v>
      </c>
      <c r="L643">
        <v>0</v>
      </c>
    </row>
    <row r="644" spans="1:12" x14ac:dyDescent="0.25">
      <c r="A644" t="s">
        <v>27</v>
      </c>
      <c r="B644">
        <v>-69.868027999999995</v>
      </c>
      <c r="C644">
        <v>-14.914889000000001</v>
      </c>
      <c r="D644" t="s">
        <v>41</v>
      </c>
      <c r="E644">
        <v>4.2690364823021604E-3</v>
      </c>
      <c r="F644">
        <v>0.97886657968884605</v>
      </c>
      <c r="G644">
        <v>0.99878078714748697</v>
      </c>
      <c r="H644" t="s">
        <v>14</v>
      </c>
      <c r="I644" t="s">
        <v>31</v>
      </c>
      <c r="J644">
        <v>1</v>
      </c>
      <c r="K644">
        <v>0</v>
      </c>
      <c r="L644">
        <v>0</v>
      </c>
    </row>
    <row r="645" spans="1:12" x14ac:dyDescent="0.25">
      <c r="A645" t="s">
        <v>28</v>
      </c>
      <c r="B645">
        <v>-70.53725</v>
      </c>
      <c r="C645">
        <v>-16.140750000000001</v>
      </c>
      <c r="D645" t="s">
        <v>41</v>
      </c>
      <c r="E645">
        <v>3.9379683469399497E-2</v>
      </c>
      <c r="F645">
        <v>0.80688245511147705</v>
      </c>
      <c r="G645">
        <v>0.93101821743631996</v>
      </c>
      <c r="H645" t="s">
        <v>14</v>
      </c>
      <c r="I645" t="s">
        <v>31</v>
      </c>
      <c r="J645">
        <v>1</v>
      </c>
      <c r="K645">
        <v>0</v>
      </c>
      <c r="L645">
        <v>0</v>
      </c>
    </row>
    <row r="646" spans="1:12" x14ac:dyDescent="0.25">
      <c r="A646" t="s">
        <v>29</v>
      </c>
      <c r="B646">
        <v>-69.745555999999993</v>
      </c>
      <c r="C646">
        <v>-17.186388999999998</v>
      </c>
      <c r="D646" t="s">
        <v>41</v>
      </c>
      <c r="E646">
        <v>-0.14421624886741199</v>
      </c>
      <c r="F646">
        <v>0.354951868329488</v>
      </c>
      <c r="G646">
        <v>0.88737967082372105</v>
      </c>
      <c r="H646" t="s">
        <v>14</v>
      </c>
      <c r="I646" t="s">
        <v>31</v>
      </c>
      <c r="J646">
        <v>-1</v>
      </c>
      <c r="K646">
        <v>0</v>
      </c>
      <c r="L646">
        <v>0</v>
      </c>
    </row>
    <row r="647" spans="1:12" x14ac:dyDescent="0.25">
      <c r="A647" t="s">
        <v>12</v>
      </c>
      <c r="B647">
        <v>-70.018056000000001</v>
      </c>
      <c r="C647">
        <v>-15.823333</v>
      </c>
      <c r="D647" t="s">
        <v>41</v>
      </c>
      <c r="E647">
        <v>3.8773198718233801E-2</v>
      </c>
      <c r="F647">
        <v>0.80980143202529697</v>
      </c>
      <c r="G647">
        <v>0.94137696089092604</v>
      </c>
      <c r="H647" t="s">
        <v>14</v>
      </c>
      <c r="I647" t="s">
        <v>32</v>
      </c>
      <c r="J647">
        <v>1</v>
      </c>
      <c r="K647">
        <v>0</v>
      </c>
      <c r="L647">
        <v>0</v>
      </c>
    </row>
    <row r="648" spans="1:12" x14ac:dyDescent="0.25">
      <c r="A648" t="s">
        <v>16</v>
      </c>
      <c r="B648">
        <v>-70.677499999999995</v>
      </c>
      <c r="C648">
        <v>-15.491389</v>
      </c>
      <c r="D648" t="s">
        <v>41</v>
      </c>
      <c r="E648">
        <v>-0.13714976249369201</v>
      </c>
      <c r="F648">
        <v>0.38048419627546198</v>
      </c>
      <c r="G648">
        <v>0.74014719182924904</v>
      </c>
      <c r="H648" t="s">
        <v>14</v>
      </c>
      <c r="I648" t="s">
        <v>32</v>
      </c>
      <c r="J648">
        <v>-1</v>
      </c>
      <c r="K648">
        <v>0</v>
      </c>
      <c r="L648">
        <v>0</v>
      </c>
    </row>
    <row r="649" spans="1:12" x14ac:dyDescent="0.25">
      <c r="A649" t="s">
        <v>17</v>
      </c>
      <c r="B649">
        <v>-70.728333000000006</v>
      </c>
      <c r="C649">
        <v>-14.796389</v>
      </c>
      <c r="D649" t="s">
        <v>41</v>
      </c>
      <c r="E649">
        <v>-9.9478563405637405E-2</v>
      </c>
      <c r="F649">
        <v>0.54682233219409304</v>
      </c>
      <c r="G649">
        <v>0.74566681662830803</v>
      </c>
      <c r="H649" t="s">
        <v>14</v>
      </c>
      <c r="I649" t="s">
        <v>32</v>
      </c>
      <c r="J649">
        <v>-1</v>
      </c>
      <c r="K649">
        <v>0</v>
      </c>
      <c r="L649">
        <v>0</v>
      </c>
    </row>
    <row r="650" spans="1:12" x14ac:dyDescent="0.25">
      <c r="A650" t="s">
        <v>18</v>
      </c>
      <c r="B650">
        <v>-70.372777999999997</v>
      </c>
      <c r="C650">
        <v>-15.355833000000001</v>
      </c>
      <c r="D650" t="s">
        <v>41</v>
      </c>
      <c r="E650">
        <v>-3.7038537940206097E-2</v>
      </c>
      <c r="F650">
        <v>0.81586003277213603</v>
      </c>
      <c r="G650">
        <v>0.94137696089092604</v>
      </c>
      <c r="H650" t="s">
        <v>14</v>
      </c>
      <c r="I650" t="s">
        <v>32</v>
      </c>
      <c r="J650">
        <v>-1</v>
      </c>
      <c r="K650">
        <v>0</v>
      </c>
      <c r="L650">
        <v>0</v>
      </c>
    </row>
    <row r="651" spans="1:12" x14ac:dyDescent="0.25">
      <c r="A651" t="s">
        <v>19</v>
      </c>
      <c r="B651">
        <v>-70.346389000000002</v>
      </c>
      <c r="C651">
        <v>-15.6393</v>
      </c>
      <c r="D651" t="s">
        <v>41</v>
      </c>
      <c r="E651">
        <v>0.18571806319850701</v>
      </c>
      <c r="F651">
        <v>0.23312180345622499</v>
      </c>
      <c r="G651">
        <v>0.74014719182924904</v>
      </c>
      <c r="H651" t="s">
        <v>14</v>
      </c>
      <c r="I651" t="s">
        <v>32</v>
      </c>
      <c r="J651">
        <v>1</v>
      </c>
      <c r="K651">
        <v>0</v>
      </c>
      <c r="L651">
        <v>0</v>
      </c>
    </row>
    <row r="652" spans="1:12" x14ac:dyDescent="0.25">
      <c r="A652" t="s">
        <v>20</v>
      </c>
      <c r="B652">
        <v>-69.762500000000003</v>
      </c>
      <c r="C652">
        <v>-15.203333000000001</v>
      </c>
      <c r="D652" t="s">
        <v>41</v>
      </c>
      <c r="E652">
        <v>0.25851938916640199</v>
      </c>
      <c r="F652">
        <v>9.8316281373510797E-2</v>
      </c>
      <c r="G652">
        <v>0.74014719182924904</v>
      </c>
      <c r="H652" t="s">
        <v>14</v>
      </c>
      <c r="I652" t="s">
        <v>32</v>
      </c>
      <c r="J652">
        <v>1</v>
      </c>
      <c r="K652">
        <v>0</v>
      </c>
      <c r="L652">
        <v>0</v>
      </c>
    </row>
    <row r="653" spans="1:12" x14ac:dyDescent="0.25">
      <c r="A653" t="s">
        <v>21</v>
      </c>
      <c r="B653">
        <v>-69.491388999999998</v>
      </c>
      <c r="C653">
        <v>-15.389722000000001</v>
      </c>
      <c r="D653" t="s">
        <v>41</v>
      </c>
      <c r="E653">
        <v>0.24329834698979999</v>
      </c>
      <c r="F653">
        <v>0.115920669020826</v>
      </c>
      <c r="G653">
        <v>0.74014719182924904</v>
      </c>
      <c r="H653" t="s">
        <v>14</v>
      </c>
      <c r="I653" t="s">
        <v>32</v>
      </c>
      <c r="J653">
        <v>1</v>
      </c>
      <c r="K653">
        <v>0</v>
      </c>
      <c r="L653">
        <v>0</v>
      </c>
    </row>
    <row r="654" spans="1:12" x14ac:dyDescent="0.25">
      <c r="A654" t="s">
        <v>22</v>
      </c>
      <c r="B654">
        <v>-69.844300000000004</v>
      </c>
      <c r="C654">
        <v>-15.6158</v>
      </c>
      <c r="D654" t="s">
        <v>41</v>
      </c>
      <c r="E654">
        <v>0.116196348114774</v>
      </c>
      <c r="F654">
        <v>0.49343146121949999</v>
      </c>
      <c r="G654">
        <v>0.74014719182924904</v>
      </c>
      <c r="H654" t="s">
        <v>14</v>
      </c>
      <c r="I654" t="s">
        <v>32</v>
      </c>
      <c r="J654">
        <v>1</v>
      </c>
      <c r="K654">
        <v>0</v>
      </c>
      <c r="L654">
        <v>0</v>
      </c>
    </row>
    <row r="655" spans="1:12" x14ac:dyDescent="0.25">
      <c r="A655" t="s">
        <v>23</v>
      </c>
      <c r="B655">
        <v>-69.982500000000002</v>
      </c>
      <c r="C655">
        <v>-15.305</v>
      </c>
      <c r="D655" t="s">
        <v>41</v>
      </c>
      <c r="E655">
        <v>0.13276996135783001</v>
      </c>
      <c r="F655">
        <v>0.40793990126672097</v>
      </c>
      <c r="G655">
        <v>0.74014719182924904</v>
      </c>
      <c r="H655" t="s">
        <v>14</v>
      </c>
      <c r="I655" t="s">
        <v>32</v>
      </c>
      <c r="J655">
        <v>1</v>
      </c>
      <c r="K655">
        <v>0</v>
      </c>
      <c r="L655">
        <v>0</v>
      </c>
    </row>
    <row r="656" spans="1:12" x14ac:dyDescent="0.25">
      <c r="A656" t="s">
        <v>24</v>
      </c>
      <c r="B656">
        <v>-69.711667000000006</v>
      </c>
      <c r="C656">
        <v>-16.745556000000001</v>
      </c>
      <c r="D656" t="s">
        <v>41</v>
      </c>
      <c r="E656">
        <v>2.3786151242019601E-2</v>
      </c>
      <c r="F656">
        <v>0.87965911036736899</v>
      </c>
      <c r="G656">
        <v>0.94249190396503801</v>
      </c>
      <c r="H656" t="s">
        <v>14</v>
      </c>
      <c r="I656" t="s">
        <v>32</v>
      </c>
      <c r="J656">
        <v>1</v>
      </c>
      <c r="K656">
        <v>0</v>
      </c>
      <c r="L656">
        <v>0</v>
      </c>
    </row>
    <row r="657" spans="1:12" x14ac:dyDescent="0.25">
      <c r="A657" t="s">
        <v>25</v>
      </c>
      <c r="B657">
        <v>-69.040400000000005</v>
      </c>
      <c r="C657">
        <v>-16.5688</v>
      </c>
      <c r="D657" t="s">
        <v>41</v>
      </c>
      <c r="E657">
        <v>0.14864048507954999</v>
      </c>
      <c r="F657">
        <v>0.34146337280872502</v>
      </c>
      <c r="G657">
        <v>0.74014719182924904</v>
      </c>
      <c r="H657" t="s">
        <v>14</v>
      </c>
      <c r="I657" t="s">
        <v>32</v>
      </c>
      <c r="J657">
        <v>1</v>
      </c>
      <c r="K657">
        <v>0</v>
      </c>
      <c r="L657">
        <v>0</v>
      </c>
    </row>
    <row r="658" spans="1:12" x14ac:dyDescent="0.25">
      <c r="A658" t="s">
        <v>26</v>
      </c>
      <c r="B658">
        <v>-70.067778000000004</v>
      </c>
      <c r="C658">
        <v>-16.1525</v>
      </c>
      <c r="D658" t="s">
        <v>41</v>
      </c>
      <c r="E658">
        <v>0.14494837399980501</v>
      </c>
      <c r="F658">
        <v>0.36588509666602398</v>
      </c>
      <c r="G658">
        <v>0.74014719182924904</v>
      </c>
      <c r="H658" t="s">
        <v>14</v>
      </c>
      <c r="I658" t="s">
        <v>32</v>
      </c>
      <c r="J658">
        <v>1</v>
      </c>
      <c r="K658">
        <v>0</v>
      </c>
      <c r="L658">
        <v>0</v>
      </c>
    </row>
    <row r="659" spans="1:12" x14ac:dyDescent="0.25">
      <c r="A659" t="s">
        <v>27</v>
      </c>
      <c r="B659">
        <v>-69.868027999999995</v>
      </c>
      <c r="C659">
        <v>-14.914889000000001</v>
      </c>
      <c r="D659" t="s">
        <v>41</v>
      </c>
      <c r="E659">
        <v>1.0673520995468901E-2</v>
      </c>
      <c r="F659">
        <v>0.947193010506995</v>
      </c>
      <c r="G659">
        <v>0.947193010506995</v>
      </c>
      <c r="H659" t="s">
        <v>14</v>
      </c>
      <c r="I659" t="s">
        <v>32</v>
      </c>
      <c r="J659">
        <v>1</v>
      </c>
      <c r="K659">
        <v>0</v>
      </c>
      <c r="L659">
        <v>0</v>
      </c>
    </row>
    <row r="660" spans="1:12" x14ac:dyDescent="0.25">
      <c r="A660" t="s">
        <v>28</v>
      </c>
      <c r="B660">
        <v>-70.53725</v>
      </c>
      <c r="C660">
        <v>-16.140750000000001</v>
      </c>
      <c r="D660" t="s">
        <v>41</v>
      </c>
      <c r="E660">
        <v>-0.117626557909249</v>
      </c>
      <c r="F660">
        <v>0.46390392604082298</v>
      </c>
      <c r="G660">
        <v>0.74014719182924904</v>
      </c>
      <c r="H660" t="s">
        <v>14</v>
      </c>
      <c r="I660" t="s">
        <v>32</v>
      </c>
      <c r="J660">
        <v>-1</v>
      </c>
      <c r="K660">
        <v>0</v>
      </c>
      <c r="L660">
        <v>0</v>
      </c>
    </row>
    <row r="661" spans="1:12" x14ac:dyDescent="0.25">
      <c r="A661" t="s">
        <v>29</v>
      </c>
      <c r="B661">
        <v>-69.745555999999993</v>
      </c>
      <c r="C661">
        <v>-17.186388999999998</v>
      </c>
      <c r="D661" t="s">
        <v>41</v>
      </c>
      <c r="E661">
        <v>0.121875708268634</v>
      </c>
      <c r="F661">
        <v>0.43624396660251302</v>
      </c>
      <c r="G661">
        <v>0.74014719182924904</v>
      </c>
      <c r="H661" t="s">
        <v>14</v>
      </c>
      <c r="I661" t="s">
        <v>32</v>
      </c>
      <c r="J661">
        <v>1</v>
      </c>
      <c r="K661">
        <v>0</v>
      </c>
      <c r="L661">
        <v>0</v>
      </c>
    </row>
    <row r="662" spans="1:12" x14ac:dyDescent="0.25">
      <c r="A662" t="s">
        <v>12</v>
      </c>
      <c r="B662">
        <v>-70.018056000000001</v>
      </c>
      <c r="C662">
        <v>-15.823333</v>
      </c>
      <c r="D662" t="s">
        <v>41</v>
      </c>
      <c r="E662">
        <v>0.10681303525107</v>
      </c>
      <c r="F662">
        <v>0.506247690152685</v>
      </c>
      <c r="G662">
        <v>0.77463494006880296</v>
      </c>
      <c r="H662" t="s">
        <v>14</v>
      </c>
      <c r="I662" t="s">
        <v>33</v>
      </c>
      <c r="J662">
        <v>1</v>
      </c>
      <c r="K662">
        <v>0</v>
      </c>
      <c r="L662">
        <v>0</v>
      </c>
    </row>
    <row r="663" spans="1:12" x14ac:dyDescent="0.25">
      <c r="A663" t="s">
        <v>16</v>
      </c>
      <c r="B663">
        <v>-70.677499999999995</v>
      </c>
      <c r="C663">
        <v>-15.491389</v>
      </c>
      <c r="D663" t="s">
        <v>41</v>
      </c>
      <c r="E663">
        <v>0.217942911411941</v>
      </c>
      <c r="F663">
        <v>0.160325793510423</v>
      </c>
      <c r="G663">
        <v>0.77463494006880296</v>
      </c>
      <c r="H663" t="s">
        <v>14</v>
      </c>
      <c r="I663" t="s">
        <v>33</v>
      </c>
      <c r="J663">
        <v>1</v>
      </c>
      <c r="K663">
        <v>0</v>
      </c>
      <c r="L663">
        <v>0</v>
      </c>
    </row>
    <row r="664" spans="1:12" x14ac:dyDescent="0.25">
      <c r="A664" t="s">
        <v>17</v>
      </c>
      <c r="B664">
        <v>-70.728333000000006</v>
      </c>
      <c r="C664">
        <v>-14.796389</v>
      </c>
      <c r="D664" t="s">
        <v>41</v>
      </c>
      <c r="E664">
        <v>9.2841960342124399E-2</v>
      </c>
      <c r="F664">
        <v>0.57401358475749498</v>
      </c>
      <c r="G664">
        <v>0.77463494006880296</v>
      </c>
      <c r="H664" t="s">
        <v>14</v>
      </c>
      <c r="I664" t="s">
        <v>33</v>
      </c>
      <c r="J664">
        <v>1</v>
      </c>
      <c r="K664">
        <v>0</v>
      </c>
      <c r="L664">
        <v>0</v>
      </c>
    </row>
    <row r="665" spans="1:12" x14ac:dyDescent="0.25">
      <c r="A665" t="s">
        <v>18</v>
      </c>
      <c r="B665">
        <v>-70.372777999999997</v>
      </c>
      <c r="C665">
        <v>-15.355833000000001</v>
      </c>
      <c r="D665" t="s">
        <v>41</v>
      </c>
      <c r="E665">
        <v>3.2416224559780201E-3</v>
      </c>
      <c r="F665">
        <v>0.98374490435765705</v>
      </c>
      <c r="G665">
        <v>0.98374490435765705</v>
      </c>
      <c r="H665" t="s">
        <v>14</v>
      </c>
      <c r="I665" t="s">
        <v>33</v>
      </c>
      <c r="J665">
        <v>1</v>
      </c>
      <c r="K665">
        <v>0</v>
      </c>
      <c r="L665">
        <v>0</v>
      </c>
    </row>
    <row r="666" spans="1:12" x14ac:dyDescent="0.25">
      <c r="A666" t="s">
        <v>19</v>
      </c>
      <c r="B666">
        <v>-70.346389000000002</v>
      </c>
      <c r="C666">
        <v>-15.6393</v>
      </c>
      <c r="D666" t="s">
        <v>41</v>
      </c>
      <c r="E666">
        <v>8.8660651808628504E-2</v>
      </c>
      <c r="F666">
        <v>0.57182190377953501</v>
      </c>
      <c r="G666">
        <v>0.77463494006880296</v>
      </c>
      <c r="H666" t="s">
        <v>14</v>
      </c>
      <c r="I666" t="s">
        <v>33</v>
      </c>
      <c r="J666">
        <v>1</v>
      </c>
      <c r="K666">
        <v>0</v>
      </c>
      <c r="L666">
        <v>0</v>
      </c>
    </row>
    <row r="667" spans="1:12" x14ac:dyDescent="0.25">
      <c r="A667" t="s">
        <v>20</v>
      </c>
      <c r="B667">
        <v>-69.762500000000003</v>
      </c>
      <c r="C667">
        <v>-15.203333000000001</v>
      </c>
      <c r="D667" t="s">
        <v>41</v>
      </c>
      <c r="E667">
        <v>0.166686925301926</v>
      </c>
      <c r="F667">
        <v>0.29139904961692198</v>
      </c>
      <c r="G667">
        <v>0.77463494006880296</v>
      </c>
      <c r="H667" t="s">
        <v>14</v>
      </c>
      <c r="I667" t="s">
        <v>33</v>
      </c>
      <c r="J667">
        <v>1</v>
      </c>
      <c r="K667">
        <v>0</v>
      </c>
      <c r="L667">
        <v>0</v>
      </c>
    </row>
    <row r="668" spans="1:12" x14ac:dyDescent="0.25">
      <c r="A668" t="s">
        <v>21</v>
      </c>
      <c r="B668">
        <v>-69.491388999999998</v>
      </c>
      <c r="C668">
        <v>-15.389722000000001</v>
      </c>
      <c r="D668" t="s">
        <v>41</v>
      </c>
      <c r="E668">
        <v>-7.7620054364240396E-2</v>
      </c>
      <c r="F668">
        <v>0.61970795205504203</v>
      </c>
      <c r="G668">
        <v>0.77463494006880296</v>
      </c>
      <c r="H668" t="s">
        <v>14</v>
      </c>
      <c r="I668" t="s">
        <v>33</v>
      </c>
      <c r="J668">
        <v>-1</v>
      </c>
      <c r="K668">
        <v>0</v>
      </c>
      <c r="L668">
        <v>0</v>
      </c>
    </row>
    <row r="669" spans="1:12" x14ac:dyDescent="0.25">
      <c r="A669" t="s">
        <v>22</v>
      </c>
      <c r="B669">
        <v>-69.844300000000004</v>
      </c>
      <c r="C669">
        <v>-15.6158</v>
      </c>
      <c r="D669" t="s">
        <v>41</v>
      </c>
      <c r="E669">
        <v>0.25963248552343698</v>
      </c>
      <c r="F669">
        <v>0.12070405913528599</v>
      </c>
      <c r="G669">
        <v>0.77463494006880296</v>
      </c>
      <c r="H669" t="s">
        <v>14</v>
      </c>
      <c r="I669" t="s">
        <v>33</v>
      </c>
      <c r="J669">
        <v>1</v>
      </c>
      <c r="K669">
        <v>0</v>
      </c>
      <c r="L669">
        <v>0</v>
      </c>
    </row>
    <row r="670" spans="1:12" x14ac:dyDescent="0.25">
      <c r="A670" t="s">
        <v>23</v>
      </c>
      <c r="B670">
        <v>-69.982500000000002</v>
      </c>
      <c r="C670">
        <v>-15.305</v>
      </c>
      <c r="D670" t="s">
        <v>41</v>
      </c>
      <c r="E670">
        <v>4.9046084339780402E-2</v>
      </c>
      <c r="F670">
        <v>0.760732189252186</v>
      </c>
      <c r="G670">
        <v>0.81507020277020004</v>
      </c>
      <c r="H670" t="s">
        <v>14</v>
      </c>
      <c r="I670" t="s">
        <v>33</v>
      </c>
      <c r="J670">
        <v>1</v>
      </c>
      <c r="K670">
        <v>0</v>
      </c>
      <c r="L670">
        <v>0</v>
      </c>
    </row>
    <row r="671" spans="1:12" x14ac:dyDescent="0.25">
      <c r="A671" t="s">
        <v>24</v>
      </c>
      <c r="B671">
        <v>-69.711667000000006</v>
      </c>
      <c r="C671">
        <v>-16.745556000000001</v>
      </c>
      <c r="D671" t="s">
        <v>41</v>
      </c>
      <c r="E671">
        <v>-0.217154938085171</v>
      </c>
      <c r="F671">
        <v>0.161459649922823</v>
      </c>
      <c r="G671">
        <v>0.77463494006880296</v>
      </c>
      <c r="H671" t="s">
        <v>14</v>
      </c>
      <c r="I671" t="s">
        <v>33</v>
      </c>
      <c r="J671">
        <v>-1</v>
      </c>
      <c r="K671">
        <v>0</v>
      </c>
      <c r="L671">
        <v>0</v>
      </c>
    </row>
    <row r="672" spans="1:12" x14ac:dyDescent="0.25">
      <c r="A672" t="s">
        <v>25</v>
      </c>
      <c r="B672">
        <v>-69.040400000000005</v>
      </c>
      <c r="C672">
        <v>-16.5688</v>
      </c>
      <c r="D672" t="s">
        <v>41</v>
      </c>
      <c r="E672">
        <v>0.148931353418536</v>
      </c>
      <c r="F672">
        <v>0.34050882065562799</v>
      </c>
      <c r="G672">
        <v>0.77463494006880296</v>
      </c>
      <c r="H672" t="s">
        <v>14</v>
      </c>
      <c r="I672" t="s">
        <v>33</v>
      </c>
      <c r="J672">
        <v>1</v>
      </c>
      <c r="K672">
        <v>0</v>
      </c>
      <c r="L672">
        <v>0</v>
      </c>
    </row>
    <row r="673" spans="1:12" x14ac:dyDescent="0.25">
      <c r="A673" t="s">
        <v>26</v>
      </c>
      <c r="B673">
        <v>-70.067778000000004</v>
      </c>
      <c r="C673">
        <v>-16.1525</v>
      </c>
      <c r="D673" t="s">
        <v>41</v>
      </c>
      <c r="E673">
        <v>6.1163146735177698E-2</v>
      </c>
      <c r="F673">
        <v>0.70403466140982296</v>
      </c>
      <c r="G673">
        <v>0.81234768624210296</v>
      </c>
      <c r="H673" t="s">
        <v>14</v>
      </c>
      <c r="I673" t="s">
        <v>33</v>
      </c>
      <c r="J673">
        <v>1</v>
      </c>
      <c r="K673">
        <v>0</v>
      </c>
      <c r="L673">
        <v>0</v>
      </c>
    </row>
    <row r="674" spans="1:12" x14ac:dyDescent="0.25">
      <c r="A674" t="s">
        <v>27</v>
      </c>
      <c r="B674">
        <v>-69.868027999999995</v>
      </c>
      <c r="C674">
        <v>-14.914889000000001</v>
      </c>
      <c r="D674" t="s">
        <v>41</v>
      </c>
      <c r="E674">
        <v>0.13016205111345799</v>
      </c>
      <c r="F674">
        <v>0.41729188461047301</v>
      </c>
      <c r="G674">
        <v>0.77463494006880296</v>
      </c>
      <c r="H674" t="s">
        <v>14</v>
      </c>
      <c r="I674" t="s">
        <v>33</v>
      </c>
      <c r="J674">
        <v>1</v>
      </c>
      <c r="K674">
        <v>0</v>
      </c>
      <c r="L674">
        <v>0</v>
      </c>
    </row>
    <row r="675" spans="1:12" x14ac:dyDescent="0.25">
      <c r="A675" t="s">
        <v>28</v>
      </c>
      <c r="B675">
        <v>-70.53725</v>
      </c>
      <c r="C675">
        <v>-16.140750000000001</v>
      </c>
      <c r="D675" t="s">
        <v>41</v>
      </c>
      <c r="E675">
        <v>8.0676077196159199E-2</v>
      </c>
      <c r="F675">
        <v>0.61607401300286102</v>
      </c>
      <c r="G675">
        <v>0.77463494006880296</v>
      </c>
      <c r="H675" t="s">
        <v>14</v>
      </c>
      <c r="I675" t="s">
        <v>33</v>
      </c>
      <c r="J675">
        <v>1</v>
      </c>
      <c r="K675">
        <v>0</v>
      </c>
      <c r="L675">
        <v>0</v>
      </c>
    </row>
    <row r="676" spans="1:12" x14ac:dyDescent="0.25">
      <c r="A676" t="s">
        <v>29</v>
      </c>
      <c r="B676">
        <v>-69.745555999999993</v>
      </c>
      <c r="C676">
        <v>-17.186388999999998</v>
      </c>
      <c r="D676" t="s">
        <v>41</v>
      </c>
      <c r="E676">
        <v>0.17019027484143801</v>
      </c>
      <c r="F676">
        <v>0.27421262715266898</v>
      </c>
      <c r="G676">
        <v>0.77463494006880296</v>
      </c>
      <c r="H676" t="s">
        <v>14</v>
      </c>
      <c r="I676" t="s">
        <v>33</v>
      </c>
      <c r="J676">
        <v>1</v>
      </c>
      <c r="K676">
        <v>0</v>
      </c>
      <c r="L676">
        <v>0</v>
      </c>
    </row>
    <row r="677" spans="1:12" x14ac:dyDescent="0.25">
      <c r="A677" t="s">
        <v>12</v>
      </c>
      <c r="B677">
        <v>-70.018056000000001</v>
      </c>
      <c r="C677">
        <v>-15.823333</v>
      </c>
      <c r="D677" t="s">
        <v>41</v>
      </c>
      <c r="E677">
        <v>3.02317481501806E-2</v>
      </c>
      <c r="F677">
        <v>0.85116361286310505</v>
      </c>
      <c r="G677">
        <v>0.97657588277501906</v>
      </c>
      <c r="H677" t="s">
        <v>14</v>
      </c>
      <c r="I677" t="s">
        <v>34</v>
      </c>
      <c r="J677">
        <v>1</v>
      </c>
      <c r="K677">
        <v>0</v>
      </c>
      <c r="L677">
        <v>0</v>
      </c>
    </row>
    <row r="678" spans="1:12" x14ac:dyDescent="0.25">
      <c r="A678" t="s">
        <v>16</v>
      </c>
      <c r="B678">
        <v>-70.677499999999995</v>
      </c>
      <c r="C678">
        <v>-15.491389</v>
      </c>
      <c r="D678" t="s">
        <v>41</v>
      </c>
      <c r="E678">
        <v>-5.8148316627579397E-2</v>
      </c>
      <c r="F678">
        <v>0.71109806504581297</v>
      </c>
      <c r="G678">
        <v>0.97657588277501906</v>
      </c>
      <c r="H678" t="s">
        <v>14</v>
      </c>
      <c r="I678" t="s">
        <v>34</v>
      </c>
      <c r="J678">
        <v>-1</v>
      </c>
      <c r="K678">
        <v>0</v>
      </c>
      <c r="L678">
        <v>0</v>
      </c>
    </row>
    <row r="679" spans="1:12" x14ac:dyDescent="0.25">
      <c r="A679" t="s">
        <v>17</v>
      </c>
      <c r="B679">
        <v>-70.728333000000006</v>
      </c>
      <c r="C679">
        <v>-14.796389</v>
      </c>
      <c r="D679" t="s">
        <v>41</v>
      </c>
      <c r="E679">
        <v>-4.8597754595659497E-3</v>
      </c>
      <c r="F679">
        <v>0.97657588277501906</v>
      </c>
      <c r="G679">
        <v>0.97657588277501906</v>
      </c>
      <c r="H679" t="s">
        <v>14</v>
      </c>
      <c r="I679" t="s">
        <v>34</v>
      </c>
      <c r="J679">
        <v>-1</v>
      </c>
      <c r="K679">
        <v>0</v>
      </c>
      <c r="L679">
        <v>0</v>
      </c>
    </row>
    <row r="680" spans="1:12" x14ac:dyDescent="0.25">
      <c r="A680" t="s">
        <v>18</v>
      </c>
      <c r="B680">
        <v>-70.372777999999997</v>
      </c>
      <c r="C680">
        <v>-15.355833000000001</v>
      </c>
      <c r="D680" t="s">
        <v>41</v>
      </c>
      <c r="E680">
        <v>-9.7329714240739995E-2</v>
      </c>
      <c r="F680">
        <v>0.53974967953430297</v>
      </c>
      <c r="G680">
        <v>0.97657588277501906</v>
      </c>
      <c r="H680" t="s">
        <v>14</v>
      </c>
      <c r="I680" t="s">
        <v>34</v>
      </c>
      <c r="J680">
        <v>-1</v>
      </c>
      <c r="K680">
        <v>0</v>
      </c>
      <c r="L680">
        <v>0</v>
      </c>
    </row>
    <row r="681" spans="1:12" x14ac:dyDescent="0.25">
      <c r="A681" t="s">
        <v>19</v>
      </c>
      <c r="B681">
        <v>-70.346389000000002</v>
      </c>
      <c r="C681">
        <v>-15.6393</v>
      </c>
      <c r="D681" t="s">
        <v>41</v>
      </c>
      <c r="E681">
        <v>-9.1983538247793498E-2</v>
      </c>
      <c r="F681">
        <v>0.55743981033504697</v>
      </c>
      <c r="G681">
        <v>0.97657588277501906</v>
      </c>
      <c r="H681" t="s">
        <v>14</v>
      </c>
      <c r="I681" t="s">
        <v>34</v>
      </c>
      <c r="J681">
        <v>-1</v>
      </c>
      <c r="K681">
        <v>0</v>
      </c>
      <c r="L681">
        <v>0</v>
      </c>
    </row>
    <row r="682" spans="1:12" x14ac:dyDescent="0.25">
      <c r="A682" t="s">
        <v>20</v>
      </c>
      <c r="B682">
        <v>-69.762500000000003</v>
      </c>
      <c r="C682">
        <v>-15.203333000000001</v>
      </c>
      <c r="D682" t="s">
        <v>41</v>
      </c>
      <c r="E682">
        <v>-1.3046473006130301E-2</v>
      </c>
      <c r="F682">
        <v>0.93464465254394402</v>
      </c>
      <c r="G682">
        <v>0.97657588277501906</v>
      </c>
      <c r="H682" t="s">
        <v>14</v>
      </c>
      <c r="I682" t="s">
        <v>34</v>
      </c>
      <c r="J682">
        <v>-1</v>
      </c>
      <c r="K682">
        <v>0</v>
      </c>
      <c r="L682">
        <v>0</v>
      </c>
    </row>
    <row r="683" spans="1:12" x14ac:dyDescent="0.25">
      <c r="A683" t="s">
        <v>21</v>
      </c>
      <c r="B683">
        <v>-69.491388999999998</v>
      </c>
      <c r="C683">
        <v>-15.389722000000001</v>
      </c>
      <c r="D683" t="s">
        <v>41</v>
      </c>
      <c r="E683">
        <v>3.1259438236182401E-2</v>
      </c>
      <c r="F683">
        <v>0.84196429017186103</v>
      </c>
      <c r="G683">
        <v>0.97657588277501906</v>
      </c>
      <c r="H683" t="s">
        <v>14</v>
      </c>
      <c r="I683" t="s">
        <v>34</v>
      </c>
      <c r="J683">
        <v>1</v>
      </c>
      <c r="K683">
        <v>0</v>
      </c>
      <c r="L683">
        <v>0</v>
      </c>
    </row>
    <row r="684" spans="1:12" x14ac:dyDescent="0.25">
      <c r="A684" t="s">
        <v>22</v>
      </c>
      <c r="B684">
        <v>-69.844300000000004</v>
      </c>
      <c r="C684">
        <v>-15.6158</v>
      </c>
      <c r="D684" t="s">
        <v>41</v>
      </c>
      <c r="E684">
        <v>0.18150563257369001</v>
      </c>
      <c r="F684">
        <v>0.28231960937872902</v>
      </c>
      <c r="G684">
        <v>0.97657588277501906</v>
      </c>
      <c r="H684" t="s">
        <v>14</v>
      </c>
      <c r="I684" t="s">
        <v>34</v>
      </c>
      <c r="J684">
        <v>1</v>
      </c>
      <c r="K684">
        <v>0</v>
      </c>
      <c r="L684">
        <v>0</v>
      </c>
    </row>
    <row r="685" spans="1:12" x14ac:dyDescent="0.25">
      <c r="A685" t="s">
        <v>23</v>
      </c>
      <c r="B685">
        <v>-69.982500000000002</v>
      </c>
      <c r="C685">
        <v>-15.305</v>
      </c>
      <c r="D685" t="s">
        <v>41</v>
      </c>
      <c r="E685">
        <v>1.1673490766484201E-2</v>
      </c>
      <c r="F685">
        <v>0.94225363783633198</v>
      </c>
      <c r="G685">
        <v>0.97657588277501906</v>
      </c>
      <c r="H685" t="s">
        <v>14</v>
      </c>
      <c r="I685" t="s">
        <v>34</v>
      </c>
      <c r="J685">
        <v>1</v>
      </c>
      <c r="K685">
        <v>0</v>
      </c>
      <c r="L685">
        <v>0</v>
      </c>
    </row>
    <row r="686" spans="1:12" x14ac:dyDescent="0.25">
      <c r="A686" t="s">
        <v>24</v>
      </c>
      <c r="B686">
        <v>-69.711667000000006</v>
      </c>
      <c r="C686">
        <v>-16.745556000000001</v>
      </c>
      <c r="D686" t="s">
        <v>41</v>
      </c>
      <c r="E686">
        <v>-0.102839021443673</v>
      </c>
      <c r="F686">
        <v>0.510397596420055</v>
      </c>
      <c r="G686">
        <v>0.97657588277501906</v>
      </c>
      <c r="H686" t="s">
        <v>14</v>
      </c>
      <c r="I686" t="s">
        <v>34</v>
      </c>
      <c r="J686">
        <v>-1</v>
      </c>
      <c r="K686">
        <v>0</v>
      </c>
      <c r="L686">
        <v>0</v>
      </c>
    </row>
    <row r="687" spans="1:12" x14ac:dyDescent="0.25">
      <c r="A687" t="s">
        <v>25</v>
      </c>
      <c r="B687">
        <v>-69.040400000000005</v>
      </c>
      <c r="C687">
        <v>-16.5688</v>
      </c>
      <c r="D687" t="s">
        <v>41</v>
      </c>
      <c r="E687">
        <v>-0.17181482202189199</v>
      </c>
      <c r="F687">
        <v>0.27059952147562999</v>
      </c>
      <c r="G687">
        <v>0.97657588277501906</v>
      </c>
      <c r="H687" t="s">
        <v>14</v>
      </c>
      <c r="I687" t="s">
        <v>34</v>
      </c>
      <c r="J687">
        <v>-1</v>
      </c>
      <c r="K687">
        <v>0</v>
      </c>
      <c r="L687">
        <v>0</v>
      </c>
    </row>
    <row r="688" spans="1:12" x14ac:dyDescent="0.25">
      <c r="A688" t="s">
        <v>26</v>
      </c>
      <c r="B688">
        <v>-70.067778000000004</v>
      </c>
      <c r="C688">
        <v>-16.1525</v>
      </c>
      <c r="D688" t="s">
        <v>41</v>
      </c>
      <c r="E688">
        <v>-6.8830321824487799E-3</v>
      </c>
      <c r="F688">
        <v>0.96593239025293798</v>
      </c>
      <c r="G688">
        <v>0.97657588277501906</v>
      </c>
      <c r="H688" t="s">
        <v>14</v>
      </c>
      <c r="I688" t="s">
        <v>34</v>
      </c>
      <c r="J688">
        <v>-1</v>
      </c>
      <c r="K688">
        <v>0</v>
      </c>
      <c r="L688">
        <v>0</v>
      </c>
    </row>
    <row r="689" spans="1:12" x14ac:dyDescent="0.25">
      <c r="A689" t="s">
        <v>27</v>
      </c>
      <c r="B689">
        <v>-69.868027999999995</v>
      </c>
      <c r="C689">
        <v>-14.914889000000001</v>
      </c>
      <c r="D689" t="s">
        <v>41</v>
      </c>
      <c r="E689">
        <v>-4.2777488016538003E-2</v>
      </c>
      <c r="F689">
        <v>0.79057783604701903</v>
      </c>
      <c r="G689">
        <v>0.97657588277501906</v>
      </c>
      <c r="H689" t="s">
        <v>14</v>
      </c>
      <c r="I689" t="s">
        <v>34</v>
      </c>
      <c r="J689">
        <v>-1</v>
      </c>
      <c r="K689">
        <v>0</v>
      </c>
      <c r="L689">
        <v>0</v>
      </c>
    </row>
    <row r="690" spans="1:12" x14ac:dyDescent="0.25">
      <c r="A690" t="s">
        <v>28</v>
      </c>
      <c r="B690">
        <v>-70.53725</v>
      </c>
      <c r="C690">
        <v>-16.140750000000001</v>
      </c>
      <c r="D690" t="s">
        <v>41</v>
      </c>
      <c r="E690">
        <v>-0.14941627688057599</v>
      </c>
      <c r="F690">
        <v>0.35113383334343401</v>
      </c>
      <c r="G690">
        <v>0.97657588277501906</v>
      </c>
      <c r="H690" t="s">
        <v>14</v>
      </c>
      <c r="I690" t="s">
        <v>34</v>
      </c>
      <c r="J690">
        <v>-1</v>
      </c>
      <c r="K690">
        <v>0</v>
      </c>
      <c r="L690">
        <v>0</v>
      </c>
    </row>
    <row r="691" spans="1:12" x14ac:dyDescent="0.25">
      <c r="A691" t="s">
        <v>29</v>
      </c>
      <c r="B691">
        <v>-69.745555999999993</v>
      </c>
      <c r="C691">
        <v>-17.186388999999998</v>
      </c>
      <c r="D691" t="s">
        <v>41</v>
      </c>
      <c r="E691">
        <v>2.2953790395650899E-2</v>
      </c>
      <c r="F691">
        <v>0.88371195055281004</v>
      </c>
      <c r="G691">
        <v>0.97657588277501906</v>
      </c>
      <c r="H691" t="s">
        <v>14</v>
      </c>
      <c r="I691" t="s">
        <v>34</v>
      </c>
      <c r="J691">
        <v>1</v>
      </c>
      <c r="K691">
        <v>0</v>
      </c>
      <c r="L691">
        <v>0</v>
      </c>
    </row>
    <row r="692" spans="1:12" x14ac:dyDescent="0.25">
      <c r="A692" t="s">
        <v>12</v>
      </c>
      <c r="B692">
        <v>-70.018056000000001</v>
      </c>
      <c r="C692">
        <v>-15.823333</v>
      </c>
      <c r="D692" t="s">
        <v>41</v>
      </c>
      <c r="E692">
        <v>0.105506187348325</v>
      </c>
      <c r="F692">
        <v>0.51149397491692405</v>
      </c>
      <c r="G692">
        <v>0.69763763180818406</v>
      </c>
      <c r="H692" t="s">
        <v>14</v>
      </c>
      <c r="I692" t="s">
        <v>35</v>
      </c>
      <c r="J692">
        <v>1</v>
      </c>
      <c r="K692">
        <v>0</v>
      </c>
      <c r="L692">
        <v>0</v>
      </c>
    </row>
    <row r="693" spans="1:12" x14ac:dyDescent="0.25">
      <c r="A693" t="s">
        <v>16</v>
      </c>
      <c r="B693">
        <v>-70.677499999999995</v>
      </c>
      <c r="C693">
        <v>-15.491389</v>
      </c>
      <c r="D693" t="s">
        <v>41</v>
      </c>
      <c r="E693">
        <v>0.22405981225198501</v>
      </c>
      <c r="F693">
        <v>0.1486261925813</v>
      </c>
      <c r="G693">
        <v>0.610488545020059</v>
      </c>
      <c r="H693" t="s">
        <v>14</v>
      </c>
      <c r="I693" t="s">
        <v>35</v>
      </c>
      <c r="J693">
        <v>1</v>
      </c>
      <c r="K693">
        <v>0</v>
      </c>
      <c r="L693">
        <v>0</v>
      </c>
    </row>
    <row r="694" spans="1:12" x14ac:dyDescent="0.25">
      <c r="A694" t="s">
        <v>17</v>
      </c>
      <c r="B694">
        <v>-70.728333000000006</v>
      </c>
      <c r="C694">
        <v>-14.796389</v>
      </c>
      <c r="D694" t="s">
        <v>41</v>
      </c>
      <c r="E694">
        <v>7.2896631893489203E-2</v>
      </c>
      <c r="F694">
        <v>0.65920180585849797</v>
      </c>
      <c r="G694">
        <v>0.76061746829826704</v>
      </c>
      <c r="H694" t="s">
        <v>14</v>
      </c>
      <c r="I694" t="s">
        <v>35</v>
      </c>
      <c r="J694">
        <v>1</v>
      </c>
      <c r="K694">
        <v>0</v>
      </c>
      <c r="L694">
        <v>0</v>
      </c>
    </row>
    <row r="695" spans="1:12" x14ac:dyDescent="0.25">
      <c r="A695" t="s">
        <v>18</v>
      </c>
      <c r="B695">
        <v>-70.372777999999997</v>
      </c>
      <c r="C695">
        <v>-15.355833000000001</v>
      </c>
      <c r="D695" t="s">
        <v>41</v>
      </c>
      <c r="E695">
        <v>0.17026621950024501</v>
      </c>
      <c r="F695">
        <v>0.28101302504964099</v>
      </c>
      <c r="G695">
        <v>0.610488545020059</v>
      </c>
      <c r="H695" t="s">
        <v>14</v>
      </c>
      <c r="I695" t="s">
        <v>35</v>
      </c>
      <c r="J695">
        <v>1</v>
      </c>
      <c r="K695">
        <v>0</v>
      </c>
      <c r="L695">
        <v>0</v>
      </c>
    </row>
    <row r="696" spans="1:12" x14ac:dyDescent="0.25">
      <c r="A696" t="s">
        <v>19</v>
      </c>
      <c r="B696">
        <v>-70.346389000000002</v>
      </c>
      <c r="C696">
        <v>-15.6393</v>
      </c>
      <c r="D696" t="s">
        <v>41</v>
      </c>
      <c r="E696">
        <v>0.18819620469088799</v>
      </c>
      <c r="F696">
        <v>0.22683388250923101</v>
      </c>
      <c r="G696">
        <v>0.610488545020059</v>
      </c>
      <c r="H696" t="s">
        <v>14</v>
      </c>
      <c r="I696" t="s">
        <v>35</v>
      </c>
      <c r="J696">
        <v>1</v>
      </c>
      <c r="K696">
        <v>0</v>
      </c>
      <c r="L696">
        <v>0</v>
      </c>
    </row>
    <row r="697" spans="1:12" x14ac:dyDescent="0.25">
      <c r="A697" t="s">
        <v>20</v>
      </c>
      <c r="B697">
        <v>-69.762500000000003</v>
      </c>
      <c r="C697">
        <v>-15.203333000000001</v>
      </c>
      <c r="D697" t="s">
        <v>41</v>
      </c>
      <c r="E697">
        <v>0.21935902128940801</v>
      </c>
      <c r="F697">
        <v>0.16278267318606199</v>
      </c>
      <c r="G697">
        <v>0.610488545020059</v>
      </c>
      <c r="H697" t="s">
        <v>14</v>
      </c>
      <c r="I697" t="s">
        <v>35</v>
      </c>
      <c r="J697">
        <v>1</v>
      </c>
      <c r="K697">
        <v>0</v>
      </c>
      <c r="L697">
        <v>0</v>
      </c>
    </row>
    <row r="698" spans="1:12" x14ac:dyDescent="0.25">
      <c r="A698" t="s">
        <v>21</v>
      </c>
      <c r="B698">
        <v>-69.491388999999998</v>
      </c>
      <c r="C698">
        <v>-15.389722000000001</v>
      </c>
      <c r="D698" t="s">
        <v>41</v>
      </c>
      <c r="E698">
        <v>1.6611295681063099E-3</v>
      </c>
      <c r="F698">
        <v>0.99191260543491799</v>
      </c>
      <c r="G698">
        <v>0.99191260543491799</v>
      </c>
      <c r="H698" t="s">
        <v>14</v>
      </c>
      <c r="I698" t="s">
        <v>35</v>
      </c>
      <c r="J698">
        <v>1</v>
      </c>
      <c r="K698">
        <v>0</v>
      </c>
      <c r="L698">
        <v>0</v>
      </c>
    </row>
    <row r="699" spans="1:12" x14ac:dyDescent="0.25">
      <c r="A699" t="s">
        <v>22</v>
      </c>
      <c r="B699">
        <v>-69.844300000000004</v>
      </c>
      <c r="C699">
        <v>-15.6158</v>
      </c>
      <c r="D699" t="s">
        <v>41</v>
      </c>
      <c r="E699">
        <v>0.172139894511429</v>
      </c>
      <c r="F699">
        <v>0.30830847028240599</v>
      </c>
      <c r="G699">
        <v>0.610488545020059</v>
      </c>
      <c r="H699" t="s">
        <v>14</v>
      </c>
      <c r="I699" t="s">
        <v>35</v>
      </c>
      <c r="J699">
        <v>1</v>
      </c>
      <c r="K699">
        <v>0</v>
      </c>
      <c r="L699">
        <v>0</v>
      </c>
    </row>
    <row r="700" spans="1:12" x14ac:dyDescent="0.25">
      <c r="A700" t="s">
        <v>23</v>
      </c>
      <c r="B700">
        <v>-69.982500000000002</v>
      </c>
      <c r="C700">
        <v>-15.305</v>
      </c>
      <c r="D700" t="s">
        <v>41</v>
      </c>
      <c r="E700">
        <v>9.4171966556487796E-2</v>
      </c>
      <c r="F700">
        <v>0.55811010544654704</v>
      </c>
      <c r="G700">
        <v>0.69763763180818406</v>
      </c>
      <c r="H700" t="s">
        <v>14</v>
      </c>
      <c r="I700" t="s">
        <v>35</v>
      </c>
      <c r="J700">
        <v>1</v>
      </c>
      <c r="K700">
        <v>0</v>
      </c>
      <c r="L700">
        <v>0</v>
      </c>
    </row>
    <row r="701" spans="1:12" x14ac:dyDescent="0.25">
      <c r="A701" t="s">
        <v>24</v>
      </c>
      <c r="B701">
        <v>-69.711667000000006</v>
      </c>
      <c r="C701">
        <v>-16.745556000000001</v>
      </c>
      <c r="D701" t="s">
        <v>41</v>
      </c>
      <c r="E701">
        <v>1.4799154334038099E-2</v>
      </c>
      <c r="F701">
        <v>0.92500924068531198</v>
      </c>
      <c r="G701">
        <v>0.99108132930569204</v>
      </c>
      <c r="H701" t="s">
        <v>14</v>
      </c>
      <c r="I701" t="s">
        <v>35</v>
      </c>
      <c r="J701">
        <v>1</v>
      </c>
      <c r="K701">
        <v>0</v>
      </c>
      <c r="L701">
        <v>0</v>
      </c>
    </row>
    <row r="702" spans="1:12" x14ac:dyDescent="0.25">
      <c r="A702" t="s">
        <v>25</v>
      </c>
      <c r="B702">
        <v>-69.040400000000005</v>
      </c>
      <c r="C702">
        <v>-16.5688</v>
      </c>
      <c r="D702" t="s">
        <v>41</v>
      </c>
      <c r="E702">
        <v>0.31221207658835198</v>
      </c>
      <c r="F702">
        <v>4.1525222651911803E-2</v>
      </c>
      <c r="G702">
        <v>0.610488545020059</v>
      </c>
      <c r="H702" t="s">
        <v>14</v>
      </c>
      <c r="I702" t="s">
        <v>35</v>
      </c>
      <c r="J702">
        <v>1</v>
      </c>
      <c r="K702">
        <v>1</v>
      </c>
      <c r="L702">
        <v>0</v>
      </c>
    </row>
    <row r="703" spans="1:12" x14ac:dyDescent="0.25">
      <c r="A703" t="s">
        <v>26</v>
      </c>
      <c r="B703">
        <v>-70.067778000000004</v>
      </c>
      <c r="C703">
        <v>-16.1525</v>
      </c>
      <c r="D703" t="s">
        <v>41</v>
      </c>
      <c r="E703">
        <v>0.10246133982987</v>
      </c>
      <c r="F703">
        <v>0.52382229409926395</v>
      </c>
      <c r="G703">
        <v>0.69763763180818406</v>
      </c>
      <c r="H703" t="s">
        <v>14</v>
      </c>
      <c r="I703" t="s">
        <v>35</v>
      </c>
      <c r="J703">
        <v>1</v>
      </c>
      <c r="K703">
        <v>0</v>
      </c>
      <c r="L703">
        <v>0</v>
      </c>
    </row>
    <row r="704" spans="1:12" x14ac:dyDescent="0.25">
      <c r="A704" t="s">
        <v>27</v>
      </c>
      <c r="B704">
        <v>-69.868027999999995</v>
      </c>
      <c r="C704">
        <v>-14.914889000000001</v>
      </c>
      <c r="D704" t="s">
        <v>41</v>
      </c>
      <c r="E704">
        <v>0.21806935337147601</v>
      </c>
      <c r="F704">
        <v>0.170782781589427</v>
      </c>
      <c r="G704">
        <v>0.610488545020059</v>
      </c>
      <c r="H704" t="s">
        <v>14</v>
      </c>
      <c r="I704" t="s">
        <v>35</v>
      </c>
      <c r="J704">
        <v>1</v>
      </c>
      <c r="K704">
        <v>0</v>
      </c>
      <c r="L704">
        <v>0</v>
      </c>
    </row>
    <row r="705" spans="1:12" x14ac:dyDescent="0.25">
      <c r="A705" t="s">
        <v>28</v>
      </c>
      <c r="B705">
        <v>-70.53725</v>
      </c>
      <c r="C705">
        <v>-16.140750000000001</v>
      </c>
      <c r="D705" t="s">
        <v>41</v>
      </c>
      <c r="E705">
        <v>0.15743161068408201</v>
      </c>
      <c r="F705">
        <v>0.32559389067736499</v>
      </c>
      <c r="G705">
        <v>0.610488545020059</v>
      </c>
      <c r="H705" t="s">
        <v>14</v>
      </c>
      <c r="I705" t="s">
        <v>35</v>
      </c>
      <c r="J705">
        <v>1</v>
      </c>
      <c r="K705">
        <v>0</v>
      </c>
      <c r="L705">
        <v>0</v>
      </c>
    </row>
    <row r="706" spans="1:12" x14ac:dyDescent="0.25">
      <c r="A706" t="s">
        <v>29</v>
      </c>
      <c r="B706">
        <v>-69.745555999999993</v>
      </c>
      <c r="C706">
        <v>-17.186388999999998</v>
      </c>
      <c r="D706" t="s">
        <v>41</v>
      </c>
      <c r="E706">
        <v>0.12503775294472999</v>
      </c>
      <c r="F706">
        <v>0.42303515052565599</v>
      </c>
      <c r="G706">
        <v>0.69763763180818406</v>
      </c>
      <c r="H706" t="s">
        <v>14</v>
      </c>
      <c r="I706" t="s">
        <v>35</v>
      </c>
      <c r="J706">
        <v>1</v>
      </c>
      <c r="K706">
        <v>0</v>
      </c>
      <c r="L706">
        <v>0</v>
      </c>
    </row>
    <row r="707" spans="1:12" x14ac:dyDescent="0.25">
      <c r="A707" t="s">
        <v>12</v>
      </c>
      <c r="B707">
        <v>-70.018056000000001</v>
      </c>
      <c r="C707">
        <v>-15.823333</v>
      </c>
      <c r="D707" t="s">
        <v>41</v>
      </c>
      <c r="E707">
        <v>0.22765290465827601</v>
      </c>
      <c r="F707">
        <v>0.15229134591777299</v>
      </c>
      <c r="G707">
        <v>0.62722953933246595</v>
      </c>
      <c r="H707" t="s">
        <v>14</v>
      </c>
      <c r="I707" t="s">
        <v>36</v>
      </c>
      <c r="J707">
        <v>1</v>
      </c>
      <c r="K707">
        <v>0</v>
      </c>
      <c r="L707">
        <v>0</v>
      </c>
    </row>
    <row r="708" spans="1:12" x14ac:dyDescent="0.25">
      <c r="A708" t="s">
        <v>16</v>
      </c>
      <c r="B708">
        <v>-70.677499999999995</v>
      </c>
      <c r="C708">
        <v>-15.491389</v>
      </c>
      <c r="D708" t="s">
        <v>41</v>
      </c>
      <c r="E708">
        <v>0.21446911587315001</v>
      </c>
      <c r="F708">
        <v>0.167261210488658</v>
      </c>
      <c r="G708">
        <v>0.62722953933246595</v>
      </c>
      <c r="H708" t="s">
        <v>14</v>
      </c>
      <c r="I708" t="s">
        <v>36</v>
      </c>
      <c r="J708">
        <v>1</v>
      </c>
      <c r="K708">
        <v>0</v>
      </c>
      <c r="L708">
        <v>0</v>
      </c>
    </row>
    <row r="709" spans="1:12" x14ac:dyDescent="0.25">
      <c r="A709" t="s">
        <v>17</v>
      </c>
      <c r="B709">
        <v>-70.728333000000006</v>
      </c>
      <c r="C709">
        <v>-14.796389</v>
      </c>
      <c r="D709" t="s">
        <v>41</v>
      </c>
      <c r="E709">
        <v>-6.4797006127545895E-2</v>
      </c>
      <c r="F709">
        <v>0.69512931687700896</v>
      </c>
      <c r="G709">
        <v>0.91159365000065795</v>
      </c>
      <c r="H709" t="s">
        <v>14</v>
      </c>
      <c r="I709" t="s">
        <v>36</v>
      </c>
      <c r="J709">
        <v>-1</v>
      </c>
      <c r="K709">
        <v>0</v>
      </c>
      <c r="L709">
        <v>0</v>
      </c>
    </row>
    <row r="710" spans="1:12" x14ac:dyDescent="0.25">
      <c r="A710" t="s">
        <v>18</v>
      </c>
      <c r="B710">
        <v>-70.372777999999997</v>
      </c>
      <c r="C710">
        <v>-15.355833000000001</v>
      </c>
      <c r="D710" t="s">
        <v>41</v>
      </c>
      <c r="E710">
        <v>5.2433243225444501E-2</v>
      </c>
      <c r="F710">
        <v>0.74156745482674802</v>
      </c>
      <c r="G710">
        <v>0.91159365000065795</v>
      </c>
      <c r="H710" t="s">
        <v>14</v>
      </c>
      <c r="I710" t="s">
        <v>36</v>
      </c>
      <c r="J710">
        <v>1</v>
      </c>
      <c r="K710">
        <v>0</v>
      </c>
      <c r="L710">
        <v>0</v>
      </c>
    </row>
    <row r="711" spans="1:12" x14ac:dyDescent="0.25">
      <c r="A711" t="s">
        <v>19</v>
      </c>
      <c r="B711">
        <v>-70.346389000000002</v>
      </c>
      <c r="C711">
        <v>-15.6393</v>
      </c>
      <c r="D711" t="s">
        <v>41</v>
      </c>
      <c r="E711">
        <v>-6.4569725124682606E-2</v>
      </c>
      <c r="F711">
        <v>0.68080488273333595</v>
      </c>
      <c r="G711">
        <v>0.91159365000065795</v>
      </c>
      <c r="H711" t="s">
        <v>14</v>
      </c>
      <c r="I711" t="s">
        <v>36</v>
      </c>
      <c r="J711">
        <v>-1</v>
      </c>
      <c r="K711">
        <v>0</v>
      </c>
      <c r="L711">
        <v>0</v>
      </c>
    </row>
    <row r="712" spans="1:12" x14ac:dyDescent="0.25">
      <c r="A712" t="s">
        <v>20</v>
      </c>
      <c r="B712">
        <v>-69.762500000000003</v>
      </c>
      <c r="C712">
        <v>-15.203333000000001</v>
      </c>
      <c r="D712" t="s">
        <v>41</v>
      </c>
      <c r="E712">
        <v>-0.22486933286963701</v>
      </c>
      <c r="F712">
        <v>0.15221507343312399</v>
      </c>
      <c r="G712">
        <v>0.62722953933246595</v>
      </c>
      <c r="H712" t="s">
        <v>14</v>
      </c>
      <c r="I712" t="s">
        <v>36</v>
      </c>
      <c r="J712">
        <v>-1</v>
      </c>
      <c r="K712">
        <v>0</v>
      </c>
      <c r="L712">
        <v>0</v>
      </c>
    </row>
    <row r="713" spans="1:12" x14ac:dyDescent="0.25">
      <c r="A713" t="s">
        <v>21</v>
      </c>
      <c r="B713">
        <v>-69.491388999999998</v>
      </c>
      <c r="C713">
        <v>-15.389722000000001</v>
      </c>
      <c r="D713" t="s">
        <v>41</v>
      </c>
      <c r="E713">
        <v>-0.30081546360616102</v>
      </c>
      <c r="F713">
        <v>5.0394487363255303E-2</v>
      </c>
      <c r="G713">
        <v>0.62722953933246595</v>
      </c>
      <c r="H713" t="s">
        <v>14</v>
      </c>
      <c r="I713" t="s">
        <v>36</v>
      </c>
      <c r="J713">
        <v>-1</v>
      </c>
      <c r="K713">
        <v>0</v>
      </c>
      <c r="L713">
        <v>0</v>
      </c>
    </row>
    <row r="714" spans="1:12" x14ac:dyDescent="0.25">
      <c r="A714" t="s">
        <v>22</v>
      </c>
      <c r="B714">
        <v>-69.844300000000004</v>
      </c>
      <c r="C714">
        <v>-15.6158</v>
      </c>
      <c r="D714" t="s">
        <v>41</v>
      </c>
      <c r="E714">
        <v>-3.2009484516588103E-2</v>
      </c>
      <c r="F714">
        <v>0.85082074000061403</v>
      </c>
      <c r="G714">
        <v>0.91159365000065795</v>
      </c>
      <c r="H714" t="s">
        <v>14</v>
      </c>
      <c r="I714" t="s">
        <v>36</v>
      </c>
      <c r="J714">
        <v>-1</v>
      </c>
      <c r="K714">
        <v>0</v>
      </c>
      <c r="L714">
        <v>0</v>
      </c>
    </row>
    <row r="715" spans="1:12" x14ac:dyDescent="0.25">
      <c r="A715" t="s">
        <v>23</v>
      </c>
      <c r="B715">
        <v>-69.982500000000002</v>
      </c>
      <c r="C715">
        <v>-15.305</v>
      </c>
      <c r="D715" t="s">
        <v>41</v>
      </c>
      <c r="E715">
        <v>-0.115079711212877</v>
      </c>
      <c r="F715">
        <v>0.47370278458980902</v>
      </c>
      <c r="G715">
        <v>0.91159365000065795</v>
      </c>
      <c r="H715" t="s">
        <v>14</v>
      </c>
      <c r="I715" t="s">
        <v>36</v>
      </c>
      <c r="J715">
        <v>-1</v>
      </c>
      <c r="K715">
        <v>0</v>
      </c>
      <c r="L715">
        <v>0</v>
      </c>
    </row>
    <row r="716" spans="1:12" x14ac:dyDescent="0.25">
      <c r="A716" t="s">
        <v>24</v>
      </c>
      <c r="B716">
        <v>-69.711667000000006</v>
      </c>
      <c r="C716">
        <v>-16.745556000000001</v>
      </c>
      <c r="D716" t="s">
        <v>41</v>
      </c>
      <c r="E716">
        <v>6.6596194503171294E-2</v>
      </c>
      <c r="F716">
        <v>0.67040775734104896</v>
      </c>
      <c r="G716">
        <v>0.91159365000065795</v>
      </c>
      <c r="H716" t="s">
        <v>14</v>
      </c>
      <c r="I716" t="s">
        <v>36</v>
      </c>
      <c r="J716">
        <v>1</v>
      </c>
      <c r="K716">
        <v>0</v>
      </c>
      <c r="L716">
        <v>0</v>
      </c>
    </row>
    <row r="717" spans="1:12" x14ac:dyDescent="0.25">
      <c r="A717" t="s">
        <v>25</v>
      </c>
      <c r="B717">
        <v>-69.040400000000005</v>
      </c>
      <c r="C717">
        <v>-16.5688</v>
      </c>
      <c r="D717" t="s">
        <v>41</v>
      </c>
      <c r="E717">
        <v>-0.15406691732951999</v>
      </c>
      <c r="F717">
        <v>0.323927087717996</v>
      </c>
      <c r="G717">
        <v>0.91159365000065795</v>
      </c>
      <c r="H717" t="s">
        <v>14</v>
      </c>
      <c r="I717" t="s">
        <v>36</v>
      </c>
      <c r="J717">
        <v>-1</v>
      </c>
      <c r="K717">
        <v>0</v>
      </c>
      <c r="L717">
        <v>0</v>
      </c>
    </row>
    <row r="718" spans="1:12" x14ac:dyDescent="0.25">
      <c r="A718" t="s">
        <v>26</v>
      </c>
      <c r="B718">
        <v>-70.067778000000004</v>
      </c>
      <c r="C718">
        <v>-16.1525</v>
      </c>
      <c r="D718" t="s">
        <v>41</v>
      </c>
      <c r="E718">
        <v>1.5769985126876301E-2</v>
      </c>
      <c r="F718">
        <v>0.92204314000760301</v>
      </c>
      <c r="G718">
        <v>0.92204314000760301</v>
      </c>
      <c r="H718" t="s">
        <v>14</v>
      </c>
      <c r="I718" t="s">
        <v>36</v>
      </c>
      <c r="J718">
        <v>1</v>
      </c>
      <c r="K718">
        <v>0</v>
      </c>
      <c r="L718">
        <v>0</v>
      </c>
    </row>
    <row r="719" spans="1:12" x14ac:dyDescent="0.25">
      <c r="A719" t="s">
        <v>27</v>
      </c>
      <c r="B719">
        <v>-69.868027999999995</v>
      </c>
      <c r="C719">
        <v>-14.914889000000001</v>
      </c>
      <c r="D719" t="s">
        <v>41</v>
      </c>
      <c r="E719">
        <v>9.6009759255040406E-2</v>
      </c>
      <c r="F719">
        <v>0.55041873761105098</v>
      </c>
      <c r="G719">
        <v>0.91159365000065795</v>
      </c>
      <c r="H719" t="s">
        <v>14</v>
      </c>
      <c r="I719" t="s">
        <v>36</v>
      </c>
      <c r="J719">
        <v>1</v>
      </c>
      <c r="K719">
        <v>0</v>
      </c>
      <c r="L719">
        <v>0</v>
      </c>
    </row>
    <row r="720" spans="1:12" x14ac:dyDescent="0.25">
      <c r="A720" t="s">
        <v>28</v>
      </c>
      <c r="B720">
        <v>-70.53725</v>
      </c>
      <c r="C720">
        <v>-16.140750000000001</v>
      </c>
      <c r="D720" t="s">
        <v>41</v>
      </c>
      <c r="E720">
        <v>3.67659876639084E-2</v>
      </c>
      <c r="F720">
        <v>0.81947996519909205</v>
      </c>
      <c r="G720">
        <v>0.91159365000065795</v>
      </c>
      <c r="H720" t="s">
        <v>14</v>
      </c>
      <c r="I720" t="s">
        <v>36</v>
      </c>
      <c r="J720">
        <v>1</v>
      </c>
      <c r="K720">
        <v>0</v>
      </c>
      <c r="L720">
        <v>0</v>
      </c>
    </row>
    <row r="721" spans="1:12" x14ac:dyDescent="0.25">
      <c r="A721" t="s">
        <v>29</v>
      </c>
      <c r="B721">
        <v>-69.745555999999993</v>
      </c>
      <c r="C721">
        <v>-17.186388999999998</v>
      </c>
      <c r="D721" t="s">
        <v>41</v>
      </c>
      <c r="E721">
        <v>4.8172757475083101E-2</v>
      </c>
      <c r="F721">
        <v>0.75838873181927802</v>
      </c>
      <c r="G721">
        <v>0.91159365000065795</v>
      </c>
      <c r="H721" t="s">
        <v>14</v>
      </c>
      <c r="I721" t="s">
        <v>36</v>
      </c>
      <c r="J721">
        <v>1</v>
      </c>
      <c r="K721">
        <v>0</v>
      </c>
      <c r="L721">
        <v>0</v>
      </c>
    </row>
    <row r="722" spans="1:12" x14ac:dyDescent="0.25">
      <c r="A722" t="s">
        <v>12</v>
      </c>
      <c r="B722">
        <v>-70.018056000000001</v>
      </c>
      <c r="C722">
        <v>-15.823333</v>
      </c>
      <c r="D722" t="s">
        <v>41</v>
      </c>
      <c r="E722">
        <v>0.289771741635449</v>
      </c>
      <c r="F722">
        <v>6.6104508117174193E-2</v>
      </c>
      <c r="G722">
        <v>0.15915777197719899</v>
      </c>
      <c r="H722" t="s">
        <v>37</v>
      </c>
      <c r="I722" t="s">
        <v>15</v>
      </c>
      <c r="J722">
        <v>1</v>
      </c>
      <c r="K722">
        <v>0</v>
      </c>
      <c r="L722">
        <v>0</v>
      </c>
    </row>
    <row r="723" spans="1:12" x14ac:dyDescent="0.25">
      <c r="A723" t="s">
        <v>16</v>
      </c>
      <c r="B723">
        <v>-70.677499999999995</v>
      </c>
      <c r="C723">
        <v>-15.491389</v>
      </c>
      <c r="D723" t="s">
        <v>41</v>
      </c>
      <c r="E723">
        <v>0.408095458513558</v>
      </c>
      <c r="F723">
        <v>6.5956700682537001E-3</v>
      </c>
      <c r="G723">
        <v>3.6195870590392101E-2</v>
      </c>
      <c r="H723" t="s">
        <v>37</v>
      </c>
      <c r="I723" t="s">
        <v>15</v>
      </c>
      <c r="J723">
        <v>1</v>
      </c>
      <c r="K723">
        <v>1</v>
      </c>
      <c r="L723">
        <v>1</v>
      </c>
    </row>
    <row r="724" spans="1:12" x14ac:dyDescent="0.25">
      <c r="A724" t="s">
        <v>17</v>
      </c>
      <c r="B724">
        <v>-70.728333000000006</v>
      </c>
      <c r="C724">
        <v>-14.796389</v>
      </c>
      <c r="D724" t="s">
        <v>41</v>
      </c>
      <c r="E724">
        <v>0.25361953179609797</v>
      </c>
      <c r="F724">
        <v>0.11925279575296099</v>
      </c>
      <c r="G724">
        <v>0.19875465958826799</v>
      </c>
      <c r="H724" t="s">
        <v>37</v>
      </c>
      <c r="I724" t="s">
        <v>15</v>
      </c>
      <c r="J724">
        <v>1</v>
      </c>
      <c r="K724">
        <v>0</v>
      </c>
      <c r="L724">
        <v>0</v>
      </c>
    </row>
    <row r="725" spans="1:12" x14ac:dyDescent="0.25">
      <c r="A725" t="s">
        <v>18</v>
      </c>
      <c r="B725">
        <v>-70.372777999999997</v>
      </c>
      <c r="C725">
        <v>-15.355833000000001</v>
      </c>
      <c r="D725" t="s">
        <v>41</v>
      </c>
      <c r="E725">
        <v>0.194416306797282</v>
      </c>
      <c r="F725">
        <v>0.21729580844920299</v>
      </c>
      <c r="G725">
        <v>0.29631246606709599</v>
      </c>
      <c r="H725" t="s">
        <v>37</v>
      </c>
      <c r="I725" t="s">
        <v>15</v>
      </c>
      <c r="J725">
        <v>1</v>
      </c>
      <c r="K725">
        <v>0</v>
      </c>
      <c r="L725">
        <v>0</v>
      </c>
    </row>
    <row r="726" spans="1:12" x14ac:dyDescent="0.25">
      <c r="A726" t="s">
        <v>19</v>
      </c>
      <c r="B726">
        <v>-70.346389000000002</v>
      </c>
      <c r="C726">
        <v>-15.6393</v>
      </c>
      <c r="D726" t="s">
        <v>41</v>
      </c>
      <c r="E726">
        <v>0.110561494248579</v>
      </c>
      <c r="F726">
        <v>0.48030944662048197</v>
      </c>
      <c r="G726">
        <v>0.514617264236231</v>
      </c>
      <c r="H726" t="s">
        <v>37</v>
      </c>
      <c r="I726" t="s">
        <v>15</v>
      </c>
      <c r="J726">
        <v>1</v>
      </c>
      <c r="K726">
        <v>0</v>
      </c>
      <c r="L726">
        <v>0</v>
      </c>
    </row>
    <row r="727" spans="1:12" x14ac:dyDescent="0.25">
      <c r="A727" t="s">
        <v>20</v>
      </c>
      <c r="B727">
        <v>-69.762500000000003</v>
      </c>
      <c r="C727">
        <v>-15.203333000000001</v>
      </c>
      <c r="D727" t="s">
        <v>41</v>
      </c>
      <c r="E727">
        <v>0.16385073551798399</v>
      </c>
      <c r="F727">
        <v>0.299802812663998</v>
      </c>
      <c r="G727">
        <v>0.374753515829997</v>
      </c>
      <c r="H727" t="s">
        <v>37</v>
      </c>
      <c r="I727" t="s">
        <v>15</v>
      </c>
      <c r="J727">
        <v>1</v>
      </c>
      <c r="K727">
        <v>0</v>
      </c>
      <c r="L727">
        <v>0</v>
      </c>
    </row>
    <row r="728" spans="1:12" x14ac:dyDescent="0.25">
      <c r="A728" t="s">
        <v>21</v>
      </c>
      <c r="B728">
        <v>-69.491388999999998</v>
      </c>
      <c r="C728">
        <v>-15.389722000000001</v>
      </c>
      <c r="D728" t="s">
        <v>41</v>
      </c>
      <c r="E728">
        <v>0.11884627000906101</v>
      </c>
      <c r="F728">
        <v>0.44650476194799299</v>
      </c>
      <c r="G728">
        <v>0.514617264236231</v>
      </c>
      <c r="H728" t="s">
        <v>37</v>
      </c>
      <c r="I728" t="s">
        <v>15</v>
      </c>
      <c r="J728">
        <v>1</v>
      </c>
      <c r="K728">
        <v>0</v>
      </c>
      <c r="L728">
        <v>0</v>
      </c>
    </row>
    <row r="729" spans="1:12" x14ac:dyDescent="0.25">
      <c r="A729" t="s">
        <v>22</v>
      </c>
      <c r="B729">
        <v>-69.844300000000004</v>
      </c>
      <c r="C729">
        <v>-15.6158</v>
      </c>
      <c r="D729" t="s">
        <v>41</v>
      </c>
      <c r="E729">
        <v>0.43461766754745201</v>
      </c>
      <c r="F729">
        <v>7.1882371983785498E-3</v>
      </c>
      <c r="G729">
        <v>3.6195870590392101E-2</v>
      </c>
      <c r="H729" t="s">
        <v>37</v>
      </c>
      <c r="I729" t="s">
        <v>15</v>
      </c>
      <c r="J729">
        <v>1</v>
      </c>
      <c r="K729">
        <v>1</v>
      </c>
      <c r="L729">
        <v>1</v>
      </c>
    </row>
    <row r="730" spans="1:12" x14ac:dyDescent="0.25">
      <c r="A730" t="s">
        <v>23</v>
      </c>
      <c r="B730">
        <v>-69.982500000000002</v>
      </c>
      <c r="C730">
        <v>-15.305</v>
      </c>
      <c r="D730" t="s">
        <v>41</v>
      </c>
      <c r="E730">
        <v>0.20820629053654599</v>
      </c>
      <c r="F730">
        <v>0.19144652426998801</v>
      </c>
      <c r="G730">
        <v>0.28716978640498297</v>
      </c>
      <c r="H730" t="s">
        <v>37</v>
      </c>
      <c r="I730" t="s">
        <v>15</v>
      </c>
      <c r="J730">
        <v>1</v>
      </c>
      <c r="K730">
        <v>0</v>
      </c>
      <c r="L730">
        <v>0</v>
      </c>
    </row>
    <row r="731" spans="1:12" x14ac:dyDescent="0.25">
      <c r="A731" t="s">
        <v>24</v>
      </c>
      <c r="B731">
        <v>-69.711667000000006</v>
      </c>
      <c r="C731">
        <v>-16.745556000000001</v>
      </c>
      <c r="D731" t="s">
        <v>41</v>
      </c>
      <c r="E731">
        <v>9.7704620960434904E-2</v>
      </c>
      <c r="F731">
        <v>0.53183233595552204</v>
      </c>
      <c r="G731">
        <v>0.53183233595552204</v>
      </c>
      <c r="H731" t="s">
        <v>37</v>
      </c>
      <c r="I731" t="s">
        <v>15</v>
      </c>
      <c r="J731">
        <v>1</v>
      </c>
      <c r="K731">
        <v>0</v>
      </c>
      <c r="L731">
        <v>0</v>
      </c>
    </row>
    <row r="732" spans="1:12" x14ac:dyDescent="0.25">
      <c r="A732" t="s">
        <v>25</v>
      </c>
      <c r="B732">
        <v>-69.040400000000005</v>
      </c>
      <c r="C732">
        <v>-16.5688</v>
      </c>
      <c r="D732" t="s">
        <v>41</v>
      </c>
      <c r="E732">
        <v>0.265840955392114</v>
      </c>
      <c r="F732">
        <v>8.4884145054506199E-2</v>
      </c>
      <c r="G732">
        <v>0.15915777197719899</v>
      </c>
      <c r="H732" t="s">
        <v>37</v>
      </c>
      <c r="I732" t="s">
        <v>15</v>
      </c>
      <c r="J732">
        <v>1</v>
      </c>
      <c r="K732">
        <v>0</v>
      </c>
      <c r="L732">
        <v>0</v>
      </c>
    </row>
    <row r="733" spans="1:12" x14ac:dyDescent="0.25">
      <c r="A733" t="s">
        <v>26</v>
      </c>
      <c r="B733">
        <v>-70.067778000000004</v>
      </c>
      <c r="C733">
        <v>-16.1525</v>
      </c>
      <c r="D733" t="s">
        <v>41</v>
      </c>
      <c r="E733">
        <v>0.32010455997869403</v>
      </c>
      <c r="F733">
        <v>4.1318797375834597E-2</v>
      </c>
      <c r="G733">
        <v>0.15494549015938</v>
      </c>
      <c r="H733" t="s">
        <v>37</v>
      </c>
      <c r="I733" t="s">
        <v>15</v>
      </c>
      <c r="J733">
        <v>1</v>
      </c>
      <c r="K733">
        <v>1</v>
      </c>
      <c r="L733">
        <v>0</v>
      </c>
    </row>
    <row r="734" spans="1:12" x14ac:dyDescent="0.25">
      <c r="A734" t="s">
        <v>27</v>
      </c>
      <c r="B734">
        <v>-69.868027999999995</v>
      </c>
      <c r="C734">
        <v>-14.914889000000001</v>
      </c>
      <c r="D734" t="s">
        <v>41</v>
      </c>
      <c r="E734">
        <v>0.29604461156862699</v>
      </c>
      <c r="F734">
        <v>6.0195350930092102E-2</v>
      </c>
      <c r="G734">
        <v>0.15915777197719899</v>
      </c>
      <c r="H734" t="s">
        <v>37</v>
      </c>
      <c r="I734" t="s">
        <v>15</v>
      </c>
      <c r="J734">
        <v>1</v>
      </c>
      <c r="K734">
        <v>0</v>
      </c>
      <c r="L734">
        <v>0</v>
      </c>
    </row>
    <row r="735" spans="1:12" x14ac:dyDescent="0.25">
      <c r="A735" t="s">
        <v>28</v>
      </c>
      <c r="B735">
        <v>-70.53725</v>
      </c>
      <c r="C735">
        <v>-16.140750000000001</v>
      </c>
      <c r="D735" t="s">
        <v>41</v>
      </c>
      <c r="E735">
        <v>0.28062380631623002</v>
      </c>
      <c r="F735">
        <v>7.5534758455027703E-2</v>
      </c>
      <c r="G735">
        <v>0.15915777197719899</v>
      </c>
      <c r="H735" t="s">
        <v>37</v>
      </c>
      <c r="I735" t="s">
        <v>15</v>
      </c>
      <c r="J735">
        <v>1</v>
      </c>
      <c r="K735">
        <v>0</v>
      </c>
      <c r="L735">
        <v>0</v>
      </c>
    </row>
    <row r="736" spans="1:12" x14ac:dyDescent="0.25">
      <c r="A736" t="s">
        <v>29</v>
      </c>
      <c r="B736">
        <v>-69.745555999999993</v>
      </c>
      <c r="C736">
        <v>-17.186388999999998</v>
      </c>
      <c r="D736" t="s">
        <v>41</v>
      </c>
      <c r="E736">
        <v>0.40637269707037099</v>
      </c>
      <c r="F736">
        <v>7.2391741180784196E-3</v>
      </c>
      <c r="G736">
        <v>3.6195870590392101E-2</v>
      </c>
      <c r="H736" t="s">
        <v>37</v>
      </c>
      <c r="I736" t="s">
        <v>15</v>
      </c>
      <c r="J736">
        <v>1</v>
      </c>
      <c r="K736">
        <v>1</v>
      </c>
      <c r="L736">
        <v>1</v>
      </c>
    </row>
    <row r="737" spans="1:12" x14ac:dyDescent="0.25">
      <c r="A737" t="s">
        <v>12</v>
      </c>
      <c r="B737">
        <v>-70.018056000000001</v>
      </c>
      <c r="C737">
        <v>-15.823333</v>
      </c>
      <c r="D737" t="s">
        <v>41</v>
      </c>
      <c r="E737">
        <v>-8.5554976033075894E-2</v>
      </c>
      <c r="F737">
        <v>0.59482678382701804</v>
      </c>
      <c r="G737">
        <v>0.91745062620157203</v>
      </c>
      <c r="H737" t="s">
        <v>37</v>
      </c>
      <c r="I737" t="s">
        <v>30</v>
      </c>
      <c r="J737">
        <v>-1</v>
      </c>
      <c r="K737">
        <v>0</v>
      </c>
      <c r="L737">
        <v>0</v>
      </c>
    </row>
    <row r="738" spans="1:12" x14ac:dyDescent="0.25">
      <c r="A738" t="s">
        <v>16</v>
      </c>
      <c r="B738">
        <v>-70.677499999999995</v>
      </c>
      <c r="C738">
        <v>-15.491389</v>
      </c>
      <c r="D738" t="s">
        <v>41</v>
      </c>
      <c r="E738">
        <v>1.04969039106929E-2</v>
      </c>
      <c r="F738">
        <v>0.94673592702257203</v>
      </c>
      <c r="G738">
        <v>0.94673592702257203</v>
      </c>
      <c r="H738" t="s">
        <v>37</v>
      </c>
      <c r="I738" t="s">
        <v>30</v>
      </c>
      <c r="J738">
        <v>1</v>
      </c>
      <c r="K738">
        <v>0</v>
      </c>
      <c r="L738">
        <v>0</v>
      </c>
    </row>
    <row r="739" spans="1:12" x14ac:dyDescent="0.25">
      <c r="A739" t="s">
        <v>17</v>
      </c>
      <c r="B739">
        <v>-70.728333000000006</v>
      </c>
      <c r="C739">
        <v>-14.796389</v>
      </c>
      <c r="D739" t="s">
        <v>41</v>
      </c>
      <c r="E739">
        <v>5.5786172462934103E-2</v>
      </c>
      <c r="F739">
        <v>0.73588132045494803</v>
      </c>
      <c r="G739">
        <v>0.91745062620157203</v>
      </c>
      <c r="H739" t="s">
        <v>37</v>
      </c>
      <c r="I739" t="s">
        <v>30</v>
      </c>
      <c r="J739">
        <v>1</v>
      </c>
      <c r="K739">
        <v>0</v>
      </c>
      <c r="L739">
        <v>0</v>
      </c>
    </row>
    <row r="740" spans="1:12" x14ac:dyDescent="0.25">
      <c r="A740" t="s">
        <v>18</v>
      </c>
      <c r="B740">
        <v>-70.372777999999997</v>
      </c>
      <c r="C740">
        <v>-15.355833000000001</v>
      </c>
      <c r="D740" t="s">
        <v>41</v>
      </c>
      <c r="E740">
        <v>-0.110215163503253</v>
      </c>
      <c r="F740">
        <v>0.48715469152602497</v>
      </c>
      <c r="G740">
        <v>0.91745062620157203</v>
      </c>
      <c r="H740" t="s">
        <v>37</v>
      </c>
      <c r="I740" t="s">
        <v>30</v>
      </c>
      <c r="J740">
        <v>-1</v>
      </c>
      <c r="K740">
        <v>0</v>
      </c>
      <c r="L740">
        <v>0</v>
      </c>
    </row>
    <row r="741" spans="1:12" x14ac:dyDescent="0.25">
      <c r="A741" t="s">
        <v>19</v>
      </c>
      <c r="B741">
        <v>-70.346389000000002</v>
      </c>
      <c r="C741">
        <v>-15.6393</v>
      </c>
      <c r="D741" t="s">
        <v>41</v>
      </c>
      <c r="E741">
        <v>-0.25563569537666703</v>
      </c>
      <c r="F741">
        <v>9.8018038464681198E-2</v>
      </c>
      <c r="G741">
        <v>0.68614913979148995</v>
      </c>
      <c r="H741" t="s">
        <v>37</v>
      </c>
      <c r="I741" t="s">
        <v>30</v>
      </c>
      <c r="J741">
        <v>-1</v>
      </c>
      <c r="K741">
        <v>0</v>
      </c>
      <c r="L741">
        <v>0</v>
      </c>
    </row>
    <row r="742" spans="1:12" x14ac:dyDescent="0.25">
      <c r="A742" t="s">
        <v>20</v>
      </c>
      <c r="B742">
        <v>-69.762500000000003</v>
      </c>
      <c r="C742">
        <v>-15.203333000000001</v>
      </c>
      <c r="D742" t="s">
        <v>41</v>
      </c>
      <c r="E742">
        <v>-0.115878611172462</v>
      </c>
      <c r="F742">
        <v>0.464911696103042</v>
      </c>
      <c r="G742">
        <v>0.91745062620157203</v>
      </c>
      <c r="H742" t="s">
        <v>37</v>
      </c>
      <c r="I742" t="s">
        <v>30</v>
      </c>
      <c r="J742">
        <v>-1</v>
      </c>
      <c r="K742">
        <v>0</v>
      </c>
      <c r="L742">
        <v>0</v>
      </c>
    </row>
    <row r="743" spans="1:12" x14ac:dyDescent="0.25">
      <c r="A743" t="s">
        <v>21</v>
      </c>
      <c r="B743">
        <v>-69.491388999999998</v>
      </c>
      <c r="C743">
        <v>-15.389722000000001</v>
      </c>
      <c r="D743" t="s">
        <v>41</v>
      </c>
      <c r="E743">
        <v>-0.30292962851102401</v>
      </c>
      <c r="F743">
        <v>4.87390247666495E-2</v>
      </c>
      <c r="G743">
        <v>0.68614913979148995</v>
      </c>
      <c r="H743" t="s">
        <v>37</v>
      </c>
      <c r="I743" t="s">
        <v>30</v>
      </c>
      <c r="J743">
        <v>-1</v>
      </c>
      <c r="K743">
        <v>1</v>
      </c>
      <c r="L743">
        <v>0</v>
      </c>
    </row>
    <row r="744" spans="1:12" x14ac:dyDescent="0.25">
      <c r="A744" t="s">
        <v>22</v>
      </c>
      <c r="B744">
        <v>-69.844300000000004</v>
      </c>
      <c r="C744">
        <v>-15.6158</v>
      </c>
      <c r="D744" t="s">
        <v>41</v>
      </c>
      <c r="E744">
        <v>3.0823948053010801E-2</v>
      </c>
      <c r="F744">
        <v>0.85628725112146697</v>
      </c>
      <c r="G744">
        <v>0.91745062620157203</v>
      </c>
      <c r="H744" t="s">
        <v>37</v>
      </c>
      <c r="I744" t="s">
        <v>30</v>
      </c>
      <c r="J744">
        <v>1</v>
      </c>
      <c r="K744">
        <v>0</v>
      </c>
      <c r="L744">
        <v>0</v>
      </c>
    </row>
    <row r="745" spans="1:12" x14ac:dyDescent="0.25">
      <c r="A745" t="s">
        <v>23</v>
      </c>
      <c r="B745">
        <v>-69.982500000000002</v>
      </c>
      <c r="C745">
        <v>-15.305</v>
      </c>
      <c r="D745" t="s">
        <v>41</v>
      </c>
      <c r="E745">
        <v>-0.12614339276021699</v>
      </c>
      <c r="F745">
        <v>0.43193788402544597</v>
      </c>
      <c r="G745">
        <v>0.91745062620157203</v>
      </c>
      <c r="H745" t="s">
        <v>37</v>
      </c>
      <c r="I745" t="s">
        <v>30</v>
      </c>
      <c r="J745">
        <v>-1</v>
      </c>
      <c r="K745">
        <v>0</v>
      </c>
      <c r="L745">
        <v>0</v>
      </c>
    </row>
    <row r="746" spans="1:12" x14ac:dyDescent="0.25">
      <c r="A746" t="s">
        <v>24</v>
      </c>
      <c r="B746">
        <v>-69.711667000000006</v>
      </c>
      <c r="C746">
        <v>-16.745556000000001</v>
      </c>
      <c r="D746" t="s">
        <v>41</v>
      </c>
      <c r="E746">
        <v>-0.21987315010570799</v>
      </c>
      <c r="F746">
        <v>0.15617913496977401</v>
      </c>
      <c r="G746">
        <v>0.68614913979148995</v>
      </c>
      <c r="H746" t="s">
        <v>37</v>
      </c>
      <c r="I746" t="s">
        <v>30</v>
      </c>
      <c r="J746">
        <v>-1</v>
      </c>
      <c r="K746">
        <v>0</v>
      </c>
      <c r="L746">
        <v>0</v>
      </c>
    </row>
    <row r="747" spans="1:12" x14ac:dyDescent="0.25">
      <c r="A747" t="s">
        <v>25</v>
      </c>
      <c r="B747">
        <v>-69.040400000000005</v>
      </c>
      <c r="C747">
        <v>-16.5688</v>
      </c>
      <c r="D747" t="s">
        <v>41</v>
      </c>
      <c r="E747">
        <v>-3.5797901379506197E-2</v>
      </c>
      <c r="F747">
        <v>0.81972529129308302</v>
      </c>
      <c r="G747">
        <v>0.91745062620157203</v>
      </c>
      <c r="H747" t="s">
        <v>37</v>
      </c>
      <c r="I747" t="s">
        <v>30</v>
      </c>
      <c r="J747">
        <v>-1</v>
      </c>
      <c r="K747">
        <v>0</v>
      </c>
      <c r="L747">
        <v>0</v>
      </c>
    </row>
    <row r="748" spans="1:12" x14ac:dyDescent="0.25">
      <c r="A748" t="s">
        <v>26</v>
      </c>
      <c r="B748">
        <v>-70.067778000000004</v>
      </c>
      <c r="C748">
        <v>-16.1525</v>
      </c>
      <c r="D748" t="s">
        <v>41</v>
      </c>
      <c r="E748">
        <v>-0.21215421980079499</v>
      </c>
      <c r="F748">
        <v>0.182973103944397</v>
      </c>
      <c r="G748">
        <v>0.68614913979148995</v>
      </c>
      <c r="H748" t="s">
        <v>37</v>
      </c>
      <c r="I748" t="s">
        <v>30</v>
      </c>
      <c r="J748">
        <v>-1</v>
      </c>
      <c r="K748">
        <v>0</v>
      </c>
      <c r="L748">
        <v>0</v>
      </c>
    </row>
    <row r="749" spans="1:12" x14ac:dyDescent="0.25">
      <c r="A749" t="s">
        <v>27</v>
      </c>
      <c r="B749">
        <v>-69.868027999999995</v>
      </c>
      <c r="C749">
        <v>-14.914889000000001</v>
      </c>
      <c r="D749" t="s">
        <v>41</v>
      </c>
      <c r="E749">
        <v>9.4180172191196607E-2</v>
      </c>
      <c r="F749">
        <v>0.55807565265241899</v>
      </c>
      <c r="G749">
        <v>0.91745062620157203</v>
      </c>
      <c r="H749" t="s">
        <v>37</v>
      </c>
      <c r="I749" t="s">
        <v>30</v>
      </c>
      <c r="J749">
        <v>1</v>
      </c>
      <c r="K749">
        <v>0</v>
      </c>
      <c r="L749">
        <v>0</v>
      </c>
    </row>
    <row r="750" spans="1:12" x14ac:dyDescent="0.25">
      <c r="A750" t="s">
        <v>28</v>
      </c>
      <c r="B750">
        <v>-70.53725</v>
      </c>
      <c r="C750">
        <v>-16.140750000000001</v>
      </c>
      <c r="D750" t="s">
        <v>41</v>
      </c>
      <c r="E750">
        <v>4.1035024146210498E-2</v>
      </c>
      <c r="F750">
        <v>0.79892864654344198</v>
      </c>
      <c r="G750">
        <v>0.91745062620157203</v>
      </c>
      <c r="H750" t="s">
        <v>37</v>
      </c>
      <c r="I750" t="s">
        <v>30</v>
      </c>
      <c r="J750">
        <v>1</v>
      </c>
      <c r="K750">
        <v>0</v>
      </c>
      <c r="L750">
        <v>0</v>
      </c>
    </row>
    <row r="751" spans="1:12" x14ac:dyDescent="0.25">
      <c r="A751" t="s">
        <v>29</v>
      </c>
      <c r="B751">
        <v>-69.745555999999993</v>
      </c>
      <c r="C751">
        <v>-17.186388999999998</v>
      </c>
      <c r="D751" t="s">
        <v>41</v>
      </c>
      <c r="E751">
        <v>-3.8659015403201401E-2</v>
      </c>
      <c r="F751">
        <v>0.80512795133524695</v>
      </c>
      <c r="G751">
        <v>0.91745062620157203</v>
      </c>
      <c r="H751" t="s">
        <v>37</v>
      </c>
      <c r="I751" t="s">
        <v>30</v>
      </c>
      <c r="J751">
        <v>-1</v>
      </c>
      <c r="K751">
        <v>0</v>
      </c>
      <c r="L751">
        <v>0</v>
      </c>
    </row>
    <row r="752" spans="1:12" x14ac:dyDescent="0.25">
      <c r="A752" t="s">
        <v>12</v>
      </c>
      <c r="B752">
        <v>-70.018056000000001</v>
      </c>
      <c r="C752">
        <v>-15.823333</v>
      </c>
      <c r="D752" t="s">
        <v>41</v>
      </c>
      <c r="E752">
        <v>4.8092002821036602E-2</v>
      </c>
      <c r="F752">
        <v>0.76525385429278203</v>
      </c>
      <c r="G752">
        <v>0.95656731786597704</v>
      </c>
      <c r="H752" t="s">
        <v>37</v>
      </c>
      <c r="I752" t="s">
        <v>31</v>
      </c>
      <c r="J752">
        <v>1</v>
      </c>
      <c r="K752">
        <v>0</v>
      </c>
      <c r="L752">
        <v>0</v>
      </c>
    </row>
    <row r="753" spans="1:12" x14ac:dyDescent="0.25">
      <c r="A753" t="s">
        <v>16</v>
      </c>
      <c r="B753">
        <v>-70.677499999999995</v>
      </c>
      <c r="C753">
        <v>-15.491389</v>
      </c>
      <c r="D753" t="s">
        <v>41</v>
      </c>
      <c r="E753">
        <v>0.175804261180526</v>
      </c>
      <c r="F753">
        <v>0.25946132093216601</v>
      </c>
      <c r="G753">
        <v>0.82278889736305605</v>
      </c>
      <c r="H753" t="s">
        <v>37</v>
      </c>
      <c r="I753" t="s">
        <v>31</v>
      </c>
      <c r="J753">
        <v>1</v>
      </c>
      <c r="K753">
        <v>0</v>
      </c>
      <c r="L753">
        <v>0</v>
      </c>
    </row>
    <row r="754" spans="1:12" x14ac:dyDescent="0.25">
      <c r="A754" t="s">
        <v>17</v>
      </c>
      <c r="B754">
        <v>-70.728333000000006</v>
      </c>
      <c r="C754">
        <v>-14.796389</v>
      </c>
      <c r="D754" t="s">
        <v>41</v>
      </c>
      <c r="E754">
        <v>0.16047383548775099</v>
      </c>
      <c r="F754">
        <v>0.32911555894522199</v>
      </c>
      <c r="G754">
        <v>0.82278889736305605</v>
      </c>
      <c r="H754" t="s">
        <v>37</v>
      </c>
      <c r="I754" t="s">
        <v>31</v>
      </c>
      <c r="J754">
        <v>1</v>
      </c>
      <c r="K754">
        <v>0</v>
      </c>
      <c r="L754">
        <v>0</v>
      </c>
    </row>
    <row r="755" spans="1:12" x14ac:dyDescent="0.25">
      <c r="A755" t="s">
        <v>18</v>
      </c>
      <c r="B755">
        <v>-70.372777999999997</v>
      </c>
      <c r="C755">
        <v>-15.355833000000001</v>
      </c>
      <c r="D755" t="s">
        <v>41</v>
      </c>
      <c r="E755">
        <v>-1.45873010519011E-3</v>
      </c>
      <c r="F755">
        <v>0.99268481873083703</v>
      </c>
      <c r="G755">
        <v>0.99268481873083703</v>
      </c>
      <c r="H755" t="s">
        <v>37</v>
      </c>
      <c r="I755" t="s">
        <v>31</v>
      </c>
      <c r="J755">
        <v>-1</v>
      </c>
      <c r="K755">
        <v>0</v>
      </c>
      <c r="L755">
        <v>0</v>
      </c>
    </row>
    <row r="756" spans="1:12" x14ac:dyDescent="0.25">
      <c r="A756" t="s">
        <v>19</v>
      </c>
      <c r="B756">
        <v>-70.346389000000002</v>
      </c>
      <c r="C756">
        <v>-15.6393</v>
      </c>
      <c r="D756" t="s">
        <v>41</v>
      </c>
      <c r="E756">
        <v>-0.16871200693396601</v>
      </c>
      <c r="F756">
        <v>0.27947733800545199</v>
      </c>
      <c r="G756">
        <v>0.82278889736305605</v>
      </c>
      <c r="H756" t="s">
        <v>37</v>
      </c>
      <c r="I756" t="s">
        <v>31</v>
      </c>
      <c r="J756">
        <v>-1</v>
      </c>
      <c r="K756">
        <v>0</v>
      </c>
      <c r="L756">
        <v>0</v>
      </c>
    </row>
    <row r="757" spans="1:12" x14ac:dyDescent="0.25">
      <c r="A757" t="s">
        <v>20</v>
      </c>
      <c r="B757">
        <v>-69.762500000000003</v>
      </c>
      <c r="C757">
        <v>-15.203333000000001</v>
      </c>
      <c r="D757" t="s">
        <v>41</v>
      </c>
      <c r="E757">
        <v>-0.124873384487247</v>
      </c>
      <c r="F757">
        <v>0.43073137521066901</v>
      </c>
      <c r="G757">
        <v>0.82855995765768897</v>
      </c>
      <c r="H757" t="s">
        <v>37</v>
      </c>
      <c r="I757" t="s">
        <v>31</v>
      </c>
      <c r="J757">
        <v>-1</v>
      </c>
      <c r="K757">
        <v>0</v>
      </c>
      <c r="L757">
        <v>0</v>
      </c>
    </row>
    <row r="758" spans="1:12" x14ac:dyDescent="0.25">
      <c r="A758" t="s">
        <v>21</v>
      </c>
      <c r="B758">
        <v>-69.491388999999998</v>
      </c>
      <c r="C758">
        <v>-15.389722000000001</v>
      </c>
      <c r="D758" t="s">
        <v>41</v>
      </c>
      <c r="E758">
        <v>-0.27604953186348502</v>
      </c>
      <c r="F758">
        <v>7.3406160521436697E-2</v>
      </c>
      <c r="G758">
        <v>0.82278889736305605</v>
      </c>
      <c r="H758" t="s">
        <v>37</v>
      </c>
      <c r="I758" t="s">
        <v>31</v>
      </c>
      <c r="J758">
        <v>-1</v>
      </c>
      <c r="K758">
        <v>0</v>
      </c>
      <c r="L758">
        <v>0</v>
      </c>
    </row>
    <row r="759" spans="1:12" x14ac:dyDescent="0.25">
      <c r="A759" t="s">
        <v>22</v>
      </c>
      <c r="B759">
        <v>-69.844300000000004</v>
      </c>
      <c r="C759">
        <v>-15.6158</v>
      </c>
      <c r="D759" t="s">
        <v>41</v>
      </c>
      <c r="E759">
        <v>8.1802015986836202E-2</v>
      </c>
      <c r="F759">
        <v>0.63029478586093901</v>
      </c>
      <c r="G759">
        <v>0.95003510434837102</v>
      </c>
      <c r="H759" t="s">
        <v>37</v>
      </c>
      <c r="I759" t="s">
        <v>31</v>
      </c>
      <c r="J759">
        <v>1</v>
      </c>
      <c r="K759">
        <v>0</v>
      </c>
      <c r="L759">
        <v>0</v>
      </c>
    </row>
    <row r="760" spans="1:12" x14ac:dyDescent="0.25">
      <c r="A760" t="s">
        <v>23</v>
      </c>
      <c r="B760">
        <v>-69.982500000000002</v>
      </c>
      <c r="C760">
        <v>-15.305</v>
      </c>
      <c r="D760" t="s">
        <v>41</v>
      </c>
      <c r="E760">
        <v>-1.0976565944604499E-2</v>
      </c>
      <c r="F760">
        <v>0.94569589890758199</v>
      </c>
      <c r="G760">
        <v>0.99268481873083703</v>
      </c>
      <c r="H760" t="s">
        <v>37</v>
      </c>
      <c r="I760" t="s">
        <v>31</v>
      </c>
      <c r="J760">
        <v>-1</v>
      </c>
      <c r="K760">
        <v>0</v>
      </c>
      <c r="L760">
        <v>0</v>
      </c>
    </row>
    <row r="761" spans="1:12" x14ac:dyDescent="0.25">
      <c r="A761" t="s">
        <v>24</v>
      </c>
      <c r="B761">
        <v>-69.711667000000006</v>
      </c>
      <c r="C761">
        <v>-16.745556000000001</v>
      </c>
      <c r="D761" t="s">
        <v>41</v>
      </c>
      <c r="E761">
        <v>-0.18483841739655699</v>
      </c>
      <c r="F761">
        <v>0.23453932776057199</v>
      </c>
      <c r="G761">
        <v>0.82278889736305605</v>
      </c>
      <c r="H761" t="s">
        <v>37</v>
      </c>
      <c r="I761" t="s">
        <v>31</v>
      </c>
      <c r="J761">
        <v>-1</v>
      </c>
      <c r="K761">
        <v>0</v>
      </c>
      <c r="L761">
        <v>0</v>
      </c>
    </row>
    <row r="762" spans="1:12" x14ac:dyDescent="0.25">
      <c r="A762" t="s">
        <v>25</v>
      </c>
      <c r="B762">
        <v>-69.040400000000005</v>
      </c>
      <c r="C762">
        <v>-16.5688</v>
      </c>
      <c r="D762" t="s">
        <v>41</v>
      </c>
      <c r="E762">
        <v>2.5224681562774399E-2</v>
      </c>
      <c r="F762">
        <v>0.87243948655960402</v>
      </c>
      <c r="G762">
        <v>0.99268481873083703</v>
      </c>
      <c r="H762" t="s">
        <v>37</v>
      </c>
      <c r="I762" t="s">
        <v>31</v>
      </c>
      <c r="J762">
        <v>1</v>
      </c>
      <c r="K762">
        <v>0</v>
      </c>
      <c r="L762">
        <v>0</v>
      </c>
    </row>
    <row r="763" spans="1:12" x14ac:dyDescent="0.25">
      <c r="A763" t="s">
        <v>26</v>
      </c>
      <c r="B763">
        <v>-70.067778000000004</v>
      </c>
      <c r="C763">
        <v>-16.1525</v>
      </c>
      <c r="D763" t="s">
        <v>41</v>
      </c>
      <c r="E763">
        <v>-7.5626227017285302E-2</v>
      </c>
      <c r="F763">
        <v>0.63839595930077098</v>
      </c>
      <c r="G763">
        <v>0.95003510434837102</v>
      </c>
      <c r="H763" t="s">
        <v>37</v>
      </c>
      <c r="I763" t="s">
        <v>31</v>
      </c>
      <c r="J763">
        <v>-1</v>
      </c>
      <c r="K763">
        <v>0</v>
      </c>
      <c r="L763">
        <v>0</v>
      </c>
    </row>
    <row r="764" spans="1:12" x14ac:dyDescent="0.25">
      <c r="A764" t="s">
        <v>27</v>
      </c>
      <c r="B764">
        <v>-69.868027999999995</v>
      </c>
      <c r="C764">
        <v>-14.914889000000001</v>
      </c>
      <c r="D764" t="s">
        <v>41</v>
      </c>
      <c r="E764">
        <v>0.20926991082632199</v>
      </c>
      <c r="F764">
        <v>0.18913687287859501</v>
      </c>
      <c r="G764">
        <v>0.82278889736305605</v>
      </c>
      <c r="H764" t="s">
        <v>37</v>
      </c>
      <c r="I764" t="s">
        <v>31</v>
      </c>
      <c r="J764">
        <v>1</v>
      </c>
      <c r="K764">
        <v>0</v>
      </c>
      <c r="L764">
        <v>0</v>
      </c>
    </row>
    <row r="765" spans="1:12" x14ac:dyDescent="0.25">
      <c r="A765" t="s">
        <v>28</v>
      </c>
      <c r="B765">
        <v>-70.53725</v>
      </c>
      <c r="C765">
        <v>-16.140750000000001</v>
      </c>
      <c r="D765" t="s">
        <v>41</v>
      </c>
      <c r="E765">
        <v>0.123453565212697</v>
      </c>
      <c r="F765">
        <v>0.44189864408410101</v>
      </c>
      <c r="G765">
        <v>0.82855995765768897</v>
      </c>
      <c r="H765" t="s">
        <v>37</v>
      </c>
      <c r="I765" t="s">
        <v>31</v>
      </c>
      <c r="J765">
        <v>1</v>
      </c>
      <c r="K765">
        <v>0</v>
      </c>
      <c r="L765">
        <v>0</v>
      </c>
    </row>
    <row r="766" spans="1:12" x14ac:dyDescent="0.25">
      <c r="A766" t="s">
        <v>29</v>
      </c>
      <c r="B766">
        <v>-69.745555999999993</v>
      </c>
      <c r="C766">
        <v>-17.186388999999998</v>
      </c>
      <c r="D766" t="s">
        <v>41</v>
      </c>
      <c r="E766">
        <v>6.1008758683177303E-2</v>
      </c>
      <c r="F766">
        <v>0.69669240985547198</v>
      </c>
      <c r="G766">
        <v>0.95003510434837102</v>
      </c>
      <c r="H766" t="s">
        <v>37</v>
      </c>
      <c r="I766" t="s">
        <v>31</v>
      </c>
      <c r="J766">
        <v>1</v>
      </c>
      <c r="K766">
        <v>0</v>
      </c>
      <c r="L766">
        <v>0</v>
      </c>
    </row>
    <row r="767" spans="1:12" x14ac:dyDescent="0.25">
      <c r="A767" t="s">
        <v>12</v>
      </c>
      <c r="B767">
        <v>-70.018056000000001</v>
      </c>
      <c r="C767">
        <v>-15.823333</v>
      </c>
      <c r="D767" t="s">
        <v>41</v>
      </c>
      <c r="E767">
        <v>-6.6910612620572602E-2</v>
      </c>
      <c r="F767">
        <v>0.67766337289719503</v>
      </c>
      <c r="G767">
        <v>0.84963832868851796</v>
      </c>
      <c r="H767" t="s">
        <v>37</v>
      </c>
      <c r="I767" t="s">
        <v>32</v>
      </c>
      <c r="J767">
        <v>-1</v>
      </c>
      <c r="K767">
        <v>0</v>
      </c>
      <c r="L767">
        <v>0</v>
      </c>
    </row>
    <row r="768" spans="1:12" x14ac:dyDescent="0.25">
      <c r="A768" t="s">
        <v>16</v>
      </c>
      <c r="B768">
        <v>-70.677499999999995</v>
      </c>
      <c r="C768">
        <v>-15.491389</v>
      </c>
      <c r="D768" t="s">
        <v>41</v>
      </c>
      <c r="E768">
        <v>-0.20533152326024501</v>
      </c>
      <c r="F768">
        <v>0.18653526936325801</v>
      </c>
      <c r="G768">
        <v>0.84963832868851796</v>
      </c>
      <c r="H768" t="s">
        <v>37</v>
      </c>
      <c r="I768" t="s">
        <v>32</v>
      </c>
      <c r="J768">
        <v>-1</v>
      </c>
      <c r="K768">
        <v>0</v>
      </c>
      <c r="L768">
        <v>0</v>
      </c>
    </row>
    <row r="769" spans="1:12" x14ac:dyDescent="0.25">
      <c r="A769" t="s">
        <v>17</v>
      </c>
      <c r="B769">
        <v>-70.728333000000006</v>
      </c>
      <c r="C769">
        <v>-14.796389</v>
      </c>
      <c r="D769" t="s">
        <v>41</v>
      </c>
      <c r="E769">
        <v>-0.15652526792685301</v>
      </c>
      <c r="F769">
        <v>0.34131033408241002</v>
      </c>
      <c r="G769">
        <v>0.84963832868851796</v>
      </c>
      <c r="H769" t="s">
        <v>37</v>
      </c>
      <c r="I769" t="s">
        <v>32</v>
      </c>
      <c r="J769">
        <v>-1</v>
      </c>
      <c r="K769">
        <v>0</v>
      </c>
      <c r="L769">
        <v>0</v>
      </c>
    </row>
    <row r="770" spans="1:12" x14ac:dyDescent="0.25">
      <c r="A770" t="s">
        <v>18</v>
      </c>
      <c r="B770">
        <v>-70.372777999999997</v>
      </c>
      <c r="C770">
        <v>-15.355833000000001</v>
      </c>
      <c r="D770" t="s">
        <v>41</v>
      </c>
      <c r="E770">
        <v>-5.9402731505797203E-2</v>
      </c>
      <c r="F770">
        <v>0.70863792848112395</v>
      </c>
      <c r="G770">
        <v>0.84963832868851796</v>
      </c>
      <c r="H770" t="s">
        <v>37</v>
      </c>
      <c r="I770" t="s">
        <v>32</v>
      </c>
      <c r="J770">
        <v>-1</v>
      </c>
      <c r="K770">
        <v>0</v>
      </c>
      <c r="L770">
        <v>0</v>
      </c>
    </row>
    <row r="771" spans="1:12" x14ac:dyDescent="0.25">
      <c r="A771" t="s">
        <v>19</v>
      </c>
      <c r="B771">
        <v>-70.346389000000002</v>
      </c>
      <c r="C771">
        <v>-15.6393</v>
      </c>
      <c r="D771" t="s">
        <v>41</v>
      </c>
      <c r="E771">
        <v>9.8931391711502004E-2</v>
      </c>
      <c r="F771">
        <v>0.52792839165832395</v>
      </c>
      <c r="G771">
        <v>0.84963832868851796</v>
      </c>
      <c r="H771" t="s">
        <v>37</v>
      </c>
      <c r="I771" t="s">
        <v>32</v>
      </c>
      <c r="J771">
        <v>1</v>
      </c>
      <c r="K771">
        <v>0</v>
      </c>
      <c r="L771">
        <v>0</v>
      </c>
    </row>
    <row r="772" spans="1:12" x14ac:dyDescent="0.25">
      <c r="A772" t="s">
        <v>20</v>
      </c>
      <c r="B772">
        <v>-69.762500000000003</v>
      </c>
      <c r="C772">
        <v>-15.203333000000001</v>
      </c>
      <c r="D772" t="s">
        <v>41</v>
      </c>
      <c r="E772">
        <v>7.3173696425687301E-2</v>
      </c>
      <c r="F772">
        <v>0.64513821618299405</v>
      </c>
      <c r="G772">
        <v>0.84963832868851796</v>
      </c>
      <c r="H772" t="s">
        <v>37</v>
      </c>
      <c r="I772" t="s">
        <v>32</v>
      </c>
      <c r="J772">
        <v>1</v>
      </c>
      <c r="K772">
        <v>0</v>
      </c>
      <c r="L772">
        <v>0</v>
      </c>
    </row>
    <row r="773" spans="1:12" x14ac:dyDescent="0.25">
      <c r="A773" t="s">
        <v>21</v>
      </c>
      <c r="B773">
        <v>-69.491388999999998</v>
      </c>
      <c r="C773">
        <v>-15.389722000000001</v>
      </c>
      <c r="D773" t="s">
        <v>41</v>
      </c>
      <c r="E773">
        <v>0.25520990637269703</v>
      </c>
      <c r="F773">
        <v>9.8645380203191399E-2</v>
      </c>
      <c r="G773">
        <v>0.77212699634181903</v>
      </c>
      <c r="H773" t="s">
        <v>37</v>
      </c>
      <c r="I773" t="s">
        <v>32</v>
      </c>
      <c r="J773">
        <v>1</v>
      </c>
      <c r="K773">
        <v>0</v>
      </c>
      <c r="L773">
        <v>0</v>
      </c>
    </row>
    <row r="774" spans="1:12" x14ac:dyDescent="0.25">
      <c r="A774" t="s">
        <v>22</v>
      </c>
      <c r="B774">
        <v>-69.844300000000004</v>
      </c>
      <c r="C774">
        <v>-15.6158</v>
      </c>
      <c r="D774" t="s">
        <v>41</v>
      </c>
      <c r="E774">
        <v>-2.9875518882148899E-2</v>
      </c>
      <c r="F774">
        <v>0.86066522557428304</v>
      </c>
      <c r="G774">
        <v>0.92214131311530301</v>
      </c>
      <c r="H774" t="s">
        <v>37</v>
      </c>
      <c r="I774" t="s">
        <v>32</v>
      </c>
      <c r="J774">
        <v>-1</v>
      </c>
      <c r="K774">
        <v>0</v>
      </c>
      <c r="L774">
        <v>0</v>
      </c>
    </row>
    <row r="775" spans="1:12" x14ac:dyDescent="0.25">
      <c r="A775" t="s">
        <v>23</v>
      </c>
      <c r="B775">
        <v>-69.982500000000002</v>
      </c>
      <c r="C775">
        <v>-15.305</v>
      </c>
      <c r="D775" t="s">
        <v>41</v>
      </c>
      <c r="E775">
        <v>-1.22832999856288E-2</v>
      </c>
      <c r="F775">
        <v>0.93924250726747105</v>
      </c>
      <c r="G775">
        <v>0.93924250726747105</v>
      </c>
      <c r="H775" t="s">
        <v>37</v>
      </c>
      <c r="I775" t="s">
        <v>32</v>
      </c>
      <c r="J775">
        <v>-1</v>
      </c>
      <c r="K775">
        <v>0</v>
      </c>
      <c r="L775">
        <v>0</v>
      </c>
    </row>
    <row r="776" spans="1:12" x14ac:dyDescent="0.25">
      <c r="A776" t="s">
        <v>24</v>
      </c>
      <c r="B776">
        <v>-69.711667000000006</v>
      </c>
      <c r="C776">
        <v>-16.745556000000001</v>
      </c>
      <c r="D776" t="s">
        <v>41</v>
      </c>
      <c r="E776">
        <v>0.123980670492298</v>
      </c>
      <c r="F776">
        <v>0.42699166505261099</v>
      </c>
      <c r="G776">
        <v>0.84963832868851796</v>
      </c>
      <c r="H776" t="s">
        <v>37</v>
      </c>
      <c r="I776" t="s">
        <v>32</v>
      </c>
      <c r="J776">
        <v>1</v>
      </c>
      <c r="K776">
        <v>0</v>
      </c>
      <c r="L776">
        <v>0</v>
      </c>
    </row>
    <row r="777" spans="1:12" x14ac:dyDescent="0.25">
      <c r="A777" t="s">
        <v>25</v>
      </c>
      <c r="B777">
        <v>-69.040400000000005</v>
      </c>
      <c r="C777">
        <v>-16.5688</v>
      </c>
      <c r="D777" t="s">
        <v>41</v>
      </c>
      <c r="E777">
        <v>-5.2866099083659003E-2</v>
      </c>
      <c r="F777">
        <v>0.73635321819671595</v>
      </c>
      <c r="G777">
        <v>0.84963832868851796</v>
      </c>
      <c r="H777" t="s">
        <v>37</v>
      </c>
      <c r="I777" t="s">
        <v>32</v>
      </c>
      <c r="J777">
        <v>-1</v>
      </c>
      <c r="K777">
        <v>0</v>
      </c>
      <c r="L777">
        <v>0</v>
      </c>
    </row>
    <row r="778" spans="1:12" x14ac:dyDescent="0.25">
      <c r="A778" t="s">
        <v>26</v>
      </c>
      <c r="B778">
        <v>-70.067778000000004</v>
      </c>
      <c r="C778">
        <v>-16.1525</v>
      </c>
      <c r="D778" t="s">
        <v>41</v>
      </c>
      <c r="E778">
        <v>9.6275323564631601E-2</v>
      </c>
      <c r="F778">
        <v>0.54931148293629095</v>
      </c>
      <c r="G778">
        <v>0.84963832868851796</v>
      </c>
      <c r="H778" t="s">
        <v>37</v>
      </c>
      <c r="I778" t="s">
        <v>32</v>
      </c>
      <c r="J778">
        <v>1</v>
      </c>
      <c r="K778">
        <v>0</v>
      </c>
      <c r="L778">
        <v>0</v>
      </c>
    </row>
    <row r="779" spans="1:12" x14ac:dyDescent="0.25">
      <c r="A779" t="s">
        <v>27</v>
      </c>
      <c r="B779">
        <v>-69.868027999999995</v>
      </c>
      <c r="C779">
        <v>-14.914889000000001</v>
      </c>
      <c r="D779" t="s">
        <v>41</v>
      </c>
      <c r="E779">
        <v>-0.25832026877603897</v>
      </c>
      <c r="F779">
        <v>0.102950266178909</v>
      </c>
      <c r="G779">
        <v>0.77212699634181903</v>
      </c>
      <c r="H779" t="s">
        <v>37</v>
      </c>
      <c r="I779" t="s">
        <v>32</v>
      </c>
      <c r="J779">
        <v>-1</v>
      </c>
      <c r="K779">
        <v>0</v>
      </c>
      <c r="L779">
        <v>0</v>
      </c>
    </row>
    <row r="780" spans="1:12" x14ac:dyDescent="0.25">
      <c r="A780" t="s">
        <v>28</v>
      </c>
      <c r="B780">
        <v>-70.53725</v>
      </c>
      <c r="C780">
        <v>-16.140750000000001</v>
      </c>
      <c r="D780" t="s">
        <v>41</v>
      </c>
      <c r="E780">
        <v>-0.13887437046509499</v>
      </c>
      <c r="F780">
        <v>0.38652467247239097</v>
      </c>
      <c r="G780">
        <v>0.84963832868851796</v>
      </c>
      <c r="H780" t="s">
        <v>37</v>
      </c>
      <c r="I780" t="s">
        <v>32</v>
      </c>
      <c r="J780">
        <v>-1</v>
      </c>
      <c r="K780">
        <v>0</v>
      </c>
      <c r="L780">
        <v>0</v>
      </c>
    </row>
    <row r="781" spans="1:12" x14ac:dyDescent="0.25">
      <c r="A781" t="s">
        <v>29</v>
      </c>
      <c r="B781">
        <v>-69.745555999999993</v>
      </c>
      <c r="C781">
        <v>-17.186388999999998</v>
      </c>
      <c r="D781" t="s">
        <v>41</v>
      </c>
      <c r="E781">
        <v>-5.8743581999396E-2</v>
      </c>
      <c r="F781">
        <v>0.70745224849848198</v>
      </c>
      <c r="G781">
        <v>0.84963832868851796</v>
      </c>
      <c r="H781" t="s">
        <v>37</v>
      </c>
      <c r="I781" t="s">
        <v>32</v>
      </c>
      <c r="J781">
        <v>-1</v>
      </c>
      <c r="K781">
        <v>0</v>
      </c>
      <c r="L781">
        <v>0</v>
      </c>
    </row>
    <row r="782" spans="1:12" x14ac:dyDescent="0.25">
      <c r="A782" t="s">
        <v>12</v>
      </c>
      <c r="B782">
        <v>-70.018056000000001</v>
      </c>
      <c r="C782">
        <v>-15.823333</v>
      </c>
      <c r="D782" t="s">
        <v>41</v>
      </c>
      <c r="E782">
        <v>0.104809201800194</v>
      </c>
      <c r="F782">
        <v>0.51430310182811501</v>
      </c>
      <c r="G782">
        <v>0.92577620343043998</v>
      </c>
      <c r="H782" t="s">
        <v>37</v>
      </c>
      <c r="I782" t="s">
        <v>33</v>
      </c>
      <c r="J782">
        <v>1</v>
      </c>
      <c r="K782">
        <v>0</v>
      </c>
      <c r="L782">
        <v>0</v>
      </c>
    </row>
    <row r="783" spans="1:12" x14ac:dyDescent="0.25">
      <c r="A783" t="s">
        <v>16</v>
      </c>
      <c r="B783">
        <v>-70.677499999999995</v>
      </c>
      <c r="C783">
        <v>-15.491389</v>
      </c>
      <c r="D783" t="s">
        <v>41</v>
      </c>
      <c r="E783">
        <v>7.9670745509216004E-2</v>
      </c>
      <c r="F783">
        <v>0.61155862974239195</v>
      </c>
      <c r="G783">
        <v>0.92577620343043998</v>
      </c>
      <c r="H783" t="s">
        <v>37</v>
      </c>
      <c r="I783" t="s">
        <v>33</v>
      </c>
      <c r="J783">
        <v>1</v>
      </c>
      <c r="K783">
        <v>0</v>
      </c>
      <c r="L783">
        <v>0</v>
      </c>
    </row>
    <row r="784" spans="1:12" x14ac:dyDescent="0.25">
      <c r="A784" t="s">
        <v>17</v>
      </c>
      <c r="B784">
        <v>-70.728333000000006</v>
      </c>
      <c r="C784">
        <v>-14.796389</v>
      </c>
      <c r="D784" t="s">
        <v>41</v>
      </c>
      <c r="E784">
        <v>2.8854916791172799E-2</v>
      </c>
      <c r="F784">
        <v>0.86157295670237499</v>
      </c>
      <c r="G784">
        <v>0.92577620343043998</v>
      </c>
      <c r="H784" t="s">
        <v>37</v>
      </c>
      <c r="I784" t="s">
        <v>33</v>
      </c>
      <c r="J784">
        <v>1</v>
      </c>
      <c r="K784">
        <v>0</v>
      </c>
      <c r="L784">
        <v>0</v>
      </c>
    </row>
    <row r="785" spans="1:12" x14ac:dyDescent="0.25">
      <c r="A785" t="s">
        <v>18</v>
      </c>
      <c r="B785">
        <v>-70.372777999999997</v>
      </c>
      <c r="C785">
        <v>-15.355833000000001</v>
      </c>
      <c r="D785" t="s">
        <v>41</v>
      </c>
      <c r="E785">
        <v>-4.9191620769466399E-2</v>
      </c>
      <c r="F785">
        <v>0.75704419497241204</v>
      </c>
      <c r="G785">
        <v>0.92577620343043998</v>
      </c>
      <c r="H785" t="s">
        <v>37</v>
      </c>
      <c r="I785" t="s">
        <v>33</v>
      </c>
      <c r="J785">
        <v>-1</v>
      </c>
      <c r="K785">
        <v>0</v>
      </c>
      <c r="L785">
        <v>0</v>
      </c>
    </row>
    <row r="786" spans="1:12" x14ac:dyDescent="0.25">
      <c r="A786" t="s">
        <v>19</v>
      </c>
      <c r="B786">
        <v>-70.346389000000002</v>
      </c>
      <c r="C786">
        <v>-15.6393</v>
      </c>
      <c r="D786" t="s">
        <v>41</v>
      </c>
      <c r="E786">
        <v>2.9301816781727299E-2</v>
      </c>
      <c r="F786">
        <v>0.852034759693302</v>
      </c>
      <c r="G786">
        <v>0.92577620343043998</v>
      </c>
      <c r="H786" t="s">
        <v>37</v>
      </c>
      <c r="I786" t="s">
        <v>33</v>
      </c>
      <c r="J786">
        <v>1</v>
      </c>
      <c r="K786">
        <v>0</v>
      </c>
      <c r="L786">
        <v>0</v>
      </c>
    </row>
    <row r="787" spans="1:12" x14ac:dyDescent="0.25">
      <c r="A787" t="s">
        <v>20</v>
      </c>
      <c r="B787">
        <v>-69.762500000000003</v>
      </c>
      <c r="C787">
        <v>-15.203333000000001</v>
      </c>
      <c r="D787" t="s">
        <v>41</v>
      </c>
      <c r="E787">
        <v>0.114257931295924</v>
      </c>
      <c r="F787">
        <v>0.47122076935631901</v>
      </c>
      <c r="G787">
        <v>0.92577620343043998</v>
      </c>
      <c r="H787" t="s">
        <v>37</v>
      </c>
      <c r="I787" t="s">
        <v>33</v>
      </c>
      <c r="J787">
        <v>1</v>
      </c>
      <c r="K787">
        <v>0</v>
      </c>
      <c r="L787">
        <v>0</v>
      </c>
    </row>
    <row r="788" spans="1:12" x14ac:dyDescent="0.25">
      <c r="A788" t="s">
        <v>21</v>
      </c>
      <c r="B788">
        <v>-69.491388999999998</v>
      </c>
      <c r="C788">
        <v>-15.389722000000001</v>
      </c>
      <c r="D788" t="s">
        <v>41</v>
      </c>
      <c r="E788">
        <v>5.9045605557233503E-2</v>
      </c>
      <c r="F788">
        <v>0.70601426053002003</v>
      </c>
      <c r="G788">
        <v>0.92577620343043998</v>
      </c>
      <c r="H788" t="s">
        <v>37</v>
      </c>
      <c r="I788" t="s">
        <v>33</v>
      </c>
      <c r="J788">
        <v>1</v>
      </c>
      <c r="K788">
        <v>0</v>
      </c>
      <c r="L788">
        <v>0</v>
      </c>
    </row>
    <row r="789" spans="1:12" x14ac:dyDescent="0.25">
      <c r="A789" t="s">
        <v>22</v>
      </c>
      <c r="B789">
        <v>-69.844300000000004</v>
      </c>
      <c r="C789">
        <v>-15.6158</v>
      </c>
      <c r="D789" t="s">
        <v>41</v>
      </c>
      <c r="E789">
        <v>0.15376407932598099</v>
      </c>
      <c r="F789">
        <v>0.36354642080965199</v>
      </c>
      <c r="G789">
        <v>0.92577620343043998</v>
      </c>
      <c r="H789" t="s">
        <v>37</v>
      </c>
      <c r="I789" t="s">
        <v>33</v>
      </c>
      <c r="J789">
        <v>1</v>
      </c>
      <c r="K789">
        <v>0</v>
      </c>
      <c r="L789">
        <v>0</v>
      </c>
    </row>
    <row r="790" spans="1:12" x14ac:dyDescent="0.25">
      <c r="A790" t="s">
        <v>23</v>
      </c>
      <c r="B790">
        <v>-69.982500000000002</v>
      </c>
      <c r="C790">
        <v>-15.305</v>
      </c>
      <c r="D790" t="s">
        <v>41</v>
      </c>
      <c r="E790">
        <v>-4.5735691435852099E-2</v>
      </c>
      <c r="F790">
        <v>0.77645378658852804</v>
      </c>
      <c r="G790">
        <v>0.92577620343043998</v>
      </c>
      <c r="H790" t="s">
        <v>37</v>
      </c>
      <c r="I790" t="s">
        <v>33</v>
      </c>
      <c r="J790">
        <v>-1</v>
      </c>
      <c r="K790">
        <v>0</v>
      </c>
      <c r="L790">
        <v>0</v>
      </c>
    </row>
    <row r="791" spans="1:12" x14ac:dyDescent="0.25">
      <c r="A791" t="s">
        <v>24</v>
      </c>
      <c r="B791">
        <v>-69.711667000000006</v>
      </c>
      <c r="C791">
        <v>-16.745556000000001</v>
      </c>
      <c r="D791" t="s">
        <v>41</v>
      </c>
      <c r="E791">
        <v>-0.268498942917548</v>
      </c>
      <c r="F791">
        <v>8.1879627037306099E-2</v>
      </c>
      <c r="G791">
        <v>0.92577620343043998</v>
      </c>
      <c r="H791" t="s">
        <v>37</v>
      </c>
      <c r="I791" t="s">
        <v>33</v>
      </c>
      <c r="J791">
        <v>-1</v>
      </c>
      <c r="K791">
        <v>0</v>
      </c>
      <c r="L791">
        <v>0</v>
      </c>
    </row>
    <row r="792" spans="1:12" x14ac:dyDescent="0.25">
      <c r="A792" t="s">
        <v>25</v>
      </c>
      <c r="B792">
        <v>-69.040400000000005</v>
      </c>
      <c r="C792">
        <v>-16.5688</v>
      </c>
      <c r="D792" t="s">
        <v>41</v>
      </c>
      <c r="E792">
        <v>4.5011707219801099E-2</v>
      </c>
      <c r="F792">
        <v>0.77441155566764996</v>
      </c>
      <c r="G792">
        <v>0.92577620343043998</v>
      </c>
      <c r="H792" t="s">
        <v>37</v>
      </c>
      <c r="I792" t="s">
        <v>33</v>
      </c>
      <c r="J792">
        <v>1</v>
      </c>
      <c r="K792">
        <v>0</v>
      </c>
      <c r="L792">
        <v>0</v>
      </c>
    </row>
    <row r="793" spans="1:12" x14ac:dyDescent="0.25">
      <c r="A793" t="s">
        <v>26</v>
      </c>
      <c r="B793">
        <v>-70.067778000000004</v>
      </c>
      <c r="C793">
        <v>-16.1525</v>
      </c>
      <c r="D793" t="s">
        <v>41</v>
      </c>
      <c r="E793">
        <v>2.1781747412812601E-2</v>
      </c>
      <c r="F793">
        <v>0.89247433900096695</v>
      </c>
      <c r="G793">
        <v>0.92577620343043998</v>
      </c>
      <c r="H793" t="s">
        <v>37</v>
      </c>
      <c r="I793" t="s">
        <v>33</v>
      </c>
      <c r="J793">
        <v>1</v>
      </c>
      <c r="K793">
        <v>0</v>
      </c>
      <c r="L793">
        <v>0</v>
      </c>
    </row>
    <row r="794" spans="1:12" x14ac:dyDescent="0.25">
      <c r="A794" t="s">
        <v>27</v>
      </c>
      <c r="B794">
        <v>-69.868027999999995</v>
      </c>
      <c r="C794">
        <v>-14.914889000000001</v>
      </c>
      <c r="D794" t="s">
        <v>41</v>
      </c>
      <c r="E794">
        <v>9.6009759255040406E-2</v>
      </c>
      <c r="F794">
        <v>0.55041873761105098</v>
      </c>
      <c r="G794">
        <v>0.92577620343043998</v>
      </c>
      <c r="H794" t="s">
        <v>37</v>
      </c>
      <c r="I794" t="s">
        <v>33</v>
      </c>
      <c r="J794">
        <v>1</v>
      </c>
      <c r="K794">
        <v>0</v>
      </c>
      <c r="L794">
        <v>0</v>
      </c>
    </row>
    <row r="795" spans="1:12" x14ac:dyDescent="0.25">
      <c r="A795" t="s">
        <v>28</v>
      </c>
      <c r="B795">
        <v>-70.53725</v>
      </c>
      <c r="C795">
        <v>-16.140750000000001</v>
      </c>
      <c r="D795" t="s">
        <v>41</v>
      </c>
      <c r="E795">
        <v>-8.2679910647035698E-2</v>
      </c>
      <c r="F795">
        <v>0.60730867792927301</v>
      </c>
      <c r="G795">
        <v>0.92577620343043998</v>
      </c>
      <c r="H795" t="s">
        <v>37</v>
      </c>
      <c r="I795" t="s">
        <v>33</v>
      </c>
      <c r="J795">
        <v>-1</v>
      </c>
      <c r="K795">
        <v>0</v>
      </c>
      <c r="L795">
        <v>0</v>
      </c>
    </row>
    <row r="796" spans="1:12" x14ac:dyDescent="0.25">
      <c r="A796" t="s">
        <v>29</v>
      </c>
      <c r="B796">
        <v>-69.745555999999993</v>
      </c>
      <c r="C796">
        <v>-17.186388999999998</v>
      </c>
      <c r="D796" t="s">
        <v>41</v>
      </c>
      <c r="E796">
        <v>1.4648142555119301E-2</v>
      </c>
      <c r="F796">
        <v>0.92577620343043998</v>
      </c>
      <c r="G796">
        <v>0.92577620343043998</v>
      </c>
      <c r="H796" t="s">
        <v>37</v>
      </c>
      <c r="I796" t="s">
        <v>33</v>
      </c>
      <c r="J796">
        <v>1</v>
      </c>
      <c r="K796">
        <v>0</v>
      </c>
      <c r="L796">
        <v>0</v>
      </c>
    </row>
    <row r="797" spans="1:12" x14ac:dyDescent="0.25">
      <c r="A797" t="s">
        <v>12</v>
      </c>
      <c r="B797">
        <v>-70.018056000000001</v>
      </c>
      <c r="C797">
        <v>-15.823333</v>
      </c>
      <c r="D797" t="s">
        <v>41</v>
      </c>
      <c r="E797">
        <v>-1.3155602220972E-2</v>
      </c>
      <c r="F797">
        <v>0.934936693363843</v>
      </c>
      <c r="G797">
        <v>0.98883186195288397</v>
      </c>
      <c r="H797" t="s">
        <v>37</v>
      </c>
      <c r="I797" t="s">
        <v>34</v>
      </c>
      <c r="J797">
        <v>-1</v>
      </c>
      <c r="K797">
        <v>0</v>
      </c>
      <c r="L797">
        <v>0</v>
      </c>
    </row>
    <row r="798" spans="1:12" x14ac:dyDescent="0.25">
      <c r="A798" t="s">
        <v>16</v>
      </c>
      <c r="B798">
        <v>-70.677499999999995</v>
      </c>
      <c r="C798">
        <v>-15.491389</v>
      </c>
      <c r="D798" t="s">
        <v>41</v>
      </c>
      <c r="E798">
        <v>-0.21099532033436</v>
      </c>
      <c r="F798">
        <v>0.17441109914120201</v>
      </c>
      <c r="G798">
        <v>0.98883186195288397</v>
      </c>
      <c r="H798" t="s">
        <v>37</v>
      </c>
      <c r="I798" t="s">
        <v>34</v>
      </c>
      <c r="J798">
        <v>-1</v>
      </c>
      <c r="K798">
        <v>0</v>
      </c>
      <c r="L798">
        <v>0</v>
      </c>
    </row>
    <row r="799" spans="1:12" x14ac:dyDescent="0.25">
      <c r="A799" t="s">
        <v>17</v>
      </c>
      <c r="B799">
        <v>-70.728333000000006</v>
      </c>
      <c r="C799">
        <v>-14.796389</v>
      </c>
      <c r="D799" t="s">
        <v>41</v>
      </c>
      <c r="E799">
        <v>6.9960517553334794E-2</v>
      </c>
      <c r="F799">
        <v>0.67214375562400397</v>
      </c>
      <c r="G799">
        <v>0.98883186195288397</v>
      </c>
      <c r="H799" t="s">
        <v>37</v>
      </c>
      <c r="I799" t="s">
        <v>34</v>
      </c>
      <c r="J799">
        <v>1</v>
      </c>
      <c r="K799">
        <v>0</v>
      </c>
      <c r="L799">
        <v>0</v>
      </c>
    </row>
    <row r="800" spans="1:12" x14ac:dyDescent="0.25">
      <c r="A800" t="s">
        <v>18</v>
      </c>
      <c r="B800">
        <v>-70.372777999999997</v>
      </c>
      <c r="C800">
        <v>-15.355833000000001</v>
      </c>
      <c r="D800" t="s">
        <v>41</v>
      </c>
      <c r="E800">
        <v>-0.100085093328321</v>
      </c>
      <c r="F800">
        <v>0.52827757251570495</v>
      </c>
      <c r="G800">
        <v>0.98883186195288397</v>
      </c>
      <c r="H800" t="s">
        <v>37</v>
      </c>
      <c r="I800" t="s">
        <v>34</v>
      </c>
      <c r="J800">
        <v>-1</v>
      </c>
      <c r="K800">
        <v>0</v>
      </c>
      <c r="L800">
        <v>0</v>
      </c>
    </row>
    <row r="801" spans="1:12" x14ac:dyDescent="0.25">
      <c r="A801" t="s">
        <v>19</v>
      </c>
      <c r="B801">
        <v>-70.346389000000002</v>
      </c>
      <c r="C801">
        <v>-15.6393</v>
      </c>
      <c r="D801" t="s">
        <v>41</v>
      </c>
      <c r="E801">
        <v>-8.2543519954711195E-2</v>
      </c>
      <c r="F801">
        <v>0.59873276449746304</v>
      </c>
      <c r="G801">
        <v>0.98883186195288397</v>
      </c>
      <c r="H801" t="s">
        <v>37</v>
      </c>
      <c r="I801" t="s">
        <v>34</v>
      </c>
      <c r="J801">
        <v>-1</v>
      </c>
      <c r="K801">
        <v>0</v>
      </c>
      <c r="L801">
        <v>0</v>
      </c>
    </row>
    <row r="802" spans="1:12" x14ac:dyDescent="0.25">
      <c r="A802" t="s">
        <v>20</v>
      </c>
      <c r="B802">
        <v>-69.762500000000003</v>
      </c>
      <c r="C802">
        <v>-15.203333000000001</v>
      </c>
      <c r="D802" t="s">
        <v>41</v>
      </c>
      <c r="E802">
        <v>9.9995948382389996E-2</v>
      </c>
      <c r="F802">
        <v>0.52864685087462904</v>
      </c>
      <c r="G802">
        <v>0.98883186195288397</v>
      </c>
      <c r="H802" t="s">
        <v>37</v>
      </c>
      <c r="I802" t="s">
        <v>34</v>
      </c>
      <c r="J802">
        <v>1</v>
      </c>
      <c r="K802">
        <v>0</v>
      </c>
      <c r="L802">
        <v>0</v>
      </c>
    </row>
    <row r="803" spans="1:12" x14ac:dyDescent="0.25">
      <c r="A803" t="s">
        <v>21</v>
      </c>
      <c r="B803">
        <v>-69.491388999999998</v>
      </c>
      <c r="C803">
        <v>-15.389722000000001</v>
      </c>
      <c r="D803" t="s">
        <v>41</v>
      </c>
      <c r="E803">
        <v>-2.26517668378134E-3</v>
      </c>
      <c r="F803">
        <v>0.98883186195288397</v>
      </c>
      <c r="G803">
        <v>0.98883186195288397</v>
      </c>
      <c r="H803" t="s">
        <v>37</v>
      </c>
      <c r="I803" t="s">
        <v>34</v>
      </c>
      <c r="J803">
        <v>-1</v>
      </c>
      <c r="K803">
        <v>0</v>
      </c>
      <c r="L803">
        <v>0</v>
      </c>
    </row>
    <row r="804" spans="1:12" x14ac:dyDescent="0.25">
      <c r="A804" t="s">
        <v>22</v>
      </c>
      <c r="B804">
        <v>-69.844300000000004</v>
      </c>
      <c r="C804">
        <v>-15.6158</v>
      </c>
      <c r="D804" t="s">
        <v>41</v>
      </c>
      <c r="E804">
        <v>2.1102549051676599E-2</v>
      </c>
      <c r="F804">
        <v>0.90133922426180502</v>
      </c>
      <c r="G804">
        <v>0.98883186195288397</v>
      </c>
      <c r="H804" t="s">
        <v>37</v>
      </c>
      <c r="I804" t="s">
        <v>34</v>
      </c>
      <c r="J804">
        <v>1</v>
      </c>
      <c r="K804">
        <v>0</v>
      </c>
      <c r="L804">
        <v>0</v>
      </c>
    </row>
    <row r="805" spans="1:12" x14ac:dyDescent="0.25">
      <c r="A805" t="s">
        <v>23</v>
      </c>
      <c r="B805">
        <v>-69.982500000000002</v>
      </c>
      <c r="C805">
        <v>-15.305</v>
      </c>
      <c r="D805" t="s">
        <v>41</v>
      </c>
      <c r="E805">
        <v>-0.12631762396568699</v>
      </c>
      <c r="F805">
        <v>0.43129702617472299</v>
      </c>
      <c r="G805">
        <v>0.98883186195288397</v>
      </c>
      <c r="H805" t="s">
        <v>37</v>
      </c>
      <c r="I805" t="s">
        <v>34</v>
      </c>
      <c r="J805">
        <v>-1</v>
      </c>
      <c r="K805">
        <v>0</v>
      </c>
      <c r="L805">
        <v>0</v>
      </c>
    </row>
    <row r="806" spans="1:12" x14ac:dyDescent="0.25">
      <c r="A806" t="s">
        <v>24</v>
      </c>
      <c r="B806">
        <v>-69.711667000000006</v>
      </c>
      <c r="C806">
        <v>-16.745556000000001</v>
      </c>
      <c r="D806" t="s">
        <v>41</v>
      </c>
      <c r="E806">
        <v>-0.13893083660525499</v>
      </c>
      <c r="F806">
        <v>0.37300675192048199</v>
      </c>
      <c r="G806">
        <v>0.98883186195288397</v>
      </c>
      <c r="H806" t="s">
        <v>37</v>
      </c>
      <c r="I806" t="s">
        <v>34</v>
      </c>
      <c r="J806">
        <v>-1</v>
      </c>
      <c r="K806">
        <v>0</v>
      </c>
      <c r="L806">
        <v>0</v>
      </c>
    </row>
    <row r="807" spans="1:12" x14ac:dyDescent="0.25">
      <c r="A807" t="s">
        <v>25</v>
      </c>
      <c r="B807">
        <v>-69.040400000000005</v>
      </c>
      <c r="C807">
        <v>-16.5688</v>
      </c>
      <c r="D807" t="s">
        <v>41</v>
      </c>
      <c r="E807">
        <v>-0.124008763850526</v>
      </c>
      <c r="F807">
        <v>0.42819566291502997</v>
      </c>
      <c r="G807">
        <v>0.98883186195288397</v>
      </c>
      <c r="H807" t="s">
        <v>37</v>
      </c>
      <c r="I807" t="s">
        <v>34</v>
      </c>
      <c r="J807">
        <v>-1</v>
      </c>
      <c r="K807">
        <v>0</v>
      </c>
      <c r="L807">
        <v>0</v>
      </c>
    </row>
    <row r="808" spans="1:12" x14ac:dyDescent="0.25">
      <c r="A808" t="s">
        <v>26</v>
      </c>
      <c r="B808">
        <v>-70.067778000000004</v>
      </c>
      <c r="C808">
        <v>-16.1525</v>
      </c>
      <c r="D808" t="s">
        <v>41</v>
      </c>
      <c r="E808">
        <v>4.0949685136087701E-3</v>
      </c>
      <c r="F808">
        <v>0.97972810304341695</v>
      </c>
      <c r="G808">
        <v>0.98883186195288397</v>
      </c>
      <c r="H808" t="s">
        <v>37</v>
      </c>
      <c r="I808" t="s">
        <v>34</v>
      </c>
      <c r="J808">
        <v>1</v>
      </c>
      <c r="K808">
        <v>0</v>
      </c>
      <c r="L808">
        <v>0</v>
      </c>
    </row>
    <row r="809" spans="1:12" x14ac:dyDescent="0.25">
      <c r="A809" t="s">
        <v>27</v>
      </c>
      <c r="B809">
        <v>-69.868027999999995</v>
      </c>
      <c r="C809">
        <v>-14.914889000000001</v>
      </c>
      <c r="D809" t="s">
        <v>41</v>
      </c>
      <c r="E809">
        <v>-0.14140094307706899</v>
      </c>
      <c r="F809">
        <v>0.37785776264411203</v>
      </c>
      <c r="G809">
        <v>0.98883186195288397</v>
      </c>
      <c r="H809" t="s">
        <v>37</v>
      </c>
      <c r="I809" t="s">
        <v>34</v>
      </c>
      <c r="J809">
        <v>-1</v>
      </c>
      <c r="K809">
        <v>0</v>
      </c>
      <c r="L809">
        <v>0</v>
      </c>
    </row>
    <row r="810" spans="1:12" x14ac:dyDescent="0.25">
      <c r="A810" t="s">
        <v>28</v>
      </c>
      <c r="B810">
        <v>-70.53725</v>
      </c>
      <c r="C810">
        <v>-16.140750000000001</v>
      </c>
      <c r="D810" t="s">
        <v>41</v>
      </c>
      <c r="E810">
        <v>-0.15586339320078699</v>
      </c>
      <c r="F810">
        <v>0.33049712646639101</v>
      </c>
      <c r="G810">
        <v>0.98883186195288397</v>
      </c>
      <c r="H810" t="s">
        <v>37</v>
      </c>
      <c r="I810" t="s">
        <v>34</v>
      </c>
      <c r="J810">
        <v>-1</v>
      </c>
      <c r="K810">
        <v>0</v>
      </c>
      <c r="L810">
        <v>0</v>
      </c>
    </row>
    <row r="811" spans="1:12" x14ac:dyDescent="0.25">
      <c r="A811" t="s">
        <v>29</v>
      </c>
      <c r="B811">
        <v>-69.745555999999993</v>
      </c>
      <c r="C811">
        <v>-17.186388999999998</v>
      </c>
      <c r="D811" t="s">
        <v>41</v>
      </c>
      <c r="E811">
        <v>4.71156750226518E-2</v>
      </c>
      <c r="F811">
        <v>0.76354310268553505</v>
      </c>
      <c r="G811">
        <v>0.98883186195288397</v>
      </c>
      <c r="H811" t="s">
        <v>37</v>
      </c>
      <c r="I811" t="s">
        <v>34</v>
      </c>
      <c r="J811">
        <v>1</v>
      </c>
      <c r="K811">
        <v>0</v>
      </c>
      <c r="L811">
        <v>0</v>
      </c>
    </row>
    <row r="812" spans="1:12" x14ac:dyDescent="0.25">
      <c r="A812" t="s">
        <v>12</v>
      </c>
      <c r="B812">
        <v>-70.018056000000001</v>
      </c>
      <c r="C812">
        <v>-15.823333</v>
      </c>
      <c r="D812" t="s">
        <v>41</v>
      </c>
      <c r="E812">
        <v>4.7656386853454698E-2</v>
      </c>
      <c r="F812">
        <v>0.7673209320262</v>
      </c>
      <c r="G812">
        <v>0.98421106439343997</v>
      </c>
      <c r="H812" t="s">
        <v>37</v>
      </c>
      <c r="I812" t="s">
        <v>35</v>
      </c>
      <c r="J812">
        <v>1</v>
      </c>
      <c r="K812">
        <v>0</v>
      </c>
      <c r="L812">
        <v>0</v>
      </c>
    </row>
    <row r="813" spans="1:12" x14ac:dyDescent="0.25">
      <c r="A813" t="s">
        <v>16</v>
      </c>
      <c r="B813">
        <v>-70.677499999999995</v>
      </c>
      <c r="C813">
        <v>-15.491389</v>
      </c>
      <c r="D813" t="s">
        <v>41</v>
      </c>
      <c r="E813">
        <v>0.126264916105601</v>
      </c>
      <c r="F813">
        <v>0.41977419575717001</v>
      </c>
      <c r="G813">
        <v>0.98421106439343997</v>
      </c>
      <c r="H813" t="s">
        <v>37</v>
      </c>
      <c r="I813" t="s">
        <v>35</v>
      </c>
      <c r="J813">
        <v>1</v>
      </c>
      <c r="K813">
        <v>0</v>
      </c>
      <c r="L813">
        <v>0</v>
      </c>
    </row>
    <row r="814" spans="1:12" x14ac:dyDescent="0.25">
      <c r="A814" t="s">
        <v>17</v>
      </c>
      <c r="B814">
        <v>-70.728333000000006</v>
      </c>
      <c r="C814">
        <v>-14.796389</v>
      </c>
      <c r="D814" t="s">
        <v>41</v>
      </c>
      <c r="E814">
        <v>-6.4088288873025895E-2</v>
      </c>
      <c r="F814">
        <v>0.69830583645489797</v>
      </c>
      <c r="G814">
        <v>0.98421106439343997</v>
      </c>
      <c r="H814" t="s">
        <v>37</v>
      </c>
      <c r="I814" t="s">
        <v>35</v>
      </c>
      <c r="J814">
        <v>-1</v>
      </c>
      <c r="K814">
        <v>0</v>
      </c>
      <c r="L814">
        <v>0</v>
      </c>
    </row>
    <row r="815" spans="1:12" x14ac:dyDescent="0.25">
      <c r="A815" t="s">
        <v>18</v>
      </c>
      <c r="B815">
        <v>-70.372777999999997</v>
      </c>
      <c r="C815">
        <v>-15.355833000000001</v>
      </c>
      <c r="D815" t="s">
        <v>41</v>
      </c>
      <c r="E815">
        <v>1.4182098244903799E-2</v>
      </c>
      <c r="F815">
        <v>0.92896972149337698</v>
      </c>
      <c r="G815">
        <v>0.98421106439343997</v>
      </c>
      <c r="H815" t="s">
        <v>37</v>
      </c>
      <c r="I815" t="s">
        <v>35</v>
      </c>
      <c r="J815">
        <v>1</v>
      </c>
      <c r="K815">
        <v>0</v>
      </c>
      <c r="L815">
        <v>0</v>
      </c>
    </row>
    <row r="816" spans="1:12" x14ac:dyDescent="0.25">
      <c r="A816" t="s">
        <v>19</v>
      </c>
      <c r="B816">
        <v>-70.346389000000002</v>
      </c>
      <c r="C816">
        <v>-15.6393</v>
      </c>
      <c r="D816" t="s">
        <v>41</v>
      </c>
      <c r="E816">
        <v>5.1882340538780103E-2</v>
      </c>
      <c r="F816">
        <v>0.74108810759717403</v>
      </c>
      <c r="G816">
        <v>0.98421106439343997</v>
      </c>
      <c r="H816" t="s">
        <v>37</v>
      </c>
      <c r="I816" t="s">
        <v>35</v>
      </c>
      <c r="J816">
        <v>1</v>
      </c>
      <c r="K816">
        <v>0</v>
      </c>
      <c r="L816">
        <v>0</v>
      </c>
    </row>
    <row r="817" spans="1:12" x14ac:dyDescent="0.25">
      <c r="A817" t="s">
        <v>20</v>
      </c>
      <c r="B817">
        <v>-69.762500000000003</v>
      </c>
      <c r="C817">
        <v>-15.203333000000001</v>
      </c>
      <c r="D817" t="s">
        <v>41</v>
      </c>
      <c r="E817">
        <v>-1.15068271234193E-2</v>
      </c>
      <c r="F817">
        <v>0.94234360221150504</v>
      </c>
      <c r="G817">
        <v>0.98421106439343997</v>
      </c>
      <c r="H817" t="s">
        <v>37</v>
      </c>
      <c r="I817" t="s">
        <v>35</v>
      </c>
      <c r="J817">
        <v>-1</v>
      </c>
      <c r="K817">
        <v>0</v>
      </c>
      <c r="L817">
        <v>0</v>
      </c>
    </row>
    <row r="818" spans="1:12" x14ac:dyDescent="0.25">
      <c r="A818" t="s">
        <v>21</v>
      </c>
      <c r="B818">
        <v>-69.491388999999998</v>
      </c>
      <c r="C818">
        <v>-15.389722000000001</v>
      </c>
      <c r="D818" t="s">
        <v>41</v>
      </c>
      <c r="E818">
        <v>3.1712473572938701E-3</v>
      </c>
      <c r="F818">
        <v>0.98421106439343997</v>
      </c>
      <c r="G818">
        <v>0.98421106439343997</v>
      </c>
      <c r="H818" t="s">
        <v>37</v>
      </c>
      <c r="I818" t="s">
        <v>35</v>
      </c>
      <c r="J818">
        <v>1</v>
      </c>
      <c r="K818">
        <v>0</v>
      </c>
      <c r="L818">
        <v>0</v>
      </c>
    </row>
    <row r="819" spans="1:12" x14ac:dyDescent="0.25">
      <c r="A819" t="s">
        <v>22</v>
      </c>
      <c r="B819">
        <v>-69.844300000000004</v>
      </c>
      <c r="C819">
        <v>-15.6158</v>
      </c>
      <c r="D819" t="s">
        <v>41</v>
      </c>
      <c r="E819">
        <v>7.0539419582851495E-2</v>
      </c>
      <c r="F819">
        <v>0.67824066459738896</v>
      </c>
      <c r="G819">
        <v>0.98421106439343997</v>
      </c>
      <c r="H819" t="s">
        <v>37</v>
      </c>
      <c r="I819" t="s">
        <v>35</v>
      </c>
      <c r="J819">
        <v>1</v>
      </c>
      <c r="K819">
        <v>0</v>
      </c>
      <c r="L819">
        <v>0</v>
      </c>
    </row>
    <row r="820" spans="1:12" x14ac:dyDescent="0.25">
      <c r="A820" t="s">
        <v>23</v>
      </c>
      <c r="B820">
        <v>-69.982500000000002</v>
      </c>
      <c r="C820">
        <v>-15.305</v>
      </c>
      <c r="D820" t="s">
        <v>41</v>
      </c>
      <c r="E820">
        <v>-1.35029184239182E-2</v>
      </c>
      <c r="F820">
        <v>0.93322279093445804</v>
      </c>
      <c r="G820">
        <v>0.98421106439343997</v>
      </c>
      <c r="H820" t="s">
        <v>37</v>
      </c>
      <c r="I820" t="s">
        <v>35</v>
      </c>
      <c r="J820">
        <v>-1</v>
      </c>
      <c r="K820">
        <v>0</v>
      </c>
      <c r="L820">
        <v>0</v>
      </c>
    </row>
    <row r="821" spans="1:12" x14ac:dyDescent="0.25">
      <c r="A821" t="s">
        <v>24</v>
      </c>
      <c r="B821">
        <v>-69.711667000000006</v>
      </c>
      <c r="C821">
        <v>-16.745556000000001</v>
      </c>
      <c r="D821" t="s">
        <v>41</v>
      </c>
      <c r="E821">
        <v>-8.8341890667472098E-2</v>
      </c>
      <c r="F821">
        <v>0.57202693356505796</v>
      </c>
      <c r="G821">
        <v>0.98421106439343997</v>
      </c>
      <c r="H821" t="s">
        <v>37</v>
      </c>
      <c r="I821" t="s">
        <v>35</v>
      </c>
      <c r="J821">
        <v>-1</v>
      </c>
      <c r="K821">
        <v>0</v>
      </c>
      <c r="L821">
        <v>0</v>
      </c>
    </row>
    <row r="822" spans="1:12" x14ac:dyDescent="0.25">
      <c r="A822" t="s">
        <v>25</v>
      </c>
      <c r="B822">
        <v>-69.040400000000005</v>
      </c>
      <c r="C822">
        <v>-16.5688</v>
      </c>
      <c r="D822" t="s">
        <v>41</v>
      </c>
      <c r="E822">
        <v>0.100067973265497</v>
      </c>
      <c r="F822">
        <v>0.52317477429807002</v>
      </c>
      <c r="G822">
        <v>0.98421106439343997</v>
      </c>
      <c r="H822" t="s">
        <v>37</v>
      </c>
      <c r="I822" t="s">
        <v>35</v>
      </c>
      <c r="J822">
        <v>1</v>
      </c>
      <c r="K822">
        <v>0</v>
      </c>
      <c r="L822">
        <v>0</v>
      </c>
    </row>
    <row r="823" spans="1:12" x14ac:dyDescent="0.25">
      <c r="A823" t="s">
        <v>26</v>
      </c>
      <c r="B823">
        <v>-70.067778000000004</v>
      </c>
      <c r="C823">
        <v>-16.1525</v>
      </c>
      <c r="D823" t="s">
        <v>41</v>
      </c>
      <c r="E823">
        <v>-5.0359400018422699E-2</v>
      </c>
      <c r="F823">
        <v>0.75452086435357102</v>
      </c>
      <c r="G823">
        <v>0.98421106439343997</v>
      </c>
      <c r="H823" t="s">
        <v>37</v>
      </c>
      <c r="I823" t="s">
        <v>35</v>
      </c>
      <c r="J823">
        <v>-1</v>
      </c>
      <c r="K823">
        <v>0</v>
      </c>
      <c r="L823">
        <v>0</v>
      </c>
    </row>
    <row r="824" spans="1:12" x14ac:dyDescent="0.25">
      <c r="A824" t="s">
        <v>27</v>
      </c>
      <c r="B824">
        <v>-69.868027999999995</v>
      </c>
      <c r="C824">
        <v>-14.914889000000001</v>
      </c>
      <c r="D824" t="s">
        <v>41</v>
      </c>
      <c r="E824">
        <v>0.17102282887263501</v>
      </c>
      <c r="F824">
        <v>0.28501746596000699</v>
      </c>
      <c r="G824">
        <v>0.98421106439343997</v>
      </c>
      <c r="H824" t="s">
        <v>37</v>
      </c>
      <c r="I824" t="s">
        <v>35</v>
      </c>
      <c r="J824">
        <v>1</v>
      </c>
      <c r="K824">
        <v>0</v>
      </c>
      <c r="L824">
        <v>0</v>
      </c>
    </row>
    <row r="825" spans="1:12" x14ac:dyDescent="0.25">
      <c r="A825" t="s">
        <v>28</v>
      </c>
      <c r="B825">
        <v>-70.53725</v>
      </c>
      <c r="C825">
        <v>-16.140750000000001</v>
      </c>
      <c r="D825" t="s">
        <v>41</v>
      </c>
      <c r="E825">
        <v>3.06673641177625E-2</v>
      </c>
      <c r="F825">
        <v>0.84904359461212398</v>
      </c>
      <c r="G825">
        <v>0.98421106439343997</v>
      </c>
      <c r="H825" t="s">
        <v>37</v>
      </c>
      <c r="I825" t="s">
        <v>35</v>
      </c>
      <c r="J825">
        <v>1</v>
      </c>
      <c r="K825">
        <v>0</v>
      </c>
      <c r="L825">
        <v>0</v>
      </c>
    </row>
    <row r="826" spans="1:12" x14ac:dyDescent="0.25">
      <c r="A826" t="s">
        <v>29</v>
      </c>
      <c r="B826">
        <v>-69.745555999999993</v>
      </c>
      <c r="C826">
        <v>-17.186388999999998</v>
      </c>
      <c r="D826" t="s">
        <v>41</v>
      </c>
      <c r="E826">
        <v>-9.7553609181516204E-2</v>
      </c>
      <c r="F826">
        <v>0.532469416342916</v>
      </c>
      <c r="G826">
        <v>0.98421106439343997</v>
      </c>
      <c r="H826" t="s">
        <v>37</v>
      </c>
      <c r="I826" t="s">
        <v>35</v>
      </c>
      <c r="J826">
        <v>-1</v>
      </c>
      <c r="K826">
        <v>0</v>
      </c>
      <c r="L826">
        <v>0</v>
      </c>
    </row>
    <row r="827" spans="1:12" x14ac:dyDescent="0.25">
      <c r="A827" t="s">
        <v>12</v>
      </c>
      <c r="B827">
        <v>-70.018056000000001</v>
      </c>
      <c r="C827">
        <v>-15.823333</v>
      </c>
      <c r="D827" t="s">
        <v>41</v>
      </c>
      <c r="E827">
        <v>0.31329500388486903</v>
      </c>
      <c r="F827">
        <v>4.6091085157845199E-2</v>
      </c>
      <c r="G827">
        <v>0.34568313868383899</v>
      </c>
      <c r="H827" t="s">
        <v>37</v>
      </c>
      <c r="I827" t="s">
        <v>36</v>
      </c>
      <c r="J827">
        <v>1</v>
      </c>
      <c r="K827">
        <v>1</v>
      </c>
      <c r="L827">
        <v>0</v>
      </c>
    </row>
    <row r="828" spans="1:12" x14ac:dyDescent="0.25">
      <c r="A828" t="s">
        <v>16</v>
      </c>
      <c r="B828">
        <v>-70.677499999999995</v>
      </c>
      <c r="C828">
        <v>-15.491389</v>
      </c>
      <c r="D828" t="s">
        <v>41</v>
      </c>
      <c r="E828">
        <v>0.30644918035677599</v>
      </c>
      <c r="F828">
        <v>4.5642699642480598E-2</v>
      </c>
      <c r="G828">
        <v>0.34568313868383899</v>
      </c>
      <c r="H828" t="s">
        <v>37</v>
      </c>
      <c r="I828" t="s">
        <v>36</v>
      </c>
      <c r="J828">
        <v>1</v>
      </c>
      <c r="K828">
        <v>1</v>
      </c>
      <c r="L828">
        <v>0</v>
      </c>
    </row>
    <row r="829" spans="1:12" x14ac:dyDescent="0.25">
      <c r="A829" t="s">
        <v>17</v>
      </c>
      <c r="B829">
        <v>-70.728333000000006</v>
      </c>
      <c r="C829">
        <v>-14.796389</v>
      </c>
      <c r="D829" t="s">
        <v>41</v>
      </c>
      <c r="E829">
        <v>3.32084656403673E-2</v>
      </c>
      <c r="F829">
        <v>0.84093738846608102</v>
      </c>
      <c r="G829">
        <v>0.91044327606294295</v>
      </c>
      <c r="H829" t="s">
        <v>37</v>
      </c>
      <c r="I829" t="s">
        <v>36</v>
      </c>
      <c r="J829">
        <v>1</v>
      </c>
      <c r="K829">
        <v>0</v>
      </c>
      <c r="L829">
        <v>0</v>
      </c>
    </row>
    <row r="830" spans="1:12" x14ac:dyDescent="0.25">
      <c r="A830" t="s">
        <v>18</v>
      </c>
      <c r="B830">
        <v>-70.372777999999997</v>
      </c>
      <c r="C830">
        <v>-15.355833000000001</v>
      </c>
      <c r="D830" t="s">
        <v>41</v>
      </c>
      <c r="E830">
        <v>9.34397672935664E-2</v>
      </c>
      <c r="F830">
        <v>0.55614704101147705</v>
      </c>
      <c r="G830">
        <v>0.90279546921799403</v>
      </c>
      <c r="H830" t="s">
        <v>37</v>
      </c>
      <c r="I830" t="s">
        <v>36</v>
      </c>
      <c r="J830">
        <v>1</v>
      </c>
      <c r="K830">
        <v>0</v>
      </c>
      <c r="L830">
        <v>0</v>
      </c>
    </row>
    <row r="831" spans="1:12" x14ac:dyDescent="0.25">
      <c r="A831" t="s">
        <v>19</v>
      </c>
      <c r="B831">
        <v>-70.346389000000002</v>
      </c>
      <c r="C831">
        <v>-15.6393</v>
      </c>
      <c r="D831" t="s">
        <v>41</v>
      </c>
      <c r="E831">
        <v>-0.10285843932142399</v>
      </c>
      <c r="F831">
        <v>0.51159442360573804</v>
      </c>
      <c r="G831">
        <v>0.90279546921799403</v>
      </c>
      <c r="H831" t="s">
        <v>37</v>
      </c>
      <c r="I831" t="s">
        <v>36</v>
      </c>
      <c r="J831">
        <v>-1</v>
      </c>
      <c r="K831">
        <v>0</v>
      </c>
      <c r="L831">
        <v>0</v>
      </c>
    </row>
    <row r="832" spans="1:12" x14ac:dyDescent="0.25">
      <c r="A832" t="s">
        <v>20</v>
      </c>
      <c r="B832">
        <v>-69.762500000000003</v>
      </c>
      <c r="C832">
        <v>-15.203333000000001</v>
      </c>
      <c r="D832" t="s">
        <v>41</v>
      </c>
      <c r="E832">
        <v>-0.163202463567369</v>
      </c>
      <c r="F832">
        <v>0.30174528034621001</v>
      </c>
      <c r="G832">
        <v>0.90279546921799403</v>
      </c>
      <c r="H832" t="s">
        <v>37</v>
      </c>
      <c r="I832" t="s">
        <v>36</v>
      </c>
      <c r="J832">
        <v>-1</v>
      </c>
      <c r="K832">
        <v>0</v>
      </c>
      <c r="L832">
        <v>0</v>
      </c>
    </row>
    <row r="833" spans="1:12" x14ac:dyDescent="0.25">
      <c r="A833" t="s">
        <v>21</v>
      </c>
      <c r="B833">
        <v>-69.491388999999998</v>
      </c>
      <c r="C833">
        <v>-15.389722000000001</v>
      </c>
      <c r="D833" t="s">
        <v>41</v>
      </c>
      <c r="E833">
        <v>-0.25883418906674699</v>
      </c>
      <c r="F833">
        <v>9.3829217516385302E-2</v>
      </c>
      <c r="G833">
        <v>0.469146087581926</v>
      </c>
      <c r="H833" t="s">
        <v>37</v>
      </c>
      <c r="I833" t="s">
        <v>36</v>
      </c>
      <c r="J833">
        <v>-1</v>
      </c>
      <c r="K833">
        <v>0</v>
      </c>
      <c r="L833">
        <v>0</v>
      </c>
    </row>
    <row r="834" spans="1:12" x14ac:dyDescent="0.25">
      <c r="A834" t="s">
        <v>22</v>
      </c>
      <c r="B834">
        <v>-69.844300000000004</v>
      </c>
      <c r="C834">
        <v>-15.6158</v>
      </c>
      <c r="D834" t="s">
        <v>41</v>
      </c>
      <c r="E834">
        <v>0.126852401602775</v>
      </c>
      <c r="F834">
        <v>0.45436391919623398</v>
      </c>
      <c r="G834">
        <v>0.90279546921799403</v>
      </c>
      <c r="H834" t="s">
        <v>37</v>
      </c>
      <c r="I834" t="s">
        <v>36</v>
      </c>
      <c r="J834">
        <v>1</v>
      </c>
      <c r="K834">
        <v>0</v>
      </c>
      <c r="L834">
        <v>0</v>
      </c>
    </row>
    <row r="835" spans="1:12" x14ac:dyDescent="0.25">
      <c r="A835" t="s">
        <v>23</v>
      </c>
      <c r="B835">
        <v>-69.982500000000002</v>
      </c>
      <c r="C835">
        <v>-15.305</v>
      </c>
      <c r="D835" t="s">
        <v>41</v>
      </c>
      <c r="E835">
        <v>-6.3507274393783203E-2</v>
      </c>
      <c r="F835">
        <v>0.69323558266665397</v>
      </c>
      <c r="G835">
        <v>0.90279546921799403</v>
      </c>
      <c r="H835" t="s">
        <v>37</v>
      </c>
      <c r="I835" t="s">
        <v>36</v>
      </c>
      <c r="J835">
        <v>-1</v>
      </c>
      <c r="K835">
        <v>0</v>
      </c>
      <c r="L835">
        <v>0</v>
      </c>
    </row>
    <row r="836" spans="1:12" x14ac:dyDescent="0.25">
      <c r="A836" t="s">
        <v>24</v>
      </c>
      <c r="B836">
        <v>-69.711667000000006</v>
      </c>
      <c r="C836">
        <v>-16.745556000000001</v>
      </c>
      <c r="D836" t="s">
        <v>41</v>
      </c>
      <c r="E836">
        <v>-6.4180006040471194E-2</v>
      </c>
      <c r="F836">
        <v>0.68172822783159004</v>
      </c>
      <c r="G836">
        <v>0.90279546921799403</v>
      </c>
      <c r="H836" t="s">
        <v>37</v>
      </c>
      <c r="I836" t="s">
        <v>36</v>
      </c>
      <c r="J836">
        <v>-1</v>
      </c>
      <c r="K836">
        <v>0</v>
      </c>
      <c r="L836">
        <v>0</v>
      </c>
    </row>
    <row r="837" spans="1:12" x14ac:dyDescent="0.25">
      <c r="A837" t="s">
        <v>25</v>
      </c>
      <c r="B837">
        <v>-69.040400000000005</v>
      </c>
      <c r="C837">
        <v>-16.5688</v>
      </c>
      <c r="D837" t="s">
        <v>41</v>
      </c>
      <c r="E837">
        <v>-1.7672381693680302E-2</v>
      </c>
      <c r="F837">
        <v>0.91044327606294295</v>
      </c>
      <c r="G837">
        <v>0.91044327606294295</v>
      </c>
      <c r="H837" t="s">
        <v>37</v>
      </c>
      <c r="I837" t="s">
        <v>36</v>
      </c>
      <c r="J837">
        <v>-1</v>
      </c>
      <c r="K837">
        <v>0</v>
      </c>
      <c r="L837">
        <v>0</v>
      </c>
    </row>
    <row r="838" spans="1:12" x14ac:dyDescent="0.25">
      <c r="A838" t="s">
        <v>26</v>
      </c>
      <c r="B838">
        <v>-70.067778000000004</v>
      </c>
      <c r="C838">
        <v>-16.1525</v>
      </c>
      <c r="D838" t="s">
        <v>41</v>
      </c>
      <c r="E838">
        <v>0.13722500870071899</v>
      </c>
      <c r="F838">
        <v>0.39224482985216702</v>
      </c>
      <c r="G838">
        <v>0.90279546921799403</v>
      </c>
      <c r="H838" t="s">
        <v>37</v>
      </c>
      <c r="I838" t="s">
        <v>36</v>
      </c>
      <c r="J838">
        <v>1</v>
      </c>
      <c r="K838">
        <v>0</v>
      </c>
      <c r="L838">
        <v>0</v>
      </c>
    </row>
    <row r="839" spans="1:12" x14ac:dyDescent="0.25">
      <c r="A839" t="s">
        <v>27</v>
      </c>
      <c r="B839">
        <v>-69.868027999999995</v>
      </c>
      <c r="C839">
        <v>-14.914889000000001</v>
      </c>
      <c r="D839" t="s">
        <v>41</v>
      </c>
      <c r="E839">
        <v>0.21467154882433701</v>
      </c>
      <c r="F839">
        <v>0.17771163324467901</v>
      </c>
      <c r="G839">
        <v>0.66641862466754698</v>
      </c>
      <c r="H839" t="s">
        <v>37</v>
      </c>
      <c r="I839" t="s">
        <v>36</v>
      </c>
      <c r="J839">
        <v>1</v>
      </c>
      <c r="K839">
        <v>0</v>
      </c>
      <c r="L839">
        <v>0</v>
      </c>
    </row>
    <row r="840" spans="1:12" x14ac:dyDescent="0.25">
      <c r="A840" t="s">
        <v>28</v>
      </c>
      <c r="B840">
        <v>-70.53725</v>
      </c>
      <c r="C840">
        <v>-16.140750000000001</v>
      </c>
      <c r="D840" t="s">
        <v>41</v>
      </c>
      <c r="E840">
        <v>5.7239938140255499E-2</v>
      </c>
      <c r="F840">
        <v>0.722236375374395</v>
      </c>
      <c r="G840">
        <v>0.90279546921799403</v>
      </c>
      <c r="H840" t="s">
        <v>37</v>
      </c>
      <c r="I840" t="s">
        <v>36</v>
      </c>
      <c r="J840">
        <v>1</v>
      </c>
      <c r="K840">
        <v>0</v>
      </c>
      <c r="L840">
        <v>0</v>
      </c>
    </row>
    <row r="841" spans="1:12" x14ac:dyDescent="0.25">
      <c r="A841" t="s">
        <v>29</v>
      </c>
      <c r="B841">
        <v>-69.745555999999993</v>
      </c>
      <c r="C841">
        <v>-17.186388999999998</v>
      </c>
      <c r="D841" t="s">
        <v>41</v>
      </c>
      <c r="E841">
        <v>2.0235578375113299E-2</v>
      </c>
      <c r="F841">
        <v>0.89744907856960998</v>
      </c>
      <c r="G841">
        <v>0.91044327606294295</v>
      </c>
      <c r="H841" t="s">
        <v>37</v>
      </c>
      <c r="I841" t="s">
        <v>36</v>
      </c>
      <c r="J841">
        <v>1</v>
      </c>
      <c r="K841">
        <v>0</v>
      </c>
      <c r="L841">
        <v>0</v>
      </c>
    </row>
    <row r="842" spans="1:12" x14ac:dyDescent="0.25">
      <c r="A842" t="s">
        <v>12</v>
      </c>
      <c r="B842">
        <v>-70.018056000000001</v>
      </c>
      <c r="C842">
        <v>-15.823333</v>
      </c>
      <c r="D842" t="s">
        <v>41</v>
      </c>
      <c r="E842">
        <v>-2.60498348613948E-2</v>
      </c>
      <c r="F842">
        <v>0.87156629802493801</v>
      </c>
      <c r="G842">
        <v>0.96340708297946298</v>
      </c>
      <c r="H842" t="s">
        <v>38</v>
      </c>
      <c r="I842" t="s">
        <v>15</v>
      </c>
      <c r="J842">
        <v>-1</v>
      </c>
      <c r="K842">
        <v>0</v>
      </c>
      <c r="L842">
        <v>0</v>
      </c>
    </row>
    <row r="843" spans="1:12" x14ac:dyDescent="0.25">
      <c r="A843" t="s">
        <v>16</v>
      </c>
      <c r="B843">
        <v>-70.677499999999995</v>
      </c>
      <c r="C843">
        <v>-15.491389</v>
      </c>
      <c r="D843" t="s">
        <v>41</v>
      </c>
      <c r="E843">
        <v>6.4265217467623495E-2</v>
      </c>
      <c r="F843">
        <v>0.682230710864284</v>
      </c>
      <c r="G843">
        <v>0.96340708297946298</v>
      </c>
      <c r="H843" t="s">
        <v>38</v>
      </c>
      <c r="I843" t="s">
        <v>15</v>
      </c>
      <c r="J843">
        <v>1</v>
      </c>
      <c r="K843">
        <v>0</v>
      </c>
      <c r="L843">
        <v>0</v>
      </c>
    </row>
    <row r="844" spans="1:12" x14ac:dyDescent="0.25">
      <c r="A844" t="s">
        <v>17</v>
      </c>
      <c r="B844">
        <v>-70.728333000000006</v>
      </c>
      <c r="C844">
        <v>-14.796389</v>
      </c>
      <c r="D844" t="s">
        <v>41</v>
      </c>
      <c r="E844">
        <v>7.5933991555717896E-3</v>
      </c>
      <c r="F844">
        <v>0.96340708297946298</v>
      </c>
      <c r="G844">
        <v>0.96340708297946298</v>
      </c>
      <c r="H844" t="s">
        <v>38</v>
      </c>
      <c r="I844" t="s">
        <v>15</v>
      </c>
      <c r="J844">
        <v>1</v>
      </c>
      <c r="K844">
        <v>0</v>
      </c>
      <c r="L844">
        <v>0</v>
      </c>
    </row>
    <row r="845" spans="1:12" x14ac:dyDescent="0.25">
      <c r="A845" t="s">
        <v>18</v>
      </c>
      <c r="B845">
        <v>-70.372777999999997</v>
      </c>
      <c r="C845">
        <v>-15.355833000000001</v>
      </c>
      <c r="D845" t="s">
        <v>41</v>
      </c>
      <c r="E845">
        <v>0.153085620483562</v>
      </c>
      <c r="F845">
        <v>0.33309996643929202</v>
      </c>
      <c r="G845">
        <v>0.96340708297946298</v>
      </c>
      <c r="H845" t="s">
        <v>38</v>
      </c>
      <c r="I845" t="s">
        <v>15</v>
      </c>
      <c r="J845">
        <v>1</v>
      </c>
      <c r="K845">
        <v>0</v>
      </c>
      <c r="L845">
        <v>0</v>
      </c>
    </row>
    <row r="846" spans="1:12" x14ac:dyDescent="0.25">
      <c r="A846" t="s">
        <v>19</v>
      </c>
      <c r="B846">
        <v>-70.346389000000002</v>
      </c>
      <c r="C846">
        <v>-15.6393</v>
      </c>
      <c r="D846" t="s">
        <v>41</v>
      </c>
      <c r="E846">
        <v>0.16282143551908301</v>
      </c>
      <c r="F846">
        <v>0.29685040048844902</v>
      </c>
      <c r="G846">
        <v>0.96340708297946298</v>
      </c>
      <c r="H846" t="s">
        <v>38</v>
      </c>
      <c r="I846" t="s">
        <v>15</v>
      </c>
      <c r="J846">
        <v>1</v>
      </c>
      <c r="K846">
        <v>0</v>
      </c>
      <c r="L846">
        <v>0</v>
      </c>
    </row>
    <row r="847" spans="1:12" x14ac:dyDescent="0.25">
      <c r="A847" t="s">
        <v>20</v>
      </c>
      <c r="B847">
        <v>-69.762500000000003</v>
      </c>
      <c r="C847">
        <v>-15.203333000000001</v>
      </c>
      <c r="D847" t="s">
        <v>41</v>
      </c>
      <c r="E847">
        <v>0.1506421945242</v>
      </c>
      <c r="F847">
        <v>0.340965390518083</v>
      </c>
      <c r="G847">
        <v>0.96340708297946298</v>
      </c>
      <c r="H847" t="s">
        <v>38</v>
      </c>
      <c r="I847" t="s">
        <v>15</v>
      </c>
      <c r="J847">
        <v>1</v>
      </c>
      <c r="K847">
        <v>0</v>
      </c>
      <c r="L847">
        <v>0</v>
      </c>
    </row>
    <row r="848" spans="1:12" x14ac:dyDescent="0.25">
      <c r="A848" t="s">
        <v>21</v>
      </c>
      <c r="B848">
        <v>-69.491388999999998</v>
      </c>
      <c r="C848">
        <v>-15.389722000000001</v>
      </c>
      <c r="D848" t="s">
        <v>41</v>
      </c>
      <c r="E848">
        <v>8.0640289942615503E-2</v>
      </c>
      <c r="F848">
        <v>0.60610658536357098</v>
      </c>
      <c r="G848">
        <v>0.96340708297946298</v>
      </c>
      <c r="H848" t="s">
        <v>38</v>
      </c>
      <c r="I848" t="s">
        <v>15</v>
      </c>
      <c r="J848">
        <v>1</v>
      </c>
      <c r="K848">
        <v>0</v>
      </c>
      <c r="L848">
        <v>0</v>
      </c>
    </row>
    <row r="849" spans="1:12" x14ac:dyDescent="0.25">
      <c r="A849" t="s">
        <v>22</v>
      </c>
      <c r="B849">
        <v>-69.844300000000004</v>
      </c>
      <c r="C849">
        <v>-15.6158</v>
      </c>
      <c r="D849" t="s">
        <v>41</v>
      </c>
      <c r="E849">
        <v>4.6591583018589303E-2</v>
      </c>
      <c r="F849">
        <v>0.78421756824671895</v>
      </c>
      <c r="G849">
        <v>0.96340708297946298</v>
      </c>
      <c r="H849" t="s">
        <v>38</v>
      </c>
      <c r="I849" t="s">
        <v>15</v>
      </c>
      <c r="J849">
        <v>1</v>
      </c>
      <c r="K849">
        <v>0</v>
      </c>
      <c r="L849">
        <v>0</v>
      </c>
    </row>
    <row r="850" spans="1:12" x14ac:dyDescent="0.25">
      <c r="A850" t="s">
        <v>23</v>
      </c>
      <c r="B850">
        <v>-69.982500000000002</v>
      </c>
      <c r="C850">
        <v>-15.305</v>
      </c>
      <c r="D850" t="s">
        <v>41</v>
      </c>
      <c r="E850">
        <v>0.12849551403406101</v>
      </c>
      <c r="F850">
        <v>0.42333113121765298</v>
      </c>
      <c r="G850">
        <v>0.96340708297946298</v>
      </c>
      <c r="H850" t="s">
        <v>38</v>
      </c>
      <c r="I850" t="s">
        <v>15</v>
      </c>
      <c r="J850">
        <v>1</v>
      </c>
      <c r="K850">
        <v>0</v>
      </c>
      <c r="L850">
        <v>0</v>
      </c>
    </row>
    <row r="851" spans="1:12" x14ac:dyDescent="0.25">
      <c r="A851" t="s">
        <v>24</v>
      </c>
      <c r="B851">
        <v>-69.711667000000006</v>
      </c>
      <c r="C851">
        <v>-16.745556000000001</v>
      </c>
      <c r="D851" t="s">
        <v>41</v>
      </c>
      <c r="E851">
        <v>0.152068861371187</v>
      </c>
      <c r="F851">
        <v>0.32913795044318001</v>
      </c>
      <c r="G851">
        <v>0.96340708297946298</v>
      </c>
      <c r="H851" t="s">
        <v>38</v>
      </c>
      <c r="I851" t="s">
        <v>15</v>
      </c>
      <c r="J851">
        <v>1</v>
      </c>
      <c r="K851">
        <v>0</v>
      </c>
      <c r="L851">
        <v>0</v>
      </c>
    </row>
    <row r="852" spans="1:12" x14ac:dyDescent="0.25">
      <c r="A852" t="s">
        <v>25</v>
      </c>
      <c r="B852">
        <v>-69.040400000000005</v>
      </c>
      <c r="C852">
        <v>-16.5688</v>
      </c>
      <c r="D852" t="s">
        <v>41</v>
      </c>
      <c r="E852">
        <v>5.67932950155879E-2</v>
      </c>
      <c r="F852">
        <v>0.71754883488856802</v>
      </c>
      <c r="G852">
        <v>0.96340708297946298</v>
      </c>
      <c r="H852" t="s">
        <v>38</v>
      </c>
      <c r="I852" t="s">
        <v>15</v>
      </c>
      <c r="J852">
        <v>1</v>
      </c>
      <c r="K852">
        <v>0</v>
      </c>
      <c r="L852">
        <v>0</v>
      </c>
    </row>
    <row r="853" spans="1:12" x14ac:dyDescent="0.25">
      <c r="A853" t="s">
        <v>26</v>
      </c>
      <c r="B853">
        <v>-70.067778000000004</v>
      </c>
      <c r="C853">
        <v>-16.1525</v>
      </c>
      <c r="D853" t="s">
        <v>41</v>
      </c>
      <c r="E853">
        <v>2.0649096547346299E-2</v>
      </c>
      <c r="F853">
        <v>0.89803551800316594</v>
      </c>
      <c r="G853">
        <v>0.96340708297946298</v>
      </c>
      <c r="H853" t="s">
        <v>38</v>
      </c>
      <c r="I853" t="s">
        <v>15</v>
      </c>
      <c r="J853">
        <v>1</v>
      </c>
      <c r="K853">
        <v>0</v>
      </c>
      <c r="L853">
        <v>0</v>
      </c>
    </row>
    <row r="854" spans="1:12" x14ac:dyDescent="0.25">
      <c r="A854" t="s">
        <v>27</v>
      </c>
      <c r="B854">
        <v>-69.868027999999995</v>
      </c>
      <c r="C854">
        <v>-14.914889000000001</v>
      </c>
      <c r="D854" t="s">
        <v>41</v>
      </c>
      <c r="E854">
        <v>3.5197770180613701E-2</v>
      </c>
      <c r="F854">
        <v>0.82706023291529396</v>
      </c>
      <c r="G854">
        <v>0.96340708297946298</v>
      </c>
      <c r="H854" t="s">
        <v>38</v>
      </c>
      <c r="I854" t="s">
        <v>15</v>
      </c>
      <c r="J854">
        <v>1</v>
      </c>
      <c r="K854">
        <v>0</v>
      </c>
      <c r="L854">
        <v>0</v>
      </c>
    </row>
    <row r="855" spans="1:12" x14ac:dyDescent="0.25">
      <c r="A855" t="s">
        <v>28</v>
      </c>
      <c r="B855">
        <v>-70.53725</v>
      </c>
      <c r="C855">
        <v>-16.140750000000001</v>
      </c>
      <c r="D855" t="s">
        <v>41</v>
      </c>
      <c r="E855">
        <v>1.7337515509757699E-2</v>
      </c>
      <c r="F855">
        <v>0.91432164999902399</v>
      </c>
      <c r="G855">
        <v>0.96340708297946298</v>
      </c>
      <c r="H855" t="s">
        <v>38</v>
      </c>
      <c r="I855" t="s">
        <v>15</v>
      </c>
      <c r="J855">
        <v>1</v>
      </c>
      <c r="K855">
        <v>0</v>
      </c>
      <c r="L855">
        <v>0</v>
      </c>
    </row>
    <row r="856" spans="1:12" x14ac:dyDescent="0.25">
      <c r="A856" t="s">
        <v>29</v>
      </c>
      <c r="B856">
        <v>-69.745555999999993</v>
      </c>
      <c r="C856">
        <v>-17.186388999999998</v>
      </c>
      <c r="D856" t="s">
        <v>41</v>
      </c>
      <c r="E856">
        <v>2.3406825732407099E-2</v>
      </c>
      <c r="F856">
        <v>0.88142562124349</v>
      </c>
      <c r="G856">
        <v>0.96340708297946298</v>
      </c>
      <c r="H856" t="s">
        <v>38</v>
      </c>
      <c r="I856" t="s">
        <v>15</v>
      </c>
      <c r="J856">
        <v>1</v>
      </c>
      <c r="K856">
        <v>0</v>
      </c>
      <c r="L856">
        <v>0</v>
      </c>
    </row>
    <row r="857" spans="1:12" x14ac:dyDescent="0.25">
      <c r="A857" t="s">
        <v>12</v>
      </c>
      <c r="B857">
        <v>-70.018056000000001</v>
      </c>
      <c r="C857">
        <v>-15.823333</v>
      </c>
      <c r="D857" t="s">
        <v>41</v>
      </c>
      <c r="E857">
        <v>-0.15595051639430299</v>
      </c>
      <c r="F857">
        <v>0.33022352608829297</v>
      </c>
      <c r="G857">
        <v>0.70762184161777097</v>
      </c>
      <c r="H857" t="s">
        <v>38</v>
      </c>
      <c r="I857" t="s">
        <v>30</v>
      </c>
      <c r="J857">
        <v>-1</v>
      </c>
      <c r="K857">
        <v>0</v>
      </c>
      <c r="L857">
        <v>0</v>
      </c>
    </row>
    <row r="858" spans="1:12" x14ac:dyDescent="0.25">
      <c r="A858" t="s">
        <v>16</v>
      </c>
      <c r="B858">
        <v>-70.677499999999995</v>
      </c>
      <c r="C858">
        <v>-15.491389</v>
      </c>
      <c r="D858" t="s">
        <v>41</v>
      </c>
      <c r="E858">
        <v>-3.6852439628907503E-2</v>
      </c>
      <c r="F858">
        <v>0.81450657524680903</v>
      </c>
      <c r="G858">
        <v>0.84904359461212298</v>
      </c>
      <c r="H858" t="s">
        <v>38</v>
      </c>
      <c r="I858" t="s">
        <v>30</v>
      </c>
      <c r="J858">
        <v>-1</v>
      </c>
      <c r="K858">
        <v>0</v>
      </c>
      <c r="L858">
        <v>0</v>
      </c>
    </row>
    <row r="859" spans="1:12" x14ac:dyDescent="0.25">
      <c r="A859" t="s">
        <v>17</v>
      </c>
      <c r="B859">
        <v>-70.728333000000006</v>
      </c>
      <c r="C859">
        <v>-14.796389</v>
      </c>
      <c r="D859" t="s">
        <v>41</v>
      </c>
      <c r="E859">
        <v>4.6674093476247902E-2</v>
      </c>
      <c r="F859">
        <v>0.77782853851031197</v>
      </c>
      <c r="G859">
        <v>0.84904359461212298</v>
      </c>
      <c r="H859" t="s">
        <v>38</v>
      </c>
      <c r="I859" t="s">
        <v>30</v>
      </c>
      <c r="J859">
        <v>1</v>
      </c>
      <c r="K859">
        <v>0</v>
      </c>
      <c r="L859">
        <v>0</v>
      </c>
    </row>
    <row r="860" spans="1:12" x14ac:dyDescent="0.25">
      <c r="A860" t="s">
        <v>18</v>
      </c>
      <c r="B860">
        <v>-70.372777999999997</v>
      </c>
      <c r="C860">
        <v>-15.355833000000001</v>
      </c>
      <c r="D860" t="s">
        <v>41</v>
      </c>
      <c r="E860">
        <v>-8.0068074662657099E-2</v>
      </c>
      <c r="F860">
        <v>0.61422534645603299</v>
      </c>
      <c r="G860">
        <v>0.76778168307004102</v>
      </c>
      <c r="H860" t="s">
        <v>38</v>
      </c>
      <c r="I860" t="s">
        <v>30</v>
      </c>
      <c r="J860">
        <v>-1</v>
      </c>
      <c r="K860">
        <v>0</v>
      </c>
      <c r="L860">
        <v>0</v>
      </c>
    </row>
    <row r="861" spans="1:12" x14ac:dyDescent="0.25">
      <c r="A861" t="s">
        <v>19</v>
      </c>
      <c r="B861">
        <v>-70.346389000000002</v>
      </c>
      <c r="C861">
        <v>-15.6393</v>
      </c>
      <c r="D861" t="s">
        <v>41</v>
      </c>
      <c r="E861">
        <v>-0.26938036201139498</v>
      </c>
      <c r="F861">
        <v>8.0664011138996503E-2</v>
      </c>
      <c r="G861">
        <v>0.40758856829281798</v>
      </c>
      <c r="H861" t="s">
        <v>38</v>
      </c>
      <c r="I861" t="s">
        <v>30</v>
      </c>
      <c r="J861">
        <v>-1</v>
      </c>
      <c r="K861">
        <v>0</v>
      </c>
      <c r="L861">
        <v>0</v>
      </c>
    </row>
    <row r="862" spans="1:12" x14ac:dyDescent="0.25">
      <c r="A862" t="s">
        <v>20</v>
      </c>
      <c r="B862">
        <v>-69.762500000000003</v>
      </c>
      <c r="C862">
        <v>-15.203333000000001</v>
      </c>
      <c r="D862" t="s">
        <v>41</v>
      </c>
      <c r="E862">
        <v>-0.25995705219668302</v>
      </c>
      <c r="F862">
        <v>9.6393816853835398E-2</v>
      </c>
      <c r="G862">
        <v>0.40758856829281798</v>
      </c>
      <c r="H862" t="s">
        <v>38</v>
      </c>
      <c r="I862" t="s">
        <v>30</v>
      </c>
      <c r="J862">
        <v>-1</v>
      </c>
      <c r="K862">
        <v>0</v>
      </c>
      <c r="L862">
        <v>0</v>
      </c>
    </row>
    <row r="863" spans="1:12" x14ac:dyDescent="0.25">
      <c r="A863" t="s">
        <v>21</v>
      </c>
      <c r="B863">
        <v>-69.491388999999998</v>
      </c>
      <c r="C863">
        <v>-15.389722000000001</v>
      </c>
      <c r="D863" t="s">
        <v>41</v>
      </c>
      <c r="E863">
        <v>-0.116430081546361</v>
      </c>
      <c r="F863">
        <v>0.45585538295782002</v>
      </c>
      <c r="G863">
        <v>0.75975897159636696</v>
      </c>
      <c r="H863" t="s">
        <v>38</v>
      </c>
      <c r="I863" t="s">
        <v>30</v>
      </c>
      <c r="J863">
        <v>-1</v>
      </c>
      <c r="K863">
        <v>0</v>
      </c>
      <c r="L863">
        <v>0</v>
      </c>
    </row>
    <row r="864" spans="1:12" x14ac:dyDescent="0.25">
      <c r="A864" t="s">
        <v>22</v>
      </c>
      <c r="B864">
        <v>-69.844300000000004</v>
      </c>
      <c r="C864">
        <v>-15.6158</v>
      </c>
      <c r="D864" t="s">
        <v>41</v>
      </c>
      <c r="E864">
        <v>-8.8559573829227106E-2</v>
      </c>
      <c r="F864">
        <v>0.602210875660392</v>
      </c>
      <c r="G864">
        <v>0.76778168307004102</v>
      </c>
      <c r="H864" t="s">
        <v>38</v>
      </c>
      <c r="I864" t="s">
        <v>30</v>
      </c>
      <c r="J864">
        <v>-1</v>
      </c>
      <c r="K864">
        <v>0</v>
      </c>
      <c r="L864">
        <v>0</v>
      </c>
    </row>
    <row r="865" spans="1:12" x14ac:dyDescent="0.25">
      <c r="A865" t="s">
        <v>23</v>
      </c>
      <c r="B865">
        <v>-69.982500000000002</v>
      </c>
      <c r="C865">
        <v>-15.305</v>
      </c>
      <c r="D865" t="s">
        <v>41</v>
      </c>
      <c r="E865">
        <v>-0.19435490970168801</v>
      </c>
      <c r="F865">
        <v>0.223359082367555</v>
      </c>
      <c r="G865">
        <v>0.61590507736408195</v>
      </c>
      <c r="H865" t="s">
        <v>38</v>
      </c>
      <c r="I865" t="s">
        <v>30</v>
      </c>
      <c r="J865">
        <v>-1</v>
      </c>
      <c r="K865">
        <v>0</v>
      </c>
      <c r="L865">
        <v>0</v>
      </c>
    </row>
    <row r="866" spans="1:12" x14ac:dyDescent="0.25">
      <c r="A866" t="s">
        <v>24</v>
      </c>
      <c r="B866">
        <v>-69.711667000000006</v>
      </c>
      <c r="C866">
        <v>-16.745556000000001</v>
      </c>
      <c r="D866" t="s">
        <v>41</v>
      </c>
      <c r="E866">
        <v>7.9734219269102999E-2</v>
      </c>
      <c r="F866">
        <v>0.61017335266443995</v>
      </c>
      <c r="G866">
        <v>0.76778168307004102</v>
      </c>
      <c r="H866" t="s">
        <v>38</v>
      </c>
      <c r="I866" t="s">
        <v>30</v>
      </c>
      <c r="J866">
        <v>1</v>
      </c>
      <c r="K866">
        <v>0</v>
      </c>
      <c r="L866">
        <v>0</v>
      </c>
    </row>
    <row r="867" spans="1:12" x14ac:dyDescent="0.25">
      <c r="A867" t="s">
        <v>25</v>
      </c>
      <c r="B867">
        <v>-69.040400000000005</v>
      </c>
      <c r="C867">
        <v>-16.5688</v>
      </c>
      <c r="D867" t="s">
        <v>41</v>
      </c>
      <c r="E867">
        <v>-0.248093050699742</v>
      </c>
      <c r="F867">
        <v>0.10869028487808501</v>
      </c>
      <c r="G867">
        <v>0.40758856829281798</v>
      </c>
      <c r="H867" t="s">
        <v>38</v>
      </c>
      <c r="I867" t="s">
        <v>30</v>
      </c>
      <c r="J867">
        <v>-1</v>
      </c>
      <c r="K867">
        <v>0</v>
      </c>
      <c r="L867">
        <v>0</v>
      </c>
    </row>
    <row r="868" spans="1:12" x14ac:dyDescent="0.25">
      <c r="A868" t="s">
        <v>26</v>
      </c>
      <c r="B868">
        <v>-70.067778000000004</v>
      </c>
      <c r="C868">
        <v>-16.1525</v>
      </c>
      <c r="D868" t="s">
        <v>41</v>
      </c>
      <c r="E868">
        <v>-0.26329776272607802</v>
      </c>
      <c r="F868">
        <v>9.6255467429087305E-2</v>
      </c>
      <c r="G868">
        <v>0.40758856829281798</v>
      </c>
      <c r="H868" t="s">
        <v>38</v>
      </c>
      <c r="I868" t="s">
        <v>30</v>
      </c>
      <c r="J868">
        <v>-1</v>
      </c>
      <c r="K868">
        <v>0</v>
      </c>
      <c r="L868">
        <v>0</v>
      </c>
    </row>
    <row r="869" spans="1:12" x14ac:dyDescent="0.25">
      <c r="A869" t="s">
        <v>27</v>
      </c>
      <c r="B869">
        <v>-69.868027999999995</v>
      </c>
      <c r="C869">
        <v>-14.914889000000001</v>
      </c>
      <c r="D869" t="s">
        <v>41</v>
      </c>
      <c r="E869">
        <v>-0.128680956823679</v>
      </c>
      <c r="F869">
        <v>0.42265669789489801</v>
      </c>
      <c r="G869">
        <v>0.75975897159636696</v>
      </c>
      <c r="H869" t="s">
        <v>38</v>
      </c>
      <c r="I869" t="s">
        <v>30</v>
      </c>
      <c r="J869">
        <v>-1</v>
      </c>
      <c r="K869">
        <v>0</v>
      </c>
      <c r="L869">
        <v>0</v>
      </c>
    </row>
    <row r="870" spans="1:12" x14ac:dyDescent="0.25">
      <c r="A870" t="s">
        <v>28</v>
      </c>
      <c r="B870">
        <v>-70.53725</v>
      </c>
      <c r="C870">
        <v>-16.140750000000001</v>
      </c>
      <c r="D870" t="s">
        <v>41</v>
      </c>
      <c r="E870">
        <v>-3.06673641177625E-2</v>
      </c>
      <c r="F870">
        <v>0.84904359461212298</v>
      </c>
      <c r="G870">
        <v>0.84904359461212298</v>
      </c>
      <c r="H870" t="s">
        <v>38</v>
      </c>
      <c r="I870" t="s">
        <v>30</v>
      </c>
      <c r="J870">
        <v>-1</v>
      </c>
      <c r="K870">
        <v>0</v>
      </c>
      <c r="L870">
        <v>0</v>
      </c>
    </row>
    <row r="871" spans="1:12" x14ac:dyDescent="0.25">
      <c r="A871" t="s">
        <v>29</v>
      </c>
      <c r="B871">
        <v>-69.745555999999993</v>
      </c>
      <c r="C871">
        <v>-17.186388999999998</v>
      </c>
      <c r="D871" t="s">
        <v>41</v>
      </c>
      <c r="E871">
        <v>-0.18030806402899399</v>
      </c>
      <c r="F871">
        <v>0.246362030945633</v>
      </c>
      <c r="G871">
        <v>0.61590507736408195</v>
      </c>
      <c r="H871" t="s">
        <v>38</v>
      </c>
      <c r="I871" t="s">
        <v>30</v>
      </c>
      <c r="J871">
        <v>-1</v>
      </c>
      <c r="K871">
        <v>0</v>
      </c>
      <c r="L871">
        <v>0</v>
      </c>
    </row>
    <row r="872" spans="1:12" x14ac:dyDescent="0.25">
      <c r="A872" t="s">
        <v>12</v>
      </c>
      <c r="B872">
        <v>-70.018056000000001</v>
      </c>
      <c r="C872">
        <v>-15.823333</v>
      </c>
      <c r="D872" t="s">
        <v>41</v>
      </c>
      <c r="E872">
        <v>-5.0008713078396702E-2</v>
      </c>
      <c r="F872">
        <v>0.75617796335132803</v>
      </c>
      <c r="G872">
        <v>0.75617796335132803</v>
      </c>
      <c r="H872" t="s">
        <v>38</v>
      </c>
      <c r="I872" t="s">
        <v>31</v>
      </c>
      <c r="J872">
        <v>-1</v>
      </c>
      <c r="K872">
        <v>0</v>
      </c>
      <c r="L872">
        <v>0</v>
      </c>
    </row>
    <row r="873" spans="1:12" x14ac:dyDescent="0.25">
      <c r="A873" t="s">
        <v>16</v>
      </c>
      <c r="B873">
        <v>-70.677499999999995</v>
      </c>
      <c r="C873">
        <v>-15.491389</v>
      </c>
      <c r="D873" t="s">
        <v>41</v>
      </c>
      <c r="E873">
        <v>8.44283350514725E-2</v>
      </c>
      <c r="F873">
        <v>0.59038215750456402</v>
      </c>
      <c r="G873">
        <v>0.75617796335132803</v>
      </c>
      <c r="H873" t="s">
        <v>38</v>
      </c>
      <c r="I873" t="s">
        <v>31</v>
      </c>
      <c r="J873">
        <v>1</v>
      </c>
      <c r="K873">
        <v>0</v>
      </c>
      <c r="L873">
        <v>0</v>
      </c>
    </row>
    <row r="874" spans="1:12" x14ac:dyDescent="0.25">
      <c r="A874" t="s">
        <v>17</v>
      </c>
      <c r="B874">
        <v>-70.728333000000006</v>
      </c>
      <c r="C874">
        <v>-14.796389</v>
      </c>
      <c r="D874" t="s">
        <v>41</v>
      </c>
      <c r="E874">
        <v>8.5451051830701202E-2</v>
      </c>
      <c r="F874">
        <v>0.60499766267009802</v>
      </c>
      <c r="G874">
        <v>0.75617796335132803</v>
      </c>
      <c r="H874" t="s">
        <v>38</v>
      </c>
      <c r="I874" t="s">
        <v>31</v>
      </c>
      <c r="J874">
        <v>1</v>
      </c>
      <c r="K874">
        <v>0</v>
      </c>
      <c r="L874">
        <v>0</v>
      </c>
    </row>
    <row r="875" spans="1:12" x14ac:dyDescent="0.25">
      <c r="A875" t="s">
        <v>18</v>
      </c>
      <c r="B875">
        <v>-70.372777999999997</v>
      </c>
      <c r="C875">
        <v>-15.355833000000001</v>
      </c>
      <c r="D875" t="s">
        <v>41</v>
      </c>
      <c r="E875">
        <v>5.05693103132571E-2</v>
      </c>
      <c r="F875">
        <v>0.75045473056138201</v>
      </c>
      <c r="G875">
        <v>0.75617796335132803</v>
      </c>
      <c r="H875" t="s">
        <v>38</v>
      </c>
      <c r="I875" t="s">
        <v>31</v>
      </c>
      <c r="J875">
        <v>1</v>
      </c>
      <c r="K875">
        <v>0</v>
      </c>
      <c r="L875">
        <v>0</v>
      </c>
    </row>
    <row r="876" spans="1:12" x14ac:dyDescent="0.25">
      <c r="A876" t="s">
        <v>19</v>
      </c>
      <c r="B876">
        <v>-70.346389000000002</v>
      </c>
      <c r="C876">
        <v>-15.6393</v>
      </c>
      <c r="D876" t="s">
        <v>41</v>
      </c>
      <c r="E876">
        <v>-0.137824267079001</v>
      </c>
      <c r="F876">
        <v>0.378123420842716</v>
      </c>
      <c r="G876">
        <v>0.75617796335132803</v>
      </c>
      <c r="H876" t="s">
        <v>38</v>
      </c>
      <c r="I876" t="s">
        <v>31</v>
      </c>
      <c r="J876">
        <v>-1</v>
      </c>
      <c r="K876">
        <v>0</v>
      </c>
      <c r="L876">
        <v>0</v>
      </c>
    </row>
    <row r="877" spans="1:12" x14ac:dyDescent="0.25">
      <c r="A877" t="s">
        <v>20</v>
      </c>
      <c r="B877">
        <v>-69.762500000000003</v>
      </c>
      <c r="C877">
        <v>-15.203333000000001</v>
      </c>
      <c r="D877" t="s">
        <v>41</v>
      </c>
      <c r="E877">
        <v>-0.22705725070296301</v>
      </c>
      <c r="F877">
        <v>0.14816155911103601</v>
      </c>
      <c r="G877">
        <v>0.75617796335132803</v>
      </c>
      <c r="H877" t="s">
        <v>38</v>
      </c>
      <c r="I877" t="s">
        <v>31</v>
      </c>
      <c r="J877">
        <v>-1</v>
      </c>
      <c r="K877">
        <v>0</v>
      </c>
      <c r="L877">
        <v>0</v>
      </c>
    </row>
    <row r="878" spans="1:12" x14ac:dyDescent="0.25">
      <c r="A878" t="s">
        <v>21</v>
      </c>
      <c r="B878">
        <v>-69.491388999999998</v>
      </c>
      <c r="C878">
        <v>-15.389722000000001</v>
      </c>
      <c r="D878" t="s">
        <v>41</v>
      </c>
      <c r="E878">
        <v>-0.16384778012685</v>
      </c>
      <c r="F878">
        <v>0.29269816300123402</v>
      </c>
      <c r="G878">
        <v>0.75617796335132803</v>
      </c>
      <c r="H878" t="s">
        <v>38</v>
      </c>
      <c r="I878" t="s">
        <v>31</v>
      </c>
      <c r="J878">
        <v>-1</v>
      </c>
      <c r="K878">
        <v>0</v>
      </c>
      <c r="L878">
        <v>0</v>
      </c>
    </row>
    <row r="879" spans="1:12" x14ac:dyDescent="0.25">
      <c r="A879" t="s">
        <v>22</v>
      </c>
      <c r="B879">
        <v>-69.844300000000004</v>
      </c>
      <c r="C879">
        <v>-15.6158</v>
      </c>
      <c r="D879" t="s">
        <v>41</v>
      </c>
      <c r="E879">
        <v>-9.53171316716179E-2</v>
      </c>
      <c r="F879">
        <v>0.57468038681966205</v>
      </c>
      <c r="G879">
        <v>0.75617796335132803</v>
      </c>
      <c r="H879" t="s">
        <v>38</v>
      </c>
      <c r="I879" t="s">
        <v>31</v>
      </c>
      <c r="J879">
        <v>-1</v>
      </c>
      <c r="K879">
        <v>0</v>
      </c>
      <c r="L879">
        <v>0</v>
      </c>
    </row>
    <row r="880" spans="1:12" x14ac:dyDescent="0.25">
      <c r="A880" t="s">
        <v>23</v>
      </c>
      <c r="B880">
        <v>-69.982500000000002</v>
      </c>
      <c r="C880">
        <v>-15.305</v>
      </c>
      <c r="D880" t="s">
        <v>41</v>
      </c>
      <c r="E880">
        <v>-9.3910619748283006E-2</v>
      </c>
      <c r="F880">
        <v>0.55920793538767599</v>
      </c>
      <c r="G880">
        <v>0.75617796335132803</v>
      </c>
      <c r="H880" t="s">
        <v>38</v>
      </c>
      <c r="I880" t="s">
        <v>31</v>
      </c>
      <c r="J880">
        <v>-1</v>
      </c>
      <c r="K880">
        <v>0</v>
      </c>
      <c r="L880">
        <v>0</v>
      </c>
    </row>
    <row r="881" spans="1:12" x14ac:dyDescent="0.25">
      <c r="A881" t="s">
        <v>24</v>
      </c>
      <c r="B881">
        <v>-69.711667000000006</v>
      </c>
      <c r="C881">
        <v>-16.745556000000001</v>
      </c>
      <c r="D881" t="s">
        <v>41</v>
      </c>
      <c r="E881">
        <v>8.3660525520990597E-2</v>
      </c>
      <c r="F881">
        <v>0.59263675654622905</v>
      </c>
      <c r="G881">
        <v>0.75617796335132803</v>
      </c>
      <c r="H881" t="s">
        <v>38</v>
      </c>
      <c r="I881" t="s">
        <v>31</v>
      </c>
      <c r="J881">
        <v>1</v>
      </c>
      <c r="K881">
        <v>0</v>
      </c>
      <c r="L881">
        <v>0</v>
      </c>
    </row>
    <row r="882" spans="1:12" x14ac:dyDescent="0.25">
      <c r="A882" t="s">
        <v>25</v>
      </c>
      <c r="B882">
        <v>-69.040400000000005</v>
      </c>
      <c r="C882">
        <v>-16.5688</v>
      </c>
      <c r="D882" t="s">
        <v>41</v>
      </c>
      <c r="E882">
        <v>-0.163205200171124</v>
      </c>
      <c r="F882">
        <v>0.29569784410314198</v>
      </c>
      <c r="G882">
        <v>0.75617796335132803</v>
      </c>
      <c r="H882" t="s">
        <v>38</v>
      </c>
      <c r="I882" t="s">
        <v>31</v>
      </c>
      <c r="J882">
        <v>-1</v>
      </c>
      <c r="K882">
        <v>0</v>
      </c>
      <c r="L882">
        <v>0</v>
      </c>
    </row>
    <row r="883" spans="1:12" x14ac:dyDescent="0.25">
      <c r="A883" t="s">
        <v>26</v>
      </c>
      <c r="B883">
        <v>-70.067778000000004</v>
      </c>
      <c r="C883">
        <v>-16.1525</v>
      </c>
      <c r="D883" t="s">
        <v>41</v>
      </c>
      <c r="E883">
        <v>-0.144543675831424</v>
      </c>
      <c r="F883">
        <v>0.36723934554191001</v>
      </c>
      <c r="G883">
        <v>0.75617796335132803</v>
      </c>
      <c r="H883" t="s">
        <v>38</v>
      </c>
      <c r="I883" t="s">
        <v>31</v>
      </c>
      <c r="J883">
        <v>-1</v>
      </c>
      <c r="K883">
        <v>0</v>
      </c>
      <c r="L883">
        <v>0</v>
      </c>
    </row>
    <row r="884" spans="1:12" x14ac:dyDescent="0.25">
      <c r="A884" t="s">
        <v>27</v>
      </c>
      <c r="B884">
        <v>-69.868027999999995</v>
      </c>
      <c r="C884">
        <v>-14.914889000000001</v>
      </c>
      <c r="D884" t="s">
        <v>41</v>
      </c>
      <c r="E884">
        <v>-8.4596620904395806E-2</v>
      </c>
      <c r="F884">
        <v>0.59897489900857803</v>
      </c>
      <c r="G884">
        <v>0.75617796335132803</v>
      </c>
      <c r="H884" t="s">
        <v>38</v>
      </c>
      <c r="I884" t="s">
        <v>31</v>
      </c>
      <c r="J884">
        <v>-1</v>
      </c>
      <c r="K884">
        <v>0</v>
      </c>
      <c r="L884">
        <v>0</v>
      </c>
    </row>
    <row r="885" spans="1:12" x14ac:dyDescent="0.25">
      <c r="A885" t="s">
        <v>28</v>
      </c>
      <c r="B885">
        <v>-70.53725</v>
      </c>
      <c r="C885">
        <v>-16.140750000000001</v>
      </c>
      <c r="D885" t="s">
        <v>41</v>
      </c>
      <c r="E885">
        <v>5.0444329045978599E-2</v>
      </c>
      <c r="F885">
        <v>0.75411971267302402</v>
      </c>
      <c r="G885">
        <v>0.75617796335132803</v>
      </c>
      <c r="H885" t="s">
        <v>38</v>
      </c>
      <c r="I885" t="s">
        <v>31</v>
      </c>
      <c r="J885">
        <v>1</v>
      </c>
      <c r="K885">
        <v>0</v>
      </c>
      <c r="L885">
        <v>0</v>
      </c>
    </row>
    <row r="886" spans="1:12" x14ac:dyDescent="0.25">
      <c r="A886" t="s">
        <v>29</v>
      </c>
      <c r="B886">
        <v>-69.745555999999993</v>
      </c>
      <c r="C886">
        <v>-17.186388999999998</v>
      </c>
      <c r="D886" t="s">
        <v>41</v>
      </c>
      <c r="E886">
        <v>-0.110993657505285</v>
      </c>
      <c r="F886">
        <v>0.47728067538617802</v>
      </c>
      <c r="G886">
        <v>0.75617796335132803</v>
      </c>
      <c r="H886" t="s">
        <v>38</v>
      </c>
      <c r="I886" t="s">
        <v>31</v>
      </c>
      <c r="J886">
        <v>-1</v>
      </c>
      <c r="K886">
        <v>0</v>
      </c>
      <c r="L886">
        <v>0</v>
      </c>
    </row>
    <row r="887" spans="1:12" x14ac:dyDescent="0.25">
      <c r="A887" t="s">
        <v>12</v>
      </c>
      <c r="B887">
        <v>-70.018056000000001</v>
      </c>
      <c r="C887">
        <v>-15.823333</v>
      </c>
      <c r="D887" t="s">
        <v>41</v>
      </c>
      <c r="E887">
        <v>0.16702243662567501</v>
      </c>
      <c r="F887">
        <v>0.29660299188446598</v>
      </c>
      <c r="G887">
        <v>0.604701675404411</v>
      </c>
      <c r="H887" t="s">
        <v>38</v>
      </c>
      <c r="I887" t="s">
        <v>32</v>
      </c>
      <c r="J887">
        <v>1</v>
      </c>
      <c r="K887">
        <v>0</v>
      </c>
      <c r="L887">
        <v>0</v>
      </c>
    </row>
    <row r="888" spans="1:12" x14ac:dyDescent="0.25">
      <c r="A888" t="s">
        <v>16</v>
      </c>
      <c r="B888">
        <v>-70.677499999999995</v>
      </c>
      <c r="C888">
        <v>-15.491389</v>
      </c>
      <c r="D888" t="s">
        <v>41</v>
      </c>
      <c r="E888">
        <v>-1.0874900949585301E-2</v>
      </c>
      <c r="F888">
        <v>0.94482076586875896</v>
      </c>
      <c r="G888">
        <v>0.99756157703345705</v>
      </c>
      <c r="H888" t="s">
        <v>38</v>
      </c>
      <c r="I888" t="s">
        <v>32</v>
      </c>
      <c r="J888">
        <v>-1</v>
      </c>
      <c r="K888">
        <v>0</v>
      </c>
      <c r="L888">
        <v>0</v>
      </c>
    </row>
    <row r="889" spans="1:12" x14ac:dyDescent="0.25">
      <c r="A889" t="s">
        <v>17</v>
      </c>
      <c r="B889">
        <v>-70.728333000000006</v>
      </c>
      <c r="C889">
        <v>-14.796389</v>
      </c>
      <c r="D889" t="s">
        <v>41</v>
      </c>
      <c r="E889">
        <v>1.3770060685156901E-2</v>
      </c>
      <c r="F889">
        <v>0.93369251876274195</v>
      </c>
      <c r="G889">
        <v>0.99756157703345705</v>
      </c>
      <c r="H889" t="s">
        <v>38</v>
      </c>
      <c r="I889" t="s">
        <v>32</v>
      </c>
      <c r="J889">
        <v>1</v>
      </c>
      <c r="K889">
        <v>0</v>
      </c>
      <c r="L889">
        <v>0</v>
      </c>
    </row>
    <row r="890" spans="1:12" x14ac:dyDescent="0.25">
      <c r="A890" t="s">
        <v>18</v>
      </c>
      <c r="B890">
        <v>-70.372777999999997</v>
      </c>
      <c r="C890">
        <v>-15.355833000000001</v>
      </c>
      <c r="D890" t="s">
        <v>41</v>
      </c>
      <c r="E890">
        <v>-4.8624336839670298E-4</v>
      </c>
      <c r="F890">
        <v>0.99756157703345705</v>
      </c>
      <c r="G890">
        <v>0.99756157703345705</v>
      </c>
      <c r="H890" t="s">
        <v>38</v>
      </c>
      <c r="I890" t="s">
        <v>32</v>
      </c>
      <c r="J890">
        <v>-1</v>
      </c>
      <c r="K890">
        <v>0</v>
      </c>
      <c r="L890">
        <v>0</v>
      </c>
    </row>
    <row r="891" spans="1:12" x14ac:dyDescent="0.25">
      <c r="A891" t="s">
        <v>19</v>
      </c>
      <c r="B891">
        <v>-70.346389000000002</v>
      </c>
      <c r="C891">
        <v>-15.6393</v>
      </c>
      <c r="D891" t="s">
        <v>41</v>
      </c>
      <c r="E891">
        <v>0.28660977594526499</v>
      </c>
      <c r="F891">
        <v>6.2413171667823203E-2</v>
      </c>
      <c r="G891">
        <v>0.57696040292342499</v>
      </c>
      <c r="H891" t="s">
        <v>38</v>
      </c>
      <c r="I891" t="s">
        <v>32</v>
      </c>
      <c r="J891">
        <v>1</v>
      </c>
      <c r="K891">
        <v>0</v>
      </c>
      <c r="L891">
        <v>0</v>
      </c>
    </row>
    <row r="892" spans="1:12" x14ac:dyDescent="0.25">
      <c r="A892" t="s">
        <v>20</v>
      </c>
      <c r="B892">
        <v>-69.762500000000003</v>
      </c>
      <c r="C892">
        <v>-15.203333000000001</v>
      </c>
      <c r="D892" t="s">
        <v>41</v>
      </c>
      <c r="E892">
        <v>0.27593192868719602</v>
      </c>
      <c r="F892">
        <v>7.6928053723123294E-2</v>
      </c>
      <c r="G892">
        <v>0.57696040292342499</v>
      </c>
      <c r="H892" t="s">
        <v>38</v>
      </c>
      <c r="I892" t="s">
        <v>32</v>
      </c>
      <c r="J892">
        <v>1</v>
      </c>
      <c r="K892">
        <v>0</v>
      </c>
      <c r="L892">
        <v>0</v>
      </c>
    </row>
    <row r="893" spans="1:12" x14ac:dyDescent="0.25">
      <c r="A893" t="s">
        <v>21</v>
      </c>
      <c r="B893">
        <v>-69.491388999999998</v>
      </c>
      <c r="C893">
        <v>-15.389722000000001</v>
      </c>
      <c r="D893" t="s">
        <v>41</v>
      </c>
      <c r="E893">
        <v>0.142258466518875</v>
      </c>
      <c r="F893">
        <v>0.36282100524264599</v>
      </c>
      <c r="G893">
        <v>0.604701675404411</v>
      </c>
      <c r="H893" t="s">
        <v>38</v>
      </c>
      <c r="I893" t="s">
        <v>32</v>
      </c>
      <c r="J893">
        <v>1</v>
      </c>
      <c r="K893">
        <v>0</v>
      </c>
      <c r="L893">
        <v>0</v>
      </c>
    </row>
    <row r="894" spans="1:12" x14ac:dyDescent="0.25">
      <c r="A894" t="s">
        <v>22</v>
      </c>
      <c r="B894">
        <v>-69.844300000000004</v>
      </c>
      <c r="C894">
        <v>-15.6158</v>
      </c>
      <c r="D894" t="s">
        <v>41</v>
      </c>
      <c r="E894">
        <v>0.12697095524913299</v>
      </c>
      <c r="F894">
        <v>0.45393887872641903</v>
      </c>
      <c r="G894">
        <v>0.68090831808962804</v>
      </c>
      <c r="H894" t="s">
        <v>38</v>
      </c>
      <c r="I894" t="s">
        <v>32</v>
      </c>
      <c r="J894">
        <v>1</v>
      </c>
      <c r="K894">
        <v>0</v>
      </c>
      <c r="L894">
        <v>0</v>
      </c>
    </row>
    <row r="895" spans="1:12" x14ac:dyDescent="0.25">
      <c r="A895" t="s">
        <v>23</v>
      </c>
      <c r="B895">
        <v>-69.982500000000002</v>
      </c>
      <c r="C895">
        <v>-15.305</v>
      </c>
      <c r="D895" t="s">
        <v>41</v>
      </c>
      <c r="E895">
        <v>0.194189136395409</v>
      </c>
      <c r="F895">
        <v>0.223761891985399</v>
      </c>
      <c r="G895">
        <v>0.604701675404411</v>
      </c>
      <c r="H895" t="s">
        <v>38</v>
      </c>
      <c r="I895" t="s">
        <v>32</v>
      </c>
      <c r="J895">
        <v>1</v>
      </c>
      <c r="K895">
        <v>0</v>
      </c>
      <c r="L895">
        <v>0</v>
      </c>
    </row>
    <row r="896" spans="1:12" x14ac:dyDescent="0.25">
      <c r="A896" t="s">
        <v>24</v>
      </c>
      <c r="B896">
        <v>-69.711667000000006</v>
      </c>
      <c r="C896">
        <v>-16.745556000000001</v>
      </c>
      <c r="D896" t="s">
        <v>41</v>
      </c>
      <c r="E896">
        <v>-4.9458224824768103E-2</v>
      </c>
      <c r="F896">
        <v>0.75279556088483701</v>
      </c>
      <c r="G896">
        <v>0.99756157703345705</v>
      </c>
      <c r="H896" t="s">
        <v>38</v>
      </c>
      <c r="I896" t="s">
        <v>32</v>
      </c>
      <c r="J896">
        <v>-1</v>
      </c>
      <c r="K896">
        <v>0</v>
      </c>
      <c r="L896">
        <v>0</v>
      </c>
    </row>
    <row r="897" spans="1:12" x14ac:dyDescent="0.25">
      <c r="A897" t="s">
        <v>25</v>
      </c>
      <c r="B897">
        <v>-69.040400000000005</v>
      </c>
      <c r="C897">
        <v>-16.5688</v>
      </c>
      <c r="D897" t="s">
        <v>41</v>
      </c>
      <c r="E897">
        <v>0.228163593055457</v>
      </c>
      <c r="F897">
        <v>0.14113686381048299</v>
      </c>
      <c r="G897">
        <v>0.604701675404411</v>
      </c>
      <c r="H897" t="s">
        <v>38</v>
      </c>
      <c r="I897" t="s">
        <v>32</v>
      </c>
      <c r="J897">
        <v>1</v>
      </c>
      <c r="K897">
        <v>0</v>
      </c>
      <c r="L897">
        <v>0</v>
      </c>
    </row>
    <row r="898" spans="1:12" x14ac:dyDescent="0.25">
      <c r="A898" t="s">
        <v>26</v>
      </c>
      <c r="B898">
        <v>-70.067778000000004</v>
      </c>
      <c r="C898">
        <v>-16.1525</v>
      </c>
      <c r="D898" t="s">
        <v>41</v>
      </c>
      <c r="E898">
        <v>0.18872527950575599</v>
      </c>
      <c r="F898">
        <v>0.23731852742736401</v>
      </c>
      <c r="G898">
        <v>0.604701675404411</v>
      </c>
      <c r="H898" t="s">
        <v>38</v>
      </c>
      <c r="I898" t="s">
        <v>32</v>
      </c>
      <c r="J898">
        <v>1</v>
      </c>
      <c r="K898">
        <v>0</v>
      </c>
      <c r="L898">
        <v>0</v>
      </c>
    </row>
    <row r="899" spans="1:12" x14ac:dyDescent="0.25">
      <c r="A899" t="s">
        <v>27</v>
      </c>
      <c r="B899">
        <v>-69.868027999999995</v>
      </c>
      <c r="C899">
        <v>-14.914889000000001</v>
      </c>
      <c r="D899" t="s">
        <v>41</v>
      </c>
      <c r="E899">
        <v>0.15329993596394101</v>
      </c>
      <c r="F899">
        <v>0.338610398965348</v>
      </c>
      <c r="G899">
        <v>0.604701675404411</v>
      </c>
      <c r="H899" t="s">
        <v>38</v>
      </c>
      <c r="I899" t="s">
        <v>32</v>
      </c>
      <c r="J899">
        <v>1</v>
      </c>
      <c r="K899">
        <v>0</v>
      </c>
      <c r="L899">
        <v>0</v>
      </c>
    </row>
    <row r="900" spans="1:12" x14ac:dyDescent="0.25">
      <c r="A900" t="s">
        <v>28</v>
      </c>
      <c r="B900">
        <v>-70.53725</v>
      </c>
      <c r="C900">
        <v>-16.140750000000001</v>
      </c>
      <c r="D900" t="s">
        <v>41</v>
      </c>
      <c r="E900">
        <v>-3.5286430273029899E-3</v>
      </c>
      <c r="F900">
        <v>0.98253119846796799</v>
      </c>
      <c r="G900">
        <v>0.99756157703345705</v>
      </c>
      <c r="H900" t="s">
        <v>38</v>
      </c>
      <c r="I900" t="s">
        <v>32</v>
      </c>
      <c r="J900">
        <v>-1</v>
      </c>
      <c r="K900">
        <v>0</v>
      </c>
      <c r="L900">
        <v>0</v>
      </c>
    </row>
    <row r="901" spans="1:12" x14ac:dyDescent="0.25">
      <c r="A901" t="s">
        <v>29</v>
      </c>
      <c r="B901">
        <v>-69.745555999999993</v>
      </c>
      <c r="C901">
        <v>-17.186388999999998</v>
      </c>
      <c r="D901" t="s">
        <v>41</v>
      </c>
      <c r="E901">
        <v>0.16891305180611599</v>
      </c>
      <c r="F901">
        <v>0.27889639687600398</v>
      </c>
      <c r="G901">
        <v>0.604701675404411</v>
      </c>
      <c r="H901" t="s">
        <v>38</v>
      </c>
      <c r="I901" t="s">
        <v>32</v>
      </c>
      <c r="J901">
        <v>1</v>
      </c>
      <c r="K901">
        <v>0</v>
      </c>
      <c r="L901">
        <v>0</v>
      </c>
    </row>
    <row r="902" spans="1:12" x14ac:dyDescent="0.25">
      <c r="A902" t="s">
        <v>12</v>
      </c>
      <c r="B902">
        <v>-70.018056000000001</v>
      </c>
      <c r="C902">
        <v>-15.823333</v>
      </c>
      <c r="D902" t="s">
        <v>41</v>
      </c>
      <c r="E902">
        <v>8.5467852839559502E-2</v>
      </c>
      <c r="F902">
        <v>0.59520336374812799</v>
      </c>
      <c r="G902">
        <v>0.78726202247419597</v>
      </c>
      <c r="H902" t="s">
        <v>38</v>
      </c>
      <c r="I902" t="s">
        <v>33</v>
      </c>
      <c r="J902">
        <v>1</v>
      </c>
      <c r="K902">
        <v>0</v>
      </c>
      <c r="L902">
        <v>0</v>
      </c>
    </row>
    <row r="903" spans="1:12" x14ac:dyDescent="0.25">
      <c r="A903" t="s">
        <v>16</v>
      </c>
      <c r="B903">
        <v>-70.677499999999995</v>
      </c>
      <c r="C903">
        <v>-15.491389</v>
      </c>
      <c r="D903" t="s">
        <v>41</v>
      </c>
      <c r="E903">
        <v>0.23719982146393101</v>
      </c>
      <c r="F903">
        <v>0.12563598892821101</v>
      </c>
      <c r="G903">
        <v>0.62817994464105498</v>
      </c>
      <c r="H903" t="s">
        <v>38</v>
      </c>
      <c r="I903" t="s">
        <v>33</v>
      </c>
      <c r="J903">
        <v>1</v>
      </c>
      <c r="K903">
        <v>0</v>
      </c>
      <c r="L903">
        <v>0</v>
      </c>
    </row>
    <row r="904" spans="1:12" x14ac:dyDescent="0.25">
      <c r="A904" t="s">
        <v>17</v>
      </c>
      <c r="B904">
        <v>-70.728333000000006</v>
      </c>
      <c r="C904">
        <v>-14.796389</v>
      </c>
      <c r="D904" t="s">
        <v>41</v>
      </c>
      <c r="E904">
        <v>0.12949276693301801</v>
      </c>
      <c r="F904">
        <v>0.43205047487442</v>
      </c>
      <c r="G904">
        <v>0.72728283096317603</v>
      </c>
      <c r="H904" t="s">
        <v>38</v>
      </c>
      <c r="I904" t="s">
        <v>33</v>
      </c>
      <c r="J904">
        <v>1</v>
      </c>
      <c r="K904">
        <v>0</v>
      </c>
      <c r="L904">
        <v>0</v>
      </c>
    </row>
    <row r="905" spans="1:12" x14ac:dyDescent="0.25">
      <c r="A905" t="s">
        <v>18</v>
      </c>
      <c r="B905">
        <v>-70.372777999999997</v>
      </c>
      <c r="C905">
        <v>-15.355833000000001</v>
      </c>
      <c r="D905" t="s">
        <v>41</v>
      </c>
      <c r="E905">
        <v>5.3973013892034002E-2</v>
      </c>
      <c r="F905">
        <v>0.73425066276883899</v>
      </c>
      <c r="G905">
        <v>0.78726202247419597</v>
      </c>
      <c r="H905" t="s">
        <v>38</v>
      </c>
      <c r="I905" t="s">
        <v>33</v>
      </c>
      <c r="J905">
        <v>1</v>
      </c>
      <c r="K905">
        <v>0</v>
      </c>
      <c r="L905">
        <v>0</v>
      </c>
    </row>
    <row r="906" spans="1:12" x14ac:dyDescent="0.25">
      <c r="A906" t="s">
        <v>19</v>
      </c>
      <c r="B906">
        <v>-70.346389000000002</v>
      </c>
      <c r="C906">
        <v>-15.6393</v>
      </c>
      <c r="D906" t="s">
        <v>41</v>
      </c>
      <c r="E906">
        <v>4.84839339532704E-2</v>
      </c>
      <c r="F906">
        <v>0.757516607512706</v>
      </c>
      <c r="G906">
        <v>0.78726202247419597</v>
      </c>
      <c r="H906" t="s">
        <v>38</v>
      </c>
      <c r="I906" t="s">
        <v>33</v>
      </c>
      <c r="J906">
        <v>1</v>
      </c>
      <c r="K906">
        <v>0</v>
      </c>
      <c r="L906">
        <v>0</v>
      </c>
    </row>
    <row r="907" spans="1:12" x14ac:dyDescent="0.25">
      <c r="A907" t="s">
        <v>20</v>
      </c>
      <c r="B907">
        <v>-69.762500000000003</v>
      </c>
      <c r="C907">
        <v>-15.203333000000001</v>
      </c>
      <c r="D907" t="s">
        <v>41</v>
      </c>
      <c r="E907">
        <v>0.17414205273399999</v>
      </c>
      <c r="F907">
        <v>0.27004254385604498</v>
      </c>
      <c r="G907">
        <v>0.72728283096317603</v>
      </c>
      <c r="H907" t="s">
        <v>38</v>
      </c>
      <c r="I907" t="s">
        <v>33</v>
      </c>
      <c r="J907">
        <v>1</v>
      </c>
      <c r="K907">
        <v>0</v>
      </c>
      <c r="L907">
        <v>0</v>
      </c>
    </row>
    <row r="908" spans="1:12" x14ac:dyDescent="0.25">
      <c r="A908" t="s">
        <v>21</v>
      </c>
      <c r="B908">
        <v>-69.491388999999998</v>
      </c>
      <c r="C908">
        <v>-15.389722000000001</v>
      </c>
      <c r="D908" t="s">
        <v>41</v>
      </c>
      <c r="E908">
        <v>-0.111748716399879</v>
      </c>
      <c r="F908">
        <v>0.47427327251368301</v>
      </c>
      <c r="G908">
        <v>0.72728283096317603</v>
      </c>
      <c r="H908" t="s">
        <v>38</v>
      </c>
      <c r="I908" t="s">
        <v>33</v>
      </c>
      <c r="J908">
        <v>-1</v>
      </c>
      <c r="K908">
        <v>0</v>
      </c>
      <c r="L908">
        <v>0</v>
      </c>
    </row>
    <row r="909" spans="1:12" x14ac:dyDescent="0.25">
      <c r="A909" t="s">
        <v>22</v>
      </c>
      <c r="B909">
        <v>-69.844300000000004</v>
      </c>
      <c r="C909">
        <v>-15.6158</v>
      </c>
      <c r="D909" t="s">
        <v>41</v>
      </c>
      <c r="E909">
        <v>0.28358032208769901</v>
      </c>
      <c r="F909">
        <v>8.89688327145228E-2</v>
      </c>
      <c r="G909">
        <v>0.62817994464105498</v>
      </c>
      <c r="H909" t="s">
        <v>38</v>
      </c>
      <c r="I909" t="s">
        <v>33</v>
      </c>
      <c r="J909">
        <v>1</v>
      </c>
      <c r="K909">
        <v>0</v>
      </c>
      <c r="L909">
        <v>0</v>
      </c>
    </row>
    <row r="910" spans="1:12" x14ac:dyDescent="0.25">
      <c r="A910" t="s">
        <v>23</v>
      </c>
      <c r="B910">
        <v>-69.982500000000002</v>
      </c>
      <c r="C910">
        <v>-15.305</v>
      </c>
      <c r="D910" t="s">
        <v>41</v>
      </c>
      <c r="E910">
        <v>4.3470685764743201E-2</v>
      </c>
      <c r="F910">
        <v>0.78726202247419597</v>
      </c>
      <c r="G910">
        <v>0.78726202247419597</v>
      </c>
      <c r="H910" t="s">
        <v>38</v>
      </c>
      <c r="I910" t="s">
        <v>33</v>
      </c>
      <c r="J910">
        <v>1</v>
      </c>
      <c r="K910">
        <v>0</v>
      </c>
      <c r="L910">
        <v>0</v>
      </c>
    </row>
    <row r="911" spans="1:12" x14ac:dyDescent="0.25">
      <c r="A911" t="s">
        <v>24</v>
      </c>
      <c r="B911">
        <v>-69.711667000000006</v>
      </c>
      <c r="C911">
        <v>-16.745556000000001</v>
      </c>
      <c r="D911" t="s">
        <v>41</v>
      </c>
      <c r="E911">
        <v>-0.12503775294472999</v>
      </c>
      <c r="F911">
        <v>0.42303515052565599</v>
      </c>
      <c r="G911">
        <v>0.72728283096317603</v>
      </c>
      <c r="H911" t="s">
        <v>38</v>
      </c>
      <c r="I911" t="s">
        <v>33</v>
      </c>
      <c r="J911">
        <v>-1</v>
      </c>
      <c r="K911">
        <v>0</v>
      </c>
      <c r="L911">
        <v>0</v>
      </c>
    </row>
    <row r="912" spans="1:12" x14ac:dyDescent="0.25">
      <c r="A912" t="s">
        <v>25</v>
      </c>
      <c r="B912">
        <v>-69.040400000000005</v>
      </c>
      <c r="C912">
        <v>-16.5688</v>
      </c>
      <c r="D912" t="s">
        <v>41</v>
      </c>
      <c r="E912">
        <v>0.17664829393811199</v>
      </c>
      <c r="F912">
        <v>0.25714461801931698</v>
      </c>
      <c r="G912">
        <v>0.72728283096317603</v>
      </c>
      <c r="H912" t="s">
        <v>38</v>
      </c>
      <c r="I912" t="s">
        <v>33</v>
      </c>
      <c r="J912">
        <v>1</v>
      </c>
      <c r="K912">
        <v>0</v>
      </c>
      <c r="L912">
        <v>0</v>
      </c>
    </row>
    <row r="913" spans="1:12" x14ac:dyDescent="0.25">
      <c r="A913" t="s">
        <v>26</v>
      </c>
      <c r="B913">
        <v>-70.067778000000004</v>
      </c>
      <c r="C913">
        <v>-16.1525</v>
      </c>
      <c r="D913" t="s">
        <v>41</v>
      </c>
      <c r="E913">
        <v>6.9004575803790297E-2</v>
      </c>
      <c r="F913">
        <v>0.66814715468567798</v>
      </c>
      <c r="G913">
        <v>0.78726202247419597</v>
      </c>
      <c r="H913" t="s">
        <v>38</v>
      </c>
      <c r="I913" t="s">
        <v>33</v>
      </c>
      <c r="J913">
        <v>1</v>
      </c>
      <c r="K913">
        <v>0</v>
      </c>
      <c r="L913">
        <v>0</v>
      </c>
    </row>
    <row r="914" spans="1:12" x14ac:dyDescent="0.25">
      <c r="A914" t="s">
        <v>27</v>
      </c>
      <c r="B914">
        <v>-69.868027999999995</v>
      </c>
      <c r="C914">
        <v>-14.914889000000001</v>
      </c>
      <c r="D914" t="s">
        <v>41</v>
      </c>
      <c r="E914">
        <v>0.152117095879583</v>
      </c>
      <c r="F914">
        <v>0.342395111979928</v>
      </c>
      <c r="G914">
        <v>0.72728283096317603</v>
      </c>
      <c r="H914" t="s">
        <v>38</v>
      </c>
      <c r="I914" t="s">
        <v>33</v>
      </c>
      <c r="J914">
        <v>1</v>
      </c>
      <c r="K914">
        <v>0</v>
      </c>
      <c r="L914">
        <v>0</v>
      </c>
    </row>
    <row r="915" spans="1:12" x14ac:dyDescent="0.25">
      <c r="A915" t="s">
        <v>28</v>
      </c>
      <c r="B915">
        <v>-70.53725</v>
      </c>
      <c r="C915">
        <v>-16.140750000000001</v>
      </c>
      <c r="D915" t="s">
        <v>41</v>
      </c>
      <c r="E915">
        <v>0.112214673249085</v>
      </c>
      <c r="F915">
        <v>0.484855220642117</v>
      </c>
      <c r="G915">
        <v>0.72728283096317603</v>
      </c>
      <c r="H915" t="s">
        <v>38</v>
      </c>
      <c r="I915" t="s">
        <v>33</v>
      </c>
      <c r="J915">
        <v>1</v>
      </c>
      <c r="K915">
        <v>0</v>
      </c>
      <c r="L915">
        <v>0</v>
      </c>
    </row>
    <row r="916" spans="1:12" x14ac:dyDescent="0.25">
      <c r="A916" t="s">
        <v>29</v>
      </c>
      <c r="B916">
        <v>-69.745555999999993</v>
      </c>
      <c r="C916">
        <v>-17.186388999999998</v>
      </c>
      <c r="D916" t="s">
        <v>41</v>
      </c>
      <c r="E916">
        <v>0.247206282090003</v>
      </c>
      <c r="F916">
        <v>0.109958869140049</v>
      </c>
      <c r="G916">
        <v>0.62817994464105498</v>
      </c>
      <c r="H916" t="s">
        <v>38</v>
      </c>
      <c r="I916" t="s">
        <v>33</v>
      </c>
      <c r="J916">
        <v>1</v>
      </c>
      <c r="K916">
        <v>0</v>
      </c>
      <c r="L916">
        <v>0</v>
      </c>
    </row>
    <row r="917" spans="1:12" x14ac:dyDescent="0.25">
      <c r="A917" t="s">
        <v>12</v>
      </c>
      <c r="B917">
        <v>-70.018056000000001</v>
      </c>
      <c r="C917">
        <v>-15.823333</v>
      </c>
      <c r="D917" t="s">
        <v>41</v>
      </c>
      <c r="E917">
        <v>4.18191328878579E-2</v>
      </c>
      <c r="F917">
        <v>0.79516798671538202</v>
      </c>
      <c r="G917">
        <v>0.97197070548861197</v>
      </c>
      <c r="H917" t="s">
        <v>38</v>
      </c>
      <c r="I917" t="s">
        <v>34</v>
      </c>
      <c r="J917">
        <v>1</v>
      </c>
      <c r="K917">
        <v>0</v>
      </c>
      <c r="L917">
        <v>0</v>
      </c>
    </row>
    <row r="918" spans="1:12" x14ac:dyDescent="0.25">
      <c r="A918" t="s">
        <v>16</v>
      </c>
      <c r="B918">
        <v>-70.677499999999995</v>
      </c>
      <c r="C918">
        <v>-15.491389</v>
      </c>
      <c r="D918" t="s">
        <v>41</v>
      </c>
      <c r="E918">
        <v>-9.9305242032814295E-2</v>
      </c>
      <c r="F918">
        <v>0.52636247099179301</v>
      </c>
      <c r="G918">
        <v>0.97197070548861197</v>
      </c>
      <c r="H918" t="s">
        <v>38</v>
      </c>
      <c r="I918" t="s">
        <v>34</v>
      </c>
      <c r="J918">
        <v>-1</v>
      </c>
      <c r="K918">
        <v>0</v>
      </c>
      <c r="L918">
        <v>0</v>
      </c>
    </row>
    <row r="919" spans="1:12" x14ac:dyDescent="0.25">
      <c r="A919" t="s">
        <v>17</v>
      </c>
      <c r="B919">
        <v>-70.728333000000006</v>
      </c>
      <c r="C919">
        <v>-14.796389</v>
      </c>
      <c r="D919" t="s">
        <v>41</v>
      </c>
      <c r="E919">
        <v>-6.5201987415843099E-2</v>
      </c>
      <c r="F919">
        <v>0.693316459860574</v>
      </c>
      <c r="G919">
        <v>0.97197070548861197</v>
      </c>
      <c r="H919" t="s">
        <v>38</v>
      </c>
      <c r="I919" t="s">
        <v>34</v>
      </c>
      <c r="J919">
        <v>-1</v>
      </c>
      <c r="K919">
        <v>0</v>
      </c>
      <c r="L919">
        <v>0</v>
      </c>
    </row>
    <row r="920" spans="1:12" x14ac:dyDescent="0.25">
      <c r="A920" t="s">
        <v>18</v>
      </c>
      <c r="B920">
        <v>-70.372777999999997</v>
      </c>
      <c r="C920">
        <v>-15.355833000000001</v>
      </c>
      <c r="D920" t="s">
        <v>41</v>
      </c>
      <c r="E920">
        <v>-9.7978038731935599E-2</v>
      </c>
      <c r="F920">
        <v>0.53703960576495702</v>
      </c>
      <c r="G920">
        <v>0.97197070548861197</v>
      </c>
      <c r="H920" t="s">
        <v>38</v>
      </c>
      <c r="I920" t="s">
        <v>34</v>
      </c>
      <c r="J920">
        <v>-1</v>
      </c>
      <c r="K920">
        <v>0</v>
      </c>
      <c r="L920">
        <v>0</v>
      </c>
    </row>
    <row r="921" spans="1:12" x14ac:dyDescent="0.25">
      <c r="A921" t="s">
        <v>19</v>
      </c>
      <c r="B921">
        <v>-70.346389000000002</v>
      </c>
      <c r="C921">
        <v>-15.6393</v>
      </c>
      <c r="D921" t="s">
        <v>41</v>
      </c>
      <c r="E921">
        <v>-7.8994073076512294E-2</v>
      </c>
      <c r="F921">
        <v>0.61459667877825797</v>
      </c>
      <c r="G921">
        <v>0.97197070548861197</v>
      </c>
      <c r="H921" t="s">
        <v>38</v>
      </c>
      <c r="I921" t="s">
        <v>34</v>
      </c>
      <c r="J921">
        <v>-1</v>
      </c>
      <c r="K921">
        <v>0</v>
      </c>
      <c r="L921">
        <v>0</v>
      </c>
    </row>
    <row r="922" spans="1:12" x14ac:dyDescent="0.25">
      <c r="A922" t="s">
        <v>20</v>
      </c>
      <c r="B922">
        <v>-69.762500000000003</v>
      </c>
      <c r="C922">
        <v>-15.203333000000001</v>
      </c>
      <c r="D922" t="s">
        <v>41</v>
      </c>
      <c r="E922">
        <v>-9.529597674043E-2</v>
      </c>
      <c r="F922">
        <v>0.54829343120602703</v>
      </c>
      <c r="G922">
        <v>0.97197070548861197</v>
      </c>
      <c r="H922" t="s">
        <v>38</v>
      </c>
      <c r="I922" t="s">
        <v>34</v>
      </c>
      <c r="J922">
        <v>-1</v>
      </c>
      <c r="K922">
        <v>0</v>
      </c>
      <c r="L922">
        <v>0</v>
      </c>
    </row>
    <row r="923" spans="1:12" x14ac:dyDescent="0.25">
      <c r="A923" t="s">
        <v>21</v>
      </c>
      <c r="B923">
        <v>-69.491388999999998</v>
      </c>
      <c r="C923">
        <v>-15.389722000000001</v>
      </c>
      <c r="D923" t="s">
        <v>41</v>
      </c>
      <c r="E923">
        <v>-5.7384475989127196E-3</v>
      </c>
      <c r="F923">
        <v>0.971122102568303</v>
      </c>
      <c r="G923">
        <v>0.97197070548861197</v>
      </c>
      <c r="H923" t="s">
        <v>38</v>
      </c>
      <c r="I923" t="s">
        <v>34</v>
      </c>
      <c r="J923">
        <v>-1</v>
      </c>
      <c r="K923">
        <v>0</v>
      </c>
      <c r="L923">
        <v>0</v>
      </c>
    </row>
    <row r="924" spans="1:12" x14ac:dyDescent="0.25">
      <c r="A924" t="s">
        <v>22</v>
      </c>
      <c r="B924">
        <v>-69.844300000000004</v>
      </c>
      <c r="C924">
        <v>-15.6158</v>
      </c>
      <c r="D924" t="s">
        <v>41</v>
      </c>
      <c r="E924">
        <v>0.11641968072329401</v>
      </c>
      <c r="F924">
        <v>0.49259542258599898</v>
      </c>
      <c r="G924">
        <v>0.97197070548861197</v>
      </c>
      <c r="H924" t="s">
        <v>38</v>
      </c>
      <c r="I924" t="s">
        <v>34</v>
      </c>
      <c r="J924">
        <v>1</v>
      </c>
      <c r="K924">
        <v>0</v>
      </c>
      <c r="L924">
        <v>0</v>
      </c>
    </row>
    <row r="925" spans="1:12" x14ac:dyDescent="0.25">
      <c r="A925" t="s">
        <v>23</v>
      </c>
      <c r="B925">
        <v>-69.982500000000002</v>
      </c>
      <c r="C925">
        <v>-15.305</v>
      </c>
      <c r="D925" t="s">
        <v>41</v>
      </c>
      <c r="E925">
        <v>-5.6625141777721603E-3</v>
      </c>
      <c r="F925">
        <v>0.97197070548861197</v>
      </c>
      <c r="G925">
        <v>0.97197070548861197</v>
      </c>
      <c r="H925" t="s">
        <v>38</v>
      </c>
      <c r="I925" t="s">
        <v>34</v>
      </c>
      <c r="J925">
        <v>-1</v>
      </c>
      <c r="K925">
        <v>0</v>
      </c>
      <c r="L925">
        <v>0</v>
      </c>
    </row>
    <row r="926" spans="1:12" x14ac:dyDescent="0.25">
      <c r="A926" t="s">
        <v>24</v>
      </c>
      <c r="B926">
        <v>-69.711667000000006</v>
      </c>
      <c r="C926">
        <v>-16.745556000000001</v>
      </c>
      <c r="D926" t="s">
        <v>41</v>
      </c>
      <c r="E926">
        <v>-0.10872848082150401</v>
      </c>
      <c r="F926">
        <v>0.48636345433814099</v>
      </c>
      <c r="G926">
        <v>0.97197070548861197</v>
      </c>
      <c r="H926" t="s">
        <v>38</v>
      </c>
      <c r="I926" t="s">
        <v>34</v>
      </c>
      <c r="J926">
        <v>-1</v>
      </c>
      <c r="K926">
        <v>0</v>
      </c>
      <c r="L926">
        <v>0</v>
      </c>
    </row>
    <row r="927" spans="1:12" x14ac:dyDescent="0.25">
      <c r="A927" t="s">
        <v>25</v>
      </c>
      <c r="B927">
        <v>-69.040400000000005</v>
      </c>
      <c r="C927">
        <v>-16.5688</v>
      </c>
      <c r="D927" t="s">
        <v>41</v>
      </c>
      <c r="E927">
        <v>-0.23344158895370001</v>
      </c>
      <c r="F927">
        <v>0.131919922749303</v>
      </c>
      <c r="G927">
        <v>0.97197070548861197</v>
      </c>
      <c r="H927" t="s">
        <v>38</v>
      </c>
      <c r="I927" t="s">
        <v>34</v>
      </c>
      <c r="J927">
        <v>-1</v>
      </c>
      <c r="K927">
        <v>0</v>
      </c>
      <c r="L927">
        <v>0</v>
      </c>
    </row>
    <row r="928" spans="1:12" x14ac:dyDescent="0.25">
      <c r="A928" t="s">
        <v>26</v>
      </c>
      <c r="B928">
        <v>-70.067778000000004</v>
      </c>
      <c r="C928">
        <v>-16.1525</v>
      </c>
      <c r="D928" t="s">
        <v>41</v>
      </c>
      <c r="E928">
        <v>-1.6379874054435101E-2</v>
      </c>
      <c r="F928">
        <v>0.91903801296799303</v>
      </c>
      <c r="G928">
        <v>0.97197070548861197</v>
      </c>
      <c r="H928" t="s">
        <v>38</v>
      </c>
      <c r="I928" t="s">
        <v>34</v>
      </c>
      <c r="J928">
        <v>-1</v>
      </c>
      <c r="K928">
        <v>0</v>
      </c>
      <c r="L928">
        <v>0</v>
      </c>
    </row>
    <row r="929" spans="1:12" x14ac:dyDescent="0.25">
      <c r="A929" t="s">
        <v>27</v>
      </c>
      <c r="B929">
        <v>-69.868027999999995</v>
      </c>
      <c r="C929">
        <v>-14.914889000000001</v>
      </c>
      <c r="D929" t="s">
        <v>41</v>
      </c>
      <c r="E929">
        <v>-4.6610908531258301E-2</v>
      </c>
      <c r="F929">
        <v>0.77228838833394897</v>
      </c>
      <c r="G929">
        <v>0.97197070548861197</v>
      </c>
      <c r="H929" t="s">
        <v>38</v>
      </c>
      <c r="I929" t="s">
        <v>34</v>
      </c>
      <c r="J929">
        <v>-1</v>
      </c>
      <c r="K929">
        <v>0</v>
      </c>
      <c r="L929">
        <v>0</v>
      </c>
    </row>
    <row r="930" spans="1:12" x14ac:dyDescent="0.25">
      <c r="A930" t="s">
        <v>28</v>
      </c>
      <c r="B930">
        <v>-70.53725</v>
      </c>
      <c r="C930">
        <v>-16.140750000000001</v>
      </c>
      <c r="D930" t="s">
        <v>41</v>
      </c>
      <c r="E930">
        <v>-0.187924728414811</v>
      </c>
      <c r="F930">
        <v>0.23935064984249599</v>
      </c>
      <c r="G930">
        <v>0.97197070548861197</v>
      </c>
      <c r="H930" t="s">
        <v>38</v>
      </c>
      <c r="I930" t="s">
        <v>34</v>
      </c>
      <c r="J930">
        <v>-1</v>
      </c>
      <c r="K930">
        <v>0</v>
      </c>
      <c r="L930">
        <v>0</v>
      </c>
    </row>
    <row r="931" spans="1:12" x14ac:dyDescent="0.25">
      <c r="A931" t="s">
        <v>29</v>
      </c>
      <c r="B931">
        <v>-69.745555999999993</v>
      </c>
      <c r="C931">
        <v>-17.186388999999998</v>
      </c>
      <c r="D931" t="s">
        <v>41</v>
      </c>
      <c r="E931">
        <v>-2.80881908788886E-2</v>
      </c>
      <c r="F931">
        <v>0.85785979680116897</v>
      </c>
      <c r="G931">
        <v>0.97197070548861197</v>
      </c>
      <c r="H931" t="s">
        <v>38</v>
      </c>
      <c r="I931" t="s">
        <v>34</v>
      </c>
      <c r="J931">
        <v>-1</v>
      </c>
      <c r="K931">
        <v>0</v>
      </c>
      <c r="L931">
        <v>0</v>
      </c>
    </row>
    <row r="932" spans="1:12" x14ac:dyDescent="0.25">
      <c r="A932" t="s">
        <v>12</v>
      </c>
      <c r="B932">
        <v>-70.018056000000001</v>
      </c>
      <c r="C932">
        <v>-15.823333</v>
      </c>
      <c r="D932" t="s">
        <v>41</v>
      </c>
      <c r="E932">
        <v>8.6339084774723296E-2</v>
      </c>
      <c r="F932">
        <v>0.59144228139590005</v>
      </c>
      <c r="G932">
        <v>0.702531407947528</v>
      </c>
      <c r="H932" t="s">
        <v>38</v>
      </c>
      <c r="I932" t="s">
        <v>35</v>
      </c>
      <c r="J932">
        <v>1</v>
      </c>
      <c r="K932">
        <v>0</v>
      </c>
      <c r="L932">
        <v>0</v>
      </c>
    </row>
    <row r="933" spans="1:12" x14ac:dyDescent="0.25">
      <c r="A933" t="s">
        <v>16</v>
      </c>
      <c r="B933">
        <v>-70.677499999999995</v>
      </c>
      <c r="C933">
        <v>-15.491389</v>
      </c>
      <c r="D933" t="s">
        <v>41</v>
      </c>
      <c r="E933">
        <v>0.23704878687528799</v>
      </c>
      <c r="F933">
        <v>0.125884113260576</v>
      </c>
      <c r="G933">
        <v>0.43689650170194599</v>
      </c>
      <c r="H933" t="s">
        <v>38</v>
      </c>
      <c r="I933" t="s">
        <v>35</v>
      </c>
      <c r="J933">
        <v>1</v>
      </c>
      <c r="K933">
        <v>0</v>
      </c>
      <c r="L933">
        <v>0</v>
      </c>
    </row>
    <row r="934" spans="1:12" x14ac:dyDescent="0.25">
      <c r="A934" t="s">
        <v>17</v>
      </c>
      <c r="B934">
        <v>-70.728333000000006</v>
      </c>
      <c r="C934">
        <v>-14.796389</v>
      </c>
      <c r="D934" t="s">
        <v>41</v>
      </c>
      <c r="E934">
        <v>0.124025519541006</v>
      </c>
      <c r="F934">
        <v>0.451900297346505</v>
      </c>
      <c r="G934">
        <v>0.61622767819977897</v>
      </c>
      <c r="H934" t="s">
        <v>38</v>
      </c>
      <c r="I934" t="s">
        <v>35</v>
      </c>
      <c r="J934">
        <v>1</v>
      </c>
      <c r="K934">
        <v>0</v>
      </c>
      <c r="L934">
        <v>0</v>
      </c>
    </row>
    <row r="935" spans="1:12" x14ac:dyDescent="0.25">
      <c r="A935" t="s">
        <v>18</v>
      </c>
      <c r="B935">
        <v>-70.372777999999997</v>
      </c>
      <c r="C935">
        <v>-15.355833000000001</v>
      </c>
      <c r="D935" t="s">
        <v>41</v>
      </c>
      <c r="E935">
        <v>0.19360590118328699</v>
      </c>
      <c r="F935">
        <v>0.21925632129706901</v>
      </c>
      <c r="G935">
        <v>0.46983497420800602</v>
      </c>
      <c r="H935" t="s">
        <v>38</v>
      </c>
      <c r="I935" t="s">
        <v>35</v>
      </c>
      <c r="J935">
        <v>1</v>
      </c>
      <c r="K935">
        <v>0</v>
      </c>
      <c r="L935">
        <v>0</v>
      </c>
    </row>
    <row r="936" spans="1:12" x14ac:dyDescent="0.25">
      <c r="A936" t="s">
        <v>19</v>
      </c>
      <c r="B936">
        <v>-70.346389000000002</v>
      </c>
      <c r="C936">
        <v>-15.6393</v>
      </c>
      <c r="D936" t="s">
        <v>41</v>
      </c>
      <c r="E936">
        <v>0.169995849421825</v>
      </c>
      <c r="F936">
        <v>0.27578114310839102</v>
      </c>
      <c r="G936">
        <v>0.494355917443148</v>
      </c>
      <c r="H936" t="s">
        <v>38</v>
      </c>
      <c r="I936" t="s">
        <v>35</v>
      </c>
      <c r="J936">
        <v>1</v>
      </c>
      <c r="K936">
        <v>0</v>
      </c>
      <c r="L936">
        <v>0</v>
      </c>
    </row>
    <row r="937" spans="1:12" x14ac:dyDescent="0.25">
      <c r="A937" t="s">
        <v>20</v>
      </c>
      <c r="B937">
        <v>-69.762500000000003</v>
      </c>
      <c r="C937">
        <v>-15.203333000000001</v>
      </c>
      <c r="D937" t="s">
        <v>41</v>
      </c>
      <c r="E937">
        <v>0.249908836962148</v>
      </c>
      <c r="F937">
        <v>0.110452938449299</v>
      </c>
      <c r="G937">
        <v>0.43689650170194599</v>
      </c>
      <c r="H937" t="s">
        <v>38</v>
      </c>
      <c r="I937" t="s">
        <v>35</v>
      </c>
      <c r="J937">
        <v>1</v>
      </c>
      <c r="K937">
        <v>0</v>
      </c>
      <c r="L937">
        <v>0</v>
      </c>
    </row>
    <row r="938" spans="1:12" x14ac:dyDescent="0.25">
      <c r="A938" t="s">
        <v>21</v>
      </c>
      <c r="B938">
        <v>-69.491388999999998</v>
      </c>
      <c r="C938">
        <v>-15.389722000000001</v>
      </c>
      <c r="D938" t="s">
        <v>41</v>
      </c>
      <c r="E938">
        <v>-3.8659015403201401E-2</v>
      </c>
      <c r="F938">
        <v>0.80512795133524695</v>
      </c>
      <c r="G938">
        <v>0.80512795133524695</v>
      </c>
      <c r="H938" t="s">
        <v>38</v>
      </c>
      <c r="I938" t="s">
        <v>35</v>
      </c>
      <c r="J938">
        <v>-1</v>
      </c>
      <c r="K938">
        <v>0</v>
      </c>
      <c r="L938">
        <v>0</v>
      </c>
    </row>
    <row r="939" spans="1:12" x14ac:dyDescent="0.25">
      <c r="A939" t="s">
        <v>22</v>
      </c>
      <c r="B939">
        <v>-69.844300000000004</v>
      </c>
      <c r="C939">
        <v>-15.6158</v>
      </c>
      <c r="D939" t="s">
        <v>41</v>
      </c>
      <c r="E939">
        <v>0.17628927213394999</v>
      </c>
      <c r="F939">
        <v>0.296613550465889</v>
      </c>
      <c r="G939">
        <v>0.494355917443148</v>
      </c>
      <c r="H939" t="s">
        <v>38</v>
      </c>
      <c r="I939" t="s">
        <v>35</v>
      </c>
      <c r="J939">
        <v>1</v>
      </c>
      <c r="K939">
        <v>0</v>
      </c>
      <c r="L939">
        <v>0</v>
      </c>
    </row>
    <row r="940" spans="1:12" x14ac:dyDescent="0.25">
      <c r="A940" t="s">
        <v>23</v>
      </c>
      <c r="B940">
        <v>-69.982500000000002</v>
      </c>
      <c r="C940">
        <v>-15.305</v>
      </c>
      <c r="D940" t="s">
        <v>41</v>
      </c>
      <c r="E940">
        <v>8.2324244584533801E-2</v>
      </c>
      <c r="F940">
        <v>0.60886055355452395</v>
      </c>
      <c r="G940">
        <v>0.702531407947528</v>
      </c>
      <c r="H940" t="s">
        <v>38</v>
      </c>
      <c r="I940" t="s">
        <v>35</v>
      </c>
      <c r="J940">
        <v>1</v>
      </c>
      <c r="K940">
        <v>0</v>
      </c>
      <c r="L940">
        <v>0</v>
      </c>
    </row>
    <row r="941" spans="1:12" x14ac:dyDescent="0.25">
      <c r="A941" t="s">
        <v>24</v>
      </c>
      <c r="B941">
        <v>-69.711667000000006</v>
      </c>
      <c r="C941">
        <v>-16.745556000000001</v>
      </c>
      <c r="D941" t="s">
        <v>41</v>
      </c>
      <c r="E941">
        <v>6.5237088492902495E-2</v>
      </c>
      <c r="F941">
        <v>0.676766762501536</v>
      </c>
      <c r="G941">
        <v>0.72510724553735995</v>
      </c>
      <c r="H941" t="s">
        <v>38</v>
      </c>
      <c r="I941" t="s">
        <v>35</v>
      </c>
      <c r="J941">
        <v>1</v>
      </c>
      <c r="K941">
        <v>0</v>
      </c>
      <c r="L941">
        <v>0</v>
      </c>
    </row>
    <row r="942" spans="1:12" x14ac:dyDescent="0.25">
      <c r="A942" t="s">
        <v>25</v>
      </c>
      <c r="B942">
        <v>-69.040400000000005</v>
      </c>
      <c r="C942">
        <v>-16.5688</v>
      </c>
      <c r="D942" t="s">
        <v>41</v>
      </c>
      <c r="E942">
        <v>0.382599511368309</v>
      </c>
      <c r="F942">
        <v>1.1338071318570399E-2</v>
      </c>
      <c r="G942">
        <v>0.17007106977855599</v>
      </c>
      <c r="H942" t="s">
        <v>38</v>
      </c>
      <c r="I942" t="s">
        <v>35</v>
      </c>
      <c r="J942">
        <v>1</v>
      </c>
      <c r="K942">
        <v>1</v>
      </c>
      <c r="L942">
        <v>0</v>
      </c>
    </row>
    <row r="943" spans="1:12" x14ac:dyDescent="0.25">
      <c r="A943" t="s">
        <v>26</v>
      </c>
      <c r="B943">
        <v>-70.067778000000004</v>
      </c>
      <c r="C943">
        <v>-16.1525</v>
      </c>
      <c r="D943" t="s">
        <v>41</v>
      </c>
      <c r="E943">
        <v>0.13722500870071899</v>
      </c>
      <c r="F943">
        <v>0.39224482985216702</v>
      </c>
      <c r="G943">
        <v>0.58836724477824998</v>
      </c>
      <c r="H943" t="s">
        <v>38</v>
      </c>
      <c r="I943" t="s">
        <v>35</v>
      </c>
      <c r="J943">
        <v>1</v>
      </c>
      <c r="K943">
        <v>0</v>
      </c>
      <c r="L943">
        <v>0</v>
      </c>
    </row>
    <row r="944" spans="1:12" x14ac:dyDescent="0.25">
      <c r="A944" t="s">
        <v>27</v>
      </c>
      <c r="B944">
        <v>-69.868027999999995</v>
      </c>
      <c r="C944">
        <v>-14.914889000000001</v>
      </c>
      <c r="D944" t="s">
        <v>41</v>
      </c>
      <c r="E944">
        <v>0.23131207878596399</v>
      </c>
      <c r="F944">
        <v>0.14563216723398201</v>
      </c>
      <c r="G944">
        <v>0.43689650170194599</v>
      </c>
      <c r="H944" t="s">
        <v>38</v>
      </c>
      <c r="I944" t="s">
        <v>35</v>
      </c>
      <c r="J944">
        <v>1</v>
      </c>
      <c r="K944">
        <v>0</v>
      </c>
      <c r="L944">
        <v>0</v>
      </c>
    </row>
    <row r="945" spans="1:12" x14ac:dyDescent="0.25">
      <c r="A945" t="s">
        <v>28</v>
      </c>
      <c r="B945">
        <v>-70.53725</v>
      </c>
      <c r="C945">
        <v>-16.140750000000001</v>
      </c>
      <c r="D945" t="s">
        <v>41</v>
      </c>
      <c r="E945">
        <v>0.25143753648824602</v>
      </c>
      <c r="F945">
        <v>0.11278649695788601</v>
      </c>
      <c r="G945">
        <v>0.43689650170194599</v>
      </c>
      <c r="H945" t="s">
        <v>38</v>
      </c>
      <c r="I945" t="s">
        <v>35</v>
      </c>
      <c r="J945">
        <v>1</v>
      </c>
      <c r="K945">
        <v>0</v>
      </c>
      <c r="L945">
        <v>0</v>
      </c>
    </row>
    <row r="946" spans="1:12" x14ac:dyDescent="0.25">
      <c r="A946" t="s">
        <v>29</v>
      </c>
      <c r="B946">
        <v>-69.745555999999993</v>
      </c>
      <c r="C946">
        <v>-17.186388999999998</v>
      </c>
      <c r="D946" t="s">
        <v>41</v>
      </c>
      <c r="E946">
        <v>0.20099667774086399</v>
      </c>
      <c r="F946">
        <v>0.19557542436674399</v>
      </c>
      <c r="G946">
        <v>0.46983497420800602</v>
      </c>
      <c r="H946" t="s">
        <v>38</v>
      </c>
      <c r="I946" t="s">
        <v>35</v>
      </c>
      <c r="J946">
        <v>1</v>
      </c>
      <c r="K946">
        <v>0</v>
      </c>
      <c r="L946">
        <v>0</v>
      </c>
    </row>
    <row r="947" spans="1:12" x14ac:dyDescent="0.25">
      <c r="A947" t="s">
        <v>12</v>
      </c>
      <c r="B947">
        <v>-70.018056000000001</v>
      </c>
      <c r="C947">
        <v>-15.823333</v>
      </c>
      <c r="D947" t="s">
        <v>41</v>
      </c>
      <c r="E947">
        <v>0.20866004847170799</v>
      </c>
      <c r="F947">
        <v>0.19045876251140201</v>
      </c>
      <c r="G947">
        <v>0.89547273507963099</v>
      </c>
      <c r="H947" t="s">
        <v>38</v>
      </c>
      <c r="I947" t="s">
        <v>36</v>
      </c>
      <c r="J947">
        <v>1</v>
      </c>
      <c r="K947">
        <v>0</v>
      </c>
      <c r="L947">
        <v>0</v>
      </c>
    </row>
    <row r="948" spans="1:12" x14ac:dyDescent="0.25">
      <c r="A948" t="s">
        <v>16</v>
      </c>
      <c r="B948">
        <v>-70.677499999999995</v>
      </c>
      <c r="C948">
        <v>-15.491389</v>
      </c>
      <c r="D948" t="s">
        <v>41</v>
      </c>
      <c r="E948">
        <v>0.15171424429195701</v>
      </c>
      <c r="F948">
        <v>0.33145948932410702</v>
      </c>
      <c r="G948">
        <v>0.89547273507963099</v>
      </c>
      <c r="H948" t="s">
        <v>38</v>
      </c>
      <c r="I948" t="s">
        <v>36</v>
      </c>
      <c r="J948">
        <v>1</v>
      </c>
      <c r="K948">
        <v>0</v>
      </c>
      <c r="L948">
        <v>0</v>
      </c>
    </row>
    <row r="949" spans="1:12" x14ac:dyDescent="0.25">
      <c r="A949" t="s">
        <v>17</v>
      </c>
      <c r="B949">
        <v>-70.728333000000006</v>
      </c>
      <c r="C949">
        <v>-14.796389</v>
      </c>
      <c r="D949" t="s">
        <v>41</v>
      </c>
      <c r="E949">
        <v>-6.5708214026214601E-2</v>
      </c>
      <c r="F949">
        <v>0.69105275468064098</v>
      </c>
      <c r="G949">
        <v>0.89547273507963099</v>
      </c>
      <c r="H949" t="s">
        <v>38</v>
      </c>
      <c r="I949" t="s">
        <v>36</v>
      </c>
      <c r="J949">
        <v>-1</v>
      </c>
      <c r="K949">
        <v>0</v>
      </c>
      <c r="L949">
        <v>0</v>
      </c>
    </row>
    <row r="950" spans="1:12" x14ac:dyDescent="0.25">
      <c r="A950" t="s">
        <v>18</v>
      </c>
      <c r="B950">
        <v>-70.372777999999997</v>
      </c>
      <c r="C950">
        <v>-15.355833000000001</v>
      </c>
      <c r="D950" t="s">
        <v>41</v>
      </c>
      <c r="E950">
        <v>3.4766400840364302E-2</v>
      </c>
      <c r="F950">
        <v>0.82697847849916095</v>
      </c>
      <c r="G950">
        <v>0.89547273507963099</v>
      </c>
      <c r="H950" t="s">
        <v>38</v>
      </c>
      <c r="I950" t="s">
        <v>36</v>
      </c>
      <c r="J950">
        <v>1</v>
      </c>
      <c r="K950">
        <v>0</v>
      </c>
      <c r="L950">
        <v>0</v>
      </c>
    </row>
    <row r="951" spans="1:12" x14ac:dyDescent="0.25">
      <c r="A951" t="s">
        <v>19</v>
      </c>
      <c r="B951">
        <v>-70.346389000000002</v>
      </c>
      <c r="C951">
        <v>-15.6393</v>
      </c>
      <c r="D951" t="s">
        <v>41</v>
      </c>
      <c r="E951">
        <v>-2.1523241708227499E-2</v>
      </c>
      <c r="F951">
        <v>0.89103538812915395</v>
      </c>
      <c r="G951">
        <v>0.89547273507963099</v>
      </c>
      <c r="H951" t="s">
        <v>38</v>
      </c>
      <c r="I951" t="s">
        <v>36</v>
      </c>
      <c r="J951">
        <v>-1</v>
      </c>
      <c r="K951">
        <v>0</v>
      </c>
      <c r="L951">
        <v>0</v>
      </c>
    </row>
    <row r="952" spans="1:12" x14ac:dyDescent="0.25">
      <c r="A952" t="s">
        <v>20</v>
      </c>
      <c r="B952">
        <v>-69.762500000000003</v>
      </c>
      <c r="C952">
        <v>-15.203333000000001</v>
      </c>
      <c r="D952" t="s">
        <v>41</v>
      </c>
      <c r="E952">
        <v>-0.24780195312264899</v>
      </c>
      <c r="F952">
        <v>0.113588963307237</v>
      </c>
      <c r="G952">
        <v>0.87069525997270603</v>
      </c>
      <c r="H952" t="s">
        <v>38</v>
      </c>
      <c r="I952" t="s">
        <v>36</v>
      </c>
      <c r="J952">
        <v>-1</v>
      </c>
      <c r="K952">
        <v>0</v>
      </c>
      <c r="L952">
        <v>0</v>
      </c>
    </row>
    <row r="953" spans="1:12" x14ac:dyDescent="0.25">
      <c r="A953" t="s">
        <v>21</v>
      </c>
      <c r="B953">
        <v>-69.491388999999998</v>
      </c>
      <c r="C953">
        <v>-15.389722000000001</v>
      </c>
      <c r="D953" t="s">
        <v>41</v>
      </c>
      <c r="E953">
        <v>-0.24312896405919701</v>
      </c>
      <c r="F953">
        <v>0.116092701329694</v>
      </c>
      <c r="G953">
        <v>0.87069525997270603</v>
      </c>
      <c r="H953" t="s">
        <v>38</v>
      </c>
      <c r="I953" t="s">
        <v>36</v>
      </c>
      <c r="J953">
        <v>-1</v>
      </c>
      <c r="K953">
        <v>0</v>
      </c>
      <c r="L953">
        <v>0</v>
      </c>
    </row>
    <row r="954" spans="1:12" x14ac:dyDescent="0.25">
      <c r="A954" t="s">
        <v>22</v>
      </c>
      <c r="B954">
        <v>-69.844300000000004</v>
      </c>
      <c r="C954">
        <v>-15.6158</v>
      </c>
      <c r="D954" t="s">
        <v>41</v>
      </c>
      <c r="E954">
        <v>-9.4250148854398294E-2</v>
      </c>
      <c r="F954">
        <v>0.578989230833029</v>
      </c>
      <c r="G954">
        <v>0.89547273507963099</v>
      </c>
      <c r="H954" t="s">
        <v>38</v>
      </c>
      <c r="I954" t="s">
        <v>36</v>
      </c>
      <c r="J954">
        <v>-1</v>
      </c>
      <c r="K954">
        <v>0</v>
      </c>
      <c r="L954">
        <v>0</v>
      </c>
    </row>
    <row r="955" spans="1:12" x14ac:dyDescent="0.25">
      <c r="A955" t="s">
        <v>23</v>
      </c>
      <c r="B955">
        <v>-69.982500000000002</v>
      </c>
      <c r="C955">
        <v>-15.305</v>
      </c>
      <c r="D955" t="s">
        <v>41</v>
      </c>
      <c r="E955">
        <v>-0.12797282041765101</v>
      </c>
      <c r="F955">
        <v>0.42523535962440301</v>
      </c>
      <c r="G955">
        <v>0.89547273507963099</v>
      </c>
      <c r="H955" t="s">
        <v>38</v>
      </c>
      <c r="I955" t="s">
        <v>36</v>
      </c>
      <c r="J955">
        <v>-1</v>
      </c>
      <c r="K955">
        <v>0</v>
      </c>
      <c r="L955">
        <v>0</v>
      </c>
    </row>
    <row r="956" spans="1:12" x14ac:dyDescent="0.25">
      <c r="A956" t="s">
        <v>24</v>
      </c>
      <c r="B956">
        <v>-69.711667000000006</v>
      </c>
      <c r="C956">
        <v>-16.745556000000001</v>
      </c>
      <c r="D956" t="s">
        <v>41</v>
      </c>
      <c r="E956">
        <v>0.129266082754455</v>
      </c>
      <c r="F956">
        <v>0.40741935562371401</v>
      </c>
      <c r="G956">
        <v>0.89547273507963099</v>
      </c>
      <c r="H956" t="s">
        <v>38</v>
      </c>
      <c r="I956" t="s">
        <v>36</v>
      </c>
      <c r="J956">
        <v>1</v>
      </c>
      <c r="K956">
        <v>0</v>
      </c>
      <c r="L956">
        <v>0</v>
      </c>
    </row>
    <row r="957" spans="1:12" x14ac:dyDescent="0.25">
      <c r="A957" t="s">
        <v>25</v>
      </c>
      <c r="B957">
        <v>-69.040400000000005</v>
      </c>
      <c r="C957">
        <v>-16.5688</v>
      </c>
      <c r="D957" t="s">
        <v>41</v>
      </c>
      <c r="E957">
        <v>-0.176421724942039</v>
      </c>
      <c r="F957">
        <v>0.25776514332793499</v>
      </c>
      <c r="G957">
        <v>0.89547273507963099</v>
      </c>
      <c r="H957" t="s">
        <v>38</v>
      </c>
      <c r="I957" t="s">
        <v>36</v>
      </c>
      <c r="J957">
        <v>-1</v>
      </c>
      <c r="K957">
        <v>0</v>
      </c>
      <c r="L957">
        <v>0</v>
      </c>
    </row>
    <row r="958" spans="1:12" x14ac:dyDescent="0.25">
      <c r="A958" t="s">
        <v>26</v>
      </c>
      <c r="B958">
        <v>-70.067778000000004</v>
      </c>
      <c r="C958">
        <v>-16.1525</v>
      </c>
      <c r="D958" t="s">
        <v>41</v>
      </c>
      <c r="E958">
        <v>-2.8142017657353899E-2</v>
      </c>
      <c r="F958">
        <v>0.86134785969056704</v>
      </c>
      <c r="G958">
        <v>0.89547273507963099</v>
      </c>
      <c r="H958" t="s">
        <v>38</v>
      </c>
      <c r="I958" t="s">
        <v>36</v>
      </c>
      <c r="J958">
        <v>-1</v>
      </c>
      <c r="K958">
        <v>0</v>
      </c>
      <c r="L958">
        <v>0</v>
      </c>
    </row>
    <row r="959" spans="1:12" x14ac:dyDescent="0.25">
      <c r="A959" t="s">
        <v>27</v>
      </c>
      <c r="B959">
        <v>-69.868027999999995</v>
      </c>
      <c r="C959">
        <v>-14.914889000000001</v>
      </c>
      <c r="D959" t="s">
        <v>41</v>
      </c>
      <c r="E959">
        <v>2.1170936024478101E-2</v>
      </c>
      <c r="F959">
        <v>0.89547273507963099</v>
      </c>
      <c r="G959">
        <v>0.89547273507963099</v>
      </c>
      <c r="H959" t="s">
        <v>38</v>
      </c>
      <c r="I959" t="s">
        <v>36</v>
      </c>
      <c r="J959">
        <v>1</v>
      </c>
      <c r="K959">
        <v>0</v>
      </c>
      <c r="L959">
        <v>0</v>
      </c>
    </row>
    <row r="960" spans="1:12" x14ac:dyDescent="0.25">
      <c r="A960" t="s">
        <v>28</v>
      </c>
      <c r="B960">
        <v>-70.53725</v>
      </c>
      <c r="C960">
        <v>-16.140750000000001</v>
      </c>
      <c r="D960" t="s">
        <v>41</v>
      </c>
      <c r="E960">
        <v>6.3077192105852303E-2</v>
      </c>
      <c r="F960">
        <v>0.69521250812272195</v>
      </c>
      <c r="G960">
        <v>0.89547273507963099</v>
      </c>
      <c r="H960" t="s">
        <v>38</v>
      </c>
      <c r="I960" t="s">
        <v>36</v>
      </c>
      <c r="J960">
        <v>1</v>
      </c>
      <c r="K960">
        <v>0</v>
      </c>
      <c r="L960">
        <v>0</v>
      </c>
    </row>
    <row r="961" spans="1:12" x14ac:dyDescent="0.25">
      <c r="A961" t="s">
        <v>29</v>
      </c>
      <c r="B961">
        <v>-69.745555999999993</v>
      </c>
      <c r="C961">
        <v>-17.186388999999998</v>
      </c>
      <c r="D961" t="s">
        <v>41</v>
      </c>
      <c r="E961">
        <v>9.2872244035034704E-2</v>
      </c>
      <c r="F961">
        <v>0.55240329018360501</v>
      </c>
      <c r="G961">
        <v>0.89547273507963099</v>
      </c>
      <c r="H961" t="s">
        <v>38</v>
      </c>
      <c r="I961" t="s">
        <v>36</v>
      </c>
      <c r="J961">
        <v>1</v>
      </c>
      <c r="K961">
        <v>0</v>
      </c>
      <c r="L961">
        <v>0</v>
      </c>
    </row>
    <row r="962" spans="1:12" x14ac:dyDescent="0.25">
      <c r="A962" t="s">
        <v>12</v>
      </c>
      <c r="B962">
        <v>-70.018056000000001</v>
      </c>
      <c r="C962">
        <v>-15.823333</v>
      </c>
      <c r="D962" t="s">
        <v>41</v>
      </c>
      <c r="E962">
        <v>0.24673288403836099</v>
      </c>
      <c r="F962">
        <v>0.119908750883418</v>
      </c>
      <c r="G962">
        <v>0.27640797108502602</v>
      </c>
      <c r="H962" t="s">
        <v>39</v>
      </c>
      <c r="I962" t="s">
        <v>15</v>
      </c>
      <c r="J962">
        <v>1</v>
      </c>
      <c r="K962">
        <v>0</v>
      </c>
      <c r="L962">
        <v>0</v>
      </c>
    </row>
    <row r="963" spans="1:12" x14ac:dyDescent="0.25">
      <c r="A963" t="s">
        <v>16</v>
      </c>
      <c r="B963">
        <v>-70.677499999999995</v>
      </c>
      <c r="C963">
        <v>-15.491389</v>
      </c>
      <c r="D963" t="s">
        <v>41</v>
      </c>
      <c r="E963">
        <v>0.36180335709445899</v>
      </c>
      <c r="F963">
        <v>1.7126517281830501E-2</v>
      </c>
      <c r="G963">
        <v>0.128448879613729</v>
      </c>
      <c r="H963" t="s">
        <v>39</v>
      </c>
      <c r="I963" t="s">
        <v>15</v>
      </c>
      <c r="J963">
        <v>1</v>
      </c>
      <c r="K963">
        <v>1</v>
      </c>
      <c r="L963">
        <v>0</v>
      </c>
    </row>
    <row r="964" spans="1:12" x14ac:dyDescent="0.25">
      <c r="A964" t="s">
        <v>17</v>
      </c>
      <c r="B964">
        <v>-70.728333000000006</v>
      </c>
      <c r="C964">
        <v>-14.796389</v>
      </c>
      <c r="D964" t="s">
        <v>41</v>
      </c>
      <c r="E964">
        <v>0.247342321827492</v>
      </c>
      <c r="F964">
        <v>0.12899038650634501</v>
      </c>
      <c r="G964">
        <v>0.27640797108502602</v>
      </c>
      <c r="H964" t="s">
        <v>39</v>
      </c>
      <c r="I964" t="s">
        <v>15</v>
      </c>
      <c r="J964">
        <v>1</v>
      </c>
      <c r="K964">
        <v>0</v>
      </c>
      <c r="L964">
        <v>0</v>
      </c>
    </row>
    <row r="965" spans="1:12" x14ac:dyDescent="0.25">
      <c r="A965" t="s">
        <v>18</v>
      </c>
      <c r="B965">
        <v>-70.372777999999997</v>
      </c>
      <c r="C965">
        <v>-15.355833000000001</v>
      </c>
      <c r="D965" t="s">
        <v>41</v>
      </c>
      <c r="E965">
        <v>8.4930508346624106E-2</v>
      </c>
      <c r="F965">
        <v>0.59280907259141302</v>
      </c>
      <c r="G965">
        <v>0.69234076633266906</v>
      </c>
      <c r="H965" t="s">
        <v>39</v>
      </c>
      <c r="I965" t="s">
        <v>15</v>
      </c>
      <c r="J965">
        <v>1</v>
      </c>
      <c r="K965">
        <v>0</v>
      </c>
      <c r="L965">
        <v>0</v>
      </c>
    </row>
    <row r="966" spans="1:12" x14ac:dyDescent="0.25">
      <c r="A966" t="s">
        <v>19</v>
      </c>
      <c r="B966">
        <v>-70.346389000000002</v>
      </c>
      <c r="C966">
        <v>-15.6393</v>
      </c>
      <c r="D966" t="s">
        <v>41</v>
      </c>
      <c r="E966">
        <v>-5.5129706831600301E-3</v>
      </c>
      <c r="F966">
        <v>0.97201121746936403</v>
      </c>
      <c r="G966">
        <v>0.97201121746936403</v>
      </c>
      <c r="H966" t="s">
        <v>39</v>
      </c>
      <c r="I966" t="s">
        <v>15</v>
      </c>
      <c r="J966">
        <v>-1</v>
      </c>
      <c r="K966">
        <v>0</v>
      </c>
      <c r="L966">
        <v>0</v>
      </c>
    </row>
    <row r="967" spans="1:12" x14ac:dyDescent="0.25">
      <c r="A967" t="s">
        <v>20</v>
      </c>
      <c r="B967">
        <v>-69.762500000000003</v>
      </c>
      <c r="C967">
        <v>-15.203333000000001</v>
      </c>
      <c r="D967" t="s">
        <v>41</v>
      </c>
      <c r="E967">
        <v>0.100401118351525</v>
      </c>
      <c r="F967">
        <v>0.526969474258425</v>
      </c>
      <c r="G967">
        <v>0.69234076633266906</v>
      </c>
      <c r="H967" t="s">
        <v>39</v>
      </c>
      <c r="I967" t="s">
        <v>15</v>
      </c>
      <c r="J967">
        <v>1</v>
      </c>
      <c r="K967">
        <v>0</v>
      </c>
      <c r="L967">
        <v>0</v>
      </c>
    </row>
    <row r="968" spans="1:12" x14ac:dyDescent="0.25">
      <c r="A968" t="s">
        <v>21</v>
      </c>
      <c r="B968">
        <v>-69.491388999999998</v>
      </c>
      <c r="C968">
        <v>-15.389722000000001</v>
      </c>
      <c r="D968" t="s">
        <v>41</v>
      </c>
      <c r="E968">
        <v>8.1999395952884302E-2</v>
      </c>
      <c r="F968">
        <v>0.60002866415497902</v>
      </c>
      <c r="G968">
        <v>0.69234076633266906</v>
      </c>
      <c r="H968" t="s">
        <v>39</v>
      </c>
      <c r="I968" t="s">
        <v>15</v>
      </c>
      <c r="J968">
        <v>1</v>
      </c>
      <c r="K968">
        <v>0</v>
      </c>
      <c r="L968">
        <v>0</v>
      </c>
    </row>
    <row r="969" spans="1:12" x14ac:dyDescent="0.25">
      <c r="A969" t="s">
        <v>22</v>
      </c>
      <c r="B969">
        <v>-69.844300000000004</v>
      </c>
      <c r="C969">
        <v>-15.6158</v>
      </c>
      <c r="D969" t="s">
        <v>41</v>
      </c>
      <c r="E969">
        <v>0.43212804097393898</v>
      </c>
      <c r="F969">
        <v>7.56526018737462E-3</v>
      </c>
      <c r="G969">
        <v>0.113478902810619</v>
      </c>
      <c r="H969" t="s">
        <v>39</v>
      </c>
      <c r="I969" t="s">
        <v>15</v>
      </c>
      <c r="J969">
        <v>1</v>
      </c>
      <c r="K969">
        <v>1</v>
      </c>
      <c r="L969">
        <v>0</v>
      </c>
    </row>
    <row r="970" spans="1:12" x14ac:dyDescent="0.25">
      <c r="A970" t="s">
        <v>23</v>
      </c>
      <c r="B970">
        <v>-69.982500000000002</v>
      </c>
      <c r="C970">
        <v>-15.305</v>
      </c>
      <c r="D970" t="s">
        <v>41</v>
      </c>
      <c r="E970">
        <v>0.13729418991029099</v>
      </c>
      <c r="F970">
        <v>0.39200391576157501</v>
      </c>
      <c r="G970">
        <v>0.58800587364236201</v>
      </c>
      <c r="H970" t="s">
        <v>39</v>
      </c>
      <c r="I970" t="s">
        <v>15</v>
      </c>
      <c r="J970">
        <v>1</v>
      </c>
      <c r="K970">
        <v>0</v>
      </c>
      <c r="L970">
        <v>0</v>
      </c>
    </row>
    <row r="971" spans="1:12" x14ac:dyDescent="0.25">
      <c r="A971" t="s">
        <v>24</v>
      </c>
      <c r="B971">
        <v>-69.711667000000006</v>
      </c>
      <c r="C971">
        <v>-16.745556000000001</v>
      </c>
      <c r="D971" t="s">
        <v>41</v>
      </c>
      <c r="E971">
        <v>-2.4161884627000901E-2</v>
      </c>
      <c r="F971">
        <v>0.87761721657466096</v>
      </c>
      <c r="G971">
        <v>0.94030416061570898</v>
      </c>
      <c r="H971" t="s">
        <v>39</v>
      </c>
      <c r="I971" t="s">
        <v>15</v>
      </c>
      <c r="J971">
        <v>-1</v>
      </c>
      <c r="K971">
        <v>0</v>
      </c>
      <c r="L971">
        <v>0</v>
      </c>
    </row>
    <row r="972" spans="1:12" x14ac:dyDescent="0.25">
      <c r="A972" t="s">
        <v>25</v>
      </c>
      <c r="B972">
        <v>-69.040400000000005</v>
      </c>
      <c r="C972">
        <v>-16.5688</v>
      </c>
      <c r="D972" t="s">
        <v>41</v>
      </c>
      <c r="E972">
        <v>0.17415603498131099</v>
      </c>
      <c r="F972">
        <v>0.26402539154515903</v>
      </c>
      <c r="G972">
        <v>0.44004231924193199</v>
      </c>
      <c r="H972" t="s">
        <v>39</v>
      </c>
      <c r="I972" t="s">
        <v>15</v>
      </c>
      <c r="J972">
        <v>1</v>
      </c>
      <c r="K972">
        <v>0</v>
      </c>
      <c r="L972">
        <v>0</v>
      </c>
    </row>
    <row r="973" spans="1:12" x14ac:dyDescent="0.25">
      <c r="A973" t="s">
        <v>26</v>
      </c>
      <c r="B973">
        <v>-70.067778000000004</v>
      </c>
      <c r="C973">
        <v>-16.1525</v>
      </c>
      <c r="D973" t="s">
        <v>41</v>
      </c>
      <c r="E973">
        <v>0.245436729847572</v>
      </c>
      <c r="F973">
        <v>0.12192918030399701</v>
      </c>
      <c r="G973">
        <v>0.27640797108502602</v>
      </c>
      <c r="H973" t="s">
        <v>39</v>
      </c>
      <c r="I973" t="s">
        <v>15</v>
      </c>
      <c r="J973">
        <v>1</v>
      </c>
      <c r="K973">
        <v>0</v>
      </c>
      <c r="L973">
        <v>0</v>
      </c>
    </row>
    <row r="974" spans="1:12" x14ac:dyDescent="0.25">
      <c r="A974" t="s">
        <v>27</v>
      </c>
      <c r="B974">
        <v>-69.868027999999995</v>
      </c>
      <c r="C974">
        <v>-14.914889000000001</v>
      </c>
      <c r="D974" t="s">
        <v>41</v>
      </c>
      <c r="E974">
        <v>0.18722774286668001</v>
      </c>
      <c r="F974">
        <v>0.24112945656148099</v>
      </c>
      <c r="G974">
        <v>0.44004231924193199</v>
      </c>
      <c r="H974" t="s">
        <v>39</v>
      </c>
      <c r="I974" t="s">
        <v>15</v>
      </c>
      <c r="J974">
        <v>1</v>
      </c>
      <c r="K974">
        <v>0</v>
      </c>
      <c r="L974">
        <v>0</v>
      </c>
    </row>
    <row r="975" spans="1:12" x14ac:dyDescent="0.25">
      <c r="A975" t="s">
        <v>28</v>
      </c>
      <c r="B975">
        <v>-70.53725</v>
      </c>
      <c r="C975">
        <v>-16.140750000000001</v>
      </c>
      <c r="D975" t="s">
        <v>41</v>
      </c>
      <c r="E975">
        <v>0.25701342087329299</v>
      </c>
      <c r="F975">
        <v>0.104765607512967</v>
      </c>
      <c r="G975">
        <v>0.27640797108502602</v>
      </c>
      <c r="H975" t="s">
        <v>39</v>
      </c>
      <c r="I975" t="s">
        <v>15</v>
      </c>
      <c r="J975">
        <v>1</v>
      </c>
      <c r="K975">
        <v>0</v>
      </c>
      <c r="L975">
        <v>0</v>
      </c>
    </row>
    <row r="976" spans="1:12" x14ac:dyDescent="0.25">
      <c r="A976" t="s">
        <v>29</v>
      </c>
      <c r="B976">
        <v>-69.745555999999993</v>
      </c>
      <c r="C976">
        <v>-17.186388999999998</v>
      </c>
      <c r="D976" t="s">
        <v>41</v>
      </c>
      <c r="E976">
        <v>0.324222289338568</v>
      </c>
      <c r="F976">
        <v>3.4410484475975903E-2</v>
      </c>
      <c r="G976">
        <v>0.17205242237988</v>
      </c>
      <c r="H976" t="s">
        <v>39</v>
      </c>
      <c r="I976" t="s">
        <v>15</v>
      </c>
      <c r="J976">
        <v>1</v>
      </c>
      <c r="K976">
        <v>1</v>
      </c>
      <c r="L976">
        <v>0</v>
      </c>
    </row>
    <row r="977" spans="1:12" x14ac:dyDescent="0.25">
      <c r="A977" t="s">
        <v>12</v>
      </c>
      <c r="B977">
        <v>-70.018056000000001</v>
      </c>
      <c r="C977">
        <v>-15.823333</v>
      </c>
      <c r="D977" t="s">
        <v>41</v>
      </c>
      <c r="E977">
        <v>-4.4955567854447202E-2</v>
      </c>
      <c r="F977">
        <v>0.780171827015958</v>
      </c>
      <c r="G977">
        <v>0.92040891205365105</v>
      </c>
      <c r="H977" t="s">
        <v>39</v>
      </c>
      <c r="I977" t="s">
        <v>30</v>
      </c>
      <c r="J977">
        <v>-1</v>
      </c>
      <c r="K977">
        <v>0</v>
      </c>
      <c r="L977">
        <v>0</v>
      </c>
    </row>
    <row r="978" spans="1:12" x14ac:dyDescent="0.25">
      <c r="A978" t="s">
        <v>16</v>
      </c>
      <c r="B978">
        <v>-70.677499999999995</v>
      </c>
      <c r="C978">
        <v>-15.491389</v>
      </c>
      <c r="D978" t="s">
        <v>41</v>
      </c>
      <c r="E978">
        <v>2.1597946175958099E-2</v>
      </c>
      <c r="F978">
        <v>0.89065947023532099</v>
      </c>
      <c r="G978">
        <v>0.92040891205365105</v>
      </c>
      <c r="H978" t="s">
        <v>39</v>
      </c>
      <c r="I978" t="s">
        <v>30</v>
      </c>
      <c r="J978">
        <v>1</v>
      </c>
      <c r="K978">
        <v>0</v>
      </c>
      <c r="L978">
        <v>0</v>
      </c>
    </row>
    <row r="979" spans="1:12" x14ac:dyDescent="0.25">
      <c r="A979" t="s">
        <v>17</v>
      </c>
      <c r="B979">
        <v>-70.728333000000006</v>
      </c>
      <c r="C979">
        <v>-14.796389</v>
      </c>
      <c r="D979" t="s">
        <v>41</v>
      </c>
      <c r="E979">
        <v>7.6136482199866504E-2</v>
      </c>
      <c r="F979">
        <v>0.64503384839571098</v>
      </c>
      <c r="G979">
        <v>0.92040891205365105</v>
      </c>
      <c r="H979" t="s">
        <v>39</v>
      </c>
      <c r="I979" t="s">
        <v>30</v>
      </c>
      <c r="J979">
        <v>1</v>
      </c>
      <c r="K979">
        <v>0</v>
      </c>
      <c r="L979">
        <v>0</v>
      </c>
    </row>
    <row r="980" spans="1:12" x14ac:dyDescent="0.25">
      <c r="A980" t="s">
        <v>18</v>
      </c>
      <c r="B980">
        <v>-70.372777999999997</v>
      </c>
      <c r="C980">
        <v>-15.355833000000001</v>
      </c>
      <c r="D980" t="s">
        <v>41</v>
      </c>
      <c r="E980">
        <v>-9.0279185398987799E-2</v>
      </c>
      <c r="F980">
        <v>0.56963960552078097</v>
      </c>
      <c r="G980">
        <v>0.92040891205365105</v>
      </c>
      <c r="H980" t="s">
        <v>39</v>
      </c>
      <c r="I980" t="s">
        <v>30</v>
      </c>
      <c r="J980">
        <v>-1</v>
      </c>
      <c r="K980">
        <v>0</v>
      </c>
      <c r="L980">
        <v>0</v>
      </c>
    </row>
    <row r="981" spans="1:12" x14ac:dyDescent="0.25">
      <c r="A981" t="s">
        <v>19</v>
      </c>
      <c r="B981">
        <v>-70.346389000000002</v>
      </c>
      <c r="C981">
        <v>-15.6393</v>
      </c>
      <c r="D981" t="s">
        <v>41</v>
      </c>
      <c r="E981">
        <v>-0.220443307180057</v>
      </c>
      <c r="F981">
        <v>0.15546495091128801</v>
      </c>
      <c r="G981">
        <v>0.82526027261672597</v>
      </c>
      <c r="H981" t="s">
        <v>39</v>
      </c>
      <c r="I981" t="s">
        <v>30</v>
      </c>
      <c r="J981">
        <v>-1</v>
      </c>
      <c r="K981">
        <v>0</v>
      </c>
      <c r="L981">
        <v>0</v>
      </c>
    </row>
    <row r="982" spans="1:12" x14ac:dyDescent="0.25">
      <c r="A982" t="s">
        <v>20</v>
      </c>
      <c r="B982">
        <v>-69.762500000000003</v>
      </c>
      <c r="C982">
        <v>-15.203333000000001</v>
      </c>
      <c r="D982" t="s">
        <v>41</v>
      </c>
      <c r="E982">
        <v>-0.106154531913234</v>
      </c>
      <c r="F982">
        <v>0.50343629017061498</v>
      </c>
      <c r="G982">
        <v>0.92040891205365105</v>
      </c>
      <c r="H982" t="s">
        <v>39</v>
      </c>
      <c r="I982" t="s">
        <v>30</v>
      </c>
      <c r="J982">
        <v>-1</v>
      </c>
      <c r="K982">
        <v>0</v>
      </c>
      <c r="L982">
        <v>0</v>
      </c>
    </row>
    <row r="983" spans="1:12" x14ac:dyDescent="0.25">
      <c r="A983" t="s">
        <v>21</v>
      </c>
      <c r="B983">
        <v>-69.491388999999998</v>
      </c>
      <c r="C983">
        <v>-15.389722000000001</v>
      </c>
      <c r="D983" t="s">
        <v>41</v>
      </c>
      <c r="E983">
        <v>-0.29915433403805503</v>
      </c>
      <c r="F983">
        <v>5.1727062728054198E-2</v>
      </c>
      <c r="G983">
        <v>0.775905940920814</v>
      </c>
      <c r="H983" t="s">
        <v>39</v>
      </c>
      <c r="I983" t="s">
        <v>30</v>
      </c>
      <c r="J983">
        <v>-1</v>
      </c>
      <c r="K983">
        <v>0</v>
      </c>
      <c r="L983">
        <v>0</v>
      </c>
    </row>
    <row r="984" spans="1:12" x14ac:dyDescent="0.25">
      <c r="A984" t="s">
        <v>22</v>
      </c>
      <c r="B984">
        <v>-69.844300000000004</v>
      </c>
      <c r="C984">
        <v>-15.6158</v>
      </c>
      <c r="D984" t="s">
        <v>41</v>
      </c>
      <c r="E984">
        <v>3.7937166834474803E-2</v>
      </c>
      <c r="F984">
        <v>0.82359579913074299</v>
      </c>
      <c r="G984">
        <v>0.92040891205365105</v>
      </c>
      <c r="H984" t="s">
        <v>39</v>
      </c>
      <c r="I984" t="s">
        <v>30</v>
      </c>
      <c r="J984">
        <v>1</v>
      </c>
      <c r="K984">
        <v>0</v>
      </c>
      <c r="L984">
        <v>0</v>
      </c>
    </row>
    <row r="985" spans="1:12" x14ac:dyDescent="0.25">
      <c r="A985" t="s">
        <v>23</v>
      </c>
      <c r="B985">
        <v>-69.982500000000002</v>
      </c>
      <c r="C985">
        <v>-15.305</v>
      </c>
      <c r="D985" t="s">
        <v>41</v>
      </c>
      <c r="E985">
        <v>-0.11054969987066</v>
      </c>
      <c r="F985">
        <v>0.49139851159702203</v>
      </c>
      <c r="G985">
        <v>0.92040891205365105</v>
      </c>
      <c r="H985" t="s">
        <v>39</v>
      </c>
      <c r="I985" t="s">
        <v>30</v>
      </c>
      <c r="J985">
        <v>-1</v>
      </c>
      <c r="K985">
        <v>0</v>
      </c>
      <c r="L985">
        <v>0</v>
      </c>
    </row>
    <row r="986" spans="1:12" x14ac:dyDescent="0.25">
      <c r="A986" t="s">
        <v>24</v>
      </c>
      <c r="B986">
        <v>-69.711667000000006</v>
      </c>
      <c r="C986">
        <v>-16.745556000000001</v>
      </c>
      <c r="D986" t="s">
        <v>41</v>
      </c>
      <c r="E986">
        <v>-0.21534279673814599</v>
      </c>
      <c r="F986">
        <v>0.16505205452334501</v>
      </c>
      <c r="G986">
        <v>0.82526027261672597</v>
      </c>
      <c r="H986" t="s">
        <v>39</v>
      </c>
      <c r="I986" t="s">
        <v>30</v>
      </c>
      <c r="J986">
        <v>-1</v>
      </c>
      <c r="K986">
        <v>0</v>
      </c>
      <c r="L986">
        <v>0</v>
      </c>
    </row>
    <row r="987" spans="1:12" x14ac:dyDescent="0.25">
      <c r="A987" t="s">
        <v>25</v>
      </c>
      <c r="B987">
        <v>-69.040400000000005</v>
      </c>
      <c r="C987">
        <v>-16.5688</v>
      </c>
      <c r="D987" t="s">
        <v>41</v>
      </c>
      <c r="E987">
        <v>-1.61619217198615E-2</v>
      </c>
      <c r="F987">
        <v>0.91807052158149505</v>
      </c>
      <c r="G987">
        <v>0.92040891205365105</v>
      </c>
      <c r="H987" t="s">
        <v>39</v>
      </c>
      <c r="I987" t="s">
        <v>30</v>
      </c>
      <c r="J987">
        <v>-1</v>
      </c>
      <c r="K987">
        <v>0</v>
      </c>
      <c r="L987">
        <v>0</v>
      </c>
    </row>
    <row r="988" spans="1:12" x14ac:dyDescent="0.25">
      <c r="A988" t="s">
        <v>26</v>
      </c>
      <c r="B988">
        <v>-70.067778000000004</v>
      </c>
      <c r="C988">
        <v>-16.1525</v>
      </c>
      <c r="D988" t="s">
        <v>41</v>
      </c>
      <c r="E988">
        <v>-0.17704204297134099</v>
      </c>
      <c r="F988">
        <v>0.26814696461920701</v>
      </c>
      <c r="G988">
        <v>0.92040891205365105</v>
      </c>
      <c r="H988" t="s">
        <v>39</v>
      </c>
      <c r="I988" t="s">
        <v>30</v>
      </c>
      <c r="J988">
        <v>-1</v>
      </c>
      <c r="K988">
        <v>0</v>
      </c>
      <c r="L988">
        <v>0</v>
      </c>
    </row>
    <row r="989" spans="1:12" x14ac:dyDescent="0.25">
      <c r="A989" t="s">
        <v>27</v>
      </c>
      <c r="B989">
        <v>-69.868027999999995</v>
      </c>
      <c r="C989">
        <v>-14.914889000000001</v>
      </c>
      <c r="D989" t="s">
        <v>41</v>
      </c>
      <c r="E989">
        <v>0.112476042829634</v>
      </c>
      <c r="F989">
        <v>0.483832182703123</v>
      </c>
      <c r="G989">
        <v>0.92040891205365105</v>
      </c>
      <c r="H989" t="s">
        <v>39</v>
      </c>
      <c r="I989" t="s">
        <v>30</v>
      </c>
      <c r="J989">
        <v>1</v>
      </c>
      <c r="K989">
        <v>0</v>
      </c>
      <c r="L989">
        <v>0</v>
      </c>
    </row>
    <row r="990" spans="1:12" x14ac:dyDescent="0.25">
      <c r="A990" t="s">
        <v>28</v>
      </c>
      <c r="B990">
        <v>-70.53725</v>
      </c>
      <c r="C990">
        <v>-16.140750000000001</v>
      </c>
      <c r="D990" t="s">
        <v>41</v>
      </c>
      <c r="E990">
        <v>6.5081025556728803E-2</v>
      </c>
      <c r="F990">
        <v>0.686018823109669</v>
      </c>
      <c r="G990">
        <v>0.92040891205365105</v>
      </c>
      <c r="H990" t="s">
        <v>39</v>
      </c>
      <c r="I990" t="s">
        <v>30</v>
      </c>
      <c r="J990">
        <v>1</v>
      </c>
      <c r="K990">
        <v>0</v>
      </c>
      <c r="L990">
        <v>0</v>
      </c>
    </row>
    <row r="991" spans="1:12" x14ac:dyDescent="0.25">
      <c r="A991" t="s">
        <v>29</v>
      </c>
      <c r="B991">
        <v>-69.745555999999993</v>
      </c>
      <c r="C991">
        <v>-17.186388999999998</v>
      </c>
      <c r="D991" t="s">
        <v>41</v>
      </c>
      <c r="E991">
        <v>-1.5705225007550599E-2</v>
      </c>
      <c r="F991">
        <v>0.92040891205365105</v>
      </c>
      <c r="G991">
        <v>0.92040891205365105</v>
      </c>
      <c r="H991" t="s">
        <v>39</v>
      </c>
      <c r="I991" t="s">
        <v>30</v>
      </c>
      <c r="J991">
        <v>-1</v>
      </c>
      <c r="K991">
        <v>0</v>
      </c>
      <c r="L991">
        <v>0</v>
      </c>
    </row>
    <row r="992" spans="1:12" x14ac:dyDescent="0.25">
      <c r="A992" t="s">
        <v>12</v>
      </c>
      <c r="B992">
        <v>-70.018056000000001</v>
      </c>
      <c r="C992">
        <v>-15.823333</v>
      </c>
      <c r="D992" t="s">
        <v>41</v>
      </c>
      <c r="E992">
        <v>1.9602718541183398E-2</v>
      </c>
      <c r="F992">
        <v>0.90317739378603001</v>
      </c>
      <c r="G992">
        <v>0.96769006477074704</v>
      </c>
      <c r="H992" t="s">
        <v>39</v>
      </c>
      <c r="I992" t="s">
        <v>31</v>
      </c>
      <c r="J992">
        <v>1</v>
      </c>
      <c r="K992">
        <v>0</v>
      </c>
      <c r="L992">
        <v>0</v>
      </c>
    </row>
    <row r="993" spans="1:12" x14ac:dyDescent="0.25">
      <c r="A993" t="s">
        <v>16</v>
      </c>
      <c r="B993">
        <v>-70.677499999999995</v>
      </c>
      <c r="C993">
        <v>-15.491389</v>
      </c>
      <c r="D993" t="s">
        <v>41</v>
      </c>
      <c r="E993">
        <v>0.14144389226422899</v>
      </c>
      <c r="F993">
        <v>0.36560373426655002</v>
      </c>
      <c r="G993">
        <v>0.88967391803627105</v>
      </c>
      <c r="H993" t="s">
        <v>39</v>
      </c>
      <c r="I993" t="s">
        <v>31</v>
      </c>
      <c r="J993">
        <v>1</v>
      </c>
      <c r="K993">
        <v>0</v>
      </c>
      <c r="L993">
        <v>0</v>
      </c>
    </row>
    <row r="994" spans="1:12" x14ac:dyDescent="0.25">
      <c r="A994" t="s">
        <v>17</v>
      </c>
      <c r="B994">
        <v>-70.728333000000006</v>
      </c>
      <c r="C994">
        <v>-14.796389</v>
      </c>
      <c r="D994" t="s">
        <v>41</v>
      </c>
      <c r="E994">
        <v>0.1142047232998</v>
      </c>
      <c r="F994">
        <v>0.488765328420598</v>
      </c>
      <c r="G994">
        <v>0.88967391803627105</v>
      </c>
      <c r="H994" t="s">
        <v>39</v>
      </c>
      <c r="I994" t="s">
        <v>31</v>
      </c>
      <c r="J994">
        <v>1</v>
      </c>
      <c r="K994">
        <v>0</v>
      </c>
      <c r="L994">
        <v>0</v>
      </c>
    </row>
    <row r="995" spans="1:12" x14ac:dyDescent="0.25">
      <c r="A995" t="s">
        <v>18</v>
      </c>
      <c r="B995">
        <v>-70.372777999999997</v>
      </c>
      <c r="C995">
        <v>-15.355833000000001</v>
      </c>
      <c r="D995" t="s">
        <v>41</v>
      </c>
      <c r="E995">
        <v>-5.00020263834609E-2</v>
      </c>
      <c r="F995">
        <v>0.75316594875440901</v>
      </c>
      <c r="G995">
        <v>0.94195809318998502</v>
      </c>
      <c r="H995" t="s">
        <v>39</v>
      </c>
      <c r="I995" t="s">
        <v>31</v>
      </c>
      <c r="J995">
        <v>-1</v>
      </c>
      <c r="K995">
        <v>0</v>
      </c>
      <c r="L995">
        <v>0</v>
      </c>
    </row>
    <row r="996" spans="1:12" x14ac:dyDescent="0.25">
      <c r="A996" t="s">
        <v>19</v>
      </c>
      <c r="B996">
        <v>-70.346389000000002</v>
      </c>
      <c r="C996">
        <v>-15.6393</v>
      </c>
      <c r="D996" t="s">
        <v>41</v>
      </c>
      <c r="E996">
        <v>-0.19499301786190701</v>
      </c>
      <c r="F996">
        <v>0.210189064082897</v>
      </c>
      <c r="G996">
        <v>0.88762181311418098</v>
      </c>
      <c r="H996" t="s">
        <v>39</v>
      </c>
      <c r="I996" t="s">
        <v>31</v>
      </c>
      <c r="J996">
        <v>-1</v>
      </c>
      <c r="K996">
        <v>0</v>
      </c>
      <c r="L996">
        <v>0</v>
      </c>
    </row>
    <row r="997" spans="1:12" x14ac:dyDescent="0.25">
      <c r="A997" t="s">
        <v>20</v>
      </c>
      <c r="B997">
        <v>-69.762500000000003</v>
      </c>
      <c r="C997">
        <v>-15.203333000000001</v>
      </c>
      <c r="D997" t="s">
        <v>41</v>
      </c>
      <c r="E997">
        <v>-0.12074065080207499</v>
      </c>
      <c r="F997">
        <v>0.44625857497913501</v>
      </c>
      <c r="G997">
        <v>0.88967391803627105</v>
      </c>
      <c r="H997" t="s">
        <v>39</v>
      </c>
      <c r="I997" t="s">
        <v>31</v>
      </c>
      <c r="J997">
        <v>-1</v>
      </c>
      <c r="K997">
        <v>0</v>
      </c>
      <c r="L997">
        <v>0</v>
      </c>
    </row>
    <row r="998" spans="1:12" x14ac:dyDescent="0.25">
      <c r="A998" t="s">
        <v>21</v>
      </c>
      <c r="B998">
        <v>-69.491388999999998</v>
      </c>
      <c r="C998">
        <v>-15.389722000000001</v>
      </c>
      <c r="D998" t="s">
        <v>41</v>
      </c>
      <c r="E998">
        <v>-0.30036242826940501</v>
      </c>
      <c r="F998">
        <v>5.0755115518267897E-2</v>
      </c>
      <c r="G998">
        <v>0.76132673277401797</v>
      </c>
      <c r="H998" t="s">
        <v>39</v>
      </c>
      <c r="I998" t="s">
        <v>31</v>
      </c>
      <c r="J998">
        <v>-1</v>
      </c>
      <c r="K998">
        <v>0</v>
      </c>
      <c r="L998">
        <v>0</v>
      </c>
    </row>
    <row r="999" spans="1:12" x14ac:dyDescent="0.25">
      <c r="A999" t="s">
        <v>22</v>
      </c>
      <c r="B999">
        <v>-69.844300000000004</v>
      </c>
      <c r="C999">
        <v>-15.6158</v>
      </c>
      <c r="D999" t="s">
        <v>41</v>
      </c>
      <c r="E999">
        <v>6.1885003398737003E-2</v>
      </c>
      <c r="F999">
        <v>0.71596197652845395</v>
      </c>
      <c r="G999">
        <v>0.94195809318998502</v>
      </c>
      <c r="H999" t="s">
        <v>39</v>
      </c>
      <c r="I999" t="s">
        <v>31</v>
      </c>
      <c r="J999">
        <v>1</v>
      </c>
      <c r="K999">
        <v>0</v>
      </c>
      <c r="L999">
        <v>0</v>
      </c>
    </row>
    <row r="1000" spans="1:12" x14ac:dyDescent="0.25">
      <c r="A1000" t="s">
        <v>23</v>
      </c>
      <c r="B1000">
        <v>-69.982500000000002</v>
      </c>
      <c r="C1000">
        <v>-15.305</v>
      </c>
      <c r="D1000" t="s">
        <v>41</v>
      </c>
      <c r="E1000">
        <v>-3.7808171586971098E-2</v>
      </c>
      <c r="F1000">
        <v>0.81445128368859399</v>
      </c>
      <c r="G1000">
        <v>0.94195809318998502</v>
      </c>
      <c r="H1000" t="s">
        <v>39</v>
      </c>
      <c r="I1000" t="s">
        <v>31</v>
      </c>
      <c r="J1000">
        <v>-1</v>
      </c>
      <c r="K1000">
        <v>0</v>
      </c>
      <c r="L1000">
        <v>0</v>
      </c>
    </row>
    <row r="1001" spans="1:12" x14ac:dyDescent="0.25">
      <c r="A1001" t="s">
        <v>24</v>
      </c>
      <c r="B1001">
        <v>-69.711667000000006</v>
      </c>
      <c r="C1001">
        <v>-16.745556000000001</v>
      </c>
      <c r="D1001" t="s">
        <v>41</v>
      </c>
      <c r="E1001">
        <v>-0.234370280881909</v>
      </c>
      <c r="F1001">
        <v>0.13014863157467499</v>
      </c>
      <c r="G1001">
        <v>0.88762181311418098</v>
      </c>
      <c r="H1001" t="s">
        <v>39</v>
      </c>
      <c r="I1001" t="s">
        <v>31</v>
      </c>
      <c r="J1001">
        <v>-1</v>
      </c>
      <c r="K1001">
        <v>0</v>
      </c>
      <c r="L1001">
        <v>0</v>
      </c>
    </row>
    <row r="1002" spans="1:12" x14ac:dyDescent="0.25">
      <c r="A1002" t="s">
        <v>25</v>
      </c>
      <c r="B1002">
        <v>-69.040400000000005</v>
      </c>
      <c r="C1002">
        <v>-16.5688</v>
      </c>
      <c r="D1002" t="s">
        <v>41</v>
      </c>
      <c r="E1002">
        <v>6.1928858926571899E-3</v>
      </c>
      <c r="F1002">
        <v>0.96856098443615102</v>
      </c>
      <c r="G1002">
        <v>0.96856098443615102</v>
      </c>
      <c r="H1002" t="s">
        <v>39</v>
      </c>
      <c r="I1002" t="s">
        <v>31</v>
      </c>
      <c r="J1002">
        <v>1</v>
      </c>
      <c r="K1002">
        <v>0</v>
      </c>
      <c r="L1002">
        <v>0</v>
      </c>
    </row>
    <row r="1003" spans="1:12" x14ac:dyDescent="0.25">
      <c r="A1003" t="s">
        <v>26</v>
      </c>
      <c r="B1003">
        <v>-70.067778000000004</v>
      </c>
      <c r="C1003">
        <v>-16.1525</v>
      </c>
      <c r="D1003" t="s">
        <v>41</v>
      </c>
      <c r="E1003">
        <v>-0.100021784119635</v>
      </c>
      <c r="F1003">
        <v>0.53380435082176203</v>
      </c>
      <c r="G1003">
        <v>0.88967391803627105</v>
      </c>
      <c r="H1003" t="s">
        <v>39</v>
      </c>
      <c r="I1003" t="s">
        <v>31</v>
      </c>
      <c r="J1003">
        <v>-1</v>
      </c>
      <c r="K1003">
        <v>0</v>
      </c>
      <c r="L1003">
        <v>0</v>
      </c>
    </row>
    <row r="1004" spans="1:12" x14ac:dyDescent="0.25">
      <c r="A1004" t="s">
        <v>27</v>
      </c>
      <c r="B1004">
        <v>-69.868027999999995</v>
      </c>
      <c r="C1004">
        <v>-14.914889000000001</v>
      </c>
      <c r="D1004" t="s">
        <v>41</v>
      </c>
      <c r="E1004">
        <v>0.18897020673700801</v>
      </c>
      <c r="F1004">
        <v>0.23669915016378201</v>
      </c>
      <c r="G1004">
        <v>0.88762181311418098</v>
      </c>
      <c r="H1004" t="s">
        <v>39</v>
      </c>
      <c r="I1004" t="s">
        <v>31</v>
      </c>
      <c r="J1004">
        <v>1</v>
      </c>
      <c r="K1004">
        <v>0</v>
      </c>
      <c r="L1004">
        <v>0</v>
      </c>
    </row>
    <row r="1005" spans="1:12" x14ac:dyDescent="0.25">
      <c r="A1005" t="s">
        <v>28</v>
      </c>
      <c r="B1005">
        <v>-70.53725</v>
      </c>
      <c r="C1005">
        <v>-16.140750000000001</v>
      </c>
      <c r="D1005" t="s">
        <v>41</v>
      </c>
      <c r="E1005">
        <v>0.100801534898441</v>
      </c>
      <c r="F1005">
        <v>0.53060379204561103</v>
      </c>
      <c r="G1005">
        <v>0.88967391803627105</v>
      </c>
      <c r="H1005" t="s">
        <v>39</v>
      </c>
      <c r="I1005" t="s">
        <v>31</v>
      </c>
      <c r="J1005">
        <v>1</v>
      </c>
      <c r="K1005">
        <v>0</v>
      </c>
      <c r="L1005">
        <v>0</v>
      </c>
    </row>
    <row r="1006" spans="1:12" x14ac:dyDescent="0.25">
      <c r="A1006" t="s">
        <v>29</v>
      </c>
      <c r="B1006">
        <v>-69.745555999999993</v>
      </c>
      <c r="C1006">
        <v>-17.186388999999998</v>
      </c>
      <c r="D1006" t="s">
        <v>41</v>
      </c>
      <c r="E1006">
        <v>3.6393838719420098E-2</v>
      </c>
      <c r="F1006">
        <v>0.81636368076465404</v>
      </c>
      <c r="G1006">
        <v>0.94195809318998502</v>
      </c>
      <c r="H1006" t="s">
        <v>39</v>
      </c>
      <c r="I1006" t="s">
        <v>31</v>
      </c>
      <c r="J1006">
        <v>1</v>
      </c>
      <c r="K1006">
        <v>0</v>
      </c>
      <c r="L1006">
        <v>0</v>
      </c>
    </row>
    <row r="1007" spans="1:12" x14ac:dyDescent="0.25">
      <c r="A1007" t="s">
        <v>12</v>
      </c>
      <c r="B1007">
        <v>-70.018056000000001</v>
      </c>
      <c r="C1007">
        <v>-15.823333</v>
      </c>
      <c r="D1007" t="s">
        <v>41</v>
      </c>
      <c r="E1007">
        <v>-9.3221817062516504E-2</v>
      </c>
      <c r="F1007">
        <v>0.56210617948985098</v>
      </c>
      <c r="G1007">
        <v>0.87773288404736804</v>
      </c>
      <c r="H1007" t="s">
        <v>39</v>
      </c>
      <c r="I1007" t="s">
        <v>32</v>
      </c>
      <c r="J1007">
        <v>-1</v>
      </c>
      <c r="K1007">
        <v>0</v>
      </c>
      <c r="L1007">
        <v>0</v>
      </c>
    </row>
    <row r="1008" spans="1:12" x14ac:dyDescent="0.25">
      <c r="A1008" t="s">
        <v>16</v>
      </c>
      <c r="B1008">
        <v>-70.677499999999995</v>
      </c>
      <c r="C1008">
        <v>-15.491389</v>
      </c>
      <c r="D1008" t="s">
        <v>41</v>
      </c>
      <c r="E1008">
        <v>-0.19173841028236899</v>
      </c>
      <c r="F1008">
        <v>0.21804984519324899</v>
      </c>
      <c r="G1008">
        <v>0.87773288404736804</v>
      </c>
      <c r="H1008" t="s">
        <v>39</v>
      </c>
      <c r="I1008" t="s">
        <v>32</v>
      </c>
      <c r="J1008">
        <v>-1</v>
      </c>
      <c r="K1008">
        <v>0</v>
      </c>
      <c r="L1008">
        <v>0</v>
      </c>
    </row>
    <row r="1009" spans="1:12" x14ac:dyDescent="0.25">
      <c r="A1009" t="s">
        <v>17</v>
      </c>
      <c r="B1009">
        <v>-70.728333000000006</v>
      </c>
      <c r="C1009">
        <v>-14.796389</v>
      </c>
      <c r="D1009" t="s">
        <v>41</v>
      </c>
      <c r="E1009">
        <v>-0.12270933035404</v>
      </c>
      <c r="F1009">
        <v>0.45675167039776798</v>
      </c>
      <c r="G1009">
        <v>0.87773288404736804</v>
      </c>
      <c r="H1009" t="s">
        <v>39</v>
      </c>
      <c r="I1009" t="s">
        <v>32</v>
      </c>
      <c r="J1009">
        <v>-1</v>
      </c>
      <c r="K1009">
        <v>0</v>
      </c>
      <c r="L1009">
        <v>0</v>
      </c>
    </row>
    <row r="1010" spans="1:12" x14ac:dyDescent="0.25">
      <c r="A1010" t="s">
        <v>18</v>
      </c>
      <c r="B1010">
        <v>-70.372777999999997</v>
      </c>
      <c r="C1010">
        <v>-15.355833000000001</v>
      </c>
      <c r="D1010" t="s">
        <v>41</v>
      </c>
      <c r="E1010">
        <v>-1.3857935999306001E-2</v>
      </c>
      <c r="F1010">
        <v>0.93058927857492402</v>
      </c>
      <c r="G1010">
        <v>0.98722098456541296</v>
      </c>
      <c r="H1010" t="s">
        <v>39</v>
      </c>
      <c r="I1010" t="s">
        <v>32</v>
      </c>
      <c r="J1010">
        <v>-1</v>
      </c>
      <c r="K1010">
        <v>0</v>
      </c>
      <c r="L1010">
        <v>0</v>
      </c>
    </row>
    <row r="1011" spans="1:12" x14ac:dyDescent="0.25">
      <c r="A1011" t="s">
        <v>19</v>
      </c>
      <c r="B1011">
        <v>-70.346389000000002</v>
      </c>
      <c r="C1011">
        <v>-15.6393</v>
      </c>
      <c r="D1011" t="s">
        <v>41</v>
      </c>
      <c r="E1011">
        <v>6.7666051124813595E-2</v>
      </c>
      <c r="F1011">
        <v>0.66636970281812502</v>
      </c>
      <c r="G1011">
        <v>0.87773288404736804</v>
      </c>
      <c r="H1011" t="s">
        <v>39</v>
      </c>
      <c r="I1011" t="s">
        <v>32</v>
      </c>
      <c r="J1011">
        <v>1</v>
      </c>
      <c r="K1011">
        <v>0</v>
      </c>
      <c r="L1011">
        <v>0</v>
      </c>
    </row>
    <row r="1012" spans="1:12" x14ac:dyDescent="0.25">
      <c r="A1012" t="s">
        <v>20</v>
      </c>
      <c r="B1012">
        <v>-69.762500000000003</v>
      </c>
      <c r="C1012">
        <v>-15.203333000000001</v>
      </c>
      <c r="D1012" t="s">
        <v>41</v>
      </c>
      <c r="E1012">
        <v>5.03221101665026E-2</v>
      </c>
      <c r="F1012">
        <v>0.75163581109747002</v>
      </c>
      <c r="G1012">
        <v>0.87773288404736804</v>
      </c>
      <c r="H1012" t="s">
        <v>39</v>
      </c>
      <c r="I1012" t="s">
        <v>32</v>
      </c>
      <c r="J1012">
        <v>1</v>
      </c>
      <c r="K1012">
        <v>0</v>
      </c>
      <c r="L1012">
        <v>0</v>
      </c>
    </row>
    <row r="1013" spans="1:12" x14ac:dyDescent="0.25">
      <c r="A1013" t="s">
        <v>21</v>
      </c>
      <c r="B1013">
        <v>-69.491388999999998</v>
      </c>
      <c r="C1013">
        <v>-15.389722000000001</v>
      </c>
      <c r="D1013" t="s">
        <v>41</v>
      </c>
      <c r="E1013">
        <v>0.27604953186348502</v>
      </c>
      <c r="F1013">
        <v>7.3406160521436697E-2</v>
      </c>
      <c r="G1013">
        <v>0.55054620391077502</v>
      </c>
      <c r="H1013" t="s">
        <v>39</v>
      </c>
      <c r="I1013" t="s">
        <v>32</v>
      </c>
      <c r="J1013">
        <v>1</v>
      </c>
      <c r="K1013">
        <v>0</v>
      </c>
      <c r="L1013">
        <v>0</v>
      </c>
    </row>
    <row r="1014" spans="1:12" x14ac:dyDescent="0.25">
      <c r="A1014" t="s">
        <v>22</v>
      </c>
      <c r="B1014">
        <v>-69.844300000000004</v>
      </c>
      <c r="C1014">
        <v>-15.6158</v>
      </c>
      <c r="D1014" t="s">
        <v>41</v>
      </c>
      <c r="E1014">
        <v>2.7267338662278701E-3</v>
      </c>
      <c r="F1014">
        <v>0.98722098456541296</v>
      </c>
      <c r="G1014">
        <v>0.98722098456541296</v>
      </c>
      <c r="H1014" t="s">
        <v>39</v>
      </c>
      <c r="I1014" t="s">
        <v>32</v>
      </c>
      <c r="J1014">
        <v>1</v>
      </c>
      <c r="K1014">
        <v>0</v>
      </c>
      <c r="L1014">
        <v>0</v>
      </c>
    </row>
    <row r="1015" spans="1:12" x14ac:dyDescent="0.25">
      <c r="A1015" t="s">
        <v>23</v>
      </c>
      <c r="B1015">
        <v>-69.982500000000002</v>
      </c>
      <c r="C1015">
        <v>-15.305</v>
      </c>
      <c r="D1015" t="s">
        <v>41</v>
      </c>
      <c r="E1015">
        <v>-9.0600226844354606E-2</v>
      </c>
      <c r="F1015">
        <v>0.57320022355462397</v>
      </c>
      <c r="G1015">
        <v>0.87773288404736804</v>
      </c>
      <c r="H1015" t="s">
        <v>39</v>
      </c>
      <c r="I1015" t="s">
        <v>32</v>
      </c>
      <c r="J1015">
        <v>-1</v>
      </c>
      <c r="K1015">
        <v>0</v>
      </c>
      <c r="L1015">
        <v>0</v>
      </c>
    </row>
    <row r="1016" spans="1:12" x14ac:dyDescent="0.25">
      <c r="A1016" t="s">
        <v>24</v>
      </c>
      <c r="B1016">
        <v>-69.711667000000006</v>
      </c>
      <c r="C1016">
        <v>-16.745556000000001</v>
      </c>
      <c r="D1016" t="s">
        <v>41</v>
      </c>
      <c r="E1016">
        <v>0.144065237088493</v>
      </c>
      <c r="F1016">
        <v>0.35546015387747198</v>
      </c>
      <c r="G1016">
        <v>0.87773288404736804</v>
      </c>
      <c r="H1016" t="s">
        <v>39</v>
      </c>
      <c r="I1016" t="s">
        <v>32</v>
      </c>
      <c r="J1016">
        <v>1</v>
      </c>
      <c r="K1016">
        <v>0</v>
      </c>
      <c r="L1016">
        <v>0</v>
      </c>
    </row>
    <row r="1017" spans="1:12" x14ac:dyDescent="0.25">
      <c r="A1017" t="s">
        <v>25</v>
      </c>
      <c r="B1017">
        <v>-69.040400000000005</v>
      </c>
      <c r="C1017">
        <v>-16.5688</v>
      </c>
      <c r="D1017" t="s">
        <v>41</v>
      </c>
      <c r="E1017">
        <v>-0.11471943501154</v>
      </c>
      <c r="F1017">
        <v>0.46384989073640898</v>
      </c>
      <c r="G1017">
        <v>0.87773288404736804</v>
      </c>
      <c r="H1017" t="s">
        <v>39</v>
      </c>
      <c r="I1017" t="s">
        <v>32</v>
      </c>
      <c r="J1017">
        <v>-1</v>
      </c>
      <c r="K1017">
        <v>0</v>
      </c>
      <c r="L1017">
        <v>0</v>
      </c>
    </row>
    <row r="1018" spans="1:12" x14ac:dyDescent="0.25">
      <c r="A1018" t="s">
        <v>26</v>
      </c>
      <c r="B1018">
        <v>-70.067778000000004</v>
      </c>
      <c r="C1018">
        <v>-16.1525</v>
      </c>
      <c r="D1018" t="s">
        <v>41</v>
      </c>
      <c r="E1018">
        <v>4.9052495173653898E-2</v>
      </c>
      <c r="F1018">
        <v>0.76070183284105297</v>
      </c>
      <c r="G1018">
        <v>0.87773288404736804</v>
      </c>
      <c r="H1018" t="s">
        <v>39</v>
      </c>
      <c r="I1018" t="s">
        <v>32</v>
      </c>
      <c r="J1018">
        <v>1</v>
      </c>
      <c r="K1018">
        <v>0</v>
      </c>
      <c r="L1018">
        <v>0</v>
      </c>
    </row>
    <row r="1019" spans="1:12" x14ac:dyDescent="0.25">
      <c r="A1019" t="s">
        <v>27</v>
      </c>
      <c r="B1019">
        <v>-69.868027999999995</v>
      </c>
      <c r="C1019">
        <v>-14.914889000000001</v>
      </c>
      <c r="D1019" t="s">
        <v>41</v>
      </c>
      <c r="E1019">
        <v>-0.307544873112788</v>
      </c>
      <c r="F1019">
        <v>5.0459706093623699E-2</v>
      </c>
      <c r="G1019">
        <v>0.55054620391077502</v>
      </c>
      <c r="H1019" t="s">
        <v>39</v>
      </c>
      <c r="I1019" t="s">
        <v>32</v>
      </c>
      <c r="J1019">
        <v>-1</v>
      </c>
      <c r="K1019">
        <v>0</v>
      </c>
      <c r="L1019">
        <v>0</v>
      </c>
    </row>
    <row r="1020" spans="1:12" x14ac:dyDescent="0.25">
      <c r="A1020" t="s">
        <v>28</v>
      </c>
      <c r="B1020">
        <v>-70.53725</v>
      </c>
      <c r="C1020">
        <v>-16.140750000000001</v>
      </c>
      <c r="D1020" t="s">
        <v>41</v>
      </c>
      <c r="E1020">
        <v>-0.15647325555540201</v>
      </c>
      <c r="F1020">
        <v>0.32858488380948098</v>
      </c>
      <c r="G1020">
        <v>0.87773288404736804</v>
      </c>
      <c r="H1020" t="s">
        <v>39</v>
      </c>
      <c r="I1020" t="s">
        <v>32</v>
      </c>
      <c r="J1020">
        <v>-1</v>
      </c>
      <c r="K1020">
        <v>0</v>
      </c>
      <c r="L1020">
        <v>0</v>
      </c>
    </row>
    <row r="1021" spans="1:12" x14ac:dyDescent="0.25">
      <c r="A1021" t="s">
        <v>29</v>
      </c>
      <c r="B1021">
        <v>-69.745555999999993</v>
      </c>
      <c r="C1021">
        <v>-17.186388999999998</v>
      </c>
      <c r="D1021" t="s">
        <v>41</v>
      </c>
      <c r="E1021">
        <v>-5.3760193295077002E-2</v>
      </c>
      <c r="F1021">
        <v>0.73132228358367202</v>
      </c>
      <c r="G1021">
        <v>0.87773288404736804</v>
      </c>
      <c r="H1021" t="s">
        <v>39</v>
      </c>
      <c r="I1021" t="s">
        <v>32</v>
      </c>
      <c r="J1021">
        <v>-1</v>
      </c>
      <c r="K1021">
        <v>0</v>
      </c>
      <c r="L1021">
        <v>0</v>
      </c>
    </row>
    <row r="1022" spans="1:12" x14ac:dyDescent="0.25">
      <c r="A1022" t="s">
        <v>12</v>
      </c>
      <c r="B1022">
        <v>-70.018056000000001</v>
      </c>
      <c r="C1022">
        <v>-15.823333</v>
      </c>
      <c r="D1022" t="s">
        <v>41</v>
      </c>
      <c r="E1022">
        <v>6.17703442031068E-2</v>
      </c>
      <c r="F1022">
        <v>0.70123177470906795</v>
      </c>
      <c r="G1022">
        <v>0.98734602578411101</v>
      </c>
      <c r="H1022" t="s">
        <v>39</v>
      </c>
      <c r="I1022" t="s">
        <v>33</v>
      </c>
      <c r="J1022">
        <v>1</v>
      </c>
      <c r="K1022">
        <v>0</v>
      </c>
      <c r="L1022">
        <v>0</v>
      </c>
    </row>
    <row r="1023" spans="1:12" x14ac:dyDescent="0.25">
      <c r="A1023" t="s">
        <v>16</v>
      </c>
      <c r="B1023">
        <v>-70.677499999999995</v>
      </c>
      <c r="C1023">
        <v>-15.491389</v>
      </c>
      <c r="D1023" t="s">
        <v>41</v>
      </c>
      <c r="E1023">
        <v>2.4920707126105499E-3</v>
      </c>
      <c r="F1023">
        <v>0.98734602578411101</v>
      </c>
      <c r="G1023">
        <v>0.98734602578411101</v>
      </c>
      <c r="H1023" t="s">
        <v>39</v>
      </c>
      <c r="I1023" t="s">
        <v>33</v>
      </c>
      <c r="J1023">
        <v>1</v>
      </c>
      <c r="K1023">
        <v>0</v>
      </c>
      <c r="L1023">
        <v>0</v>
      </c>
    </row>
    <row r="1024" spans="1:12" x14ac:dyDescent="0.25">
      <c r="A1024" t="s">
        <v>17</v>
      </c>
      <c r="B1024">
        <v>-70.728333000000006</v>
      </c>
      <c r="C1024">
        <v>-14.796389</v>
      </c>
      <c r="D1024" t="s">
        <v>41</v>
      </c>
      <c r="E1024">
        <v>-2.3286424077086799E-2</v>
      </c>
      <c r="F1024">
        <v>0.88809810836260705</v>
      </c>
      <c r="G1024">
        <v>0.98734602578411101</v>
      </c>
      <c r="H1024" t="s">
        <v>39</v>
      </c>
      <c r="I1024" t="s">
        <v>33</v>
      </c>
      <c r="J1024">
        <v>-1</v>
      </c>
      <c r="K1024">
        <v>0</v>
      </c>
      <c r="L1024">
        <v>0</v>
      </c>
    </row>
    <row r="1025" spans="1:12" x14ac:dyDescent="0.25">
      <c r="A1025" t="s">
        <v>18</v>
      </c>
      <c r="B1025">
        <v>-70.372777999999997</v>
      </c>
      <c r="C1025">
        <v>-15.355833000000001</v>
      </c>
      <c r="D1025" t="s">
        <v>41</v>
      </c>
      <c r="E1025">
        <v>-7.2612343013907593E-2</v>
      </c>
      <c r="F1025">
        <v>0.64768229951751399</v>
      </c>
      <c r="G1025">
        <v>0.98734602578411101</v>
      </c>
      <c r="H1025" t="s">
        <v>39</v>
      </c>
      <c r="I1025" t="s">
        <v>33</v>
      </c>
      <c r="J1025">
        <v>-1</v>
      </c>
      <c r="K1025">
        <v>0</v>
      </c>
      <c r="L1025">
        <v>0</v>
      </c>
    </row>
    <row r="1026" spans="1:12" x14ac:dyDescent="0.25">
      <c r="A1026" t="s">
        <v>19</v>
      </c>
      <c r="B1026">
        <v>-70.346389000000002</v>
      </c>
      <c r="C1026">
        <v>-15.6393</v>
      </c>
      <c r="D1026" t="s">
        <v>41</v>
      </c>
      <c r="E1026">
        <v>4.82573735142365E-2</v>
      </c>
      <c r="F1026">
        <v>0.758615690425405</v>
      </c>
      <c r="G1026">
        <v>0.98734602578411101</v>
      </c>
      <c r="H1026" t="s">
        <v>39</v>
      </c>
      <c r="I1026" t="s">
        <v>33</v>
      </c>
      <c r="J1026">
        <v>1</v>
      </c>
      <c r="K1026">
        <v>0</v>
      </c>
      <c r="L1026">
        <v>0</v>
      </c>
    </row>
    <row r="1027" spans="1:12" x14ac:dyDescent="0.25">
      <c r="A1027" t="s">
        <v>20</v>
      </c>
      <c r="B1027">
        <v>-69.762500000000003</v>
      </c>
      <c r="C1027">
        <v>-15.203333000000001</v>
      </c>
      <c r="D1027" t="s">
        <v>41</v>
      </c>
      <c r="E1027">
        <v>0.12471131649959299</v>
      </c>
      <c r="F1027">
        <v>0.43133454412519601</v>
      </c>
      <c r="G1027">
        <v>0.98734602578411101</v>
      </c>
      <c r="H1027" t="s">
        <v>39</v>
      </c>
      <c r="I1027" t="s">
        <v>33</v>
      </c>
      <c r="J1027">
        <v>1</v>
      </c>
      <c r="K1027">
        <v>0</v>
      </c>
      <c r="L1027">
        <v>0</v>
      </c>
    </row>
    <row r="1028" spans="1:12" x14ac:dyDescent="0.25">
      <c r="A1028" t="s">
        <v>21</v>
      </c>
      <c r="B1028">
        <v>-69.491388999999998</v>
      </c>
      <c r="C1028">
        <v>-15.389722000000001</v>
      </c>
      <c r="D1028" t="s">
        <v>41</v>
      </c>
      <c r="E1028">
        <v>0.15237088492902401</v>
      </c>
      <c r="F1028">
        <v>0.32816934963606398</v>
      </c>
      <c r="G1028">
        <v>0.98734602578411101</v>
      </c>
      <c r="H1028" t="s">
        <v>39</v>
      </c>
      <c r="I1028" t="s">
        <v>33</v>
      </c>
      <c r="J1028">
        <v>1</v>
      </c>
      <c r="K1028">
        <v>0</v>
      </c>
      <c r="L1028">
        <v>0</v>
      </c>
    </row>
    <row r="1029" spans="1:12" x14ac:dyDescent="0.25">
      <c r="A1029" t="s">
        <v>22</v>
      </c>
      <c r="B1029">
        <v>-69.844300000000004</v>
      </c>
      <c r="C1029">
        <v>-15.6158</v>
      </c>
      <c r="D1029" t="s">
        <v>41</v>
      </c>
      <c r="E1029">
        <v>0.103615886916659</v>
      </c>
      <c r="F1029">
        <v>0.54167326889098999</v>
      </c>
      <c r="G1029">
        <v>0.98734602578411101</v>
      </c>
      <c r="H1029" t="s">
        <v>39</v>
      </c>
      <c r="I1029" t="s">
        <v>33</v>
      </c>
      <c r="J1029">
        <v>1</v>
      </c>
      <c r="K1029">
        <v>0</v>
      </c>
      <c r="L1029">
        <v>0</v>
      </c>
    </row>
    <row r="1030" spans="1:12" x14ac:dyDescent="0.25">
      <c r="A1030" t="s">
        <v>23</v>
      </c>
      <c r="B1030">
        <v>-69.982500000000002</v>
      </c>
      <c r="C1030">
        <v>-15.305</v>
      </c>
      <c r="D1030" t="s">
        <v>41</v>
      </c>
      <c r="E1030">
        <v>-9.4781775775632501E-2</v>
      </c>
      <c r="F1030">
        <v>0.55555242632541102</v>
      </c>
      <c r="G1030">
        <v>0.98734602578411101</v>
      </c>
      <c r="H1030" t="s">
        <v>39</v>
      </c>
      <c r="I1030" t="s">
        <v>33</v>
      </c>
      <c r="J1030">
        <v>-1</v>
      </c>
      <c r="K1030">
        <v>0</v>
      </c>
      <c r="L1030">
        <v>0</v>
      </c>
    </row>
    <row r="1031" spans="1:12" x14ac:dyDescent="0.25">
      <c r="A1031" t="s">
        <v>24</v>
      </c>
      <c r="B1031">
        <v>-69.711667000000006</v>
      </c>
      <c r="C1031">
        <v>-16.745556000000001</v>
      </c>
      <c r="D1031" t="s">
        <v>41</v>
      </c>
      <c r="E1031">
        <v>-0.224101479915433</v>
      </c>
      <c r="F1031">
        <v>0.14821973893916701</v>
      </c>
      <c r="G1031">
        <v>0.98734602578411101</v>
      </c>
      <c r="H1031" t="s">
        <v>39</v>
      </c>
      <c r="I1031" t="s">
        <v>33</v>
      </c>
      <c r="J1031">
        <v>-1</v>
      </c>
      <c r="K1031">
        <v>0</v>
      </c>
      <c r="L1031">
        <v>0</v>
      </c>
    </row>
    <row r="1032" spans="1:12" x14ac:dyDescent="0.25">
      <c r="A1032" t="s">
        <v>25</v>
      </c>
      <c r="B1032">
        <v>-69.040400000000005</v>
      </c>
      <c r="C1032">
        <v>-16.5688</v>
      </c>
      <c r="D1032" t="s">
        <v>41</v>
      </c>
      <c r="E1032">
        <v>8.1564838586216694E-3</v>
      </c>
      <c r="F1032">
        <v>0.95860009720134998</v>
      </c>
      <c r="G1032">
        <v>0.98734602578411101</v>
      </c>
      <c r="H1032" t="s">
        <v>39</v>
      </c>
      <c r="I1032" t="s">
        <v>33</v>
      </c>
      <c r="J1032">
        <v>1</v>
      </c>
      <c r="K1032">
        <v>0</v>
      </c>
      <c r="L1032">
        <v>0</v>
      </c>
    </row>
    <row r="1033" spans="1:12" x14ac:dyDescent="0.25">
      <c r="A1033" t="s">
        <v>26</v>
      </c>
      <c r="B1033">
        <v>-70.067778000000004</v>
      </c>
      <c r="C1033">
        <v>-16.1525</v>
      </c>
      <c r="D1033" t="s">
        <v>41</v>
      </c>
      <c r="E1033">
        <v>-4.0949685136087701E-3</v>
      </c>
      <c r="F1033">
        <v>0.97972810304341695</v>
      </c>
      <c r="G1033">
        <v>0.98734602578411101</v>
      </c>
      <c r="H1033" t="s">
        <v>39</v>
      </c>
      <c r="I1033" t="s">
        <v>33</v>
      </c>
      <c r="J1033">
        <v>-1</v>
      </c>
      <c r="K1033">
        <v>0</v>
      </c>
      <c r="L1033">
        <v>0</v>
      </c>
    </row>
    <row r="1034" spans="1:12" x14ac:dyDescent="0.25">
      <c r="A1034" t="s">
        <v>27</v>
      </c>
      <c r="B1034">
        <v>-69.868027999999995</v>
      </c>
      <c r="C1034">
        <v>-14.914889000000001</v>
      </c>
      <c r="D1034" t="s">
        <v>41</v>
      </c>
      <c r="E1034">
        <v>0.113434397958315</v>
      </c>
      <c r="F1034">
        <v>0.48009069163147799</v>
      </c>
      <c r="G1034">
        <v>0.98734602578411101</v>
      </c>
      <c r="H1034" t="s">
        <v>39</v>
      </c>
      <c r="I1034" t="s">
        <v>33</v>
      </c>
      <c r="J1034">
        <v>1</v>
      </c>
      <c r="K1034">
        <v>0</v>
      </c>
      <c r="L1034">
        <v>0</v>
      </c>
    </row>
    <row r="1035" spans="1:12" x14ac:dyDescent="0.25">
      <c r="A1035" t="s">
        <v>28</v>
      </c>
      <c r="B1035">
        <v>-70.53725</v>
      </c>
      <c r="C1035">
        <v>-16.140750000000001</v>
      </c>
      <c r="D1035" t="s">
        <v>41</v>
      </c>
      <c r="E1035">
        <v>-0.14235929820575</v>
      </c>
      <c r="F1035">
        <v>0.37460065719941399</v>
      </c>
      <c r="G1035">
        <v>0.98734602578411101</v>
      </c>
      <c r="H1035" t="s">
        <v>39</v>
      </c>
      <c r="I1035" t="s">
        <v>33</v>
      </c>
      <c r="J1035">
        <v>-1</v>
      </c>
      <c r="K1035">
        <v>0</v>
      </c>
      <c r="L1035">
        <v>0</v>
      </c>
    </row>
    <row r="1036" spans="1:12" x14ac:dyDescent="0.25">
      <c r="A1036" t="s">
        <v>29</v>
      </c>
      <c r="B1036">
        <v>-69.745555999999993</v>
      </c>
      <c r="C1036">
        <v>-17.186388999999998</v>
      </c>
      <c r="D1036" t="s">
        <v>41</v>
      </c>
      <c r="E1036">
        <v>-4.46994865599517E-2</v>
      </c>
      <c r="F1036">
        <v>0.77536254041606001</v>
      </c>
      <c r="G1036">
        <v>0.98734602578411101</v>
      </c>
      <c r="H1036" t="s">
        <v>39</v>
      </c>
      <c r="I1036" t="s">
        <v>33</v>
      </c>
      <c r="J1036">
        <v>-1</v>
      </c>
      <c r="K1036">
        <v>0</v>
      </c>
      <c r="L1036">
        <v>0</v>
      </c>
    </row>
    <row r="1037" spans="1:12" x14ac:dyDescent="0.25">
      <c r="A1037" t="s">
        <v>12</v>
      </c>
      <c r="B1037">
        <v>-70.018056000000001</v>
      </c>
      <c r="C1037">
        <v>-15.823333</v>
      </c>
      <c r="D1037" t="s">
        <v>41</v>
      </c>
      <c r="E1037">
        <v>2.1867921572609E-2</v>
      </c>
      <c r="F1037">
        <v>0.892051438814779</v>
      </c>
      <c r="G1037">
        <v>0.892051438814779</v>
      </c>
      <c r="H1037" t="s">
        <v>39</v>
      </c>
      <c r="I1037" t="s">
        <v>34</v>
      </c>
      <c r="J1037">
        <v>1</v>
      </c>
      <c r="K1037">
        <v>0</v>
      </c>
      <c r="L1037">
        <v>0</v>
      </c>
    </row>
    <row r="1038" spans="1:12" x14ac:dyDescent="0.25">
      <c r="A1038" t="s">
        <v>16</v>
      </c>
      <c r="B1038">
        <v>-70.677499999999995</v>
      </c>
      <c r="C1038">
        <v>-15.491389</v>
      </c>
      <c r="D1038" t="s">
        <v>41</v>
      </c>
      <c r="E1038">
        <v>-0.20593566161481699</v>
      </c>
      <c r="F1038">
        <v>0.18521419642015699</v>
      </c>
      <c r="G1038">
        <v>0.892051438814779</v>
      </c>
      <c r="H1038" t="s">
        <v>39</v>
      </c>
      <c r="I1038" t="s">
        <v>34</v>
      </c>
      <c r="J1038">
        <v>-1</v>
      </c>
      <c r="K1038">
        <v>0</v>
      </c>
      <c r="L1038">
        <v>0</v>
      </c>
    </row>
    <row r="1039" spans="1:12" x14ac:dyDescent="0.25">
      <c r="A1039" t="s">
        <v>17</v>
      </c>
      <c r="B1039">
        <v>-70.728333000000006</v>
      </c>
      <c r="C1039">
        <v>-14.796389</v>
      </c>
      <c r="D1039" t="s">
        <v>41</v>
      </c>
      <c r="E1039">
        <v>5.6697380361602698E-2</v>
      </c>
      <c r="F1039">
        <v>0.73172560857126601</v>
      </c>
      <c r="G1039">
        <v>0.892051438814779</v>
      </c>
      <c r="H1039" t="s">
        <v>39</v>
      </c>
      <c r="I1039" t="s">
        <v>34</v>
      </c>
      <c r="J1039">
        <v>1</v>
      </c>
      <c r="K1039">
        <v>0</v>
      </c>
      <c r="L1039">
        <v>0</v>
      </c>
    </row>
    <row r="1040" spans="1:12" x14ac:dyDescent="0.25">
      <c r="A1040" t="s">
        <v>18</v>
      </c>
      <c r="B1040">
        <v>-70.372777999999997</v>
      </c>
      <c r="C1040">
        <v>-15.355833000000001</v>
      </c>
      <c r="D1040" t="s">
        <v>41</v>
      </c>
      <c r="E1040">
        <v>-9.9031566030128498E-2</v>
      </c>
      <c r="F1040">
        <v>0.53264981860111604</v>
      </c>
      <c r="G1040">
        <v>0.892051438814779</v>
      </c>
      <c r="H1040" t="s">
        <v>39</v>
      </c>
      <c r="I1040" t="s">
        <v>34</v>
      </c>
      <c r="J1040">
        <v>-1</v>
      </c>
      <c r="K1040">
        <v>0</v>
      </c>
      <c r="L1040">
        <v>0</v>
      </c>
    </row>
    <row r="1041" spans="1:12" x14ac:dyDescent="0.25">
      <c r="A1041" t="s">
        <v>19</v>
      </c>
      <c r="B1041">
        <v>-70.346389000000002</v>
      </c>
      <c r="C1041">
        <v>-15.6393</v>
      </c>
      <c r="D1041" t="s">
        <v>41</v>
      </c>
      <c r="E1041">
        <v>-9.4928823955235095E-2</v>
      </c>
      <c r="F1041">
        <v>0.54483558989705605</v>
      </c>
      <c r="G1041">
        <v>0.892051438814779</v>
      </c>
      <c r="H1041" t="s">
        <v>39</v>
      </c>
      <c r="I1041" t="s">
        <v>34</v>
      </c>
      <c r="J1041">
        <v>-1</v>
      </c>
      <c r="K1041">
        <v>0</v>
      </c>
      <c r="L1041">
        <v>0</v>
      </c>
    </row>
    <row r="1042" spans="1:12" x14ac:dyDescent="0.25">
      <c r="A1042" t="s">
        <v>20</v>
      </c>
      <c r="B1042">
        <v>-69.762500000000003</v>
      </c>
      <c r="C1042">
        <v>-15.203333000000001</v>
      </c>
      <c r="D1042" t="s">
        <v>41</v>
      </c>
      <c r="E1042">
        <v>0.11360965934530901</v>
      </c>
      <c r="F1042">
        <v>0.47375705740508001</v>
      </c>
      <c r="G1042">
        <v>0.892051438814779</v>
      </c>
      <c r="H1042" t="s">
        <v>39</v>
      </c>
      <c r="I1042" t="s">
        <v>34</v>
      </c>
      <c r="J1042">
        <v>1</v>
      </c>
      <c r="K1042">
        <v>0</v>
      </c>
      <c r="L1042">
        <v>0</v>
      </c>
    </row>
    <row r="1043" spans="1:12" x14ac:dyDescent="0.25">
      <c r="A1043" t="s">
        <v>21</v>
      </c>
      <c r="B1043">
        <v>-69.491388999999998</v>
      </c>
      <c r="C1043">
        <v>-15.389722000000001</v>
      </c>
      <c r="D1043" t="s">
        <v>41</v>
      </c>
      <c r="E1043">
        <v>-2.2802778616732099E-2</v>
      </c>
      <c r="F1043">
        <v>0.88447427068029005</v>
      </c>
      <c r="G1043">
        <v>0.892051438814779</v>
      </c>
      <c r="H1043" t="s">
        <v>39</v>
      </c>
      <c r="I1043" t="s">
        <v>34</v>
      </c>
      <c r="J1043">
        <v>-1</v>
      </c>
      <c r="K1043">
        <v>0</v>
      </c>
      <c r="L1043">
        <v>0</v>
      </c>
    </row>
    <row r="1044" spans="1:12" x14ac:dyDescent="0.25">
      <c r="A1044" t="s">
        <v>22</v>
      </c>
      <c r="B1044">
        <v>-69.844300000000004</v>
      </c>
      <c r="C1044">
        <v>-15.6158</v>
      </c>
      <c r="D1044" t="s">
        <v>41</v>
      </c>
      <c r="E1044">
        <v>2.80972141867829E-2</v>
      </c>
      <c r="F1044">
        <v>0.86888487666917402</v>
      </c>
      <c r="G1044">
        <v>0.892051438814779</v>
      </c>
      <c r="H1044" t="s">
        <v>39</v>
      </c>
      <c r="I1044" t="s">
        <v>34</v>
      </c>
      <c r="J1044">
        <v>1</v>
      </c>
      <c r="K1044">
        <v>0</v>
      </c>
      <c r="L1044">
        <v>0</v>
      </c>
    </row>
    <row r="1045" spans="1:12" x14ac:dyDescent="0.25">
      <c r="A1045" t="s">
        <v>23</v>
      </c>
      <c r="B1045">
        <v>-69.982500000000002</v>
      </c>
      <c r="C1045">
        <v>-15.305</v>
      </c>
      <c r="D1045" t="s">
        <v>41</v>
      </c>
      <c r="E1045">
        <v>-0.196010106153652</v>
      </c>
      <c r="F1045">
        <v>0.219364473456681</v>
      </c>
      <c r="G1045">
        <v>0.892051438814779</v>
      </c>
      <c r="H1045" t="s">
        <v>39</v>
      </c>
      <c r="I1045" t="s">
        <v>34</v>
      </c>
      <c r="J1045">
        <v>-1</v>
      </c>
      <c r="K1045">
        <v>0</v>
      </c>
      <c r="L1045">
        <v>0</v>
      </c>
    </row>
    <row r="1046" spans="1:12" x14ac:dyDescent="0.25">
      <c r="A1046" t="s">
        <v>24</v>
      </c>
      <c r="B1046">
        <v>-69.711667000000006</v>
      </c>
      <c r="C1046">
        <v>-16.745556000000001</v>
      </c>
      <c r="D1046" t="s">
        <v>41</v>
      </c>
      <c r="E1046">
        <v>-0.188613711869526</v>
      </c>
      <c r="F1046">
        <v>0.224990196310521</v>
      </c>
      <c r="G1046">
        <v>0.892051438814779</v>
      </c>
      <c r="H1046" t="s">
        <v>39</v>
      </c>
      <c r="I1046" t="s">
        <v>34</v>
      </c>
      <c r="J1046">
        <v>-1</v>
      </c>
      <c r="K1046">
        <v>0</v>
      </c>
      <c r="L1046">
        <v>0</v>
      </c>
    </row>
    <row r="1047" spans="1:12" x14ac:dyDescent="0.25">
      <c r="A1047" t="s">
        <v>25</v>
      </c>
      <c r="B1047">
        <v>-69.040400000000005</v>
      </c>
      <c r="C1047">
        <v>-16.5688</v>
      </c>
      <c r="D1047" t="s">
        <v>41</v>
      </c>
      <c r="E1047">
        <v>-8.3755005548254005E-2</v>
      </c>
      <c r="F1047">
        <v>0.59335939060176002</v>
      </c>
      <c r="G1047">
        <v>0.892051438814779</v>
      </c>
      <c r="H1047" t="s">
        <v>39</v>
      </c>
      <c r="I1047" t="s">
        <v>34</v>
      </c>
      <c r="J1047">
        <v>-1</v>
      </c>
      <c r="K1047">
        <v>0</v>
      </c>
      <c r="L1047">
        <v>0</v>
      </c>
    </row>
    <row r="1048" spans="1:12" x14ac:dyDescent="0.25">
      <c r="A1048" t="s">
        <v>26</v>
      </c>
      <c r="B1048">
        <v>-70.067778000000004</v>
      </c>
      <c r="C1048">
        <v>-16.1525</v>
      </c>
      <c r="D1048" t="s">
        <v>41</v>
      </c>
      <c r="E1048">
        <v>2.5963842916072601E-2</v>
      </c>
      <c r="F1048">
        <v>0.87198674430734302</v>
      </c>
      <c r="G1048">
        <v>0.892051438814779</v>
      </c>
      <c r="H1048" t="s">
        <v>39</v>
      </c>
      <c r="I1048" t="s">
        <v>34</v>
      </c>
      <c r="J1048">
        <v>1</v>
      </c>
      <c r="K1048">
        <v>0</v>
      </c>
      <c r="L1048">
        <v>0</v>
      </c>
    </row>
    <row r="1049" spans="1:12" x14ac:dyDescent="0.25">
      <c r="A1049" t="s">
        <v>27</v>
      </c>
      <c r="B1049">
        <v>-69.868027999999995</v>
      </c>
      <c r="C1049">
        <v>-14.914889000000001</v>
      </c>
      <c r="D1049" t="s">
        <v>41</v>
      </c>
      <c r="E1049">
        <v>-5.7414184527288199E-2</v>
      </c>
      <c r="F1049">
        <v>0.72142465832733704</v>
      </c>
      <c r="G1049">
        <v>0.892051438814779</v>
      </c>
      <c r="H1049" t="s">
        <v>39</v>
      </c>
      <c r="I1049" t="s">
        <v>34</v>
      </c>
      <c r="J1049">
        <v>-1</v>
      </c>
      <c r="K1049">
        <v>0</v>
      </c>
      <c r="L1049">
        <v>0</v>
      </c>
    </row>
    <row r="1050" spans="1:12" x14ac:dyDescent="0.25">
      <c r="A1050" t="s">
        <v>28</v>
      </c>
      <c r="B1050">
        <v>-70.53725</v>
      </c>
      <c r="C1050">
        <v>-16.140750000000001</v>
      </c>
      <c r="D1050" t="s">
        <v>41</v>
      </c>
      <c r="E1050">
        <v>-0.12606726101818799</v>
      </c>
      <c r="F1050">
        <v>0.43221807841672499</v>
      </c>
      <c r="G1050">
        <v>0.892051438814779</v>
      </c>
      <c r="H1050" t="s">
        <v>39</v>
      </c>
      <c r="I1050" t="s">
        <v>34</v>
      </c>
      <c r="J1050">
        <v>-1</v>
      </c>
      <c r="K1050">
        <v>0</v>
      </c>
      <c r="L1050">
        <v>0</v>
      </c>
    </row>
    <row r="1051" spans="1:12" x14ac:dyDescent="0.25">
      <c r="A1051" t="s">
        <v>29</v>
      </c>
      <c r="B1051">
        <v>-69.745555999999993</v>
      </c>
      <c r="C1051">
        <v>-17.186388999999998</v>
      </c>
      <c r="D1051" t="s">
        <v>41</v>
      </c>
      <c r="E1051">
        <v>6.85593476291151E-2</v>
      </c>
      <c r="F1051">
        <v>0.66126303175398904</v>
      </c>
      <c r="G1051">
        <v>0.892051438814779</v>
      </c>
      <c r="H1051" t="s">
        <v>39</v>
      </c>
      <c r="I1051" t="s">
        <v>34</v>
      </c>
      <c r="J1051">
        <v>1</v>
      </c>
      <c r="K1051">
        <v>0</v>
      </c>
      <c r="L1051">
        <v>0</v>
      </c>
    </row>
    <row r="1052" spans="1:12" x14ac:dyDescent="0.25">
      <c r="A1052" t="s">
        <v>12</v>
      </c>
      <c r="B1052">
        <v>-70.018056000000001</v>
      </c>
      <c r="C1052">
        <v>-15.823333</v>
      </c>
      <c r="D1052" t="s">
        <v>41</v>
      </c>
      <c r="E1052">
        <v>-1.09775223830627E-2</v>
      </c>
      <c r="F1052">
        <v>0.94569117417113102</v>
      </c>
      <c r="G1052">
        <v>0.97999924863751697</v>
      </c>
      <c r="H1052" t="s">
        <v>39</v>
      </c>
      <c r="I1052" t="s">
        <v>35</v>
      </c>
      <c r="J1052">
        <v>-1</v>
      </c>
      <c r="K1052">
        <v>0</v>
      </c>
      <c r="L1052">
        <v>0</v>
      </c>
    </row>
    <row r="1053" spans="1:12" x14ac:dyDescent="0.25">
      <c r="A1053" t="s">
        <v>16</v>
      </c>
      <c r="B1053">
        <v>-70.677499999999995</v>
      </c>
      <c r="C1053">
        <v>-15.491389</v>
      </c>
      <c r="D1053" t="s">
        <v>41</v>
      </c>
      <c r="E1053">
        <v>0.10897145570597</v>
      </c>
      <c r="F1053">
        <v>0.48668376758739601</v>
      </c>
      <c r="G1053">
        <v>0.97999924863751697</v>
      </c>
      <c r="H1053" t="s">
        <v>39</v>
      </c>
      <c r="I1053" t="s">
        <v>35</v>
      </c>
      <c r="J1053">
        <v>1</v>
      </c>
      <c r="K1053">
        <v>0</v>
      </c>
      <c r="L1053">
        <v>0</v>
      </c>
    </row>
    <row r="1054" spans="1:12" x14ac:dyDescent="0.25">
      <c r="A1054" t="s">
        <v>17</v>
      </c>
      <c r="B1054">
        <v>-70.728333000000006</v>
      </c>
      <c r="C1054">
        <v>-14.796389</v>
      </c>
      <c r="D1054" t="s">
        <v>41</v>
      </c>
      <c r="E1054">
        <v>-8.5957278441072704E-2</v>
      </c>
      <c r="F1054">
        <v>0.60285269378268702</v>
      </c>
      <c r="G1054">
        <v>0.97999924863751697</v>
      </c>
      <c r="H1054" t="s">
        <v>39</v>
      </c>
      <c r="I1054" t="s">
        <v>35</v>
      </c>
      <c r="J1054">
        <v>-1</v>
      </c>
      <c r="K1054">
        <v>0</v>
      </c>
      <c r="L1054">
        <v>0</v>
      </c>
    </row>
    <row r="1055" spans="1:12" x14ac:dyDescent="0.25">
      <c r="A1055" t="s">
        <v>18</v>
      </c>
      <c r="B1055">
        <v>-70.372777999999997</v>
      </c>
      <c r="C1055">
        <v>-15.355833000000001</v>
      </c>
      <c r="D1055" t="s">
        <v>41</v>
      </c>
      <c r="E1055">
        <v>-6.8074071575538403E-3</v>
      </c>
      <c r="F1055">
        <v>0.96587204405438198</v>
      </c>
      <c r="G1055">
        <v>0.97999924863751697</v>
      </c>
      <c r="H1055" t="s">
        <v>39</v>
      </c>
      <c r="I1055" t="s">
        <v>35</v>
      </c>
      <c r="J1055">
        <v>-1</v>
      </c>
      <c r="K1055">
        <v>0</v>
      </c>
      <c r="L1055">
        <v>0</v>
      </c>
    </row>
    <row r="1056" spans="1:12" x14ac:dyDescent="0.25">
      <c r="A1056" t="s">
        <v>19</v>
      </c>
      <c r="B1056">
        <v>-70.346389000000002</v>
      </c>
      <c r="C1056">
        <v>-15.6393</v>
      </c>
      <c r="D1056" t="s">
        <v>41</v>
      </c>
      <c r="E1056">
        <v>6.16999595635856E-2</v>
      </c>
      <c r="F1056">
        <v>0.69428524705420502</v>
      </c>
      <c r="G1056">
        <v>0.97999924863751697</v>
      </c>
      <c r="H1056" t="s">
        <v>39</v>
      </c>
      <c r="I1056" t="s">
        <v>35</v>
      </c>
      <c r="J1056">
        <v>1</v>
      </c>
      <c r="K1056">
        <v>0</v>
      </c>
      <c r="L1056">
        <v>0</v>
      </c>
    </row>
    <row r="1057" spans="1:12" x14ac:dyDescent="0.25">
      <c r="A1057" t="s">
        <v>20</v>
      </c>
      <c r="B1057">
        <v>-69.762500000000003</v>
      </c>
      <c r="C1057">
        <v>-15.203333000000001</v>
      </c>
      <c r="D1057" t="s">
        <v>41</v>
      </c>
      <c r="E1057">
        <v>-3.68704671912378E-2</v>
      </c>
      <c r="F1057">
        <v>0.81668127589415596</v>
      </c>
      <c r="G1057">
        <v>0.97999924863751697</v>
      </c>
      <c r="H1057" t="s">
        <v>39</v>
      </c>
      <c r="I1057" t="s">
        <v>35</v>
      </c>
      <c r="J1057">
        <v>-1</v>
      </c>
      <c r="K1057">
        <v>0</v>
      </c>
      <c r="L1057">
        <v>0</v>
      </c>
    </row>
    <row r="1058" spans="1:12" x14ac:dyDescent="0.25">
      <c r="A1058" t="s">
        <v>21</v>
      </c>
      <c r="B1058">
        <v>-69.491388999999998</v>
      </c>
      <c r="C1058">
        <v>-15.389722000000001</v>
      </c>
      <c r="D1058" t="s">
        <v>41</v>
      </c>
      <c r="E1058">
        <v>6.6596194503171294E-2</v>
      </c>
      <c r="F1058">
        <v>0.67040775734104896</v>
      </c>
      <c r="G1058">
        <v>0.97999924863751697</v>
      </c>
      <c r="H1058" t="s">
        <v>39</v>
      </c>
      <c r="I1058" t="s">
        <v>35</v>
      </c>
      <c r="J1058">
        <v>1</v>
      </c>
      <c r="K1058">
        <v>0</v>
      </c>
      <c r="L1058">
        <v>0</v>
      </c>
    </row>
    <row r="1059" spans="1:12" x14ac:dyDescent="0.25">
      <c r="A1059" t="s">
        <v>22</v>
      </c>
      <c r="B1059">
        <v>-69.844300000000004</v>
      </c>
      <c r="C1059">
        <v>-15.6158</v>
      </c>
      <c r="D1059" t="s">
        <v>41</v>
      </c>
      <c r="E1059">
        <v>4.26793126887841E-3</v>
      </c>
      <c r="F1059">
        <v>0.97999924863751697</v>
      </c>
      <c r="G1059">
        <v>0.97999924863751697</v>
      </c>
      <c r="H1059" t="s">
        <v>39</v>
      </c>
      <c r="I1059" t="s">
        <v>35</v>
      </c>
      <c r="J1059">
        <v>1</v>
      </c>
      <c r="K1059">
        <v>0</v>
      </c>
      <c r="L1059">
        <v>0</v>
      </c>
    </row>
    <row r="1060" spans="1:12" x14ac:dyDescent="0.25">
      <c r="A1060" t="s">
        <v>23</v>
      </c>
      <c r="B1060">
        <v>-69.982500000000002</v>
      </c>
      <c r="C1060">
        <v>-15.305</v>
      </c>
      <c r="D1060" t="s">
        <v>41</v>
      </c>
      <c r="E1060">
        <v>5.4098789298407897E-2</v>
      </c>
      <c r="F1060">
        <v>0.73692000079667797</v>
      </c>
      <c r="G1060">
        <v>0.97999924863751697</v>
      </c>
      <c r="H1060" t="s">
        <v>39</v>
      </c>
      <c r="I1060" t="s">
        <v>35</v>
      </c>
      <c r="J1060">
        <v>1</v>
      </c>
      <c r="K1060">
        <v>0</v>
      </c>
      <c r="L1060">
        <v>0</v>
      </c>
    </row>
    <row r="1061" spans="1:12" x14ac:dyDescent="0.25">
      <c r="A1061" t="s">
        <v>24</v>
      </c>
      <c r="B1061">
        <v>-69.711667000000006</v>
      </c>
      <c r="C1061">
        <v>-16.745556000000001</v>
      </c>
      <c r="D1061" t="s">
        <v>41</v>
      </c>
      <c r="E1061">
        <v>-1.1325883418906699E-2</v>
      </c>
      <c r="F1061">
        <v>0.942665138531808</v>
      </c>
      <c r="G1061">
        <v>0.97999924863751697</v>
      </c>
      <c r="H1061" t="s">
        <v>39</v>
      </c>
      <c r="I1061" t="s">
        <v>35</v>
      </c>
      <c r="J1061">
        <v>-1</v>
      </c>
      <c r="K1061">
        <v>0</v>
      </c>
      <c r="L1061">
        <v>0</v>
      </c>
    </row>
    <row r="1062" spans="1:12" x14ac:dyDescent="0.25">
      <c r="A1062" t="s">
        <v>25</v>
      </c>
      <c r="B1062">
        <v>-69.040400000000005</v>
      </c>
      <c r="C1062">
        <v>-16.5688</v>
      </c>
      <c r="D1062" t="s">
        <v>41</v>
      </c>
      <c r="E1062">
        <v>3.4816102396524003E-2</v>
      </c>
      <c r="F1062">
        <v>0.82459095910778102</v>
      </c>
      <c r="G1062">
        <v>0.97999924863751697</v>
      </c>
      <c r="H1062" t="s">
        <v>39</v>
      </c>
      <c r="I1062" t="s">
        <v>35</v>
      </c>
      <c r="J1062">
        <v>1</v>
      </c>
      <c r="K1062">
        <v>0</v>
      </c>
      <c r="L1062">
        <v>0</v>
      </c>
    </row>
    <row r="1063" spans="1:12" x14ac:dyDescent="0.25">
      <c r="A1063" t="s">
        <v>26</v>
      </c>
      <c r="B1063">
        <v>-70.067778000000004</v>
      </c>
      <c r="C1063">
        <v>-16.1525</v>
      </c>
      <c r="D1063" t="s">
        <v>41</v>
      </c>
      <c r="E1063">
        <v>-5.3234590676914002E-2</v>
      </c>
      <c r="F1063">
        <v>0.74097628465459997</v>
      </c>
      <c r="G1063">
        <v>0.97999924863751697</v>
      </c>
      <c r="H1063" t="s">
        <v>39</v>
      </c>
      <c r="I1063" t="s">
        <v>35</v>
      </c>
      <c r="J1063">
        <v>-1</v>
      </c>
      <c r="K1063">
        <v>0</v>
      </c>
      <c r="L1063">
        <v>0</v>
      </c>
    </row>
    <row r="1064" spans="1:12" x14ac:dyDescent="0.25">
      <c r="A1064" t="s">
        <v>27</v>
      </c>
      <c r="B1064">
        <v>-69.868027999999995</v>
      </c>
      <c r="C1064">
        <v>-14.914889000000001</v>
      </c>
      <c r="D1064" t="s">
        <v>41</v>
      </c>
      <c r="E1064">
        <v>6.9611431619580097E-2</v>
      </c>
      <c r="F1064">
        <v>0.66539871139408602</v>
      </c>
      <c r="G1064">
        <v>0.97999924863751697</v>
      </c>
      <c r="H1064" t="s">
        <v>39</v>
      </c>
      <c r="I1064" t="s">
        <v>35</v>
      </c>
      <c r="J1064">
        <v>1</v>
      </c>
      <c r="K1064">
        <v>0</v>
      </c>
      <c r="L1064">
        <v>0</v>
      </c>
    </row>
    <row r="1065" spans="1:12" x14ac:dyDescent="0.25">
      <c r="A1065" t="s">
        <v>28</v>
      </c>
      <c r="B1065">
        <v>-70.53725</v>
      </c>
      <c r="C1065">
        <v>-16.140750000000001</v>
      </c>
      <c r="D1065" t="s">
        <v>41</v>
      </c>
      <c r="E1065">
        <v>-3.5023523793581E-2</v>
      </c>
      <c r="F1065">
        <v>0.82790345477573701</v>
      </c>
      <c r="G1065">
        <v>0.97999924863751697</v>
      </c>
      <c r="H1065" t="s">
        <v>39</v>
      </c>
      <c r="I1065" t="s">
        <v>35</v>
      </c>
      <c r="J1065">
        <v>-1</v>
      </c>
      <c r="K1065">
        <v>0</v>
      </c>
      <c r="L1065">
        <v>0</v>
      </c>
    </row>
    <row r="1066" spans="1:12" x14ac:dyDescent="0.25">
      <c r="A1066" t="s">
        <v>29</v>
      </c>
      <c r="B1066">
        <v>-69.745555999999993</v>
      </c>
      <c r="C1066">
        <v>-17.186388999999998</v>
      </c>
      <c r="D1066" t="s">
        <v>41</v>
      </c>
      <c r="E1066">
        <v>-0.12473572938689199</v>
      </c>
      <c r="F1066">
        <v>0.42416344770186099</v>
      </c>
      <c r="G1066">
        <v>0.97999924863751697</v>
      </c>
      <c r="H1066" t="s">
        <v>39</v>
      </c>
      <c r="I1066" t="s">
        <v>35</v>
      </c>
      <c r="J1066">
        <v>-1</v>
      </c>
      <c r="K1066">
        <v>0</v>
      </c>
      <c r="L1066">
        <v>0</v>
      </c>
    </row>
    <row r="1067" spans="1:12" x14ac:dyDescent="0.25">
      <c r="A1067" t="s">
        <v>12</v>
      </c>
      <c r="B1067">
        <v>-70.018056000000001</v>
      </c>
      <c r="C1067">
        <v>-15.823333</v>
      </c>
      <c r="D1067" t="s">
        <v>41</v>
      </c>
      <c r="E1067">
        <v>0.27713887857557501</v>
      </c>
      <c r="F1067">
        <v>7.9392951156379593E-2</v>
      </c>
      <c r="G1067">
        <v>0.48711867733610398</v>
      </c>
      <c r="H1067" t="s">
        <v>39</v>
      </c>
      <c r="I1067" t="s">
        <v>36</v>
      </c>
      <c r="J1067">
        <v>1</v>
      </c>
      <c r="K1067">
        <v>0</v>
      </c>
      <c r="L1067">
        <v>0</v>
      </c>
    </row>
    <row r="1068" spans="1:12" x14ac:dyDescent="0.25">
      <c r="A1068" t="s">
        <v>16</v>
      </c>
      <c r="B1068">
        <v>-70.677499999999995</v>
      </c>
      <c r="C1068">
        <v>-15.491389</v>
      </c>
      <c r="D1068" t="s">
        <v>41</v>
      </c>
      <c r="E1068">
        <v>0.296027793740404</v>
      </c>
      <c r="F1068">
        <v>5.3926146725983698E-2</v>
      </c>
      <c r="G1068">
        <v>0.48711867733610398</v>
      </c>
      <c r="H1068" t="s">
        <v>39</v>
      </c>
      <c r="I1068" t="s">
        <v>36</v>
      </c>
      <c r="J1068">
        <v>1</v>
      </c>
      <c r="K1068">
        <v>0</v>
      </c>
      <c r="L1068">
        <v>0</v>
      </c>
    </row>
    <row r="1069" spans="1:12" x14ac:dyDescent="0.25">
      <c r="A1069" t="s">
        <v>17</v>
      </c>
      <c r="B1069">
        <v>-70.728333000000006</v>
      </c>
      <c r="C1069">
        <v>-14.796389</v>
      </c>
      <c r="D1069" t="s">
        <v>41</v>
      </c>
      <c r="E1069">
        <v>2.9563634045692799E-2</v>
      </c>
      <c r="F1069">
        <v>0.85820712439258495</v>
      </c>
      <c r="G1069">
        <v>0.92907807217906202</v>
      </c>
      <c r="H1069" t="s">
        <v>39</v>
      </c>
      <c r="I1069" t="s">
        <v>36</v>
      </c>
      <c r="J1069">
        <v>1</v>
      </c>
      <c r="K1069">
        <v>0</v>
      </c>
      <c r="L1069">
        <v>0</v>
      </c>
    </row>
    <row r="1070" spans="1:12" x14ac:dyDescent="0.25">
      <c r="A1070" t="s">
        <v>18</v>
      </c>
      <c r="B1070">
        <v>-70.372777999999997</v>
      </c>
      <c r="C1070">
        <v>-15.355833000000001</v>
      </c>
      <c r="D1070" t="s">
        <v>41</v>
      </c>
      <c r="E1070">
        <v>7.49625192944917E-2</v>
      </c>
      <c r="F1070">
        <v>0.63705790689192698</v>
      </c>
      <c r="G1070">
        <v>0.92907807217906202</v>
      </c>
      <c r="H1070" t="s">
        <v>39</v>
      </c>
      <c r="I1070" t="s">
        <v>36</v>
      </c>
      <c r="J1070">
        <v>1</v>
      </c>
      <c r="K1070">
        <v>0</v>
      </c>
      <c r="L1070">
        <v>0</v>
      </c>
    </row>
    <row r="1071" spans="1:12" x14ac:dyDescent="0.25">
      <c r="A1071" t="s">
        <v>19</v>
      </c>
      <c r="B1071">
        <v>-70.346389000000002</v>
      </c>
      <c r="C1071">
        <v>-15.6393</v>
      </c>
      <c r="D1071" t="s">
        <v>41</v>
      </c>
      <c r="E1071">
        <v>-0.122871278102759</v>
      </c>
      <c r="F1071">
        <v>0.432477148655036</v>
      </c>
      <c r="G1071">
        <v>0.92907807217906202</v>
      </c>
      <c r="H1071" t="s">
        <v>39</v>
      </c>
      <c r="I1071" t="s">
        <v>36</v>
      </c>
      <c r="J1071">
        <v>-1</v>
      </c>
      <c r="K1071">
        <v>0</v>
      </c>
      <c r="L1071">
        <v>0</v>
      </c>
    </row>
    <row r="1072" spans="1:12" x14ac:dyDescent="0.25">
      <c r="A1072" t="s">
        <v>20</v>
      </c>
      <c r="B1072">
        <v>-69.762500000000003</v>
      </c>
      <c r="C1072">
        <v>-15.203333000000001</v>
      </c>
      <c r="D1072" t="s">
        <v>41</v>
      </c>
      <c r="E1072">
        <v>-0.117094121079865</v>
      </c>
      <c r="F1072">
        <v>0.46020971479941902</v>
      </c>
      <c r="G1072">
        <v>0.92907807217906202</v>
      </c>
      <c r="H1072" t="s">
        <v>39</v>
      </c>
      <c r="I1072" t="s">
        <v>36</v>
      </c>
      <c r="J1072">
        <v>-1</v>
      </c>
      <c r="K1072">
        <v>0</v>
      </c>
      <c r="L1072">
        <v>0</v>
      </c>
    </row>
    <row r="1073" spans="1:12" x14ac:dyDescent="0.25">
      <c r="A1073" t="s">
        <v>21</v>
      </c>
      <c r="B1073">
        <v>-69.491388999999998</v>
      </c>
      <c r="C1073">
        <v>-15.389722000000001</v>
      </c>
      <c r="D1073" t="s">
        <v>41</v>
      </c>
      <c r="E1073">
        <v>-0.25611597704620997</v>
      </c>
      <c r="F1073">
        <v>9.7423735467220801E-2</v>
      </c>
      <c r="G1073">
        <v>0.48711867733610398</v>
      </c>
      <c r="H1073" t="s">
        <v>39</v>
      </c>
      <c r="I1073" t="s">
        <v>36</v>
      </c>
      <c r="J1073">
        <v>-1</v>
      </c>
      <c r="K1073">
        <v>0</v>
      </c>
      <c r="L1073">
        <v>0</v>
      </c>
    </row>
    <row r="1074" spans="1:12" x14ac:dyDescent="0.25">
      <c r="A1074" t="s">
        <v>22</v>
      </c>
      <c r="B1074">
        <v>-69.844300000000004</v>
      </c>
      <c r="C1074">
        <v>-15.6158</v>
      </c>
      <c r="D1074" t="s">
        <v>41</v>
      </c>
      <c r="E1074">
        <v>0.11037344475905</v>
      </c>
      <c r="F1074">
        <v>0.515483143210963</v>
      </c>
      <c r="G1074">
        <v>0.92907807217906202</v>
      </c>
      <c r="H1074" t="s">
        <v>39</v>
      </c>
      <c r="I1074" t="s">
        <v>36</v>
      </c>
      <c r="J1074">
        <v>1</v>
      </c>
      <c r="K1074">
        <v>0</v>
      </c>
      <c r="L1074">
        <v>0</v>
      </c>
    </row>
    <row r="1075" spans="1:12" x14ac:dyDescent="0.25">
      <c r="A1075" t="s">
        <v>23</v>
      </c>
      <c r="B1075">
        <v>-69.982500000000002</v>
      </c>
      <c r="C1075">
        <v>-15.305</v>
      </c>
      <c r="D1075" t="s">
        <v>41</v>
      </c>
      <c r="E1075">
        <v>-6.5772280064892094E-2</v>
      </c>
      <c r="F1075">
        <v>0.682857564844085</v>
      </c>
      <c r="G1075">
        <v>0.92907807217906202</v>
      </c>
      <c r="H1075" t="s">
        <v>39</v>
      </c>
      <c r="I1075" t="s">
        <v>36</v>
      </c>
      <c r="J1075">
        <v>-1</v>
      </c>
      <c r="K1075">
        <v>0</v>
      </c>
      <c r="L1075">
        <v>0</v>
      </c>
    </row>
    <row r="1076" spans="1:12" x14ac:dyDescent="0.25">
      <c r="A1076" t="s">
        <v>24</v>
      </c>
      <c r="B1076">
        <v>-69.711667000000006</v>
      </c>
      <c r="C1076">
        <v>-16.745556000000001</v>
      </c>
      <c r="D1076" t="s">
        <v>41</v>
      </c>
      <c r="E1076">
        <v>-9.0154032014497107E-2</v>
      </c>
      <c r="F1076">
        <v>0.56413889899773095</v>
      </c>
      <c r="G1076">
        <v>0.92907807217906202</v>
      </c>
      <c r="H1076" t="s">
        <v>39</v>
      </c>
      <c r="I1076" t="s">
        <v>36</v>
      </c>
      <c r="J1076">
        <v>-1</v>
      </c>
      <c r="K1076">
        <v>0</v>
      </c>
      <c r="L1076">
        <v>0</v>
      </c>
    </row>
    <row r="1077" spans="1:12" x14ac:dyDescent="0.25">
      <c r="A1077" t="s">
        <v>25</v>
      </c>
      <c r="B1077">
        <v>-69.040400000000005</v>
      </c>
      <c r="C1077">
        <v>-16.5688</v>
      </c>
      <c r="D1077" t="s">
        <v>41</v>
      </c>
      <c r="E1077">
        <v>-2.62820035444476E-2</v>
      </c>
      <c r="F1077">
        <v>0.86713953403379096</v>
      </c>
      <c r="G1077">
        <v>0.92907807217906202</v>
      </c>
      <c r="H1077" t="s">
        <v>39</v>
      </c>
      <c r="I1077" t="s">
        <v>36</v>
      </c>
      <c r="J1077">
        <v>-1</v>
      </c>
      <c r="K1077">
        <v>0</v>
      </c>
      <c r="L1077">
        <v>0</v>
      </c>
    </row>
    <row r="1078" spans="1:12" x14ac:dyDescent="0.25">
      <c r="A1078" t="s">
        <v>26</v>
      </c>
      <c r="B1078">
        <v>-70.067778000000004</v>
      </c>
      <c r="C1078">
        <v>-16.1525</v>
      </c>
      <c r="D1078" t="s">
        <v>41</v>
      </c>
      <c r="E1078">
        <v>0.13452407202153099</v>
      </c>
      <c r="F1078">
        <v>0.40171775287603001</v>
      </c>
      <c r="G1078">
        <v>0.92907807217906202</v>
      </c>
      <c r="H1078" t="s">
        <v>39</v>
      </c>
      <c r="I1078" t="s">
        <v>36</v>
      </c>
      <c r="J1078">
        <v>1</v>
      </c>
      <c r="K1078">
        <v>0</v>
      </c>
      <c r="L1078">
        <v>0</v>
      </c>
    </row>
    <row r="1079" spans="1:12" x14ac:dyDescent="0.25">
      <c r="A1079" t="s">
        <v>27</v>
      </c>
      <c r="B1079">
        <v>-69.868027999999995</v>
      </c>
      <c r="C1079">
        <v>-14.914889000000001</v>
      </c>
      <c r="D1079" t="s">
        <v>41</v>
      </c>
      <c r="E1079">
        <v>0.19785677247567801</v>
      </c>
      <c r="F1079">
        <v>0.214966256192272</v>
      </c>
      <c r="G1079">
        <v>0.80612346072102004</v>
      </c>
      <c r="H1079" t="s">
        <v>39</v>
      </c>
      <c r="I1079" t="s">
        <v>36</v>
      </c>
      <c r="J1079">
        <v>1</v>
      </c>
      <c r="K1079">
        <v>0</v>
      </c>
      <c r="L1079">
        <v>0</v>
      </c>
    </row>
    <row r="1080" spans="1:12" x14ac:dyDescent="0.25">
      <c r="A1080" t="s">
        <v>28</v>
      </c>
      <c r="B1080">
        <v>-70.53725</v>
      </c>
      <c r="C1080">
        <v>-16.140750000000001</v>
      </c>
      <c r="D1080" t="s">
        <v>41</v>
      </c>
      <c r="E1080">
        <v>3.0057501763147899E-2</v>
      </c>
      <c r="F1080">
        <v>0.85201191055185099</v>
      </c>
      <c r="G1080">
        <v>0.92907807217906202</v>
      </c>
      <c r="H1080" t="s">
        <v>39</v>
      </c>
      <c r="I1080" t="s">
        <v>36</v>
      </c>
      <c r="J1080">
        <v>1</v>
      </c>
      <c r="K1080">
        <v>0</v>
      </c>
      <c r="L1080">
        <v>0</v>
      </c>
    </row>
    <row r="1081" spans="1:12" x14ac:dyDescent="0.25">
      <c r="A1081" t="s">
        <v>29</v>
      </c>
      <c r="B1081">
        <v>-69.745555999999993</v>
      </c>
      <c r="C1081">
        <v>-17.186388999999998</v>
      </c>
      <c r="D1081" t="s">
        <v>41</v>
      </c>
      <c r="E1081">
        <v>1.37420718816068E-2</v>
      </c>
      <c r="F1081">
        <v>0.93037936498194895</v>
      </c>
      <c r="G1081">
        <v>0.93037936498194895</v>
      </c>
      <c r="H1081" t="s">
        <v>39</v>
      </c>
      <c r="I1081" t="s">
        <v>36</v>
      </c>
      <c r="J1081">
        <v>1</v>
      </c>
      <c r="K1081">
        <v>0</v>
      </c>
      <c r="L1081">
        <v>0</v>
      </c>
    </row>
    <row r="1082" spans="1:12" x14ac:dyDescent="0.25">
      <c r="A1082" t="s">
        <v>12</v>
      </c>
      <c r="B1082">
        <v>-70.018056000000001</v>
      </c>
      <c r="C1082">
        <v>-15.823333</v>
      </c>
      <c r="D1082" t="s">
        <v>41</v>
      </c>
      <c r="E1082">
        <v>-8.9736889321861708E-3</v>
      </c>
      <c r="F1082">
        <v>0.95559374834814104</v>
      </c>
      <c r="G1082">
        <v>0.96573453290199396</v>
      </c>
      <c r="H1082" t="s">
        <v>40</v>
      </c>
      <c r="I1082" t="s">
        <v>15</v>
      </c>
      <c r="J1082">
        <v>-1</v>
      </c>
      <c r="K1082">
        <v>0</v>
      </c>
      <c r="L1082">
        <v>0</v>
      </c>
    </row>
    <row r="1083" spans="1:12" x14ac:dyDescent="0.25">
      <c r="A1083" t="s">
        <v>16</v>
      </c>
      <c r="B1083">
        <v>-70.677499999999995</v>
      </c>
      <c r="C1083">
        <v>-15.491389</v>
      </c>
      <c r="D1083" t="s">
        <v>41</v>
      </c>
      <c r="E1083">
        <v>5.4750038383110503E-2</v>
      </c>
      <c r="F1083">
        <v>0.72731269438821</v>
      </c>
      <c r="G1083">
        <v>0.96573453290199396</v>
      </c>
      <c r="H1083" t="s">
        <v>40</v>
      </c>
      <c r="I1083" t="s">
        <v>15</v>
      </c>
      <c r="J1083">
        <v>1</v>
      </c>
      <c r="K1083">
        <v>0</v>
      </c>
      <c r="L1083">
        <v>0</v>
      </c>
    </row>
    <row r="1084" spans="1:12" x14ac:dyDescent="0.25">
      <c r="A1084" t="s">
        <v>17</v>
      </c>
      <c r="B1084">
        <v>-70.728333000000006</v>
      </c>
      <c r="C1084">
        <v>-14.796389</v>
      </c>
      <c r="D1084" t="s">
        <v>41</v>
      </c>
      <c r="E1084">
        <v>2.3691405365384E-2</v>
      </c>
      <c r="F1084">
        <v>0.88616459431942696</v>
      </c>
      <c r="G1084">
        <v>0.96573453290199396</v>
      </c>
      <c r="H1084" t="s">
        <v>40</v>
      </c>
      <c r="I1084" t="s">
        <v>15</v>
      </c>
      <c r="J1084">
        <v>1</v>
      </c>
      <c r="K1084">
        <v>0</v>
      </c>
      <c r="L1084">
        <v>0</v>
      </c>
    </row>
    <row r="1085" spans="1:12" x14ac:dyDescent="0.25">
      <c r="A1085" t="s">
        <v>18</v>
      </c>
      <c r="B1085">
        <v>-70.372777999999997</v>
      </c>
      <c r="C1085">
        <v>-15.355833000000001</v>
      </c>
      <c r="D1085" t="s">
        <v>41</v>
      </c>
      <c r="E1085">
        <v>0.14538676715061399</v>
      </c>
      <c r="F1085">
        <v>0.35826643363949101</v>
      </c>
      <c r="G1085">
        <v>0.96573453290199396</v>
      </c>
      <c r="H1085" t="s">
        <v>40</v>
      </c>
      <c r="I1085" t="s">
        <v>15</v>
      </c>
      <c r="J1085">
        <v>1</v>
      </c>
      <c r="K1085">
        <v>0</v>
      </c>
      <c r="L1085">
        <v>0</v>
      </c>
    </row>
    <row r="1086" spans="1:12" x14ac:dyDescent="0.25">
      <c r="A1086" t="s">
        <v>19</v>
      </c>
      <c r="B1086">
        <v>-70.346389000000002</v>
      </c>
      <c r="C1086">
        <v>-15.6393</v>
      </c>
      <c r="D1086" t="s">
        <v>41</v>
      </c>
      <c r="E1086">
        <v>0.15949854907991801</v>
      </c>
      <c r="F1086">
        <v>0.30695078472324</v>
      </c>
      <c r="G1086">
        <v>0.96573453290199396</v>
      </c>
      <c r="H1086" t="s">
        <v>40</v>
      </c>
      <c r="I1086" t="s">
        <v>15</v>
      </c>
      <c r="J1086">
        <v>1</v>
      </c>
      <c r="K1086">
        <v>0</v>
      </c>
      <c r="L1086">
        <v>0</v>
      </c>
    </row>
    <row r="1087" spans="1:12" x14ac:dyDescent="0.25">
      <c r="A1087" t="s">
        <v>20</v>
      </c>
      <c r="B1087">
        <v>-69.762500000000003</v>
      </c>
      <c r="C1087">
        <v>-15.203333000000001</v>
      </c>
      <c r="D1087" t="s">
        <v>41</v>
      </c>
      <c r="E1087">
        <v>0.200478100727741</v>
      </c>
      <c r="F1087">
        <v>0.20301545314258401</v>
      </c>
      <c r="G1087">
        <v>0.96573453290199396</v>
      </c>
      <c r="H1087" t="s">
        <v>40</v>
      </c>
      <c r="I1087" t="s">
        <v>15</v>
      </c>
      <c r="J1087">
        <v>1</v>
      </c>
      <c r="K1087">
        <v>0</v>
      </c>
      <c r="L1087">
        <v>0</v>
      </c>
    </row>
    <row r="1088" spans="1:12" x14ac:dyDescent="0.25">
      <c r="A1088" t="s">
        <v>21</v>
      </c>
      <c r="B1088">
        <v>-69.491388999999998</v>
      </c>
      <c r="C1088">
        <v>-15.389722000000001</v>
      </c>
      <c r="D1088" t="s">
        <v>41</v>
      </c>
      <c r="E1088">
        <v>9.5137420718816104E-2</v>
      </c>
      <c r="F1088">
        <v>0.54271351627602504</v>
      </c>
      <c r="G1088">
        <v>0.96573453290199396</v>
      </c>
      <c r="H1088" t="s">
        <v>40</v>
      </c>
      <c r="I1088" t="s">
        <v>15</v>
      </c>
      <c r="J1088">
        <v>1</v>
      </c>
      <c r="K1088">
        <v>0</v>
      </c>
      <c r="L1088">
        <v>0</v>
      </c>
    </row>
    <row r="1089" spans="1:12" x14ac:dyDescent="0.25">
      <c r="A1089" t="s">
        <v>22</v>
      </c>
      <c r="B1089">
        <v>-69.844300000000004</v>
      </c>
      <c r="C1089">
        <v>-15.6158</v>
      </c>
      <c r="D1089" t="s">
        <v>41</v>
      </c>
      <c r="E1089">
        <v>0.10788381818553799</v>
      </c>
      <c r="F1089">
        <v>0.52505846577319304</v>
      </c>
      <c r="G1089">
        <v>0.96573453290199396</v>
      </c>
      <c r="H1089" t="s">
        <v>40</v>
      </c>
      <c r="I1089" t="s">
        <v>15</v>
      </c>
      <c r="J1089">
        <v>1</v>
      </c>
      <c r="K1089">
        <v>0</v>
      </c>
      <c r="L1089">
        <v>0</v>
      </c>
    </row>
    <row r="1090" spans="1:12" x14ac:dyDescent="0.25">
      <c r="A1090" t="s">
        <v>23</v>
      </c>
      <c r="B1090">
        <v>-69.982500000000002</v>
      </c>
      <c r="C1090">
        <v>-15.305</v>
      </c>
      <c r="D1090" t="s">
        <v>41</v>
      </c>
      <c r="E1090">
        <v>0.157156547333861</v>
      </c>
      <c r="F1090">
        <v>0.32645060754792299</v>
      </c>
      <c r="G1090">
        <v>0.96573453290199396</v>
      </c>
      <c r="H1090" t="s">
        <v>40</v>
      </c>
      <c r="I1090" t="s">
        <v>15</v>
      </c>
      <c r="J1090">
        <v>1</v>
      </c>
      <c r="K1090">
        <v>0</v>
      </c>
      <c r="L1090">
        <v>0</v>
      </c>
    </row>
    <row r="1091" spans="1:12" x14ac:dyDescent="0.25">
      <c r="A1091" t="s">
        <v>24</v>
      </c>
      <c r="B1091">
        <v>-69.711667000000006</v>
      </c>
      <c r="C1091">
        <v>-16.745556000000001</v>
      </c>
      <c r="D1091" t="s">
        <v>41</v>
      </c>
      <c r="E1091">
        <v>0.166414980368469</v>
      </c>
      <c r="F1091">
        <v>0.28512024356568799</v>
      </c>
      <c r="G1091">
        <v>0.96573453290199396</v>
      </c>
      <c r="H1091" t="s">
        <v>40</v>
      </c>
      <c r="I1091" t="s">
        <v>15</v>
      </c>
      <c r="J1091">
        <v>1</v>
      </c>
      <c r="K1091">
        <v>0</v>
      </c>
      <c r="L1091">
        <v>0</v>
      </c>
    </row>
    <row r="1092" spans="1:12" x14ac:dyDescent="0.25">
      <c r="A1092" t="s">
        <v>25</v>
      </c>
      <c r="B1092">
        <v>-69.040400000000005</v>
      </c>
      <c r="C1092">
        <v>-16.5688</v>
      </c>
      <c r="D1092" t="s">
        <v>41</v>
      </c>
      <c r="E1092">
        <v>7.3408354727594993E-2</v>
      </c>
      <c r="F1092">
        <v>0.63991457707622701</v>
      </c>
      <c r="G1092">
        <v>0.96573453290199396</v>
      </c>
      <c r="H1092" t="s">
        <v>40</v>
      </c>
      <c r="I1092" t="s">
        <v>15</v>
      </c>
      <c r="J1092">
        <v>1</v>
      </c>
      <c r="K1092">
        <v>0</v>
      </c>
      <c r="L1092">
        <v>0</v>
      </c>
    </row>
    <row r="1093" spans="1:12" x14ac:dyDescent="0.25">
      <c r="A1093" t="s">
        <v>26</v>
      </c>
      <c r="B1093">
        <v>-70.067778000000004</v>
      </c>
      <c r="C1093">
        <v>-16.1525</v>
      </c>
      <c r="D1093" t="s">
        <v>41</v>
      </c>
      <c r="E1093">
        <v>3.3021129077823903E-2</v>
      </c>
      <c r="F1093">
        <v>0.83760699995765997</v>
      </c>
      <c r="G1093">
        <v>0.96573453290199396</v>
      </c>
      <c r="H1093" t="s">
        <v>40</v>
      </c>
      <c r="I1093" t="s">
        <v>15</v>
      </c>
      <c r="J1093">
        <v>1</v>
      </c>
      <c r="K1093">
        <v>0</v>
      </c>
      <c r="L1093">
        <v>0</v>
      </c>
    </row>
    <row r="1094" spans="1:12" x14ac:dyDescent="0.25">
      <c r="A1094" t="s">
        <v>27</v>
      </c>
      <c r="B1094">
        <v>-69.868027999999995</v>
      </c>
      <c r="C1094">
        <v>-14.914889000000001</v>
      </c>
      <c r="D1094" t="s">
        <v>41</v>
      </c>
      <c r="E1094">
        <v>4.9137481143232999E-2</v>
      </c>
      <c r="F1094">
        <v>0.76029944299754104</v>
      </c>
      <c r="G1094">
        <v>0.96573453290199396</v>
      </c>
      <c r="H1094" t="s">
        <v>40</v>
      </c>
      <c r="I1094" t="s">
        <v>15</v>
      </c>
      <c r="J1094">
        <v>1</v>
      </c>
      <c r="K1094">
        <v>0</v>
      </c>
      <c r="L1094">
        <v>0</v>
      </c>
    </row>
    <row r="1095" spans="1:12" x14ac:dyDescent="0.25">
      <c r="A1095" t="s">
        <v>28</v>
      </c>
      <c r="B1095">
        <v>-70.53725</v>
      </c>
      <c r="C1095">
        <v>-16.140750000000001</v>
      </c>
      <c r="D1095" t="s">
        <v>41</v>
      </c>
      <c r="E1095">
        <v>1.36783413820702E-2</v>
      </c>
      <c r="F1095">
        <v>0.93235724324968206</v>
      </c>
      <c r="G1095">
        <v>0.96573453290199396</v>
      </c>
      <c r="H1095" t="s">
        <v>40</v>
      </c>
      <c r="I1095" t="s">
        <v>15</v>
      </c>
      <c r="J1095">
        <v>1</v>
      </c>
      <c r="K1095">
        <v>0</v>
      </c>
      <c r="L1095">
        <v>0</v>
      </c>
    </row>
    <row r="1096" spans="1:12" x14ac:dyDescent="0.25">
      <c r="A1096" t="s">
        <v>29</v>
      </c>
      <c r="B1096">
        <v>-69.745555999999993</v>
      </c>
      <c r="C1096">
        <v>-17.186388999999998</v>
      </c>
      <c r="D1096" t="s">
        <v>41</v>
      </c>
      <c r="E1096">
        <v>6.7955300513440004E-3</v>
      </c>
      <c r="F1096">
        <v>0.96573453290199396</v>
      </c>
      <c r="G1096">
        <v>0.96573453290199396</v>
      </c>
      <c r="H1096" t="s">
        <v>40</v>
      </c>
      <c r="I1096" t="s">
        <v>15</v>
      </c>
      <c r="J1096">
        <v>1</v>
      </c>
      <c r="K1096">
        <v>0</v>
      </c>
      <c r="L1096">
        <v>0</v>
      </c>
    </row>
    <row r="1097" spans="1:12" x14ac:dyDescent="0.25">
      <c r="A1097" t="s">
        <v>12</v>
      </c>
      <c r="B1097">
        <v>-70.018056000000001</v>
      </c>
      <c r="C1097">
        <v>-15.823333</v>
      </c>
      <c r="D1097" t="s">
        <v>41</v>
      </c>
      <c r="E1097">
        <v>-0.138351631303996</v>
      </c>
      <c r="F1097">
        <v>0.38833226714618302</v>
      </c>
      <c r="G1097">
        <v>0.80660877002893905</v>
      </c>
      <c r="H1097" t="s">
        <v>40</v>
      </c>
      <c r="I1097" t="s">
        <v>30</v>
      </c>
      <c r="J1097">
        <v>-1</v>
      </c>
      <c r="K1097">
        <v>0</v>
      </c>
      <c r="L1097">
        <v>0</v>
      </c>
    </row>
    <row r="1098" spans="1:12" x14ac:dyDescent="0.25">
      <c r="A1098" t="s">
        <v>16</v>
      </c>
      <c r="B1098">
        <v>-70.677499999999995</v>
      </c>
      <c r="C1098">
        <v>-15.491389</v>
      </c>
      <c r="D1098" t="s">
        <v>41</v>
      </c>
      <c r="E1098">
        <v>-3.1792780909364902E-2</v>
      </c>
      <c r="F1098">
        <v>0.83961419999188203</v>
      </c>
      <c r="G1098">
        <v>0.83961419999188203</v>
      </c>
      <c r="H1098" t="s">
        <v>40</v>
      </c>
      <c r="I1098" t="s">
        <v>30</v>
      </c>
      <c r="J1098">
        <v>-1</v>
      </c>
      <c r="K1098">
        <v>0</v>
      </c>
      <c r="L1098">
        <v>0</v>
      </c>
    </row>
    <row r="1099" spans="1:12" x14ac:dyDescent="0.25">
      <c r="A1099" t="s">
        <v>17</v>
      </c>
      <c r="B1099">
        <v>-70.728333000000006</v>
      </c>
      <c r="C1099">
        <v>-14.796389</v>
      </c>
      <c r="D1099" t="s">
        <v>41</v>
      </c>
      <c r="E1099">
        <v>4.3130507203647798E-2</v>
      </c>
      <c r="F1099">
        <v>0.79431788361009803</v>
      </c>
      <c r="G1099">
        <v>0.83961419999188203</v>
      </c>
      <c r="H1099" t="s">
        <v>40</v>
      </c>
      <c r="I1099" t="s">
        <v>30</v>
      </c>
      <c r="J1099">
        <v>1</v>
      </c>
      <c r="K1099">
        <v>0</v>
      </c>
      <c r="L1099">
        <v>0</v>
      </c>
    </row>
    <row r="1100" spans="1:12" x14ac:dyDescent="0.25">
      <c r="A1100" t="s">
        <v>18</v>
      </c>
      <c r="B1100">
        <v>-70.372777999999997</v>
      </c>
      <c r="C1100">
        <v>-15.355833000000001</v>
      </c>
      <c r="D1100" t="s">
        <v>41</v>
      </c>
      <c r="E1100">
        <v>-9.2791442802370797E-2</v>
      </c>
      <c r="F1100">
        <v>0.55890247916146596</v>
      </c>
      <c r="G1100">
        <v>0.80660877002893905</v>
      </c>
      <c r="H1100" t="s">
        <v>40</v>
      </c>
      <c r="I1100" t="s">
        <v>30</v>
      </c>
      <c r="J1100">
        <v>-1</v>
      </c>
      <c r="K1100">
        <v>0</v>
      </c>
      <c r="L1100">
        <v>0</v>
      </c>
    </row>
    <row r="1101" spans="1:12" x14ac:dyDescent="0.25">
      <c r="A1101" t="s">
        <v>19</v>
      </c>
      <c r="B1101">
        <v>-70.346389000000002</v>
      </c>
      <c r="C1101">
        <v>-15.6393</v>
      </c>
      <c r="D1101" t="s">
        <v>41</v>
      </c>
      <c r="E1101">
        <v>-0.27708341693854999</v>
      </c>
      <c r="F1101">
        <v>7.2047079480594203E-2</v>
      </c>
      <c r="G1101">
        <v>0.48126898180773398</v>
      </c>
      <c r="H1101" t="s">
        <v>40</v>
      </c>
      <c r="I1101" t="s">
        <v>30</v>
      </c>
      <c r="J1101">
        <v>-1</v>
      </c>
      <c r="K1101">
        <v>0</v>
      </c>
      <c r="L1101">
        <v>0</v>
      </c>
    </row>
    <row r="1102" spans="1:12" x14ac:dyDescent="0.25">
      <c r="A1102" t="s">
        <v>20</v>
      </c>
      <c r="B1102">
        <v>-69.762500000000003</v>
      </c>
      <c r="C1102">
        <v>-15.203333000000001</v>
      </c>
      <c r="D1102" t="s">
        <v>41</v>
      </c>
      <c r="E1102">
        <v>-0.25161055083251299</v>
      </c>
      <c r="F1102">
        <v>0.107968371300424</v>
      </c>
      <c r="G1102">
        <v>0.48126898180773398</v>
      </c>
      <c r="H1102" t="s">
        <v>40</v>
      </c>
      <c r="I1102" t="s">
        <v>30</v>
      </c>
      <c r="J1102">
        <v>-1</v>
      </c>
      <c r="K1102">
        <v>0</v>
      </c>
      <c r="L1102">
        <v>0</v>
      </c>
    </row>
    <row r="1103" spans="1:12" x14ac:dyDescent="0.25">
      <c r="A1103" t="s">
        <v>21</v>
      </c>
      <c r="B1103">
        <v>-69.491388999999998</v>
      </c>
      <c r="C1103">
        <v>-15.389722000000001</v>
      </c>
      <c r="D1103" t="s">
        <v>41</v>
      </c>
      <c r="E1103">
        <v>-0.11386288130474199</v>
      </c>
      <c r="F1103">
        <v>0.46590668289161102</v>
      </c>
      <c r="G1103">
        <v>0.80660877002893905</v>
      </c>
      <c r="H1103" t="s">
        <v>40</v>
      </c>
      <c r="I1103" t="s">
        <v>30</v>
      </c>
      <c r="J1103">
        <v>-1</v>
      </c>
      <c r="K1103">
        <v>0</v>
      </c>
      <c r="L1103">
        <v>0</v>
      </c>
    </row>
    <row r="1104" spans="1:12" x14ac:dyDescent="0.25">
      <c r="A1104" t="s">
        <v>22</v>
      </c>
      <c r="B1104">
        <v>-69.844300000000004</v>
      </c>
      <c r="C1104">
        <v>-15.6158</v>
      </c>
      <c r="D1104" t="s">
        <v>41</v>
      </c>
      <c r="E1104">
        <v>-7.8245406596104197E-2</v>
      </c>
      <c r="F1104">
        <v>0.64528701602315097</v>
      </c>
      <c r="G1104">
        <v>0.80660877002893905</v>
      </c>
      <c r="H1104" t="s">
        <v>40</v>
      </c>
      <c r="I1104" t="s">
        <v>30</v>
      </c>
      <c r="J1104">
        <v>-1</v>
      </c>
      <c r="K1104">
        <v>0</v>
      </c>
      <c r="L1104">
        <v>0</v>
      </c>
    </row>
    <row r="1105" spans="1:12" x14ac:dyDescent="0.25">
      <c r="A1105" t="s">
        <v>23</v>
      </c>
      <c r="B1105">
        <v>-69.982500000000002</v>
      </c>
      <c r="C1105">
        <v>-15.305</v>
      </c>
      <c r="D1105" t="s">
        <v>41</v>
      </c>
      <c r="E1105">
        <v>-0.18085199127776899</v>
      </c>
      <c r="F1105">
        <v>0.25781648189554801</v>
      </c>
      <c r="G1105">
        <v>0.77344944568664498</v>
      </c>
      <c r="H1105" t="s">
        <v>40</v>
      </c>
      <c r="I1105" t="s">
        <v>30</v>
      </c>
      <c r="J1105">
        <v>-1</v>
      </c>
      <c r="K1105">
        <v>0</v>
      </c>
      <c r="L1105">
        <v>0</v>
      </c>
    </row>
    <row r="1106" spans="1:12" x14ac:dyDescent="0.25">
      <c r="A1106" t="s">
        <v>24</v>
      </c>
      <c r="B1106">
        <v>-69.711667000000006</v>
      </c>
      <c r="C1106">
        <v>-16.745556000000001</v>
      </c>
      <c r="D1106" t="s">
        <v>41</v>
      </c>
      <c r="E1106">
        <v>7.2485653881002698E-2</v>
      </c>
      <c r="F1106">
        <v>0.64312144242059199</v>
      </c>
      <c r="G1106">
        <v>0.80660877002893905</v>
      </c>
      <c r="H1106" t="s">
        <v>40</v>
      </c>
      <c r="I1106" t="s">
        <v>30</v>
      </c>
      <c r="J1106">
        <v>1</v>
      </c>
      <c r="K1106">
        <v>0</v>
      </c>
      <c r="L1106">
        <v>0</v>
      </c>
    </row>
    <row r="1107" spans="1:12" x14ac:dyDescent="0.25">
      <c r="A1107" t="s">
        <v>25</v>
      </c>
      <c r="B1107">
        <v>-69.040400000000005</v>
      </c>
      <c r="C1107">
        <v>-16.5688</v>
      </c>
      <c r="D1107" t="s">
        <v>41</v>
      </c>
      <c r="E1107">
        <v>-0.23623593990526501</v>
      </c>
      <c r="F1107">
        <v>0.127225799299445</v>
      </c>
      <c r="G1107">
        <v>0.48126898180773398</v>
      </c>
      <c r="H1107" t="s">
        <v>40</v>
      </c>
      <c r="I1107" t="s">
        <v>30</v>
      </c>
      <c r="J1107">
        <v>-1</v>
      </c>
      <c r="K1107">
        <v>0</v>
      </c>
      <c r="L1107">
        <v>0</v>
      </c>
    </row>
    <row r="1108" spans="1:12" x14ac:dyDescent="0.25">
      <c r="A1108" t="s">
        <v>26</v>
      </c>
      <c r="B1108">
        <v>-70.067778000000004</v>
      </c>
      <c r="C1108">
        <v>-16.1525</v>
      </c>
      <c r="D1108" t="s">
        <v>41</v>
      </c>
      <c r="E1108">
        <v>-0.241428888323615</v>
      </c>
      <c r="F1108">
        <v>0.128338395148729</v>
      </c>
      <c r="G1108">
        <v>0.48126898180773398</v>
      </c>
      <c r="H1108" t="s">
        <v>40</v>
      </c>
      <c r="I1108" t="s">
        <v>30</v>
      </c>
      <c r="J1108">
        <v>-1</v>
      </c>
      <c r="K1108">
        <v>0</v>
      </c>
      <c r="L1108">
        <v>0</v>
      </c>
    </row>
    <row r="1109" spans="1:12" x14ac:dyDescent="0.25">
      <c r="A1109" t="s">
        <v>27</v>
      </c>
      <c r="B1109">
        <v>-69.868027999999995</v>
      </c>
      <c r="C1109">
        <v>-14.914889000000001</v>
      </c>
      <c r="D1109" t="s">
        <v>41</v>
      </c>
      <c r="E1109">
        <v>-8.1982925098904702E-2</v>
      </c>
      <c r="F1109">
        <v>0.610351423451021</v>
      </c>
      <c r="G1109">
        <v>0.80660877002893905</v>
      </c>
      <c r="H1109" t="s">
        <v>40</v>
      </c>
      <c r="I1109" t="s">
        <v>30</v>
      </c>
      <c r="J1109">
        <v>-1</v>
      </c>
      <c r="K1109">
        <v>0</v>
      </c>
      <c r="L1109">
        <v>0</v>
      </c>
    </row>
    <row r="1110" spans="1:12" x14ac:dyDescent="0.25">
      <c r="A1110" t="s">
        <v>28</v>
      </c>
      <c r="B1110">
        <v>-70.53725</v>
      </c>
      <c r="C1110">
        <v>-16.140750000000001</v>
      </c>
      <c r="D1110" t="s">
        <v>41</v>
      </c>
      <c r="E1110">
        <v>-4.2864611210054297E-2</v>
      </c>
      <c r="F1110">
        <v>0.79016089304852899</v>
      </c>
      <c r="G1110">
        <v>0.83961419999188203</v>
      </c>
      <c r="H1110" t="s">
        <v>40</v>
      </c>
      <c r="I1110" t="s">
        <v>30</v>
      </c>
      <c r="J1110">
        <v>-1</v>
      </c>
      <c r="K1110">
        <v>0</v>
      </c>
      <c r="L1110">
        <v>0</v>
      </c>
    </row>
    <row r="1111" spans="1:12" x14ac:dyDescent="0.25">
      <c r="A1111" t="s">
        <v>29</v>
      </c>
      <c r="B1111">
        <v>-69.745555999999993</v>
      </c>
      <c r="C1111">
        <v>-17.186388999999998</v>
      </c>
      <c r="D1111" t="s">
        <v>41</v>
      </c>
      <c r="E1111">
        <v>-0.14980368468740601</v>
      </c>
      <c r="F1111">
        <v>0.33645978751914501</v>
      </c>
      <c r="G1111">
        <v>0.80660877002893905</v>
      </c>
      <c r="H1111" t="s">
        <v>40</v>
      </c>
      <c r="I1111" t="s">
        <v>30</v>
      </c>
      <c r="J1111">
        <v>-1</v>
      </c>
      <c r="K1111">
        <v>0</v>
      </c>
      <c r="L1111">
        <v>0</v>
      </c>
    </row>
    <row r="1112" spans="1:12" x14ac:dyDescent="0.25">
      <c r="A1112" t="s">
        <v>12</v>
      </c>
      <c r="B1112">
        <v>-70.018056000000001</v>
      </c>
      <c r="C1112">
        <v>-15.823333</v>
      </c>
      <c r="D1112" t="s">
        <v>41</v>
      </c>
      <c r="E1112">
        <v>-3.1799965633475299E-2</v>
      </c>
      <c r="F1112">
        <v>0.84353649067113401</v>
      </c>
      <c r="G1112">
        <v>0.84353649067113401</v>
      </c>
      <c r="H1112" t="s">
        <v>40</v>
      </c>
      <c r="I1112" t="s">
        <v>31</v>
      </c>
      <c r="J1112">
        <v>-1</v>
      </c>
      <c r="K1112">
        <v>0</v>
      </c>
      <c r="L1112">
        <v>0</v>
      </c>
    </row>
    <row r="1113" spans="1:12" x14ac:dyDescent="0.25">
      <c r="A1113" t="s">
        <v>16</v>
      </c>
      <c r="B1113">
        <v>-70.677499999999995</v>
      </c>
      <c r="C1113">
        <v>-15.491389</v>
      </c>
      <c r="D1113" t="s">
        <v>41</v>
      </c>
      <c r="E1113">
        <v>9.1904547189304103E-2</v>
      </c>
      <c r="F1113">
        <v>0.55777972151755495</v>
      </c>
      <c r="G1113">
        <v>0.76933839137558602</v>
      </c>
      <c r="H1113" t="s">
        <v>40</v>
      </c>
      <c r="I1113" t="s">
        <v>31</v>
      </c>
      <c r="J1113">
        <v>1</v>
      </c>
      <c r="K1113">
        <v>0</v>
      </c>
      <c r="L1113">
        <v>0</v>
      </c>
    </row>
    <row r="1114" spans="1:12" x14ac:dyDescent="0.25">
      <c r="A1114" t="s">
        <v>17</v>
      </c>
      <c r="B1114">
        <v>-70.728333000000006</v>
      </c>
      <c r="C1114">
        <v>-14.796389</v>
      </c>
      <c r="D1114" t="s">
        <v>41</v>
      </c>
      <c r="E1114">
        <v>9.4158149529090199E-2</v>
      </c>
      <c r="F1114">
        <v>0.56857244676768504</v>
      </c>
      <c r="G1114">
        <v>0.76933839137558602</v>
      </c>
      <c r="H1114" t="s">
        <v>40</v>
      </c>
      <c r="I1114" t="s">
        <v>31</v>
      </c>
      <c r="J1114">
        <v>1</v>
      </c>
      <c r="K1114">
        <v>0</v>
      </c>
      <c r="L1114">
        <v>0</v>
      </c>
    </row>
    <row r="1115" spans="1:12" x14ac:dyDescent="0.25">
      <c r="A1115" t="s">
        <v>18</v>
      </c>
      <c r="B1115">
        <v>-70.372777999999997</v>
      </c>
      <c r="C1115">
        <v>-15.355833000000001</v>
      </c>
      <c r="D1115" t="s">
        <v>41</v>
      </c>
      <c r="E1115">
        <v>8.3228656557235603E-2</v>
      </c>
      <c r="F1115">
        <v>0.60026729696746495</v>
      </c>
      <c r="G1115">
        <v>0.76933839137558602</v>
      </c>
      <c r="H1115" t="s">
        <v>40</v>
      </c>
      <c r="I1115" t="s">
        <v>31</v>
      </c>
      <c r="J1115">
        <v>1</v>
      </c>
      <c r="K1115">
        <v>0</v>
      </c>
      <c r="L1115">
        <v>0</v>
      </c>
    </row>
    <row r="1116" spans="1:12" x14ac:dyDescent="0.25">
      <c r="A1116" t="s">
        <v>19</v>
      </c>
      <c r="B1116">
        <v>-70.346389000000002</v>
      </c>
      <c r="C1116">
        <v>-15.6393</v>
      </c>
      <c r="D1116" t="s">
        <v>41</v>
      </c>
      <c r="E1116">
        <v>-0.106936527224036</v>
      </c>
      <c r="F1116">
        <v>0.49490537476102497</v>
      </c>
      <c r="G1116">
        <v>0.76933839137558602</v>
      </c>
      <c r="H1116" t="s">
        <v>40</v>
      </c>
      <c r="I1116" t="s">
        <v>31</v>
      </c>
      <c r="J1116">
        <v>-1</v>
      </c>
      <c r="K1116">
        <v>0</v>
      </c>
      <c r="L1116">
        <v>0</v>
      </c>
    </row>
    <row r="1117" spans="1:12" x14ac:dyDescent="0.25">
      <c r="A1117" t="s">
        <v>20</v>
      </c>
      <c r="B1117">
        <v>-69.762500000000003</v>
      </c>
      <c r="C1117">
        <v>-15.203333000000001</v>
      </c>
      <c r="D1117" t="s">
        <v>41</v>
      </c>
      <c r="E1117">
        <v>-0.204853936394394</v>
      </c>
      <c r="F1117">
        <v>0.19312433464169201</v>
      </c>
      <c r="G1117">
        <v>0.76933839137558602</v>
      </c>
      <c r="H1117" t="s">
        <v>40</v>
      </c>
      <c r="I1117" t="s">
        <v>31</v>
      </c>
      <c r="J1117">
        <v>-1</v>
      </c>
      <c r="K1117">
        <v>0</v>
      </c>
      <c r="L1117">
        <v>0</v>
      </c>
    </row>
    <row r="1118" spans="1:12" x14ac:dyDescent="0.25">
      <c r="A1118" t="s">
        <v>21</v>
      </c>
      <c r="B1118">
        <v>-69.491388999999998</v>
      </c>
      <c r="C1118">
        <v>-15.389722000000001</v>
      </c>
      <c r="D1118" t="s">
        <v>41</v>
      </c>
      <c r="E1118">
        <v>-0.146632437330112</v>
      </c>
      <c r="F1118">
        <v>0.34688006387180698</v>
      </c>
      <c r="G1118">
        <v>0.76933839137558602</v>
      </c>
      <c r="H1118" t="s">
        <v>40</v>
      </c>
      <c r="I1118" t="s">
        <v>31</v>
      </c>
      <c r="J1118">
        <v>-1</v>
      </c>
      <c r="K1118">
        <v>0</v>
      </c>
      <c r="L1118">
        <v>0</v>
      </c>
    </row>
    <row r="1119" spans="1:12" x14ac:dyDescent="0.25">
      <c r="A1119" t="s">
        <v>22</v>
      </c>
      <c r="B1119">
        <v>-69.844300000000004</v>
      </c>
      <c r="C1119">
        <v>-15.6158</v>
      </c>
      <c r="D1119" t="s">
        <v>41</v>
      </c>
      <c r="E1119">
        <v>-6.1410788813306E-2</v>
      </c>
      <c r="F1119">
        <v>0.71804916528387996</v>
      </c>
      <c r="G1119">
        <v>0.76933839137558602</v>
      </c>
      <c r="H1119" t="s">
        <v>40</v>
      </c>
      <c r="I1119" t="s">
        <v>31</v>
      </c>
      <c r="J1119">
        <v>-1</v>
      </c>
      <c r="K1119">
        <v>0</v>
      </c>
      <c r="L1119">
        <v>0</v>
      </c>
    </row>
    <row r="1120" spans="1:12" x14ac:dyDescent="0.25">
      <c r="A1120" t="s">
        <v>23</v>
      </c>
      <c r="B1120">
        <v>-69.982500000000002</v>
      </c>
      <c r="C1120">
        <v>-15.305</v>
      </c>
      <c r="D1120" t="s">
        <v>41</v>
      </c>
      <c r="E1120">
        <v>-6.1677846736349101E-2</v>
      </c>
      <c r="F1120">
        <v>0.70165850154179998</v>
      </c>
      <c r="G1120">
        <v>0.76933839137558602</v>
      </c>
      <c r="H1120" t="s">
        <v>40</v>
      </c>
      <c r="I1120" t="s">
        <v>31</v>
      </c>
      <c r="J1120">
        <v>-1</v>
      </c>
      <c r="K1120">
        <v>0</v>
      </c>
      <c r="L1120">
        <v>0</v>
      </c>
    </row>
    <row r="1121" spans="1:12" x14ac:dyDescent="0.25">
      <c r="A1121" t="s">
        <v>24</v>
      </c>
      <c r="B1121">
        <v>-69.711667000000006</v>
      </c>
      <c r="C1121">
        <v>-16.745556000000001</v>
      </c>
      <c r="D1121" t="s">
        <v>41</v>
      </c>
      <c r="E1121">
        <v>9.2721232256116004E-2</v>
      </c>
      <c r="F1121">
        <v>0.55305219893568802</v>
      </c>
      <c r="G1121">
        <v>0.76933839137558602</v>
      </c>
      <c r="H1121" t="s">
        <v>40</v>
      </c>
      <c r="I1121" t="s">
        <v>31</v>
      </c>
      <c r="J1121">
        <v>1</v>
      </c>
      <c r="K1121">
        <v>0</v>
      </c>
      <c r="L1121">
        <v>0</v>
      </c>
    </row>
    <row r="1122" spans="1:12" x14ac:dyDescent="0.25">
      <c r="A1122" t="s">
        <v>25</v>
      </c>
      <c r="B1122">
        <v>-69.040400000000005</v>
      </c>
      <c r="C1122">
        <v>-16.5688</v>
      </c>
      <c r="D1122" t="s">
        <v>41</v>
      </c>
      <c r="E1122">
        <v>-0.15074390538711899</v>
      </c>
      <c r="F1122">
        <v>0.33459765754404902</v>
      </c>
      <c r="G1122">
        <v>0.76933839137558602</v>
      </c>
      <c r="H1122" t="s">
        <v>40</v>
      </c>
      <c r="I1122" t="s">
        <v>31</v>
      </c>
      <c r="J1122">
        <v>-1</v>
      </c>
      <c r="K1122">
        <v>0</v>
      </c>
      <c r="L1122">
        <v>0</v>
      </c>
    </row>
    <row r="1123" spans="1:12" x14ac:dyDescent="0.25">
      <c r="A1123" t="s">
        <v>26</v>
      </c>
      <c r="B1123">
        <v>-70.067778000000004</v>
      </c>
      <c r="C1123">
        <v>-16.1525</v>
      </c>
      <c r="D1123" t="s">
        <v>41</v>
      </c>
      <c r="E1123">
        <v>-0.11779569000848999</v>
      </c>
      <c r="F1123">
        <v>0.46325706390148802</v>
      </c>
      <c r="G1123">
        <v>0.76933839137558602</v>
      </c>
      <c r="H1123" t="s">
        <v>40</v>
      </c>
      <c r="I1123" t="s">
        <v>31</v>
      </c>
      <c r="J1123">
        <v>-1</v>
      </c>
      <c r="K1123">
        <v>0</v>
      </c>
      <c r="L1123">
        <v>0</v>
      </c>
    </row>
    <row r="1124" spans="1:12" x14ac:dyDescent="0.25">
      <c r="A1124" t="s">
        <v>27</v>
      </c>
      <c r="B1124">
        <v>-69.868027999999995</v>
      </c>
      <c r="C1124">
        <v>-14.914889000000001</v>
      </c>
      <c r="D1124" t="s">
        <v>41</v>
      </c>
      <c r="E1124">
        <v>-0.102805368349317</v>
      </c>
      <c r="F1124">
        <v>0.522422053938292</v>
      </c>
      <c r="G1124">
        <v>0.76933839137558602</v>
      </c>
      <c r="H1124" t="s">
        <v>40</v>
      </c>
      <c r="I1124" t="s">
        <v>31</v>
      </c>
      <c r="J1124">
        <v>-1</v>
      </c>
      <c r="K1124">
        <v>0</v>
      </c>
      <c r="L1124">
        <v>0</v>
      </c>
    </row>
    <row r="1125" spans="1:12" x14ac:dyDescent="0.25">
      <c r="A1125" t="s">
        <v>28</v>
      </c>
      <c r="B1125">
        <v>-70.53725</v>
      </c>
      <c r="C1125">
        <v>-16.140750000000001</v>
      </c>
      <c r="D1125" t="s">
        <v>41</v>
      </c>
      <c r="E1125">
        <v>6.1683221009590401E-2</v>
      </c>
      <c r="F1125">
        <v>0.70163370545102499</v>
      </c>
      <c r="G1125">
        <v>0.76933839137558602</v>
      </c>
      <c r="H1125" t="s">
        <v>40</v>
      </c>
      <c r="I1125" t="s">
        <v>31</v>
      </c>
      <c r="J1125">
        <v>1</v>
      </c>
      <c r="K1125">
        <v>0</v>
      </c>
      <c r="L1125">
        <v>0</v>
      </c>
    </row>
    <row r="1126" spans="1:12" x14ac:dyDescent="0.25">
      <c r="A1126" t="s">
        <v>29</v>
      </c>
      <c r="B1126">
        <v>-69.745555999999993</v>
      </c>
      <c r="C1126">
        <v>-17.186388999999998</v>
      </c>
      <c r="D1126" t="s">
        <v>41</v>
      </c>
      <c r="E1126">
        <v>-9.6949562065841099E-2</v>
      </c>
      <c r="F1126">
        <v>0.53502148910468295</v>
      </c>
      <c r="G1126">
        <v>0.76933839137558602</v>
      </c>
      <c r="H1126" t="s">
        <v>40</v>
      </c>
      <c r="I1126" t="s">
        <v>31</v>
      </c>
      <c r="J1126">
        <v>-1</v>
      </c>
      <c r="K1126">
        <v>0</v>
      </c>
      <c r="L1126">
        <v>0</v>
      </c>
    </row>
    <row r="1127" spans="1:12" x14ac:dyDescent="0.25">
      <c r="A1127" t="s">
        <v>12</v>
      </c>
      <c r="B1127">
        <v>-70.018056000000001</v>
      </c>
      <c r="C1127">
        <v>-15.823333</v>
      </c>
      <c r="D1127" t="s">
        <v>41</v>
      </c>
      <c r="E1127">
        <v>0.122064910648185</v>
      </c>
      <c r="F1127">
        <v>0.44709002622317401</v>
      </c>
      <c r="G1127">
        <v>0.70951417668156302</v>
      </c>
      <c r="H1127" t="s">
        <v>40</v>
      </c>
      <c r="I1127" t="s">
        <v>32</v>
      </c>
      <c r="J1127">
        <v>1</v>
      </c>
      <c r="K1127">
        <v>0</v>
      </c>
      <c r="L1127">
        <v>0</v>
      </c>
    </row>
    <row r="1128" spans="1:12" x14ac:dyDescent="0.25">
      <c r="A1128" t="s">
        <v>16</v>
      </c>
      <c r="B1128">
        <v>-70.677499999999995</v>
      </c>
      <c r="C1128">
        <v>-15.491389</v>
      </c>
      <c r="D1128" t="s">
        <v>41</v>
      </c>
      <c r="E1128">
        <v>-8.1907782997112599E-2</v>
      </c>
      <c r="F1128">
        <v>0.60156095894255301</v>
      </c>
      <c r="G1128">
        <v>0.70951417668156302</v>
      </c>
      <c r="H1128" t="s">
        <v>40</v>
      </c>
      <c r="I1128" t="s">
        <v>32</v>
      </c>
      <c r="J1128">
        <v>-1</v>
      </c>
      <c r="K1128">
        <v>0</v>
      </c>
      <c r="L1128">
        <v>0</v>
      </c>
    </row>
    <row r="1129" spans="1:12" x14ac:dyDescent="0.25">
      <c r="A1129" t="s">
        <v>17</v>
      </c>
      <c r="B1129">
        <v>-70.728333000000006</v>
      </c>
      <c r="C1129">
        <v>-14.796389</v>
      </c>
      <c r="D1129" t="s">
        <v>41</v>
      </c>
      <c r="E1129">
        <v>-1.4226407744127799E-2</v>
      </c>
      <c r="F1129">
        <v>0.931500155162303</v>
      </c>
      <c r="G1129">
        <v>0.931500155162303</v>
      </c>
      <c r="H1129" t="s">
        <v>40</v>
      </c>
      <c r="I1129" t="s">
        <v>32</v>
      </c>
      <c r="J1129">
        <v>-1</v>
      </c>
      <c r="K1129">
        <v>0</v>
      </c>
      <c r="L1129">
        <v>0</v>
      </c>
    </row>
    <row r="1130" spans="1:12" x14ac:dyDescent="0.25">
      <c r="A1130" t="s">
        <v>18</v>
      </c>
      <c r="B1130">
        <v>-70.372777999999997</v>
      </c>
      <c r="C1130">
        <v>-15.355833000000001</v>
      </c>
      <c r="D1130" t="s">
        <v>41</v>
      </c>
      <c r="E1130">
        <v>-4.5023504619873603E-2</v>
      </c>
      <c r="F1130">
        <v>0.77708213856707398</v>
      </c>
      <c r="G1130">
        <v>0.83258800560757995</v>
      </c>
      <c r="H1130" t="s">
        <v>40</v>
      </c>
      <c r="I1130" t="s">
        <v>32</v>
      </c>
      <c r="J1130">
        <v>-1</v>
      </c>
      <c r="K1130">
        <v>0</v>
      </c>
      <c r="L1130">
        <v>0</v>
      </c>
    </row>
    <row r="1131" spans="1:12" x14ac:dyDescent="0.25">
      <c r="A1131" t="s">
        <v>19</v>
      </c>
      <c r="B1131">
        <v>-70.346389000000002</v>
      </c>
      <c r="C1131">
        <v>-15.6393</v>
      </c>
      <c r="D1131" t="s">
        <v>41</v>
      </c>
      <c r="E1131">
        <v>0.22009063506884999</v>
      </c>
      <c r="F1131">
        <v>0.156143952309833</v>
      </c>
      <c r="G1131">
        <v>0.70951417668156302</v>
      </c>
      <c r="H1131" t="s">
        <v>40</v>
      </c>
      <c r="I1131" t="s">
        <v>32</v>
      </c>
      <c r="J1131">
        <v>1</v>
      </c>
      <c r="K1131">
        <v>0</v>
      </c>
      <c r="L1131">
        <v>0</v>
      </c>
    </row>
    <row r="1132" spans="1:12" x14ac:dyDescent="0.25">
      <c r="A1132" t="s">
        <v>20</v>
      </c>
      <c r="B1132">
        <v>-69.762500000000003</v>
      </c>
      <c r="C1132">
        <v>-15.203333000000001</v>
      </c>
      <c r="D1132" t="s">
        <v>41</v>
      </c>
      <c r="E1132">
        <v>0.22505875752652699</v>
      </c>
      <c r="F1132">
        <v>0.15186095284234</v>
      </c>
      <c r="G1132">
        <v>0.70951417668156302</v>
      </c>
      <c r="H1132" t="s">
        <v>40</v>
      </c>
      <c r="I1132" t="s">
        <v>32</v>
      </c>
      <c r="J1132">
        <v>1</v>
      </c>
      <c r="K1132">
        <v>0</v>
      </c>
      <c r="L1132">
        <v>0</v>
      </c>
    </row>
    <row r="1133" spans="1:12" x14ac:dyDescent="0.25">
      <c r="A1133" t="s">
        <v>21</v>
      </c>
      <c r="B1133">
        <v>-69.491388999999998</v>
      </c>
      <c r="C1133">
        <v>-15.389722000000001</v>
      </c>
      <c r="D1133" t="s">
        <v>41</v>
      </c>
      <c r="E1133">
        <v>0.121955824833725</v>
      </c>
      <c r="F1133">
        <v>0.43594016726039603</v>
      </c>
      <c r="G1133">
        <v>0.70951417668156302</v>
      </c>
      <c r="H1133" t="s">
        <v>40</v>
      </c>
      <c r="I1133" t="s">
        <v>32</v>
      </c>
      <c r="J1133">
        <v>1</v>
      </c>
      <c r="K1133">
        <v>0</v>
      </c>
      <c r="L1133">
        <v>0</v>
      </c>
    </row>
    <row r="1134" spans="1:12" x14ac:dyDescent="0.25">
      <c r="A1134" t="s">
        <v>22</v>
      </c>
      <c r="B1134">
        <v>-69.844300000000004</v>
      </c>
      <c r="C1134">
        <v>-15.6158</v>
      </c>
      <c r="D1134" t="s">
        <v>41</v>
      </c>
      <c r="E1134">
        <v>8.5487313255869099E-2</v>
      </c>
      <c r="F1134">
        <v>0.61491228645735496</v>
      </c>
      <c r="G1134">
        <v>0.70951417668156302</v>
      </c>
      <c r="H1134" t="s">
        <v>40</v>
      </c>
      <c r="I1134" t="s">
        <v>32</v>
      </c>
      <c r="J1134">
        <v>1</v>
      </c>
      <c r="K1134">
        <v>0</v>
      </c>
      <c r="L1134">
        <v>0</v>
      </c>
    </row>
    <row r="1135" spans="1:12" x14ac:dyDescent="0.25">
      <c r="A1135" t="s">
        <v>23</v>
      </c>
      <c r="B1135">
        <v>-69.982500000000002</v>
      </c>
      <c r="C1135">
        <v>-15.305</v>
      </c>
      <c r="D1135" t="s">
        <v>41</v>
      </c>
      <c r="E1135">
        <v>0.131033281059418</v>
      </c>
      <c r="F1135">
        <v>0.414154225779574</v>
      </c>
      <c r="G1135">
        <v>0.70951417668156302</v>
      </c>
      <c r="H1135" t="s">
        <v>40</v>
      </c>
      <c r="I1135" t="s">
        <v>32</v>
      </c>
      <c r="J1135">
        <v>1</v>
      </c>
      <c r="K1135">
        <v>0</v>
      </c>
      <c r="L1135">
        <v>0</v>
      </c>
    </row>
    <row r="1136" spans="1:12" x14ac:dyDescent="0.25">
      <c r="A1136" t="s">
        <v>24</v>
      </c>
      <c r="B1136">
        <v>-69.711667000000006</v>
      </c>
      <c r="C1136">
        <v>-16.745556000000001</v>
      </c>
      <c r="D1136" t="s">
        <v>41</v>
      </c>
      <c r="E1136">
        <v>-0.11025108622739201</v>
      </c>
      <c r="F1136">
        <v>0.48155039163519697</v>
      </c>
      <c r="G1136">
        <v>0.70951417668156302</v>
      </c>
      <c r="H1136" t="s">
        <v>40</v>
      </c>
      <c r="I1136" t="s">
        <v>32</v>
      </c>
      <c r="J1136">
        <v>-1</v>
      </c>
      <c r="K1136">
        <v>0</v>
      </c>
      <c r="L1136">
        <v>0</v>
      </c>
    </row>
    <row r="1137" spans="1:12" x14ac:dyDescent="0.25">
      <c r="A1137" t="s">
        <v>25</v>
      </c>
      <c r="B1137">
        <v>-69.040400000000005</v>
      </c>
      <c r="C1137">
        <v>-16.5688</v>
      </c>
      <c r="D1137" t="s">
        <v>41</v>
      </c>
      <c r="E1137">
        <v>9.2148495625222607E-2</v>
      </c>
      <c r="F1137">
        <v>0.556730285579353</v>
      </c>
      <c r="G1137">
        <v>0.70951417668156302</v>
      </c>
      <c r="H1137" t="s">
        <v>40</v>
      </c>
      <c r="I1137" t="s">
        <v>32</v>
      </c>
      <c r="J1137">
        <v>1</v>
      </c>
      <c r="K1137">
        <v>0</v>
      </c>
      <c r="L1137">
        <v>0</v>
      </c>
    </row>
    <row r="1138" spans="1:12" x14ac:dyDescent="0.25">
      <c r="A1138" t="s">
        <v>26</v>
      </c>
      <c r="B1138">
        <v>-70.067778000000004</v>
      </c>
      <c r="C1138">
        <v>-16.1525</v>
      </c>
      <c r="D1138" t="s">
        <v>41</v>
      </c>
      <c r="E1138">
        <v>0.102561868636157</v>
      </c>
      <c r="F1138">
        <v>0.52341293781683795</v>
      </c>
      <c r="G1138">
        <v>0.70951417668156302</v>
      </c>
      <c r="H1138" t="s">
        <v>40</v>
      </c>
      <c r="I1138" t="s">
        <v>32</v>
      </c>
      <c r="J1138">
        <v>1</v>
      </c>
      <c r="K1138">
        <v>0</v>
      </c>
      <c r="L1138">
        <v>0</v>
      </c>
    </row>
    <row r="1139" spans="1:12" x14ac:dyDescent="0.25">
      <c r="A1139" t="s">
        <v>27</v>
      </c>
      <c r="B1139">
        <v>-69.868027999999995</v>
      </c>
      <c r="C1139">
        <v>-14.914889000000001</v>
      </c>
      <c r="D1139" t="s">
        <v>41</v>
      </c>
      <c r="E1139">
        <v>0.13449222336643299</v>
      </c>
      <c r="F1139">
        <v>0.40183023564116699</v>
      </c>
      <c r="G1139">
        <v>0.70951417668156302</v>
      </c>
      <c r="H1139" t="s">
        <v>40</v>
      </c>
      <c r="I1139" t="s">
        <v>32</v>
      </c>
      <c r="J1139">
        <v>1</v>
      </c>
      <c r="K1139">
        <v>0</v>
      </c>
      <c r="L1139">
        <v>0</v>
      </c>
    </row>
    <row r="1140" spans="1:12" x14ac:dyDescent="0.25">
      <c r="A1140" t="s">
        <v>28</v>
      </c>
      <c r="B1140">
        <v>-70.53725</v>
      </c>
      <c r="C1140">
        <v>-16.140750000000001</v>
      </c>
      <c r="D1140" t="s">
        <v>41</v>
      </c>
      <c r="E1140">
        <v>-9.0964538116485694E-2</v>
      </c>
      <c r="F1140">
        <v>0.57165257807251402</v>
      </c>
      <c r="G1140">
        <v>0.70951417668156302</v>
      </c>
      <c r="H1140" t="s">
        <v>40</v>
      </c>
      <c r="I1140" t="s">
        <v>32</v>
      </c>
      <c r="J1140">
        <v>-1</v>
      </c>
      <c r="K1140">
        <v>0</v>
      </c>
      <c r="L1140">
        <v>0</v>
      </c>
    </row>
    <row r="1141" spans="1:12" x14ac:dyDescent="0.25">
      <c r="A1141" t="s">
        <v>29</v>
      </c>
      <c r="B1141">
        <v>-69.745555999999993</v>
      </c>
      <c r="C1141">
        <v>-17.186388999999998</v>
      </c>
      <c r="D1141" t="s">
        <v>41</v>
      </c>
      <c r="E1141">
        <v>0.109344912915934</v>
      </c>
      <c r="F1141">
        <v>0.48518266795618398</v>
      </c>
      <c r="G1141">
        <v>0.70951417668156302</v>
      </c>
      <c r="H1141" t="s">
        <v>40</v>
      </c>
      <c r="I1141" t="s">
        <v>32</v>
      </c>
      <c r="J1141">
        <v>1</v>
      </c>
      <c r="K1141">
        <v>0</v>
      </c>
      <c r="L1141">
        <v>0</v>
      </c>
    </row>
    <row r="1142" spans="1:12" x14ac:dyDescent="0.25">
      <c r="A1142" t="s">
        <v>12</v>
      </c>
      <c r="B1142">
        <v>-70.018056000000001</v>
      </c>
      <c r="C1142">
        <v>-15.823333</v>
      </c>
      <c r="D1142" t="s">
        <v>41</v>
      </c>
      <c r="E1142">
        <v>0.15194284949254999</v>
      </c>
      <c r="F1142">
        <v>0.34295483309721903</v>
      </c>
      <c r="G1142">
        <v>0.51644724783537999</v>
      </c>
      <c r="H1142" t="s">
        <v>40</v>
      </c>
      <c r="I1142" t="s">
        <v>33</v>
      </c>
      <c r="J1142">
        <v>1</v>
      </c>
      <c r="K1142">
        <v>0</v>
      </c>
      <c r="L1142">
        <v>0</v>
      </c>
    </row>
    <row r="1143" spans="1:12" x14ac:dyDescent="0.25">
      <c r="A1143" t="s">
        <v>16</v>
      </c>
      <c r="B1143">
        <v>-70.677499999999995</v>
      </c>
      <c r="C1143">
        <v>-15.491389</v>
      </c>
      <c r="D1143" t="s">
        <v>41</v>
      </c>
      <c r="E1143">
        <v>0.24422292983583399</v>
      </c>
      <c r="F1143">
        <v>0.114498816684831</v>
      </c>
      <c r="G1143">
        <v>0.51644724783537999</v>
      </c>
      <c r="H1143" t="s">
        <v>40</v>
      </c>
      <c r="I1143" t="s">
        <v>33</v>
      </c>
      <c r="J1143">
        <v>1</v>
      </c>
      <c r="K1143">
        <v>0</v>
      </c>
      <c r="L1143">
        <v>0</v>
      </c>
    </row>
    <row r="1144" spans="1:12" x14ac:dyDescent="0.25">
      <c r="A1144" t="s">
        <v>17</v>
      </c>
      <c r="B1144">
        <v>-70.728333000000006</v>
      </c>
      <c r="C1144">
        <v>-14.796389</v>
      </c>
      <c r="D1144" t="s">
        <v>41</v>
      </c>
      <c r="E1144">
        <v>0.152576700365956</v>
      </c>
      <c r="F1144">
        <v>0.353778538454462</v>
      </c>
      <c r="G1144">
        <v>0.51644724783537999</v>
      </c>
      <c r="H1144" t="s">
        <v>40</v>
      </c>
      <c r="I1144" t="s">
        <v>33</v>
      </c>
      <c r="J1144">
        <v>1</v>
      </c>
      <c r="K1144">
        <v>0</v>
      </c>
      <c r="L1144">
        <v>0</v>
      </c>
    </row>
    <row r="1145" spans="1:12" x14ac:dyDescent="0.25">
      <c r="A1145" t="s">
        <v>18</v>
      </c>
      <c r="B1145">
        <v>-70.372777999999997</v>
      </c>
      <c r="C1145">
        <v>-15.355833000000001</v>
      </c>
      <c r="D1145" t="s">
        <v>41</v>
      </c>
      <c r="E1145">
        <v>5.95648126285961E-2</v>
      </c>
      <c r="F1145">
        <v>0.70787805748696198</v>
      </c>
      <c r="G1145">
        <v>0.70787805748696198</v>
      </c>
      <c r="H1145" t="s">
        <v>40</v>
      </c>
      <c r="I1145" t="s">
        <v>33</v>
      </c>
      <c r="J1145">
        <v>1</v>
      </c>
      <c r="K1145">
        <v>0</v>
      </c>
      <c r="L1145">
        <v>0</v>
      </c>
    </row>
    <row r="1146" spans="1:12" x14ac:dyDescent="0.25">
      <c r="A1146" t="s">
        <v>19</v>
      </c>
      <c r="B1146">
        <v>-70.346389000000002</v>
      </c>
      <c r="C1146">
        <v>-15.6393</v>
      </c>
      <c r="D1146" t="s">
        <v>41</v>
      </c>
      <c r="E1146">
        <v>8.1637278198575303E-2</v>
      </c>
      <c r="F1146">
        <v>0.60276610736310499</v>
      </c>
      <c r="G1146">
        <v>0.64582082931761298</v>
      </c>
      <c r="H1146" t="s">
        <v>40</v>
      </c>
      <c r="I1146" t="s">
        <v>33</v>
      </c>
      <c r="J1146">
        <v>1</v>
      </c>
      <c r="K1146">
        <v>0</v>
      </c>
      <c r="L1146">
        <v>0</v>
      </c>
    </row>
    <row r="1147" spans="1:12" x14ac:dyDescent="0.25">
      <c r="A1147" t="s">
        <v>20</v>
      </c>
      <c r="B1147">
        <v>-69.762500000000003</v>
      </c>
      <c r="C1147">
        <v>-15.203333000000001</v>
      </c>
      <c r="D1147" t="s">
        <v>41</v>
      </c>
      <c r="E1147">
        <v>0.18540577787593901</v>
      </c>
      <c r="F1147">
        <v>0.239782383222746</v>
      </c>
      <c r="G1147">
        <v>0.51644724783537999</v>
      </c>
      <c r="H1147" t="s">
        <v>40</v>
      </c>
      <c r="I1147" t="s">
        <v>33</v>
      </c>
      <c r="J1147">
        <v>1</v>
      </c>
      <c r="K1147">
        <v>0</v>
      </c>
      <c r="L1147">
        <v>0</v>
      </c>
    </row>
    <row r="1148" spans="1:12" x14ac:dyDescent="0.25">
      <c r="A1148" t="s">
        <v>21</v>
      </c>
      <c r="B1148">
        <v>-69.491388999999998</v>
      </c>
      <c r="C1148">
        <v>-15.389722000000001</v>
      </c>
      <c r="D1148" t="s">
        <v>41</v>
      </c>
      <c r="E1148">
        <v>-0.144669284204168</v>
      </c>
      <c r="F1148">
        <v>0.35342969022814003</v>
      </c>
      <c r="G1148">
        <v>0.51644724783537999</v>
      </c>
      <c r="H1148" t="s">
        <v>40</v>
      </c>
      <c r="I1148" t="s">
        <v>33</v>
      </c>
      <c r="J1148">
        <v>-1</v>
      </c>
      <c r="K1148">
        <v>0</v>
      </c>
      <c r="L1148">
        <v>0</v>
      </c>
    </row>
    <row r="1149" spans="1:12" x14ac:dyDescent="0.25">
      <c r="A1149" t="s">
        <v>22</v>
      </c>
      <c r="B1149">
        <v>-69.844300000000004</v>
      </c>
      <c r="C1149">
        <v>-15.6158</v>
      </c>
      <c r="D1149" t="s">
        <v>41</v>
      </c>
      <c r="E1149">
        <v>0.28464730490491902</v>
      </c>
      <c r="F1149">
        <v>8.7721693727765795E-2</v>
      </c>
      <c r="G1149">
        <v>0.51644724783537999</v>
      </c>
      <c r="H1149" t="s">
        <v>40</v>
      </c>
      <c r="I1149" t="s">
        <v>33</v>
      </c>
      <c r="J1149">
        <v>1</v>
      </c>
      <c r="K1149">
        <v>0</v>
      </c>
      <c r="L1149">
        <v>0</v>
      </c>
    </row>
    <row r="1150" spans="1:12" x14ac:dyDescent="0.25">
      <c r="A1150" t="s">
        <v>23</v>
      </c>
      <c r="B1150">
        <v>-69.982500000000002</v>
      </c>
      <c r="C1150">
        <v>-15.305</v>
      </c>
      <c r="D1150" t="s">
        <v>41</v>
      </c>
      <c r="E1150">
        <v>8.6941371529486403E-2</v>
      </c>
      <c r="F1150">
        <v>0.58884837951347402</v>
      </c>
      <c r="G1150">
        <v>0.64582082931761298</v>
      </c>
      <c r="H1150" t="s">
        <v>40</v>
      </c>
      <c r="I1150" t="s">
        <v>33</v>
      </c>
      <c r="J1150">
        <v>1</v>
      </c>
      <c r="K1150">
        <v>0</v>
      </c>
      <c r="L1150">
        <v>0</v>
      </c>
    </row>
    <row r="1151" spans="1:12" x14ac:dyDescent="0.25">
      <c r="A1151" t="s">
        <v>24</v>
      </c>
      <c r="B1151">
        <v>-69.711667000000006</v>
      </c>
      <c r="C1151">
        <v>-16.745556000000001</v>
      </c>
      <c r="D1151" t="s">
        <v>41</v>
      </c>
      <c r="E1151">
        <v>-8.1395348837209294E-2</v>
      </c>
      <c r="F1151">
        <v>0.602726652275691</v>
      </c>
      <c r="G1151">
        <v>0.64582082931761298</v>
      </c>
      <c r="H1151" t="s">
        <v>40</v>
      </c>
      <c r="I1151" t="s">
        <v>33</v>
      </c>
      <c r="J1151">
        <v>-1</v>
      </c>
      <c r="K1151">
        <v>0</v>
      </c>
      <c r="L1151">
        <v>0</v>
      </c>
    </row>
    <row r="1152" spans="1:12" x14ac:dyDescent="0.25">
      <c r="A1152" t="s">
        <v>25</v>
      </c>
      <c r="B1152">
        <v>-69.040400000000005</v>
      </c>
      <c r="C1152">
        <v>-16.5688</v>
      </c>
      <c r="D1152" t="s">
        <v>41</v>
      </c>
      <c r="E1152">
        <v>0.16033532622086899</v>
      </c>
      <c r="F1152">
        <v>0.30438688092459398</v>
      </c>
      <c r="G1152">
        <v>0.51644724783537999</v>
      </c>
      <c r="H1152" t="s">
        <v>40</v>
      </c>
      <c r="I1152" t="s">
        <v>33</v>
      </c>
      <c r="J1152">
        <v>1</v>
      </c>
      <c r="K1152">
        <v>0</v>
      </c>
      <c r="L1152">
        <v>0</v>
      </c>
    </row>
    <row r="1153" spans="1:12" x14ac:dyDescent="0.25">
      <c r="A1153" t="s">
        <v>26</v>
      </c>
      <c r="B1153">
        <v>-70.067778000000004</v>
      </c>
      <c r="C1153">
        <v>-16.1525</v>
      </c>
      <c r="D1153" t="s">
        <v>41</v>
      </c>
      <c r="E1153">
        <v>0.141145723235026</v>
      </c>
      <c r="F1153">
        <v>0.37872798174594502</v>
      </c>
      <c r="G1153">
        <v>0.51644724783537999</v>
      </c>
      <c r="H1153" t="s">
        <v>40</v>
      </c>
      <c r="I1153" t="s">
        <v>33</v>
      </c>
      <c r="J1153">
        <v>1</v>
      </c>
      <c r="K1153">
        <v>0</v>
      </c>
      <c r="L1153">
        <v>0</v>
      </c>
    </row>
    <row r="1154" spans="1:12" x14ac:dyDescent="0.25">
      <c r="A1154" t="s">
        <v>27</v>
      </c>
      <c r="B1154">
        <v>-69.868027999999995</v>
      </c>
      <c r="C1154">
        <v>-14.914889000000001</v>
      </c>
      <c r="D1154" t="s">
        <v>41</v>
      </c>
      <c r="E1154">
        <v>0.144188885269593</v>
      </c>
      <c r="F1154">
        <v>0.368429053118774</v>
      </c>
      <c r="G1154">
        <v>0.51644724783537999</v>
      </c>
      <c r="H1154" t="s">
        <v>40</v>
      </c>
      <c r="I1154" t="s">
        <v>33</v>
      </c>
      <c r="J1154">
        <v>1</v>
      </c>
      <c r="K1154">
        <v>0</v>
      </c>
      <c r="L1154">
        <v>0</v>
      </c>
    </row>
    <row r="1155" spans="1:12" x14ac:dyDescent="0.25">
      <c r="A1155" t="s">
        <v>28</v>
      </c>
      <c r="B1155">
        <v>-70.53725</v>
      </c>
      <c r="C1155">
        <v>-16.140750000000001</v>
      </c>
      <c r="D1155" t="s">
        <v>41</v>
      </c>
      <c r="E1155">
        <v>0.16884474903472599</v>
      </c>
      <c r="F1155">
        <v>0.291288396986914</v>
      </c>
      <c r="G1155">
        <v>0.51644724783537999</v>
      </c>
      <c r="H1155" t="s">
        <v>40</v>
      </c>
      <c r="I1155" t="s">
        <v>33</v>
      </c>
      <c r="J1155">
        <v>1</v>
      </c>
      <c r="K1155">
        <v>0</v>
      </c>
      <c r="L1155">
        <v>0</v>
      </c>
    </row>
    <row r="1156" spans="1:12" x14ac:dyDescent="0.25">
      <c r="A1156" t="s">
        <v>29</v>
      </c>
      <c r="B1156">
        <v>-69.745555999999993</v>
      </c>
      <c r="C1156">
        <v>-17.186388999999998</v>
      </c>
      <c r="D1156" t="s">
        <v>41</v>
      </c>
      <c r="E1156">
        <v>0.272425249169435</v>
      </c>
      <c r="F1156">
        <v>7.7382069688622504E-2</v>
      </c>
      <c r="G1156">
        <v>0.51644724783537999</v>
      </c>
      <c r="H1156" t="s">
        <v>40</v>
      </c>
      <c r="I1156" t="s">
        <v>33</v>
      </c>
      <c r="J1156">
        <v>1</v>
      </c>
      <c r="K1156">
        <v>0</v>
      </c>
      <c r="L1156">
        <v>0</v>
      </c>
    </row>
    <row r="1157" spans="1:12" x14ac:dyDescent="0.25">
      <c r="A1157" t="s">
        <v>12</v>
      </c>
      <c r="B1157">
        <v>-70.018056000000001</v>
      </c>
      <c r="C1157">
        <v>-15.823333</v>
      </c>
      <c r="D1157" t="s">
        <v>41</v>
      </c>
      <c r="E1157">
        <v>-9.0608121257025401E-3</v>
      </c>
      <c r="F1157">
        <v>0.95516305397497103</v>
      </c>
      <c r="G1157">
        <v>0.96033563566666003</v>
      </c>
      <c r="H1157" t="s">
        <v>40</v>
      </c>
      <c r="I1157" t="s">
        <v>34</v>
      </c>
      <c r="J1157">
        <v>-1</v>
      </c>
      <c r="K1157">
        <v>0</v>
      </c>
      <c r="L1157">
        <v>0</v>
      </c>
    </row>
    <row r="1158" spans="1:12" x14ac:dyDescent="0.25">
      <c r="A1158" t="s">
        <v>16</v>
      </c>
      <c r="B1158">
        <v>-70.677499999999995</v>
      </c>
      <c r="C1158">
        <v>-15.491389</v>
      </c>
      <c r="D1158" t="s">
        <v>41</v>
      </c>
      <c r="E1158">
        <v>-0.119392842322342</v>
      </c>
      <c r="F1158">
        <v>0.44571696309761599</v>
      </c>
      <c r="G1158">
        <v>0.96033563566666003</v>
      </c>
      <c r="H1158" t="s">
        <v>40</v>
      </c>
      <c r="I1158" t="s">
        <v>34</v>
      </c>
      <c r="J1158">
        <v>-1</v>
      </c>
      <c r="K1158">
        <v>0</v>
      </c>
      <c r="L1158">
        <v>0</v>
      </c>
    </row>
    <row r="1159" spans="1:12" x14ac:dyDescent="0.25">
      <c r="A1159" t="s">
        <v>17</v>
      </c>
      <c r="B1159">
        <v>-70.728333000000006</v>
      </c>
      <c r="C1159">
        <v>-14.796389</v>
      </c>
      <c r="D1159" t="s">
        <v>41</v>
      </c>
      <c r="E1159">
        <v>-6.38857982288773E-2</v>
      </c>
      <c r="F1159">
        <v>0.69921434767394397</v>
      </c>
      <c r="G1159">
        <v>0.96033563566666003</v>
      </c>
      <c r="H1159" t="s">
        <v>40</v>
      </c>
      <c r="I1159" t="s">
        <v>34</v>
      </c>
      <c r="J1159">
        <v>-1</v>
      </c>
      <c r="K1159">
        <v>0</v>
      </c>
      <c r="L1159">
        <v>0</v>
      </c>
    </row>
    <row r="1160" spans="1:12" x14ac:dyDescent="0.25">
      <c r="A1160" t="s">
        <v>18</v>
      </c>
      <c r="B1160">
        <v>-70.372777999999997</v>
      </c>
      <c r="C1160">
        <v>-15.355833000000001</v>
      </c>
      <c r="D1160" t="s">
        <v>41</v>
      </c>
      <c r="E1160">
        <v>-0.121155639292178</v>
      </c>
      <c r="F1160">
        <v>0.44468570680722302</v>
      </c>
      <c r="G1160">
        <v>0.96033563566666003</v>
      </c>
      <c r="H1160" t="s">
        <v>40</v>
      </c>
      <c r="I1160" t="s">
        <v>34</v>
      </c>
      <c r="J1160">
        <v>-1</v>
      </c>
      <c r="K1160">
        <v>0</v>
      </c>
      <c r="L1160">
        <v>0</v>
      </c>
    </row>
    <row r="1161" spans="1:12" x14ac:dyDescent="0.25">
      <c r="A1161" t="s">
        <v>19</v>
      </c>
      <c r="B1161">
        <v>-70.346389000000002</v>
      </c>
      <c r="C1161">
        <v>-15.6393</v>
      </c>
      <c r="D1161" t="s">
        <v>41</v>
      </c>
      <c r="E1161">
        <v>-6.1775479709930199E-2</v>
      </c>
      <c r="F1161">
        <v>0.69392928290539102</v>
      </c>
      <c r="G1161">
        <v>0.96033563566666003</v>
      </c>
      <c r="H1161" t="s">
        <v>40</v>
      </c>
      <c r="I1161" t="s">
        <v>34</v>
      </c>
      <c r="J1161">
        <v>-1</v>
      </c>
      <c r="K1161">
        <v>0</v>
      </c>
      <c r="L1161">
        <v>0</v>
      </c>
    </row>
    <row r="1162" spans="1:12" x14ac:dyDescent="0.25">
      <c r="A1162" t="s">
        <v>20</v>
      </c>
      <c r="B1162">
        <v>-69.762500000000003</v>
      </c>
      <c r="C1162">
        <v>-15.203333000000001</v>
      </c>
      <c r="D1162" t="s">
        <v>41</v>
      </c>
      <c r="E1162">
        <v>-4.01118269443137E-2</v>
      </c>
      <c r="F1162">
        <v>0.80087818573571701</v>
      </c>
      <c r="G1162">
        <v>0.96033563566666003</v>
      </c>
      <c r="H1162" t="s">
        <v>40</v>
      </c>
      <c r="I1162" t="s">
        <v>34</v>
      </c>
      <c r="J1162">
        <v>-1</v>
      </c>
      <c r="K1162">
        <v>0</v>
      </c>
      <c r="L1162">
        <v>0</v>
      </c>
    </row>
    <row r="1163" spans="1:12" x14ac:dyDescent="0.25">
      <c r="A1163" t="s">
        <v>21</v>
      </c>
      <c r="B1163">
        <v>-69.491388999999998</v>
      </c>
      <c r="C1163">
        <v>-15.389722000000001</v>
      </c>
      <c r="D1163" t="s">
        <v>41</v>
      </c>
      <c r="E1163">
        <v>2.6578073089701001E-2</v>
      </c>
      <c r="F1163">
        <v>0.86544923986266697</v>
      </c>
      <c r="G1163">
        <v>0.96033563566666003</v>
      </c>
      <c r="H1163" t="s">
        <v>40</v>
      </c>
      <c r="I1163" t="s">
        <v>34</v>
      </c>
      <c r="J1163">
        <v>1</v>
      </c>
      <c r="K1163">
        <v>0</v>
      </c>
      <c r="L1163">
        <v>0</v>
      </c>
    </row>
    <row r="1164" spans="1:12" x14ac:dyDescent="0.25">
      <c r="A1164" t="s">
        <v>22</v>
      </c>
      <c r="B1164">
        <v>-69.844300000000004</v>
      </c>
      <c r="C1164">
        <v>-15.6158</v>
      </c>
      <c r="D1164" t="s">
        <v>41</v>
      </c>
      <c r="E1164">
        <v>6.0462359642444202E-2</v>
      </c>
      <c r="F1164">
        <v>0.72222957224115003</v>
      </c>
      <c r="G1164">
        <v>0.96033563566666003</v>
      </c>
      <c r="H1164" t="s">
        <v>40</v>
      </c>
      <c r="I1164" t="s">
        <v>34</v>
      </c>
      <c r="J1164">
        <v>1</v>
      </c>
      <c r="K1164">
        <v>0</v>
      </c>
      <c r="L1164">
        <v>0</v>
      </c>
    </row>
    <row r="1165" spans="1:12" x14ac:dyDescent="0.25">
      <c r="A1165" t="s">
        <v>23</v>
      </c>
      <c r="B1165">
        <v>-69.982500000000002</v>
      </c>
      <c r="C1165">
        <v>-15.305</v>
      </c>
      <c r="D1165" t="s">
        <v>41</v>
      </c>
      <c r="E1165">
        <v>8.0146354516159903E-3</v>
      </c>
      <c r="F1165">
        <v>0.96033563566666003</v>
      </c>
      <c r="G1165">
        <v>0.96033563566666003</v>
      </c>
      <c r="H1165" t="s">
        <v>40</v>
      </c>
      <c r="I1165" t="s">
        <v>34</v>
      </c>
      <c r="J1165">
        <v>1</v>
      </c>
      <c r="K1165">
        <v>0</v>
      </c>
      <c r="L1165">
        <v>0</v>
      </c>
    </row>
    <row r="1166" spans="1:12" x14ac:dyDescent="0.25">
      <c r="A1166" t="s">
        <v>24</v>
      </c>
      <c r="B1166">
        <v>-69.711667000000006</v>
      </c>
      <c r="C1166">
        <v>-16.745556000000001</v>
      </c>
      <c r="D1166" t="s">
        <v>41</v>
      </c>
      <c r="E1166">
        <v>-0.14889761401389301</v>
      </c>
      <c r="F1166">
        <v>0.33941682542781099</v>
      </c>
      <c r="G1166">
        <v>0.96033563566666003</v>
      </c>
      <c r="H1166" t="s">
        <v>40</v>
      </c>
      <c r="I1166" t="s">
        <v>34</v>
      </c>
      <c r="J1166">
        <v>-1</v>
      </c>
      <c r="K1166">
        <v>0</v>
      </c>
      <c r="L1166">
        <v>0</v>
      </c>
    </row>
    <row r="1167" spans="1:12" x14ac:dyDescent="0.25">
      <c r="A1167" t="s">
        <v>25</v>
      </c>
      <c r="B1167">
        <v>-69.040400000000005</v>
      </c>
      <c r="C1167">
        <v>-16.5688</v>
      </c>
      <c r="D1167" t="s">
        <v>41</v>
      </c>
      <c r="E1167">
        <v>-0.22120686316576699</v>
      </c>
      <c r="F1167">
        <v>0.15400227092586499</v>
      </c>
      <c r="G1167">
        <v>0.96033563566666003</v>
      </c>
      <c r="H1167" t="s">
        <v>40</v>
      </c>
      <c r="I1167" t="s">
        <v>34</v>
      </c>
      <c r="J1167">
        <v>-1</v>
      </c>
      <c r="K1167">
        <v>0</v>
      </c>
      <c r="L1167">
        <v>0</v>
      </c>
    </row>
    <row r="1168" spans="1:12" x14ac:dyDescent="0.25">
      <c r="A1168" t="s">
        <v>26</v>
      </c>
      <c r="B1168">
        <v>-70.067778000000004</v>
      </c>
      <c r="C1168">
        <v>-16.1525</v>
      </c>
      <c r="D1168" t="s">
        <v>41</v>
      </c>
      <c r="E1168">
        <v>-1.1500762633965E-2</v>
      </c>
      <c r="F1168">
        <v>0.94310668491306304</v>
      </c>
      <c r="G1168">
        <v>0.96033563566666003</v>
      </c>
      <c r="H1168" t="s">
        <v>40</v>
      </c>
      <c r="I1168" t="s">
        <v>34</v>
      </c>
      <c r="J1168">
        <v>-1</v>
      </c>
      <c r="K1168">
        <v>0</v>
      </c>
      <c r="L1168">
        <v>0</v>
      </c>
    </row>
    <row r="1169" spans="1:12" x14ac:dyDescent="0.25">
      <c r="A1169" t="s">
        <v>27</v>
      </c>
      <c r="B1169">
        <v>-69.868027999999995</v>
      </c>
      <c r="C1169">
        <v>-14.914889000000001</v>
      </c>
      <c r="D1169" t="s">
        <v>41</v>
      </c>
      <c r="E1169">
        <v>-4.00766690175305E-2</v>
      </c>
      <c r="F1169">
        <v>0.80353109432075398</v>
      </c>
      <c r="G1169">
        <v>0.96033563566666003</v>
      </c>
      <c r="H1169" t="s">
        <v>40</v>
      </c>
      <c r="I1169" t="s">
        <v>34</v>
      </c>
      <c r="J1169">
        <v>-1</v>
      </c>
      <c r="K1169">
        <v>0</v>
      </c>
      <c r="L1169">
        <v>0</v>
      </c>
    </row>
    <row r="1170" spans="1:12" x14ac:dyDescent="0.25">
      <c r="A1170" t="s">
        <v>28</v>
      </c>
      <c r="B1170">
        <v>-70.53725</v>
      </c>
      <c r="C1170">
        <v>-16.140750000000001</v>
      </c>
      <c r="D1170" t="s">
        <v>41</v>
      </c>
      <c r="E1170">
        <v>-0.1814776120946</v>
      </c>
      <c r="F1170">
        <v>0.25614585501689802</v>
      </c>
      <c r="G1170">
        <v>0.96033563566666003</v>
      </c>
      <c r="H1170" t="s">
        <v>40</v>
      </c>
      <c r="I1170" t="s">
        <v>34</v>
      </c>
      <c r="J1170">
        <v>-1</v>
      </c>
      <c r="K1170">
        <v>0</v>
      </c>
      <c r="L1170">
        <v>0</v>
      </c>
    </row>
    <row r="1171" spans="1:12" x14ac:dyDescent="0.25">
      <c r="A1171" t="s">
        <v>29</v>
      </c>
      <c r="B1171">
        <v>-69.745555999999993</v>
      </c>
      <c r="C1171">
        <v>-17.186388999999998</v>
      </c>
      <c r="D1171" t="s">
        <v>41</v>
      </c>
      <c r="E1171">
        <v>-9.3627302929628498E-3</v>
      </c>
      <c r="F1171">
        <v>0.95265724149143405</v>
      </c>
      <c r="G1171">
        <v>0.96033563566666003</v>
      </c>
      <c r="H1171" t="s">
        <v>40</v>
      </c>
      <c r="I1171" t="s">
        <v>34</v>
      </c>
      <c r="J1171">
        <v>-1</v>
      </c>
      <c r="K1171">
        <v>0</v>
      </c>
      <c r="L1171">
        <v>0</v>
      </c>
    </row>
    <row r="1172" spans="1:12" x14ac:dyDescent="0.25">
      <c r="A1172" t="s">
        <v>12</v>
      </c>
      <c r="B1172">
        <v>-70.018056000000001</v>
      </c>
      <c r="C1172">
        <v>-15.823333</v>
      </c>
      <c r="D1172" t="s">
        <v>41</v>
      </c>
      <c r="E1172">
        <v>0.14288203736684801</v>
      </c>
      <c r="F1172">
        <v>0.37283110735352398</v>
      </c>
      <c r="G1172">
        <v>0.52743984275567501</v>
      </c>
      <c r="H1172" t="s">
        <v>40</v>
      </c>
      <c r="I1172" t="s">
        <v>35</v>
      </c>
      <c r="J1172">
        <v>1</v>
      </c>
      <c r="K1172">
        <v>0</v>
      </c>
      <c r="L1172">
        <v>0</v>
      </c>
    </row>
    <row r="1173" spans="1:12" x14ac:dyDescent="0.25">
      <c r="A1173" t="s">
        <v>16</v>
      </c>
      <c r="B1173">
        <v>-70.677499999999995</v>
      </c>
      <c r="C1173">
        <v>-15.491389</v>
      </c>
      <c r="D1173" t="s">
        <v>41</v>
      </c>
      <c r="E1173">
        <v>0.25041534797019899</v>
      </c>
      <c r="F1173">
        <v>0.10531422187544</v>
      </c>
      <c r="G1173">
        <v>0.46105747049344897</v>
      </c>
      <c r="H1173" t="s">
        <v>40</v>
      </c>
      <c r="I1173" t="s">
        <v>35</v>
      </c>
      <c r="J1173">
        <v>1</v>
      </c>
      <c r="K1173">
        <v>0</v>
      </c>
      <c r="L1173">
        <v>0</v>
      </c>
    </row>
    <row r="1174" spans="1:12" x14ac:dyDescent="0.25">
      <c r="A1174" t="s">
        <v>17</v>
      </c>
      <c r="B1174">
        <v>-70.728333000000006</v>
      </c>
      <c r="C1174">
        <v>-14.796389</v>
      </c>
      <c r="D1174" t="s">
        <v>41</v>
      </c>
      <c r="E1174">
        <v>0.132327635951098</v>
      </c>
      <c r="F1174">
        <v>0.42195187420454</v>
      </c>
      <c r="G1174">
        <v>0.52743984275567501</v>
      </c>
      <c r="H1174" t="s">
        <v>40</v>
      </c>
      <c r="I1174" t="s">
        <v>35</v>
      </c>
      <c r="J1174">
        <v>1</v>
      </c>
      <c r="K1174">
        <v>0</v>
      </c>
      <c r="L1174">
        <v>0</v>
      </c>
    </row>
    <row r="1175" spans="1:12" x14ac:dyDescent="0.25">
      <c r="A1175" t="s">
        <v>18</v>
      </c>
      <c r="B1175">
        <v>-70.372777999999997</v>
      </c>
      <c r="C1175">
        <v>-15.355833000000001</v>
      </c>
      <c r="D1175" t="s">
        <v>41</v>
      </c>
      <c r="E1175">
        <v>0.18947283255191499</v>
      </c>
      <c r="F1175">
        <v>0.229444846492695</v>
      </c>
      <c r="G1175">
        <v>0.46105747049344897</v>
      </c>
      <c r="H1175" t="s">
        <v>40</v>
      </c>
      <c r="I1175" t="s">
        <v>35</v>
      </c>
      <c r="J1175">
        <v>1</v>
      </c>
      <c r="K1175">
        <v>0</v>
      </c>
      <c r="L1175">
        <v>0</v>
      </c>
    </row>
    <row r="1176" spans="1:12" x14ac:dyDescent="0.25">
      <c r="A1176" t="s">
        <v>19</v>
      </c>
      <c r="B1176">
        <v>-70.346389000000002</v>
      </c>
      <c r="C1176">
        <v>-15.6393</v>
      </c>
      <c r="D1176" t="s">
        <v>41</v>
      </c>
      <c r="E1176">
        <v>0.150436131518559</v>
      </c>
      <c r="F1176">
        <v>0.33559686602914801</v>
      </c>
      <c r="G1176">
        <v>0.52743984275567501</v>
      </c>
      <c r="H1176" t="s">
        <v>40</v>
      </c>
      <c r="I1176" t="s">
        <v>35</v>
      </c>
      <c r="J1176">
        <v>1</v>
      </c>
      <c r="K1176">
        <v>0</v>
      </c>
      <c r="L1176">
        <v>0</v>
      </c>
    </row>
    <row r="1177" spans="1:12" x14ac:dyDescent="0.25">
      <c r="A1177" t="s">
        <v>20</v>
      </c>
      <c r="B1177">
        <v>-69.762500000000003</v>
      </c>
      <c r="C1177">
        <v>-15.203333000000001</v>
      </c>
      <c r="D1177" t="s">
        <v>41</v>
      </c>
      <c r="E1177">
        <v>0.183055792054959</v>
      </c>
      <c r="F1177">
        <v>0.24589731759650599</v>
      </c>
      <c r="G1177">
        <v>0.46105747049344897</v>
      </c>
      <c r="H1177" t="s">
        <v>40</v>
      </c>
      <c r="I1177" t="s">
        <v>35</v>
      </c>
      <c r="J1177">
        <v>1</v>
      </c>
      <c r="K1177">
        <v>0</v>
      </c>
      <c r="L1177">
        <v>0</v>
      </c>
    </row>
    <row r="1178" spans="1:12" x14ac:dyDescent="0.25">
      <c r="A1178" t="s">
        <v>21</v>
      </c>
      <c r="B1178">
        <v>-69.491388999999998</v>
      </c>
      <c r="C1178">
        <v>-15.389722000000001</v>
      </c>
      <c r="D1178" t="s">
        <v>41</v>
      </c>
      <c r="E1178">
        <v>-0.105406221685291</v>
      </c>
      <c r="F1178">
        <v>0.49984750297779501</v>
      </c>
      <c r="G1178">
        <v>0.55490603821597895</v>
      </c>
      <c r="H1178" t="s">
        <v>40</v>
      </c>
      <c r="I1178" t="s">
        <v>35</v>
      </c>
      <c r="J1178">
        <v>-1</v>
      </c>
      <c r="K1178">
        <v>0</v>
      </c>
      <c r="L1178">
        <v>0</v>
      </c>
    </row>
    <row r="1179" spans="1:12" x14ac:dyDescent="0.25">
      <c r="A1179" t="s">
        <v>22</v>
      </c>
      <c r="B1179">
        <v>-69.844300000000004</v>
      </c>
      <c r="C1179">
        <v>-15.6158</v>
      </c>
      <c r="D1179" t="s">
        <v>41</v>
      </c>
      <c r="E1179">
        <v>0.21126259780948101</v>
      </c>
      <c r="F1179">
        <v>0.20941408987475199</v>
      </c>
      <c r="G1179">
        <v>0.46105747049344897</v>
      </c>
      <c r="H1179" t="s">
        <v>40</v>
      </c>
      <c r="I1179" t="s">
        <v>35</v>
      </c>
      <c r="J1179">
        <v>1</v>
      </c>
      <c r="K1179">
        <v>0</v>
      </c>
      <c r="L1179">
        <v>0</v>
      </c>
    </row>
    <row r="1180" spans="1:12" x14ac:dyDescent="0.25">
      <c r="A1180" t="s">
        <v>23</v>
      </c>
      <c r="B1180">
        <v>-69.982500000000002</v>
      </c>
      <c r="C1180">
        <v>-15.305</v>
      </c>
      <c r="D1180" t="s">
        <v>41</v>
      </c>
      <c r="E1180">
        <v>5.1833783627298999E-2</v>
      </c>
      <c r="F1180">
        <v>0.74756592038578196</v>
      </c>
      <c r="G1180">
        <v>0.74756592038578196</v>
      </c>
      <c r="H1180" t="s">
        <v>40</v>
      </c>
      <c r="I1180" t="s">
        <v>35</v>
      </c>
      <c r="J1180">
        <v>1</v>
      </c>
      <c r="K1180">
        <v>0</v>
      </c>
      <c r="L1180">
        <v>0</v>
      </c>
    </row>
    <row r="1181" spans="1:12" x14ac:dyDescent="0.25">
      <c r="A1181" t="s">
        <v>24</v>
      </c>
      <c r="B1181">
        <v>-69.711667000000006</v>
      </c>
      <c r="C1181">
        <v>-16.745556000000001</v>
      </c>
      <c r="D1181" t="s">
        <v>41</v>
      </c>
      <c r="E1181">
        <v>0.10102688009664799</v>
      </c>
      <c r="F1181">
        <v>0.51791230233491403</v>
      </c>
      <c r="G1181">
        <v>0.55490603821597895</v>
      </c>
      <c r="H1181" t="s">
        <v>40</v>
      </c>
      <c r="I1181" t="s">
        <v>35</v>
      </c>
      <c r="J1181">
        <v>1</v>
      </c>
      <c r="K1181">
        <v>0</v>
      </c>
      <c r="L1181">
        <v>0</v>
      </c>
    </row>
    <row r="1182" spans="1:12" x14ac:dyDescent="0.25">
      <c r="A1182" t="s">
        <v>25</v>
      </c>
      <c r="B1182">
        <v>-69.040400000000005</v>
      </c>
      <c r="C1182">
        <v>-16.5688</v>
      </c>
      <c r="D1182" t="s">
        <v>41</v>
      </c>
      <c r="E1182">
        <v>0.30549052970485802</v>
      </c>
      <c r="F1182">
        <v>4.63587119679226E-2</v>
      </c>
      <c r="G1182">
        <v>0.46105747049344897</v>
      </c>
      <c r="H1182" t="s">
        <v>40</v>
      </c>
      <c r="I1182" t="s">
        <v>35</v>
      </c>
      <c r="J1182">
        <v>1</v>
      </c>
      <c r="K1182">
        <v>1</v>
      </c>
      <c r="L1182">
        <v>0</v>
      </c>
    </row>
    <row r="1183" spans="1:12" x14ac:dyDescent="0.25">
      <c r="A1183" t="s">
        <v>26</v>
      </c>
      <c r="B1183">
        <v>-70.067778000000004</v>
      </c>
      <c r="C1183">
        <v>-16.1525</v>
      </c>
      <c r="D1183" t="s">
        <v>41</v>
      </c>
      <c r="E1183">
        <v>0.13234589728024901</v>
      </c>
      <c r="F1183">
        <v>0.40945237186262301</v>
      </c>
      <c r="G1183">
        <v>0.52743984275567501</v>
      </c>
      <c r="H1183" t="s">
        <v>40</v>
      </c>
      <c r="I1183" t="s">
        <v>35</v>
      </c>
      <c r="J1183">
        <v>1</v>
      </c>
      <c r="K1183">
        <v>0</v>
      </c>
      <c r="L1183">
        <v>0</v>
      </c>
    </row>
    <row r="1184" spans="1:12" x14ac:dyDescent="0.25">
      <c r="A1184" t="s">
        <v>27</v>
      </c>
      <c r="B1184">
        <v>-69.868027999999995</v>
      </c>
      <c r="C1184">
        <v>-14.914889000000001</v>
      </c>
      <c r="D1184" t="s">
        <v>41</v>
      </c>
      <c r="E1184">
        <v>0.207266077375446</v>
      </c>
      <c r="F1184">
        <v>0.19350473839902199</v>
      </c>
      <c r="G1184">
        <v>0.46105747049344897</v>
      </c>
      <c r="H1184" t="s">
        <v>40</v>
      </c>
      <c r="I1184" t="s">
        <v>35</v>
      </c>
      <c r="J1184">
        <v>1</v>
      </c>
      <c r="K1184">
        <v>0</v>
      </c>
      <c r="L1184">
        <v>0</v>
      </c>
    </row>
    <row r="1185" spans="1:12" x14ac:dyDescent="0.25">
      <c r="A1185" t="s">
        <v>28</v>
      </c>
      <c r="B1185">
        <v>-70.53725</v>
      </c>
      <c r="C1185">
        <v>-16.140750000000001</v>
      </c>
      <c r="D1185" t="s">
        <v>41</v>
      </c>
      <c r="E1185">
        <v>0.26433176912866801</v>
      </c>
      <c r="F1185">
        <v>9.4907690667021094E-2</v>
      </c>
      <c r="G1185">
        <v>0.46105747049344897</v>
      </c>
      <c r="H1185" t="s">
        <v>40</v>
      </c>
      <c r="I1185" t="s">
        <v>35</v>
      </c>
      <c r="J1185">
        <v>1</v>
      </c>
      <c r="K1185">
        <v>0</v>
      </c>
      <c r="L1185">
        <v>0</v>
      </c>
    </row>
    <row r="1186" spans="1:12" x14ac:dyDescent="0.25">
      <c r="A1186" t="s">
        <v>29</v>
      </c>
      <c r="B1186">
        <v>-69.745555999999993</v>
      </c>
      <c r="C1186">
        <v>-17.186388999999998</v>
      </c>
      <c r="D1186" t="s">
        <v>41</v>
      </c>
      <c r="E1186">
        <v>0.19782543038357001</v>
      </c>
      <c r="F1186">
        <v>0.20283303738564801</v>
      </c>
      <c r="G1186">
        <v>0.46105747049344897</v>
      </c>
      <c r="H1186" t="s">
        <v>40</v>
      </c>
      <c r="I1186" t="s">
        <v>35</v>
      </c>
      <c r="J1186">
        <v>1</v>
      </c>
      <c r="K1186">
        <v>0</v>
      </c>
      <c r="L1186">
        <v>0</v>
      </c>
    </row>
    <row r="1187" spans="1:12" x14ac:dyDescent="0.25">
      <c r="A1187" t="s">
        <v>12</v>
      </c>
      <c r="B1187">
        <v>-70.018056000000001</v>
      </c>
      <c r="C1187">
        <v>-15.823333</v>
      </c>
      <c r="D1187" t="s">
        <v>41</v>
      </c>
      <c r="E1187">
        <v>0.19620143179886701</v>
      </c>
      <c r="F1187">
        <v>0.21890593145347001</v>
      </c>
      <c r="G1187">
        <v>0.94913470857849003</v>
      </c>
      <c r="H1187" t="s">
        <v>40</v>
      </c>
      <c r="I1187" t="s">
        <v>36</v>
      </c>
      <c r="J1187">
        <v>1</v>
      </c>
      <c r="K1187">
        <v>0</v>
      </c>
      <c r="L1187">
        <v>0</v>
      </c>
    </row>
    <row r="1188" spans="1:12" x14ac:dyDescent="0.25">
      <c r="A1188" t="s">
        <v>16</v>
      </c>
      <c r="B1188">
        <v>-70.677499999999995</v>
      </c>
      <c r="C1188">
        <v>-15.491389</v>
      </c>
      <c r="D1188" t="s">
        <v>41</v>
      </c>
      <c r="E1188">
        <v>0.17731460706695701</v>
      </c>
      <c r="F1188">
        <v>0.25532551302231099</v>
      </c>
      <c r="G1188">
        <v>0.94913470857849003</v>
      </c>
      <c r="H1188" t="s">
        <v>40</v>
      </c>
      <c r="I1188" t="s">
        <v>36</v>
      </c>
      <c r="J1188">
        <v>1</v>
      </c>
      <c r="K1188">
        <v>0</v>
      </c>
      <c r="L1188">
        <v>0</v>
      </c>
    </row>
    <row r="1189" spans="1:12" x14ac:dyDescent="0.25">
      <c r="A1189" t="s">
        <v>17</v>
      </c>
      <c r="B1189">
        <v>-70.728333000000006</v>
      </c>
      <c r="C1189">
        <v>-14.796389</v>
      </c>
      <c r="D1189" t="s">
        <v>41</v>
      </c>
      <c r="E1189">
        <v>-0.105295134957262</v>
      </c>
      <c r="F1189">
        <v>0.52350566991103098</v>
      </c>
      <c r="G1189">
        <v>0.94913470857849003</v>
      </c>
      <c r="H1189" t="s">
        <v>40</v>
      </c>
      <c r="I1189" t="s">
        <v>36</v>
      </c>
      <c r="J1189">
        <v>-1</v>
      </c>
      <c r="K1189">
        <v>0</v>
      </c>
      <c r="L1189">
        <v>0</v>
      </c>
    </row>
    <row r="1190" spans="1:12" x14ac:dyDescent="0.25">
      <c r="A1190" t="s">
        <v>18</v>
      </c>
      <c r="B1190">
        <v>-70.372777999999997</v>
      </c>
      <c r="C1190">
        <v>-15.355833000000001</v>
      </c>
      <c r="D1190" t="s">
        <v>41</v>
      </c>
      <c r="E1190">
        <v>1.4101057683504401E-2</v>
      </c>
      <c r="F1190">
        <v>0.92937458448665899</v>
      </c>
      <c r="G1190">
        <v>0.94913470857849003</v>
      </c>
      <c r="H1190" t="s">
        <v>40</v>
      </c>
      <c r="I1190" t="s">
        <v>36</v>
      </c>
      <c r="J1190">
        <v>1</v>
      </c>
      <c r="K1190">
        <v>0</v>
      </c>
      <c r="L1190">
        <v>0</v>
      </c>
    </row>
    <row r="1191" spans="1:12" x14ac:dyDescent="0.25">
      <c r="A1191" t="s">
        <v>19</v>
      </c>
      <c r="B1191">
        <v>-70.346389000000002</v>
      </c>
      <c r="C1191">
        <v>-15.6393</v>
      </c>
      <c r="D1191" t="s">
        <v>41</v>
      </c>
      <c r="E1191">
        <v>-4.3801684879901603E-2</v>
      </c>
      <c r="F1191">
        <v>0.78032390491836001</v>
      </c>
      <c r="G1191">
        <v>0.94913470857849003</v>
      </c>
      <c r="H1191" t="s">
        <v>40</v>
      </c>
      <c r="I1191" t="s">
        <v>36</v>
      </c>
      <c r="J1191">
        <v>-1</v>
      </c>
      <c r="K1191">
        <v>0</v>
      </c>
      <c r="L1191">
        <v>0</v>
      </c>
    </row>
    <row r="1192" spans="1:12" x14ac:dyDescent="0.25">
      <c r="A1192" t="s">
        <v>20</v>
      </c>
      <c r="B1192">
        <v>-69.762500000000003</v>
      </c>
      <c r="C1192">
        <v>-15.203333000000001</v>
      </c>
      <c r="D1192" t="s">
        <v>41</v>
      </c>
      <c r="E1192">
        <v>-0.24877436104857201</v>
      </c>
      <c r="F1192">
        <v>0.11213328957263601</v>
      </c>
      <c r="G1192">
        <v>0.84099967179476898</v>
      </c>
      <c r="H1192" t="s">
        <v>40</v>
      </c>
      <c r="I1192" t="s">
        <v>36</v>
      </c>
      <c r="J1192">
        <v>-1</v>
      </c>
      <c r="K1192">
        <v>0</v>
      </c>
      <c r="L1192">
        <v>0</v>
      </c>
    </row>
    <row r="1193" spans="1:12" x14ac:dyDescent="0.25">
      <c r="A1193" t="s">
        <v>21</v>
      </c>
      <c r="B1193">
        <v>-69.491388999999998</v>
      </c>
      <c r="C1193">
        <v>-15.389722000000001</v>
      </c>
      <c r="D1193" t="s">
        <v>41</v>
      </c>
      <c r="E1193">
        <v>-0.29704016913319198</v>
      </c>
      <c r="F1193">
        <v>5.3464328886967297E-2</v>
      </c>
      <c r="G1193">
        <v>0.80196493330451002</v>
      </c>
      <c r="H1193" t="s">
        <v>40</v>
      </c>
      <c r="I1193" t="s">
        <v>36</v>
      </c>
      <c r="J1193">
        <v>-1</v>
      </c>
      <c r="K1193">
        <v>0</v>
      </c>
      <c r="L1193">
        <v>0</v>
      </c>
    </row>
    <row r="1194" spans="1:12" x14ac:dyDescent="0.25">
      <c r="A1194" t="s">
        <v>22</v>
      </c>
      <c r="B1194">
        <v>-69.844300000000004</v>
      </c>
      <c r="C1194">
        <v>-15.6158</v>
      </c>
      <c r="D1194" t="s">
        <v>41</v>
      </c>
      <c r="E1194">
        <v>-6.4730290911322597E-2</v>
      </c>
      <c r="F1194">
        <v>0.70348191121121995</v>
      </c>
      <c r="G1194">
        <v>0.94913470857849003</v>
      </c>
      <c r="H1194" t="s">
        <v>40</v>
      </c>
      <c r="I1194" t="s">
        <v>36</v>
      </c>
      <c r="J1194">
        <v>-1</v>
      </c>
      <c r="K1194">
        <v>0</v>
      </c>
      <c r="L1194">
        <v>0</v>
      </c>
    </row>
    <row r="1195" spans="1:12" x14ac:dyDescent="0.25">
      <c r="A1195" t="s">
        <v>23</v>
      </c>
      <c r="B1195">
        <v>-69.982500000000002</v>
      </c>
      <c r="C1195">
        <v>-15.305</v>
      </c>
      <c r="D1195" t="s">
        <v>41</v>
      </c>
      <c r="E1195">
        <v>-7.1609025448134106E-2</v>
      </c>
      <c r="F1195">
        <v>0.65638226667347399</v>
      </c>
      <c r="G1195">
        <v>0.94913470857849003</v>
      </c>
      <c r="H1195" t="s">
        <v>40</v>
      </c>
      <c r="I1195" t="s">
        <v>36</v>
      </c>
      <c r="J1195">
        <v>-1</v>
      </c>
      <c r="K1195">
        <v>0</v>
      </c>
      <c r="L1195">
        <v>0</v>
      </c>
    </row>
    <row r="1196" spans="1:12" x14ac:dyDescent="0.25">
      <c r="A1196" t="s">
        <v>24</v>
      </c>
      <c r="B1196">
        <v>-69.711667000000006</v>
      </c>
      <c r="C1196">
        <v>-16.745556000000001</v>
      </c>
      <c r="D1196" t="s">
        <v>41</v>
      </c>
      <c r="E1196">
        <v>0.100120809423135</v>
      </c>
      <c r="F1196">
        <v>0.52169041419399798</v>
      </c>
      <c r="G1196">
        <v>0.94913470857849003</v>
      </c>
      <c r="H1196" t="s">
        <v>40</v>
      </c>
      <c r="I1196" t="s">
        <v>36</v>
      </c>
      <c r="J1196">
        <v>1</v>
      </c>
      <c r="K1196">
        <v>0</v>
      </c>
      <c r="L1196">
        <v>0</v>
      </c>
    </row>
    <row r="1197" spans="1:12" x14ac:dyDescent="0.25">
      <c r="A1197" t="s">
        <v>25</v>
      </c>
      <c r="B1197">
        <v>-69.040400000000005</v>
      </c>
      <c r="C1197">
        <v>-16.5688</v>
      </c>
      <c r="D1197" t="s">
        <v>41</v>
      </c>
      <c r="E1197">
        <v>-0.15044181339235499</v>
      </c>
      <c r="F1197">
        <v>0.33557840270239597</v>
      </c>
      <c r="G1197">
        <v>0.94913470857849003</v>
      </c>
      <c r="H1197" t="s">
        <v>40</v>
      </c>
      <c r="I1197" t="s">
        <v>36</v>
      </c>
      <c r="J1197">
        <v>-1</v>
      </c>
      <c r="K1197">
        <v>0</v>
      </c>
      <c r="L1197">
        <v>0</v>
      </c>
    </row>
    <row r="1198" spans="1:12" x14ac:dyDescent="0.25">
      <c r="A1198" t="s">
        <v>26</v>
      </c>
      <c r="B1198">
        <v>-70.067778000000004</v>
      </c>
      <c r="C1198">
        <v>-16.1525</v>
      </c>
      <c r="D1198" t="s">
        <v>41</v>
      </c>
      <c r="E1198">
        <v>-6.1773035662736502E-2</v>
      </c>
      <c r="F1198">
        <v>0.70121935931285995</v>
      </c>
      <c r="G1198">
        <v>0.94913470857849003</v>
      </c>
      <c r="H1198" t="s">
        <v>40</v>
      </c>
      <c r="I1198" t="s">
        <v>36</v>
      </c>
      <c r="J1198">
        <v>-1</v>
      </c>
      <c r="K1198">
        <v>0</v>
      </c>
      <c r="L1198">
        <v>0</v>
      </c>
    </row>
    <row r="1199" spans="1:12" x14ac:dyDescent="0.25">
      <c r="A1199" t="s">
        <v>27</v>
      </c>
      <c r="B1199">
        <v>-69.868027999999995</v>
      </c>
      <c r="C1199">
        <v>-14.914889000000001</v>
      </c>
      <c r="D1199" t="s">
        <v>41</v>
      </c>
      <c r="E1199">
        <v>-1.02805368349317E-2</v>
      </c>
      <c r="F1199">
        <v>0.94913470857849003</v>
      </c>
      <c r="G1199">
        <v>0.94913470857849003</v>
      </c>
      <c r="H1199" t="s">
        <v>40</v>
      </c>
      <c r="I1199" t="s">
        <v>36</v>
      </c>
      <c r="J1199">
        <v>-1</v>
      </c>
      <c r="K1199">
        <v>0</v>
      </c>
      <c r="L1199">
        <v>0</v>
      </c>
    </row>
    <row r="1200" spans="1:12" x14ac:dyDescent="0.25">
      <c r="A1200" t="s">
        <v>28</v>
      </c>
      <c r="B1200">
        <v>-70.53725</v>
      </c>
      <c r="C1200">
        <v>-16.140750000000001</v>
      </c>
      <c r="D1200" t="s">
        <v>41</v>
      </c>
      <c r="E1200">
        <v>3.0928733698311599E-2</v>
      </c>
      <c r="F1200">
        <v>0.84777208608257104</v>
      </c>
      <c r="G1200">
        <v>0.94913470857849003</v>
      </c>
      <c r="H1200" t="s">
        <v>40</v>
      </c>
      <c r="I1200" t="s">
        <v>36</v>
      </c>
      <c r="J1200">
        <v>1</v>
      </c>
      <c r="K1200">
        <v>0</v>
      </c>
      <c r="L1200">
        <v>0</v>
      </c>
    </row>
    <row r="1201" spans="1:12" x14ac:dyDescent="0.25">
      <c r="A1201" t="s">
        <v>29</v>
      </c>
      <c r="B1201">
        <v>-69.745555999999993</v>
      </c>
      <c r="C1201">
        <v>-17.186388999999998</v>
      </c>
      <c r="D1201" t="s">
        <v>41</v>
      </c>
      <c r="E1201">
        <v>5.3609181516158302E-2</v>
      </c>
      <c r="F1201">
        <v>0.73204971658642803</v>
      </c>
      <c r="G1201">
        <v>0.94913470857849003</v>
      </c>
      <c r="H1201" t="s">
        <v>40</v>
      </c>
      <c r="I1201" t="s">
        <v>36</v>
      </c>
      <c r="J1201">
        <v>1</v>
      </c>
      <c r="K1201">
        <v>0</v>
      </c>
      <c r="L1201">
        <v>0</v>
      </c>
    </row>
    <row r="1202" spans="1:12" x14ac:dyDescent="0.25">
      <c r="A1202" t="s">
        <v>12</v>
      </c>
      <c r="B1202">
        <v>-70.018056000000001</v>
      </c>
      <c r="C1202">
        <v>-15.823333</v>
      </c>
      <c r="D1202" t="s">
        <v>42</v>
      </c>
      <c r="E1202">
        <v>-9.3605968915943197E-3</v>
      </c>
      <c r="F1202">
        <v>0.95368116187621399</v>
      </c>
      <c r="G1202">
        <v>0.99391171741914197</v>
      </c>
      <c r="H1202" t="s">
        <v>14</v>
      </c>
      <c r="I1202" t="s">
        <v>15</v>
      </c>
      <c r="J1202">
        <v>-1</v>
      </c>
      <c r="K1202">
        <v>0</v>
      </c>
      <c r="L1202">
        <v>0</v>
      </c>
    </row>
    <row r="1203" spans="1:12" x14ac:dyDescent="0.25">
      <c r="A1203" t="s">
        <v>16</v>
      </c>
      <c r="B1203">
        <v>-70.677499999999995</v>
      </c>
      <c r="C1203">
        <v>-15.491389</v>
      </c>
      <c r="D1203" t="s">
        <v>42</v>
      </c>
      <c r="E1203">
        <v>-0.239531861141175</v>
      </c>
      <c r="F1203">
        <v>0.121851258820277</v>
      </c>
      <c r="G1203">
        <v>0.37869961872658597</v>
      </c>
      <c r="H1203" t="s">
        <v>14</v>
      </c>
      <c r="I1203" t="s">
        <v>15</v>
      </c>
      <c r="J1203">
        <v>-1</v>
      </c>
      <c r="K1203">
        <v>0</v>
      </c>
      <c r="L1203">
        <v>0</v>
      </c>
    </row>
    <row r="1204" spans="1:12" x14ac:dyDescent="0.25">
      <c r="A1204" t="s">
        <v>17</v>
      </c>
      <c r="B1204">
        <v>-70.728333000000006</v>
      </c>
      <c r="C1204">
        <v>-14.796389</v>
      </c>
      <c r="D1204" t="s">
        <v>42</v>
      </c>
      <c r="E1204">
        <v>-0.25404858299595101</v>
      </c>
      <c r="F1204">
        <v>0.11851730191999001</v>
      </c>
      <c r="G1204">
        <v>0.37869961872658597</v>
      </c>
      <c r="H1204" t="s">
        <v>14</v>
      </c>
      <c r="I1204" t="s">
        <v>15</v>
      </c>
      <c r="J1204">
        <v>-1</v>
      </c>
      <c r="K1204">
        <v>0</v>
      </c>
      <c r="L1204">
        <v>0</v>
      </c>
    </row>
    <row r="1205" spans="1:12" x14ac:dyDescent="0.25">
      <c r="A1205" t="s">
        <v>18</v>
      </c>
      <c r="B1205">
        <v>-70.372777999999997</v>
      </c>
      <c r="C1205">
        <v>-15.355833000000001</v>
      </c>
      <c r="D1205" t="s">
        <v>42</v>
      </c>
      <c r="E1205">
        <v>-0.214370504815204</v>
      </c>
      <c r="F1205">
        <v>0.17279981652331899</v>
      </c>
      <c r="G1205">
        <v>0.43199954130829799</v>
      </c>
      <c r="H1205" t="s">
        <v>14</v>
      </c>
      <c r="I1205" t="s">
        <v>15</v>
      </c>
      <c r="J1205">
        <v>-1</v>
      </c>
      <c r="K1205">
        <v>0</v>
      </c>
      <c r="L1205">
        <v>0</v>
      </c>
    </row>
    <row r="1206" spans="1:12" x14ac:dyDescent="0.25">
      <c r="A1206" t="s">
        <v>19</v>
      </c>
      <c r="B1206">
        <v>-70.346389000000002</v>
      </c>
      <c r="C1206">
        <v>-15.6393</v>
      </c>
      <c r="D1206" t="s">
        <v>42</v>
      </c>
      <c r="E1206">
        <v>-7.9236841843394704E-2</v>
      </c>
      <c r="F1206">
        <v>0.61350598639285803</v>
      </c>
      <c r="G1206">
        <v>0.91564718741152495</v>
      </c>
      <c r="H1206" t="s">
        <v>14</v>
      </c>
      <c r="I1206" t="s">
        <v>15</v>
      </c>
      <c r="J1206">
        <v>-1</v>
      </c>
      <c r="K1206">
        <v>0</v>
      </c>
      <c r="L1206">
        <v>0</v>
      </c>
    </row>
    <row r="1207" spans="1:12" x14ac:dyDescent="0.25">
      <c r="A1207" t="s">
        <v>20</v>
      </c>
      <c r="B1207">
        <v>-69.762500000000003</v>
      </c>
      <c r="C1207">
        <v>-15.203333000000001</v>
      </c>
      <c r="D1207" t="s">
        <v>42</v>
      </c>
      <c r="E1207">
        <v>-0.418521811127396</v>
      </c>
      <c r="F1207">
        <v>5.8092879750195796E-3</v>
      </c>
      <c r="G1207">
        <v>8.7139319625293601E-2</v>
      </c>
      <c r="H1207" t="s">
        <v>14</v>
      </c>
      <c r="I1207" t="s">
        <v>15</v>
      </c>
      <c r="J1207">
        <v>-1</v>
      </c>
      <c r="K1207">
        <v>1</v>
      </c>
      <c r="L1207">
        <v>0</v>
      </c>
    </row>
    <row r="1208" spans="1:12" x14ac:dyDescent="0.25">
      <c r="A1208" t="s">
        <v>21</v>
      </c>
      <c r="B1208">
        <v>-69.491388999999998</v>
      </c>
      <c r="C1208">
        <v>-15.389722000000001</v>
      </c>
      <c r="D1208" t="s">
        <v>42</v>
      </c>
      <c r="E1208">
        <v>-0.298331698642608</v>
      </c>
      <c r="F1208">
        <v>5.8148630721942297E-2</v>
      </c>
      <c r="G1208">
        <v>0.37869961872658597</v>
      </c>
      <c r="H1208" t="s">
        <v>14</v>
      </c>
      <c r="I1208" t="s">
        <v>15</v>
      </c>
      <c r="J1208">
        <v>-1</v>
      </c>
      <c r="K1208">
        <v>0</v>
      </c>
      <c r="L1208">
        <v>0</v>
      </c>
    </row>
    <row r="1209" spans="1:12" x14ac:dyDescent="0.25">
      <c r="A1209" t="s">
        <v>22</v>
      </c>
      <c r="B1209">
        <v>-69.844300000000004</v>
      </c>
      <c r="C1209">
        <v>-15.6158</v>
      </c>
      <c r="D1209" t="s">
        <v>42</v>
      </c>
      <c r="E1209">
        <v>9.7567464990562805E-2</v>
      </c>
      <c r="F1209">
        <v>0.56564067264122697</v>
      </c>
      <c r="G1209">
        <v>0.91564718741152495</v>
      </c>
      <c r="H1209" t="s">
        <v>14</v>
      </c>
      <c r="I1209" t="s">
        <v>15</v>
      </c>
      <c r="J1209">
        <v>1</v>
      </c>
      <c r="K1209">
        <v>0</v>
      </c>
      <c r="L1209">
        <v>0</v>
      </c>
    </row>
    <row r="1210" spans="1:12" x14ac:dyDescent="0.25">
      <c r="A1210" t="s">
        <v>23</v>
      </c>
      <c r="B1210">
        <v>-69.982500000000002</v>
      </c>
      <c r="C1210">
        <v>-15.305</v>
      </c>
      <c r="D1210" t="s">
        <v>42</v>
      </c>
      <c r="E1210">
        <v>-0.24272844762600199</v>
      </c>
      <c r="F1210">
        <v>0.126233206242195</v>
      </c>
      <c r="G1210">
        <v>0.37869961872658597</v>
      </c>
      <c r="H1210" t="s">
        <v>14</v>
      </c>
      <c r="I1210" t="s">
        <v>15</v>
      </c>
      <c r="J1210">
        <v>-1</v>
      </c>
      <c r="K1210">
        <v>0</v>
      </c>
      <c r="L1210">
        <v>0</v>
      </c>
    </row>
    <row r="1211" spans="1:12" x14ac:dyDescent="0.25">
      <c r="A1211" t="s">
        <v>24</v>
      </c>
      <c r="B1211">
        <v>-69.711667000000006</v>
      </c>
      <c r="C1211">
        <v>-16.745556000000001</v>
      </c>
      <c r="D1211" t="s">
        <v>42</v>
      </c>
      <c r="E1211">
        <v>-7.0111800016922604E-2</v>
      </c>
      <c r="F1211">
        <v>0.67147460410178506</v>
      </c>
      <c r="G1211">
        <v>0.91564718741152495</v>
      </c>
      <c r="H1211" t="s">
        <v>14</v>
      </c>
      <c r="I1211" t="s">
        <v>15</v>
      </c>
      <c r="J1211">
        <v>-1</v>
      </c>
      <c r="K1211">
        <v>0</v>
      </c>
      <c r="L1211">
        <v>0</v>
      </c>
    </row>
    <row r="1212" spans="1:12" x14ac:dyDescent="0.25">
      <c r="A1212" t="s">
        <v>25</v>
      </c>
      <c r="B1212">
        <v>-69.040400000000005</v>
      </c>
      <c r="C1212">
        <v>-16.5688</v>
      </c>
      <c r="D1212" t="s">
        <v>42</v>
      </c>
      <c r="E1212">
        <v>-0.197023213951836</v>
      </c>
      <c r="F1212">
        <v>0.20538679508784</v>
      </c>
      <c r="G1212">
        <v>0.440114560902515</v>
      </c>
      <c r="H1212" t="s">
        <v>14</v>
      </c>
      <c r="I1212" t="s">
        <v>15</v>
      </c>
      <c r="J1212">
        <v>-1</v>
      </c>
      <c r="K1212">
        <v>0</v>
      </c>
      <c r="L1212">
        <v>0</v>
      </c>
    </row>
    <row r="1213" spans="1:12" x14ac:dyDescent="0.25">
      <c r="A1213" t="s">
        <v>26</v>
      </c>
      <c r="B1213">
        <v>-70.067778000000004</v>
      </c>
      <c r="C1213">
        <v>-16.1525</v>
      </c>
      <c r="D1213" t="s">
        <v>42</v>
      </c>
      <c r="E1213">
        <v>-0.13265239845349699</v>
      </c>
      <c r="F1213">
        <v>0.40835888130661802</v>
      </c>
      <c r="G1213">
        <v>0.76567290244990904</v>
      </c>
      <c r="H1213" t="s">
        <v>14</v>
      </c>
      <c r="I1213" t="s">
        <v>15</v>
      </c>
      <c r="J1213">
        <v>-1</v>
      </c>
      <c r="K1213">
        <v>0</v>
      </c>
      <c r="L1213">
        <v>0</v>
      </c>
    </row>
    <row r="1214" spans="1:12" x14ac:dyDescent="0.25">
      <c r="A1214" t="s">
        <v>27</v>
      </c>
      <c r="B1214">
        <v>-69.868027999999995</v>
      </c>
      <c r="C1214">
        <v>-14.914889000000001</v>
      </c>
      <c r="D1214" t="s">
        <v>42</v>
      </c>
      <c r="E1214">
        <v>1.5066810000598301E-2</v>
      </c>
      <c r="F1214">
        <v>0.92550924465120099</v>
      </c>
      <c r="G1214">
        <v>0.99391171741914197</v>
      </c>
      <c r="H1214" t="s">
        <v>14</v>
      </c>
      <c r="I1214" t="s">
        <v>15</v>
      </c>
      <c r="J1214">
        <v>1</v>
      </c>
      <c r="K1214">
        <v>0</v>
      </c>
      <c r="L1214">
        <v>0</v>
      </c>
    </row>
    <row r="1215" spans="1:12" x14ac:dyDescent="0.25">
      <c r="A1215" t="s">
        <v>28</v>
      </c>
      <c r="B1215">
        <v>-70.53725</v>
      </c>
      <c r="C1215">
        <v>-16.140750000000001</v>
      </c>
      <c r="D1215" t="s">
        <v>42</v>
      </c>
      <c r="E1215">
        <v>-1.22973099853611E-3</v>
      </c>
      <c r="F1215">
        <v>0.99391171741914197</v>
      </c>
      <c r="G1215">
        <v>0.99391171741914197</v>
      </c>
      <c r="H1215" t="s">
        <v>14</v>
      </c>
      <c r="I1215" t="s">
        <v>15</v>
      </c>
      <c r="J1215">
        <v>-1</v>
      </c>
      <c r="K1215">
        <v>0</v>
      </c>
      <c r="L1215">
        <v>0</v>
      </c>
    </row>
    <row r="1216" spans="1:12" x14ac:dyDescent="0.25">
      <c r="A1216" t="s">
        <v>29</v>
      </c>
      <c r="B1216">
        <v>-69.745555999999993</v>
      </c>
      <c r="C1216">
        <v>-17.186388999999998</v>
      </c>
      <c r="D1216" t="s">
        <v>42</v>
      </c>
      <c r="E1216">
        <v>-4.2274933429663703E-3</v>
      </c>
      <c r="F1216">
        <v>0.97880224946639105</v>
      </c>
      <c r="G1216">
        <v>0.99391171741914197</v>
      </c>
      <c r="H1216" t="s">
        <v>14</v>
      </c>
      <c r="I1216" t="s">
        <v>15</v>
      </c>
      <c r="J1216">
        <v>-1</v>
      </c>
      <c r="K1216">
        <v>0</v>
      </c>
      <c r="L1216">
        <v>0</v>
      </c>
    </row>
    <row r="1217" spans="1:12" x14ac:dyDescent="0.25">
      <c r="A1217" t="s">
        <v>12</v>
      </c>
      <c r="B1217">
        <v>-70.018056000000001</v>
      </c>
      <c r="C1217">
        <v>-15.823333</v>
      </c>
      <c r="D1217" t="s">
        <v>42</v>
      </c>
      <c r="E1217">
        <v>1.28598854491997E-2</v>
      </c>
      <c r="F1217">
        <v>0.93639619664031304</v>
      </c>
      <c r="G1217">
        <v>0.95485322231335601</v>
      </c>
      <c r="H1217" t="s">
        <v>14</v>
      </c>
      <c r="I1217" t="s">
        <v>30</v>
      </c>
      <c r="J1217">
        <v>1</v>
      </c>
      <c r="K1217">
        <v>0</v>
      </c>
      <c r="L1217">
        <v>0</v>
      </c>
    </row>
    <row r="1218" spans="1:12" x14ac:dyDescent="0.25">
      <c r="A1218" t="s">
        <v>16</v>
      </c>
      <c r="B1218">
        <v>-70.677499999999995</v>
      </c>
      <c r="C1218">
        <v>-15.491389</v>
      </c>
      <c r="D1218" t="s">
        <v>42</v>
      </c>
      <c r="E1218">
        <v>-0.141369278806421</v>
      </c>
      <c r="F1218">
        <v>0.36585926659819901</v>
      </c>
      <c r="G1218">
        <v>0.91464816649549796</v>
      </c>
      <c r="H1218" t="s">
        <v>14</v>
      </c>
      <c r="I1218" t="s">
        <v>30</v>
      </c>
      <c r="J1218">
        <v>-1</v>
      </c>
      <c r="K1218">
        <v>0</v>
      </c>
      <c r="L1218">
        <v>0</v>
      </c>
    </row>
    <row r="1219" spans="1:12" x14ac:dyDescent="0.25">
      <c r="A1219" t="s">
        <v>17</v>
      </c>
      <c r="B1219">
        <v>-70.728333000000006</v>
      </c>
      <c r="C1219">
        <v>-14.796389</v>
      </c>
      <c r="D1219" t="s">
        <v>42</v>
      </c>
      <c r="E1219">
        <v>-0.194939271255061</v>
      </c>
      <c r="F1219">
        <v>0.23345682224012801</v>
      </c>
      <c r="G1219">
        <v>0.70441304295586604</v>
      </c>
      <c r="H1219" t="s">
        <v>14</v>
      </c>
      <c r="I1219" t="s">
        <v>30</v>
      </c>
      <c r="J1219">
        <v>-1</v>
      </c>
      <c r="K1219">
        <v>0</v>
      </c>
      <c r="L1219">
        <v>0</v>
      </c>
    </row>
    <row r="1220" spans="1:12" x14ac:dyDescent="0.25">
      <c r="A1220" t="s">
        <v>18</v>
      </c>
      <c r="B1220">
        <v>-70.372777999999997</v>
      </c>
      <c r="C1220">
        <v>-15.355833000000001</v>
      </c>
      <c r="D1220" t="s">
        <v>42</v>
      </c>
      <c r="E1220">
        <v>-0.30063858973894197</v>
      </c>
      <c r="F1220">
        <v>5.3041916731402503E-2</v>
      </c>
      <c r="G1220">
        <v>0.39781437548551901</v>
      </c>
      <c r="H1220" t="s">
        <v>14</v>
      </c>
      <c r="I1220" t="s">
        <v>30</v>
      </c>
      <c r="J1220">
        <v>-1</v>
      </c>
      <c r="K1220">
        <v>0</v>
      </c>
      <c r="L1220">
        <v>0</v>
      </c>
    </row>
    <row r="1221" spans="1:12" x14ac:dyDescent="0.25">
      <c r="A1221" t="s">
        <v>19</v>
      </c>
      <c r="B1221">
        <v>-70.346389000000002</v>
      </c>
      <c r="C1221">
        <v>-15.6393</v>
      </c>
      <c r="D1221" t="s">
        <v>42</v>
      </c>
      <c r="E1221">
        <v>0.185062719525252</v>
      </c>
      <c r="F1221">
        <v>0.23480434765195499</v>
      </c>
      <c r="G1221">
        <v>0.70441304295586604</v>
      </c>
      <c r="H1221" t="s">
        <v>14</v>
      </c>
      <c r="I1221" t="s">
        <v>30</v>
      </c>
      <c r="J1221">
        <v>1</v>
      </c>
      <c r="K1221">
        <v>0</v>
      </c>
      <c r="L1221">
        <v>0</v>
      </c>
    </row>
    <row r="1222" spans="1:12" x14ac:dyDescent="0.25">
      <c r="A1222" t="s">
        <v>20</v>
      </c>
      <c r="B1222">
        <v>-69.762500000000003</v>
      </c>
      <c r="C1222">
        <v>-15.203333000000001</v>
      </c>
      <c r="D1222" t="s">
        <v>42</v>
      </c>
      <c r="E1222">
        <v>-5.8037204277431802E-2</v>
      </c>
      <c r="F1222">
        <v>0.71505082580954904</v>
      </c>
      <c r="G1222">
        <v>0.95485322231335601</v>
      </c>
      <c r="H1222" t="s">
        <v>14</v>
      </c>
      <c r="I1222" t="s">
        <v>30</v>
      </c>
      <c r="J1222">
        <v>-1</v>
      </c>
      <c r="K1222">
        <v>0</v>
      </c>
      <c r="L1222">
        <v>0</v>
      </c>
    </row>
    <row r="1223" spans="1:12" x14ac:dyDescent="0.25">
      <c r="A1223" t="s">
        <v>21</v>
      </c>
      <c r="B1223">
        <v>-69.491388999999998</v>
      </c>
      <c r="C1223">
        <v>-15.389722000000001</v>
      </c>
      <c r="D1223" t="s">
        <v>42</v>
      </c>
      <c r="E1223">
        <v>-0.26308945860313498</v>
      </c>
      <c r="F1223">
        <v>9.6528753667498302E-2</v>
      </c>
      <c r="G1223">
        <v>0.48264376833749101</v>
      </c>
      <c r="H1223" t="s">
        <v>14</v>
      </c>
      <c r="I1223" t="s">
        <v>30</v>
      </c>
      <c r="J1223">
        <v>-1</v>
      </c>
      <c r="K1223">
        <v>0</v>
      </c>
      <c r="L1223">
        <v>0</v>
      </c>
    </row>
    <row r="1224" spans="1:12" x14ac:dyDescent="0.25">
      <c r="A1224" t="s">
        <v>22</v>
      </c>
      <c r="B1224">
        <v>-69.844300000000004</v>
      </c>
      <c r="C1224">
        <v>-15.6158</v>
      </c>
      <c r="D1224" t="s">
        <v>42</v>
      </c>
      <c r="E1224">
        <v>9.6377617856531501E-3</v>
      </c>
      <c r="F1224">
        <v>0.95485322231335601</v>
      </c>
      <c r="G1224">
        <v>0.95485322231335601</v>
      </c>
      <c r="H1224" t="s">
        <v>14</v>
      </c>
      <c r="I1224" t="s">
        <v>30</v>
      </c>
      <c r="J1224">
        <v>1</v>
      </c>
      <c r="K1224">
        <v>0</v>
      </c>
      <c r="L1224">
        <v>0</v>
      </c>
    </row>
    <row r="1225" spans="1:12" x14ac:dyDescent="0.25">
      <c r="A1225" t="s">
        <v>23</v>
      </c>
      <c r="B1225">
        <v>-69.982500000000002</v>
      </c>
      <c r="C1225">
        <v>-15.305</v>
      </c>
      <c r="D1225" t="s">
        <v>42</v>
      </c>
      <c r="E1225">
        <v>-7.6868400894951894E-2</v>
      </c>
      <c r="F1225">
        <v>0.63287487345218796</v>
      </c>
      <c r="G1225">
        <v>0.95485322231335601</v>
      </c>
      <c r="H1225" t="s">
        <v>14</v>
      </c>
      <c r="I1225" t="s">
        <v>30</v>
      </c>
      <c r="J1225">
        <v>-1</v>
      </c>
      <c r="K1225">
        <v>0</v>
      </c>
      <c r="L1225">
        <v>0</v>
      </c>
    </row>
    <row r="1226" spans="1:12" x14ac:dyDescent="0.25">
      <c r="A1226" t="s">
        <v>24</v>
      </c>
      <c r="B1226">
        <v>-69.711667000000006</v>
      </c>
      <c r="C1226">
        <v>-16.745556000000001</v>
      </c>
      <c r="D1226" t="s">
        <v>42</v>
      </c>
      <c r="E1226">
        <v>-0.31956755225104599</v>
      </c>
      <c r="F1226">
        <v>4.7355037639543698E-2</v>
      </c>
      <c r="G1226">
        <v>0.39781437548551901</v>
      </c>
      <c r="H1226" t="s">
        <v>14</v>
      </c>
      <c r="I1226" t="s">
        <v>30</v>
      </c>
      <c r="J1226">
        <v>-1</v>
      </c>
      <c r="K1226">
        <v>1</v>
      </c>
      <c r="L1226">
        <v>0</v>
      </c>
    </row>
    <row r="1227" spans="1:12" x14ac:dyDescent="0.25">
      <c r="A1227" t="s">
        <v>25</v>
      </c>
      <c r="B1227">
        <v>-69.040400000000005</v>
      </c>
      <c r="C1227">
        <v>-16.5688</v>
      </c>
      <c r="D1227" t="s">
        <v>42</v>
      </c>
      <c r="E1227">
        <v>4.2435769158857002E-2</v>
      </c>
      <c r="F1227">
        <v>0.78701268382602696</v>
      </c>
      <c r="G1227">
        <v>0.95485322231335601</v>
      </c>
      <c r="H1227" t="s">
        <v>14</v>
      </c>
      <c r="I1227" t="s">
        <v>30</v>
      </c>
      <c r="J1227">
        <v>1</v>
      </c>
      <c r="K1227">
        <v>0</v>
      </c>
      <c r="L1227">
        <v>0</v>
      </c>
    </row>
    <row r="1228" spans="1:12" x14ac:dyDescent="0.25">
      <c r="A1228" t="s">
        <v>26</v>
      </c>
      <c r="B1228">
        <v>-70.067778000000004</v>
      </c>
      <c r="C1228">
        <v>-16.1525</v>
      </c>
      <c r="D1228" t="s">
        <v>42</v>
      </c>
      <c r="E1228">
        <v>-0.120068771722731</v>
      </c>
      <c r="F1228">
        <v>0.45461048418802602</v>
      </c>
      <c r="G1228">
        <v>0.95485322231335601</v>
      </c>
      <c r="H1228" t="s">
        <v>14</v>
      </c>
      <c r="I1228" t="s">
        <v>30</v>
      </c>
      <c r="J1228">
        <v>-1</v>
      </c>
      <c r="K1228">
        <v>0</v>
      </c>
      <c r="L1228">
        <v>0</v>
      </c>
    </row>
    <row r="1229" spans="1:12" x14ac:dyDescent="0.25">
      <c r="A1229" t="s">
        <v>27</v>
      </c>
      <c r="B1229">
        <v>-69.868027999999995</v>
      </c>
      <c r="C1229">
        <v>-14.914889000000001</v>
      </c>
      <c r="D1229" t="s">
        <v>42</v>
      </c>
      <c r="E1229">
        <v>-3.3812724768784601E-2</v>
      </c>
      <c r="F1229">
        <v>0.83376802976767905</v>
      </c>
      <c r="G1229">
        <v>0.95485322231335601</v>
      </c>
      <c r="H1229" t="s">
        <v>14</v>
      </c>
      <c r="I1229" t="s">
        <v>30</v>
      </c>
      <c r="J1229">
        <v>-1</v>
      </c>
      <c r="K1229">
        <v>0</v>
      </c>
      <c r="L1229">
        <v>0</v>
      </c>
    </row>
    <row r="1230" spans="1:12" x14ac:dyDescent="0.25">
      <c r="A1230" t="s">
        <v>28</v>
      </c>
      <c r="B1230">
        <v>-70.53725</v>
      </c>
      <c r="C1230">
        <v>-16.140750000000001</v>
      </c>
      <c r="D1230" t="s">
        <v>42</v>
      </c>
      <c r="E1230">
        <v>-9.6182531671217E-2</v>
      </c>
      <c r="F1230">
        <v>0.549698253233592</v>
      </c>
      <c r="G1230">
        <v>0.95485322231335601</v>
      </c>
      <c r="H1230" t="s">
        <v>14</v>
      </c>
      <c r="I1230" t="s">
        <v>30</v>
      </c>
      <c r="J1230">
        <v>-1</v>
      </c>
      <c r="K1230">
        <v>0</v>
      </c>
      <c r="L1230">
        <v>0</v>
      </c>
    </row>
    <row r="1231" spans="1:12" x14ac:dyDescent="0.25">
      <c r="A1231" t="s">
        <v>29</v>
      </c>
      <c r="B1231">
        <v>-69.745555999999993</v>
      </c>
      <c r="C1231">
        <v>-17.186388999999998</v>
      </c>
      <c r="D1231" t="s">
        <v>42</v>
      </c>
      <c r="E1231">
        <v>4.2762721123082902E-2</v>
      </c>
      <c r="F1231">
        <v>0.78801160084468502</v>
      </c>
      <c r="G1231">
        <v>0.95485322231335601</v>
      </c>
      <c r="H1231" t="s">
        <v>14</v>
      </c>
      <c r="I1231" t="s">
        <v>30</v>
      </c>
      <c r="J1231">
        <v>1</v>
      </c>
      <c r="K1231">
        <v>0</v>
      </c>
      <c r="L1231">
        <v>0</v>
      </c>
    </row>
    <row r="1232" spans="1:12" x14ac:dyDescent="0.25">
      <c r="A1232" t="s">
        <v>12</v>
      </c>
      <c r="B1232">
        <v>-70.018056000000001</v>
      </c>
      <c r="C1232">
        <v>-15.823333</v>
      </c>
      <c r="D1232" t="s">
        <v>42</v>
      </c>
      <c r="E1232">
        <v>-0.121075384093145</v>
      </c>
      <c r="F1232">
        <v>0.45080953964829601</v>
      </c>
      <c r="G1232">
        <v>0.67621430947244399</v>
      </c>
      <c r="H1232" t="s">
        <v>14</v>
      </c>
      <c r="I1232" t="s">
        <v>31</v>
      </c>
      <c r="J1232">
        <v>-1</v>
      </c>
      <c r="K1232">
        <v>0</v>
      </c>
      <c r="L1232">
        <v>0</v>
      </c>
    </row>
    <row r="1233" spans="1:12" x14ac:dyDescent="0.25">
      <c r="A1233" t="s">
        <v>16</v>
      </c>
      <c r="B1233">
        <v>-70.677499999999995</v>
      </c>
      <c r="C1233">
        <v>-15.491389</v>
      </c>
      <c r="D1233" t="s">
        <v>42</v>
      </c>
      <c r="E1233">
        <v>-0.27947910507199702</v>
      </c>
      <c r="F1233">
        <v>6.9520607296595496E-2</v>
      </c>
      <c r="G1233">
        <v>0.189085504832088</v>
      </c>
      <c r="H1233" t="s">
        <v>14</v>
      </c>
      <c r="I1233" t="s">
        <v>31</v>
      </c>
      <c r="J1233">
        <v>-1</v>
      </c>
      <c r="K1233">
        <v>0</v>
      </c>
      <c r="L1233">
        <v>0</v>
      </c>
    </row>
    <row r="1234" spans="1:12" x14ac:dyDescent="0.25">
      <c r="A1234" t="s">
        <v>17</v>
      </c>
      <c r="B1234">
        <v>-70.728333000000006</v>
      </c>
      <c r="C1234">
        <v>-14.796389</v>
      </c>
      <c r="D1234" t="s">
        <v>42</v>
      </c>
      <c r="E1234">
        <v>-0.28805668016194302</v>
      </c>
      <c r="F1234">
        <v>7.5634201932835002E-2</v>
      </c>
      <c r="G1234">
        <v>0.189085504832088</v>
      </c>
      <c r="H1234" t="s">
        <v>14</v>
      </c>
      <c r="I1234" t="s">
        <v>31</v>
      </c>
      <c r="J1234">
        <v>-1</v>
      </c>
      <c r="K1234">
        <v>0</v>
      </c>
      <c r="L1234">
        <v>0</v>
      </c>
    </row>
    <row r="1235" spans="1:12" x14ac:dyDescent="0.25">
      <c r="A1235" t="s">
        <v>18</v>
      </c>
      <c r="B1235">
        <v>-70.372777999999997</v>
      </c>
      <c r="C1235">
        <v>-15.355833000000001</v>
      </c>
      <c r="D1235" t="s">
        <v>42</v>
      </c>
      <c r="E1235">
        <v>-0.34539726656849001</v>
      </c>
      <c r="F1235">
        <v>2.50698987347788E-2</v>
      </c>
      <c r="G1235">
        <v>0.15001921307976701</v>
      </c>
      <c r="H1235" t="s">
        <v>14</v>
      </c>
      <c r="I1235" t="s">
        <v>31</v>
      </c>
      <c r="J1235">
        <v>-1</v>
      </c>
      <c r="K1235">
        <v>1</v>
      </c>
      <c r="L1235">
        <v>0</v>
      </c>
    </row>
    <row r="1236" spans="1:12" x14ac:dyDescent="0.25">
      <c r="A1236" t="s">
        <v>19</v>
      </c>
      <c r="B1236">
        <v>-70.346389000000002</v>
      </c>
      <c r="C1236">
        <v>-15.6393</v>
      </c>
      <c r="D1236" t="s">
        <v>42</v>
      </c>
      <c r="E1236">
        <v>3.7118597039448697E-2</v>
      </c>
      <c r="F1236">
        <v>0.81319065349769704</v>
      </c>
      <c r="G1236">
        <v>0.85357506619597701</v>
      </c>
      <c r="H1236" t="s">
        <v>14</v>
      </c>
      <c r="I1236" t="s">
        <v>31</v>
      </c>
      <c r="J1236">
        <v>1</v>
      </c>
      <c r="K1236">
        <v>0</v>
      </c>
      <c r="L1236">
        <v>0</v>
      </c>
    </row>
    <row r="1237" spans="1:12" x14ac:dyDescent="0.25">
      <c r="A1237" t="s">
        <v>20</v>
      </c>
      <c r="B1237">
        <v>-69.762500000000003</v>
      </c>
      <c r="C1237">
        <v>-15.203333000000001</v>
      </c>
      <c r="D1237" t="s">
        <v>42</v>
      </c>
      <c r="E1237">
        <v>-0.244982396083751</v>
      </c>
      <c r="F1237">
        <v>0.117890729032054</v>
      </c>
      <c r="G1237">
        <v>0.22702685679571</v>
      </c>
      <c r="H1237" t="s">
        <v>14</v>
      </c>
      <c r="I1237" t="s">
        <v>31</v>
      </c>
      <c r="J1237">
        <v>-1</v>
      </c>
      <c r="K1237">
        <v>0</v>
      </c>
      <c r="L1237">
        <v>0</v>
      </c>
    </row>
    <row r="1238" spans="1:12" x14ac:dyDescent="0.25">
      <c r="A1238" t="s">
        <v>21</v>
      </c>
      <c r="B1238">
        <v>-69.491388999999998</v>
      </c>
      <c r="C1238">
        <v>-15.389722000000001</v>
      </c>
      <c r="D1238" t="s">
        <v>42</v>
      </c>
      <c r="E1238">
        <v>-0.33927231082776799</v>
      </c>
      <c r="F1238">
        <v>3.0003842615953302E-2</v>
      </c>
      <c r="G1238">
        <v>0.15001921307976701</v>
      </c>
      <c r="H1238" t="s">
        <v>14</v>
      </c>
      <c r="I1238" t="s">
        <v>31</v>
      </c>
      <c r="J1238">
        <v>-1</v>
      </c>
      <c r="K1238">
        <v>1</v>
      </c>
      <c r="L1238">
        <v>0</v>
      </c>
    </row>
    <row r="1239" spans="1:12" x14ac:dyDescent="0.25">
      <c r="A1239" t="s">
        <v>22</v>
      </c>
      <c r="B1239">
        <v>-69.844300000000004</v>
      </c>
      <c r="C1239">
        <v>-15.6158</v>
      </c>
      <c r="D1239" t="s">
        <v>42</v>
      </c>
      <c r="E1239">
        <v>-3.1411964338425101E-2</v>
      </c>
      <c r="F1239">
        <v>0.85357506619597701</v>
      </c>
      <c r="G1239">
        <v>0.85357506619597701</v>
      </c>
      <c r="H1239" t="s">
        <v>14</v>
      </c>
      <c r="I1239" t="s">
        <v>31</v>
      </c>
      <c r="J1239">
        <v>-1</v>
      </c>
      <c r="K1239">
        <v>0</v>
      </c>
      <c r="L1239">
        <v>0</v>
      </c>
    </row>
    <row r="1240" spans="1:12" x14ac:dyDescent="0.25">
      <c r="A1240" t="s">
        <v>23</v>
      </c>
      <c r="B1240">
        <v>-69.982500000000002</v>
      </c>
      <c r="C1240">
        <v>-15.305</v>
      </c>
      <c r="D1240" t="s">
        <v>42</v>
      </c>
      <c r="E1240">
        <v>-0.245978882863846</v>
      </c>
      <c r="F1240">
        <v>0.12108099029104499</v>
      </c>
      <c r="G1240">
        <v>0.22702685679571</v>
      </c>
      <c r="H1240" t="s">
        <v>14</v>
      </c>
      <c r="I1240" t="s">
        <v>31</v>
      </c>
      <c r="J1240">
        <v>-1</v>
      </c>
      <c r="K1240">
        <v>0</v>
      </c>
      <c r="L1240">
        <v>0</v>
      </c>
    </row>
    <row r="1241" spans="1:12" x14ac:dyDescent="0.25">
      <c r="A1241" t="s">
        <v>24</v>
      </c>
      <c r="B1241">
        <v>-69.711667000000006</v>
      </c>
      <c r="C1241">
        <v>-16.745556000000001</v>
      </c>
      <c r="D1241" t="s">
        <v>42</v>
      </c>
      <c r="E1241">
        <v>-0.37220220791592401</v>
      </c>
      <c r="F1241">
        <v>1.9631994234464701E-2</v>
      </c>
      <c r="G1241">
        <v>0.15001921307976701</v>
      </c>
      <c r="H1241" t="s">
        <v>14</v>
      </c>
      <c r="I1241" t="s">
        <v>31</v>
      </c>
      <c r="J1241">
        <v>-1</v>
      </c>
      <c r="K1241">
        <v>1</v>
      </c>
      <c r="L1241">
        <v>0</v>
      </c>
    </row>
    <row r="1242" spans="1:12" x14ac:dyDescent="0.25">
      <c r="A1242" t="s">
        <v>25</v>
      </c>
      <c r="B1242">
        <v>-69.040400000000005</v>
      </c>
      <c r="C1242">
        <v>-16.5688</v>
      </c>
      <c r="D1242" t="s">
        <v>42</v>
      </c>
      <c r="E1242">
        <v>-8.7220661253293599E-2</v>
      </c>
      <c r="F1242">
        <v>0.57810674959018804</v>
      </c>
      <c r="G1242">
        <v>0.72263343698773597</v>
      </c>
      <c r="H1242" t="s">
        <v>14</v>
      </c>
      <c r="I1242" t="s">
        <v>31</v>
      </c>
      <c r="J1242">
        <v>-1</v>
      </c>
      <c r="K1242">
        <v>0</v>
      </c>
      <c r="L1242">
        <v>0</v>
      </c>
    </row>
    <row r="1243" spans="1:12" x14ac:dyDescent="0.25">
      <c r="A1243" t="s">
        <v>26</v>
      </c>
      <c r="B1243">
        <v>-70.067778000000004</v>
      </c>
      <c r="C1243">
        <v>-16.1525</v>
      </c>
      <c r="D1243" t="s">
        <v>42</v>
      </c>
      <c r="E1243">
        <v>-0.298686362262223</v>
      </c>
      <c r="F1243">
        <v>5.78362773586776E-2</v>
      </c>
      <c r="G1243">
        <v>0.189085504832088</v>
      </c>
      <c r="H1243" t="s">
        <v>14</v>
      </c>
      <c r="I1243" t="s">
        <v>31</v>
      </c>
      <c r="J1243">
        <v>-1</v>
      </c>
      <c r="K1243">
        <v>0</v>
      </c>
      <c r="L1243">
        <v>0</v>
      </c>
    </row>
    <row r="1244" spans="1:12" x14ac:dyDescent="0.25">
      <c r="A1244" t="s">
        <v>27</v>
      </c>
      <c r="B1244">
        <v>-69.868027999999995</v>
      </c>
      <c r="C1244">
        <v>-14.914889000000001</v>
      </c>
      <c r="D1244" t="s">
        <v>42</v>
      </c>
      <c r="E1244">
        <v>-0.103540519887833</v>
      </c>
      <c r="F1244">
        <v>0.51943610076160796</v>
      </c>
      <c r="G1244">
        <v>0.70832195558401101</v>
      </c>
      <c r="H1244" t="s">
        <v>14</v>
      </c>
      <c r="I1244" t="s">
        <v>31</v>
      </c>
      <c r="J1244">
        <v>-1</v>
      </c>
      <c r="K1244">
        <v>0</v>
      </c>
      <c r="L1244">
        <v>0</v>
      </c>
    </row>
    <row r="1245" spans="1:12" x14ac:dyDescent="0.25">
      <c r="A1245" t="s">
        <v>28</v>
      </c>
      <c r="B1245">
        <v>-70.53725</v>
      </c>
      <c r="C1245">
        <v>-16.140750000000001</v>
      </c>
      <c r="D1245" t="s">
        <v>42</v>
      </c>
      <c r="E1245">
        <v>-0.17400693629285899</v>
      </c>
      <c r="F1245">
        <v>0.27656940747751402</v>
      </c>
      <c r="G1245">
        <v>0.46094901246252301</v>
      </c>
      <c r="H1245" t="s">
        <v>14</v>
      </c>
      <c r="I1245" t="s">
        <v>31</v>
      </c>
      <c r="J1245">
        <v>-1</v>
      </c>
      <c r="K1245">
        <v>0</v>
      </c>
      <c r="L1245">
        <v>0</v>
      </c>
    </row>
    <row r="1246" spans="1:12" x14ac:dyDescent="0.25">
      <c r="A1246" t="s">
        <v>29</v>
      </c>
      <c r="B1246">
        <v>-69.745555999999993</v>
      </c>
      <c r="C1246">
        <v>-17.186388999999998</v>
      </c>
      <c r="D1246" t="s">
        <v>42</v>
      </c>
      <c r="E1246">
        <v>4.7315406261662099E-2</v>
      </c>
      <c r="F1246">
        <v>0.76604540378915198</v>
      </c>
      <c r="G1246">
        <v>0.85357506619597701</v>
      </c>
      <c r="H1246" t="s">
        <v>14</v>
      </c>
      <c r="I1246" t="s">
        <v>31</v>
      </c>
      <c r="J1246">
        <v>1</v>
      </c>
      <c r="K1246">
        <v>0</v>
      </c>
      <c r="L1246">
        <v>0</v>
      </c>
    </row>
    <row r="1247" spans="1:12" x14ac:dyDescent="0.25">
      <c r="A1247" t="s">
        <v>12</v>
      </c>
      <c r="B1247">
        <v>-70.018056000000001</v>
      </c>
      <c r="C1247">
        <v>-15.823333</v>
      </c>
      <c r="D1247" t="s">
        <v>42</v>
      </c>
      <c r="E1247">
        <v>7.8565872133422296E-2</v>
      </c>
      <c r="F1247">
        <v>0.62536184918566395</v>
      </c>
      <c r="G1247">
        <v>0.72157136444499703</v>
      </c>
      <c r="H1247" t="s">
        <v>14</v>
      </c>
      <c r="I1247" t="s">
        <v>32</v>
      </c>
      <c r="J1247">
        <v>1</v>
      </c>
      <c r="K1247">
        <v>0</v>
      </c>
      <c r="L1247">
        <v>0</v>
      </c>
    </row>
    <row r="1248" spans="1:12" x14ac:dyDescent="0.25">
      <c r="A1248" t="s">
        <v>16</v>
      </c>
      <c r="B1248">
        <v>-70.677499999999995</v>
      </c>
      <c r="C1248">
        <v>-15.491389</v>
      </c>
      <c r="D1248" t="s">
        <v>42</v>
      </c>
      <c r="E1248">
        <v>0.160900242815192</v>
      </c>
      <c r="F1248">
        <v>0.30266372872473202</v>
      </c>
      <c r="G1248">
        <v>0.54044756677168404</v>
      </c>
      <c r="H1248" t="s">
        <v>14</v>
      </c>
      <c r="I1248" t="s">
        <v>32</v>
      </c>
      <c r="J1248">
        <v>1</v>
      </c>
      <c r="K1248">
        <v>0</v>
      </c>
      <c r="L1248">
        <v>0</v>
      </c>
    </row>
    <row r="1249" spans="1:12" x14ac:dyDescent="0.25">
      <c r="A1249" t="s">
        <v>17</v>
      </c>
      <c r="B1249">
        <v>-70.728333000000006</v>
      </c>
      <c r="C1249">
        <v>-14.796389</v>
      </c>
      <c r="D1249" t="s">
        <v>42</v>
      </c>
      <c r="E1249">
        <v>0.17895642514947499</v>
      </c>
      <c r="F1249">
        <v>0.27569094068734701</v>
      </c>
      <c r="G1249">
        <v>0.54044756677168404</v>
      </c>
      <c r="H1249" t="s">
        <v>14</v>
      </c>
      <c r="I1249" t="s">
        <v>32</v>
      </c>
      <c r="J1249">
        <v>1</v>
      </c>
      <c r="K1249">
        <v>0</v>
      </c>
      <c r="L1249">
        <v>0</v>
      </c>
    </row>
    <row r="1250" spans="1:12" x14ac:dyDescent="0.25">
      <c r="A1250" t="s">
        <v>18</v>
      </c>
      <c r="B1250">
        <v>-70.372777999999997</v>
      </c>
      <c r="C1250">
        <v>-15.355833000000001</v>
      </c>
      <c r="D1250" t="s">
        <v>42</v>
      </c>
      <c r="E1250">
        <v>0.31638256498907302</v>
      </c>
      <c r="F1250">
        <v>4.1222726948104901E-2</v>
      </c>
      <c r="G1250">
        <v>0.32046516209676201</v>
      </c>
      <c r="H1250" t="s">
        <v>14</v>
      </c>
      <c r="I1250" t="s">
        <v>32</v>
      </c>
      <c r="J1250">
        <v>1</v>
      </c>
      <c r="K1250">
        <v>1</v>
      </c>
      <c r="L1250">
        <v>0</v>
      </c>
    </row>
    <row r="1251" spans="1:12" x14ac:dyDescent="0.25">
      <c r="A1251" t="s">
        <v>19</v>
      </c>
      <c r="B1251">
        <v>-70.346389000000002</v>
      </c>
      <c r="C1251">
        <v>-15.6393</v>
      </c>
      <c r="D1251" t="s">
        <v>42</v>
      </c>
      <c r="E1251">
        <v>-0.14238708439925599</v>
      </c>
      <c r="F1251">
        <v>0.36238279414504299</v>
      </c>
      <c r="G1251">
        <v>0.54044756677168404</v>
      </c>
      <c r="H1251" t="s">
        <v>14</v>
      </c>
      <c r="I1251" t="s">
        <v>32</v>
      </c>
      <c r="J1251">
        <v>-1</v>
      </c>
      <c r="K1251">
        <v>0</v>
      </c>
      <c r="L1251">
        <v>0</v>
      </c>
    </row>
    <row r="1252" spans="1:12" x14ac:dyDescent="0.25">
      <c r="A1252" t="s">
        <v>20</v>
      </c>
      <c r="B1252">
        <v>-69.762500000000003</v>
      </c>
      <c r="C1252">
        <v>-15.203333000000001</v>
      </c>
      <c r="D1252" t="s">
        <v>42</v>
      </c>
      <c r="E1252">
        <v>0.16386620264006399</v>
      </c>
      <c r="F1252">
        <v>0.29975656552459801</v>
      </c>
      <c r="G1252">
        <v>0.54044756677168404</v>
      </c>
      <c r="H1252" t="s">
        <v>14</v>
      </c>
      <c r="I1252" t="s">
        <v>32</v>
      </c>
      <c r="J1252">
        <v>1</v>
      </c>
      <c r="K1252">
        <v>0</v>
      </c>
      <c r="L1252">
        <v>0</v>
      </c>
    </row>
    <row r="1253" spans="1:12" x14ac:dyDescent="0.25">
      <c r="A1253" t="s">
        <v>21</v>
      </c>
      <c r="B1253">
        <v>-69.491388999999998</v>
      </c>
      <c r="C1253">
        <v>-15.389722000000001</v>
      </c>
      <c r="D1253" t="s">
        <v>42</v>
      </c>
      <c r="E1253">
        <v>0.27337034225018297</v>
      </c>
      <c r="F1253">
        <v>8.3736596847224995E-2</v>
      </c>
      <c r="G1253">
        <v>0.38215148336830101</v>
      </c>
      <c r="H1253" t="s">
        <v>14</v>
      </c>
      <c r="I1253" t="s">
        <v>32</v>
      </c>
      <c r="J1253">
        <v>1</v>
      </c>
      <c r="K1253">
        <v>0</v>
      </c>
      <c r="L1253">
        <v>0</v>
      </c>
    </row>
    <row r="1254" spans="1:12" x14ac:dyDescent="0.25">
      <c r="A1254" t="s">
        <v>22</v>
      </c>
      <c r="B1254">
        <v>-69.844300000000004</v>
      </c>
      <c r="C1254">
        <v>-15.6158</v>
      </c>
      <c r="D1254" t="s">
        <v>42</v>
      </c>
      <c r="E1254">
        <v>2.2609775859075399E-3</v>
      </c>
      <c r="F1254">
        <v>0.98940364625221799</v>
      </c>
      <c r="G1254">
        <v>0.98940364625221799</v>
      </c>
      <c r="H1254" t="s">
        <v>14</v>
      </c>
      <c r="I1254" t="s">
        <v>32</v>
      </c>
      <c r="J1254">
        <v>1</v>
      </c>
      <c r="K1254">
        <v>0</v>
      </c>
      <c r="L1254">
        <v>0</v>
      </c>
    </row>
    <row r="1255" spans="1:12" x14ac:dyDescent="0.25">
      <c r="A1255" t="s">
        <v>23</v>
      </c>
      <c r="B1255">
        <v>-69.982500000000002</v>
      </c>
      <c r="C1255">
        <v>-15.305</v>
      </c>
      <c r="D1255" t="s">
        <v>42</v>
      </c>
      <c r="E1255">
        <v>0.16415412923689801</v>
      </c>
      <c r="F1255">
        <v>0.30509357146419902</v>
      </c>
      <c r="G1255">
        <v>0.54044756677168404</v>
      </c>
      <c r="H1255" t="s">
        <v>14</v>
      </c>
      <c r="I1255" t="s">
        <v>32</v>
      </c>
      <c r="J1255">
        <v>1</v>
      </c>
      <c r="K1255">
        <v>0</v>
      </c>
      <c r="L1255">
        <v>0</v>
      </c>
    </row>
    <row r="1256" spans="1:12" x14ac:dyDescent="0.25">
      <c r="A1256" t="s">
        <v>24</v>
      </c>
      <c r="B1256">
        <v>-69.711667000000006</v>
      </c>
      <c r="C1256">
        <v>-16.745556000000001</v>
      </c>
      <c r="D1256" t="s">
        <v>42</v>
      </c>
      <c r="E1256">
        <v>0.326154494642385</v>
      </c>
      <c r="F1256">
        <v>4.27286882795683E-2</v>
      </c>
      <c r="G1256">
        <v>0.32046516209676201</v>
      </c>
      <c r="H1256" t="s">
        <v>14</v>
      </c>
      <c r="I1256" t="s">
        <v>32</v>
      </c>
      <c r="J1256">
        <v>1</v>
      </c>
      <c r="K1256">
        <v>1</v>
      </c>
      <c r="L1256">
        <v>0</v>
      </c>
    </row>
    <row r="1257" spans="1:12" x14ac:dyDescent="0.25">
      <c r="A1257" t="s">
        <v>25</v>
      </c>
      <c r="B1257">
        <v>-69.040400000000005</v>
      </c>
      <c r="C1257">
        <v>-16.5688</v>
      </c>
      <c r="D1257" t="s">
        <v>42</v>
      </c>
      <c r="E1257">
        <v>-1.5308344074649699E-2</v>
      </c>
      <c r="F1257">
        <v>0.92238401922632296</v>
      </c>
      <c r="G1257">
        <v>0.98826859202820305</v>
      </c>
      <c r="H1257" t="s">
        <v>14</v>
      </c>
      <c r="I1257" t="s">
        <v>32</v>
      </c>
      <c r="J1257">
        <v>-1</v>
      </c>
      <c r="K1257">
        <v>0</v>
      </c>
      <c r="L1257">
        <v>0</v>
      </c>
    </row>
    <row r="1258" spans="1:12" x14ac:dyDescent="0.25">
      <c r="A1258" t="s">
        <v>26</v>
      </c>
      <c r="B1258">
        <v>-70.067778000000004</v>
      </c>
      <c r="C1258">
        <v>-16.1525</v>
      </c>
      <c r="D1258" t="s">
        <v>42</v>
      </c>
      <c r="E1258">
        <v>0.25907924555152201</v>
      </c>
      <c r="F1258">
        <v>0.101907062231547</v>
      </c>
      <c r="G1258">
        <v>0.38215148336830101</v>
      </c>
      <c r="H1258" t="s">
        <v>14</v>
      </c>
      <c r="I1258" t="s">
        <v>32</v>
      </c>
      <c r="J1258">
        <v>1</v>
      </c>
      <c r="K1258">
        <v>0</v>
      </c>
      <c r="L1258">
        <v>0</v>
      </c>
    </row>
    <row r="1259" spans="1:12" x14ac:dyDescent="0.25">
      <c r="A1259" t="s">
        <v>27</v>
      </c>
      <c r="B1259">
        <v>-69.868027999999995</v>
      </c>
      <c r="C1259">
        <v>-14.914889000000001</v>
      </c>
      <c r="D1259" t="s">
        <v>42</v>
      </c>
      <c r="E1259">
        <v>0.13000636021055301</v>
      </c>
      <c r="F1259">
        <v>0.417854006313924</v>
      </c>
      <c r="G1259">
        <v>0.54044756677168404</v>
      </c>
      <c r="H1259" t="s">
        <v>14</v>
      </c>
      <c r="I1259" t="s">
        <v>32</v>
      </c>
      <c r="J1259">
        <v>1</v>
      </c>
      <c r="K1259">
        <v>0</v>
      </c>
      <c r="L1259">
        <v>0</v>
      </c>
    </row>
    <row r="1260" spans="1:12" x14ac:dyDescent="0.25">
      <c r="A1260" t="s">
        <v>28</v>
      </c>
      <c r="B1260">
        <v>-70.53725</v>
      </c>
      <c r="C1260">
        <v>-16.140750000000001</v>
      </c>
      <c r="D1260" t="s">
        <v>42</v>
      </c>
      <c r="E1260">
        <v>0.14169492191791</v>
      </c>
      <c r="F1260">
        <v>0.37685685607903202</v>
      </c>
      <c r="G1260">
        <v>0.54044756677168404</v>
      </c>
      <c r="H1260" t="s">
        <v>14</v>
      </c>
      <c r="I1260" t="s">
        <v>32</v>
      </c>
      <c r="J1260">
        <v>1</v>
      </c>
      <c r="K1260">
        <v>0</v>
      </c>
      <c r="L1260">
        <v>0</v>
      </c>
    </row>
    <row r="1261" spans="1:12" x14ac:dyDescent="0.25">
      <c r="A1261" t="s">
        <v>29</v>
      </c>
      <c r="B1261">
        <v>-69.745555999999993</v>
      </c>
      <c r="C1261">
        <v>-17.186388999999998</v>
      </c>
      <c r="D1261" t="s">
        <v>42</v>
      </c>
      <c r="E1261">
        <v>-0.124436594390577</v>
      </c>
      <c r="F1261">
        <v>0.43235805341734701</v>
      </c>
      <c r="G1261">
        <v>0.54044756677168404</v>
      </c>
      <c r="H1261" t="s">
        <v>14</v>
      </c>
      <c r="I1261" t="s">
        <v>32</v>
      </c>
      <c r="J1261">
        <v>-1</v>
      </c>
      <c r="K1261">
        <v>0</v>
      </c>
      <c r="L1261">
        <v>0</v>
      </c>
    </row>
    <row r="1262" spans="1:12" x14ac:dyDescent="0.25">
      <c r="A1262" t="s">
        <v>12</v>
      </c>
      <c r="B1262">
        <v>-70.018056000000001</v>
      </c>
      <c r="C1262">
        <v>-15.823333</v>
      </c>
      <c r="D1262" t="s">
        <v>42</v>
      </c>
      <c r="E1262">
        <v>-0.22063014355701799</v>
      </c>
      <c r="F1262">
        <v>0.16569082116582301</v>
      </c>
      <c r="G1262">
        <v>0.35505175964105001</v>
      </c>
      <c r="H1262" t="s">
        <v>14</v>
      </c>
      <c r="I1262" t="s">
        <v>33</v>
      </c>
      <c r="J1262">
        <v>-1</v>
      </c>
      <c r="K1262">
        <v>0</v>
      </c>
      <c r="L1262">
        <v>0</v>
      </c>
    </row>
    <row r="1263" spans="1:12" x14ac:dyDescent="0.25">
      <c r="A1263" t="s">
        <v>16</v>
      </c>
      <c r="B1263">
        <v>-70.677499999999995</v>
      </c>
      <c r="C1263">
        <v>-15.491389</v>
      </c>
      <c r="D1263" t="s">
        <v>42</v>
      </c>
      <c r="E1263">
        <v>-0.31654590257137499</v>
      </c>
      <c r="F1263">
        <v>3.8632593775351803E-2</v>
      </c>
      <c r="G1263">
        <v>0.337138911351339</v>
      </c>
      <c r="H1263" t="s">
        <v>14</v>
      </c>
      <c r="I1263" t="s">
        <v>33</v>
      </c>
      <c r="J1263">
        <v>-1</v>
      </c>
      <c r="K1263">
        <v>1</v>
      </c>
      <c r="L1263">
        <v>0</v>
      </c>
    </row>
    <row r="1264" spans="1:12" x14ac:dyDescent="0.25">
      <c r="A1264" t="s">
        <v>17</v>
      </c>
      <c r="B1264">
        <v>-70.728333000000006</v>
      </c>
      <c r="C1264">
        <v>-14.796389</v>
      </c>
      <c r="D1264" t="s">
        <v>42</v>
      </c>
      <c r="E1264">
        <v>0.111740890688259</v>
      </c>
      <c r="F1264">
        <v>0.496873053051618</v>
      </c>
      <c r="G1264">
        <v>0.63241157351317501</v>
      </c>
      <c r="H1264" t="s">
        <v>14</v>
      </c>
      <c r="I1264" t="s">
        <v>33</v>
      </c>
      <c r="J1264">
        <v>1</v>
      </c>
      <c r="K1264">
        <v>0</v>
      </c>
      <c r="L1264">
        <v>0</v>
      </c>
    </row>
    <row r="1265" spans="1:12" x14ac:dyDescent="0.25">
      <c r="A1265" t="s">
        <v>18</v>
      </c>
      <c r="B1265">
        <v>-70.372777999999997</v>
      </c>
      <c r="C1265">
        <v>-15.355833000000001</v>
      </c>
      <c r="D1265" t="s">
        <v>42</v>
      </c>
      <c r="E1265">
        <v>-6.5960155327754899E-2</v>
      </c>
      <c r="F1265">
        <v>0.67812529353705597</v>
      </c>
      <c r="G1265">
        <v>0.67812529353705597</v>
      </c>
      <c r="H1265" t="s">
        <v>14</v>
      </c>
      <c r="I1265" t="s">
        <v>33</v>
      </c>
      <c r="J1265">
        <v>-1</v>
      </c>
      <c r="K1265">
        <v>0</v>
      </c>
      <c r="L1265">
        <v>0</v>
      </c>
    </row>
    <row r="1266" spans="1:12" x14ac:dyDescent="0.25">
      <c r="A1266" t="s">
        <v>19</v>
      </c>
      <c r="B1266">
        <v>-70.346389000000002</v>
      </c>
      <c r="C1266">
        <v>-15.6393</v>
      </c>
      <c r="D1266" t="s">
        <v>42</v>
      </c>
      <c r="E1266">
        <v>-0.104235080665881</v>
      </c>
      <c r="F1266">
        <v>0.50592925881053996</v>
      </c>
      <c r="G1266">
        <v>0.63241157351317501</v>
      </c>
      <c r="H1266" t="s">
        <v>14</v>
      </c>
      <c r="I1266" t="s">
        <v>33</v>
      </c>
      <c r="J1266">
        <v>-1</v>
      </c>
      <c r="K1266">
        <v>0</v>
      </c>
      <c r="L1266">
        <v>0</v>
      </c>
    </row>
    <row r="1267" spans="1:12" x14ac:dyDescent="0.25">
      <c r="A1267" t="s">
        <v>20</v>
      </c>
      <c r="B1267">
        <v>-69.762500000000003</v>
      </c>
      <c r="C1267">
        <v>-15.203333000000001</v>
      </c>
      <c r="D1267" t="s">
        <v>42</v>
      </c>
      <c r="E1267">
        <v>0.22536418618715401</v>
      </c>
      <c r="F1267">
        <v>0.15129123956844701</v>
      </c>
      <c r="G1267">
        <v>0.35505175964105001</v>
      </c>
      <c r="H1267" t="s">
        <v>14</v>
      </c>
      <c r="I1267" t="s">
        <v>33</v>
      </c>
      <c r="J1267">
        <v>1</v>
      </c>
      <c r="K1267">
        <v>0</v>
      </c>
      <c r="L1267">
        <v>0</v>
      </c>
    </row>
    <row r="1268" spans="1:12" x14ac:dyDescent="0.25">
      <c r="A1268" t="s">
        <v>21</v>
      </c>
      <c r="B1268">
        <v>-69.491388999999998</v>
      </c>
      <c r="C1268">
        <v>-15.389722000000001</v>
      </c>
      <c r="D1268" t="s">
        <v>42</v>
      </c>
      <c r="E1268">
        <v>-0.11493178281529801</v>
      </c>
      <c r="F1268">
        <v>0.474275270849567</v>
      </c>
      <c r="G1268">
        <v>0.63241157351317501</v>
      </c>
      <c r="H1268" t="s">
        <v>14</v>
      </c>
      <c r="I1268" t="s">
        <v>33</v>
      </c>
      <c r="J1268">
        <v>-1</v>
      </c>
      <c r="K1268">
        <v>0</v>
      </c>
      <c r="L1268">
        <v>0</v>
      </c>
    </row>
    <row r="1269" spans="1:12" x14ac:dyDescent="0.25">
      <c r="A1269" t="s">
        <v>22</v>
      </c>
      <c r="B1269">
        <v>-69.844300000000004</v>
      </c>
      <c r="C1269">
        <v>-15.6158</v>
      </c>
      <c r="D1269" t="s">
        <v>42</v>
      </c>
      <c r="E1269">
        <v>-7.9719757980093994E-2</v>
      </c>
      <c r="F1269">
        <v>0.63905498037015196</v>
      </c>
      <c r="G1269">
        <v>0.67812529353705597</v>
      </c>
      <c r="H1269" t="s">
        <v>14</v>
      </c>
      <c r="I1269" t="s">
        <v>33</v>
      </c>
      <c r="J1269">
        <v>-1</v>
      </c>
      <c r="K1269">
        <v>0</v>
      </c>
      <c r="L1269">
        <v>0</v>
      </c>
    </row>
    <row r="1270" spans="1:12" x14ac:dyDescent="0.25">
      <c r="A1270" t="s">
        <v>23</v>
      </c>
      <c r="B1270">
        <v>-69.982500000000002</v>
      </c>
      <c r="C1270">
        <v>-15.305</v>
      </c>
      <c r="D1270" t="s">
        <v>42</v>
      </c>
      <c r="E1270">
        <v>7.8186144910294006E-2</v>
      </c>
      <c r="F1270">
        <v>0.62703931694672799</v>
      </c>
      <c r="G1270">
        <v>0.67812529353705597</v>
      </c>
      <c r="H1270" t="s">
        <v>14</v>
      </c>
      <c r="I1270" t="s">
        <v>33</v>
      </c>
      <c r="J1270">
        <v>1</v>
      </c>
      <c r="K1270">
        <v>0</v>
      </c>
      <c r="L1270">
        <v>0</v>
      </c>
    </row>
    <row r="1271" spans="1:12" x14ac:dyDescent="0.25">
      <c r="A1271" t="s">
        <v>24</v>
      </c>
      <c r="B1271">
        <v>-69.711667000000006</v>
      </c>
      <c r="C1271">
        <v>-16.745556000000001</v>
      </c>
      <c r="D1271" t="s">
        <v>42</v>
      </c>
      <c r="E1271">
        <v>-0.16095230612580499</v>
      </c>
      <c r="F1271">
        <v>0.327656474296939</v>
      </c>
      <c r="G1271">
        <v>0.61435588930675999</v>
      </c>
      <c r="H1271" t="s">
        <v>14</v>
      </c>
      <c r="I1271" t="s">
        <v>33</v>
      </c>
      <c r="J1271">
        <v>-1</v>
      </c>
      <c r="K1271">
        <v>0</v>
      </c>
      <c r="L1271">
        <v>0</v>
      </c>
    </row>
    <row r="1272" spans="1:12" x14ac:dyDescent="0.25">
      <c r="A1272" t="s">
        <v>25</v>
      </c>
      <c r="B1272">
        <v>-69.040400000000005</v>
      </c>
      <c r="C1272">
        <v>-16.5688</v>
      </c>
      <c r="D1272" t="s">
        <v>42</v>
      </c>
      <c r="E1272">
        <v>-0.12366995583438301</v>
      </c>
      <c r="F1272">
        <v>0.42946844285144498</v>
      </c>
      <c r="G1272">
        <v>0.63241157351317501</v>
      </c>
      <c r="H1272" t="s">
        <v>14</v>
      </c>
      <c r="I1272" t="s">
        <v>33</v>
      </c>
      <c r="J1272">
        <v>-1</v>
      </c>
      <c r="K1272">
        <v>0</v>
      </c>
      <c r="L1272">
        <v>0</v>
      </c>
    </row>
    <row r="1273" spans="1:12" x14ac:dyDescent="0.25">
      <c r="A1273" t="s">
        <v>26</v>
      </c>
      <c r="B1273">
        <v>-70.067778000000004</v>
      </c>
      <c r="C1273">
        <v>-16.1525</v>
      </c>
      <c r="D1273" t="s">
        <v>42</v>
      </c>
      <c r="E1273">
        <v>-0.25665355352959301</v>
      </c>
      <c r="F1273">
        <v>0.10526976126616799</v>
      </c>
      <c r="G1273">
        <v>0.337138911351339</v>
      </c>
      <c r="H1273" t="s">
        <v>14</v>
      </c>
      <c r="I1273" t="s">
        <v>33</v>
      </c>
      <c r="J1273">
        <v>-1</v>
      </c>
      <c r="K1273">
        <v>0</v>
      </c>
      <c r="L1273">
        <v>0</v>
      </c>
    </row>
    <row r="1274" spans="1:12" x14ac:dyDescent="0.25">
      <c r="A1274" t="s">
        <v>27</v>
      </c>
      <c r="B1274">
        <v>-69.868027999999995</v>
      </c>
      <c r="C1274">
        <v>-14.914889000000001</v>
      </c>
      <c r="D1274" t="s">
        <v>42</v>
      </c>
      <c r="E1274">
        <v>0.263055990882539</v>
      </c>
      <c r="F1274">
        <v>9.6572717459365603E-2</v>
      </c>
      <c r="G1274">
        <v>0.337138911351339</v>
      </c>
      <c r="H1274" t="s">
        <v>14</v>
      </c>
      <c r="I1274" t="s">
        <v>33</v>
      </c>
      <c r="J1274">
        <v>1</v>
      </c>
      <c r="K1274">
        <v>0</v>
      </c>
      <c r="L1274">
        <v>0</v>
      </c>
    </row>
    <row r="1275" spans="1:12" x14ac:dyDescent="0.25">
      <c r="A1275" t="s">
        <v>28</v>
      </c>
      <c r="B1275">
        <v>-70.53725</v>
      </c>
      <c r="C1275">
        <v>-16.140750000000001</v>
      </c>
      <c r="D1275" t="s">
        <v>42</v>
      </c>
      <c r="E1275">
        <v>-0.25991243033345302</v>
      </c>
      <c r="F1275">
        <v>0.100771190553913</v>
      </c>
      <c r="G1275">
        <v>0.337138911351339</v>
      </c>
      <c r="H1275" t="s">
        <v>14</v>
      </c>
      <c r="I1275" t="s">
        <v>33</v>
      </c>
      <c r="J1275">
        <v>-1</v>
      </c>
      <c r="K1275">
        <v>0</v>
      </c>
      <c r="L1275">
        <v>0</v>
      </c>
    </row>
    <row r="1276" spans="1:12" x14ac:dyDescent="0.25">
      <c r="A1276" t="s">
        <v>29</v>
      </c>
      <c r="B1276">
        <v>-69.745555999999993</v>
      </c>
      <c r="C1276">
        <v>-17.186388999999998</v>
      </c>
      <c r="D1276" t="s">
        <v>42</v>
      </c>
      <c r="E1276">
        <v>-0.24860912774598401</v>
      </c>
      <c r="F1276">
        <v>0.112379637117113</v>
      </c>
      <c r="G1276">
        <v>0.337138911351339</v>
      </c>
      <c r="H1276" t="s">
        <v>14</v>
      </c>
      <c r="I1276" t="s">
        <v>33</v>
      </c>
      <c r="J1276">
        <v>-1</v>
      </c>
      <c r="K1276">
        <v>0</v>
      </c>
      <c r="L1276">
        <v>0</v>
      </c>
    </row>
    <row r="1277" spans="1:12" x14ac:dyDescent="0.25">
      <c r="A1277" t="s">
        <v>12</v>
      </c>
      <c r="B1277">
        <v>-70.018056000000001</v>
      </c>
      <c r="C1277">
        <v>-15.823333</v>
      </c>
      <c r="D1277" t="s">
        <v>42</v>
      </c>
      <c r="E1277">
        <v>-0.11136485834579</v>
      </c>
      <c r="F1277">
        <v>0.48818928540640499</v>
      </c>
      <c r="G1277">
        <v>0.976100647162085</v>
      </c>
      <c r="H1277" t="s">
        <v>14</v>
      </c>
      <c r="I1277" t="s">
        <v>34</v>
      </c>
      <c r="J1277">
        <v>-1</v>
      </c>
      <c r="K1277">
        <v>0</v>
      </c>
      <c r="L1277">
        <v>0</v>
      </c>
    </row>
    <row r="1278" spans="1:12" x14ac:dyDescent="0.25">
      <c r="A1278" t="s">
        <v>16</v>
      </c>
      <c r="B1278">
        <v>-70.677499999999995</v>
      </c>
      <c r="C1278">
        <v>-15.491389</v>
      </c>
      <c r="D1278" t="s">
        <v>42</v>
      </c>
      <c r="E1278">
        <v>0.150238021766395</v>
      </c>
      <c r="F1278">
        <v>0.33624102013225199</v>
      </c>
      <c r="G1278">
        <v>0.976100647162085</v>
      </c>
      <c r="H1278" t="s">
        <v>14</v>
      </c>
      <c r="I1278" t="s">
        <v>34</v>
      </c>
      <c r="J1278">
        <v>1</v>
      </c>
      <c r="K1278">
        <v>0</v>
      </c>
      <c r="L1278">
        <v>0</v>
      </c>
    </row>
    <row r="1279" spans="1:12" x14ac:dyDescent="0.25">
      <c r="A1279" t="s">
        <v>17</v>
      </c>
      <c r="B1279">
        <v>-70.728333000000006</v>
      </c>
      <c r="C1279">
        <v>-14.796389</v>
      </c>
      <c r="D1279" t="s">
        <v>42</v>
      </c>
      <c r="E1279">
        <v>2.8340080971659899E-3</v>
      </c>
      <c r="F1279">
        <v>0.98676152619257496</v>
      </c>
      <c r="G1279">
        <v>0.98676152619257496</v>
      </c>
      <c r="H1279" t="s">
        <v>14</v>
      </c>
      <c r="I1279" t="s">
        <v>34</v>
      </c>
      <c r="J1279">
        <v>1</v>
      </c>
      <c r="K1279">
        <v>0</v>
      </c>
      <c r="L1279">
        <v>0</v>
      </c>
    </row>
    <row r="1280" spans="1:12" x14ac:dyDescent="0.25">
      <c r="A1280" t="s">
        <v>18</v>
      </c>
      <c r="B1280">
        <v>-70.372777999999997</v>
      </c>
      <c r="C1280">
        <v>-15.355833000000001</v>
      </c>
      <c r="D1280" t="s">
        <v>42</v>
      </c>
      <c r="E1280">
        <v>2.64003084747788E-2</v>
      </c>
      <c r="F1280">
        <v>0.86818922052140701</v>
      </c>
      <c r="G1280">
        <v>0.976100647162085</v>
      </c>
      <c r="H1280" t="s">
        <v>14</v>
      </c>
      <c r="I1280" t="s">
        <v>34</v>
      </c>
      <c r="J1280">
        <v>1</v>
      </c>
      <c r="K1280">
        <v>0</v>
      </c>
      <c r="L1280">
        <v>0</v>
      </c>
    </row>
    <row r="1281" spans="1:12" x14ac:dyDescent="0.25">
      <c r="A1281" t="s">
        <v>19</v>
      </c>
      <c r="B1281">
        <v>-70.346389000000002</v>
      </c>
      <c r="C1281">
        <v>-15.6393</v>
      </c>
      <c r="D1281" t="s">
        <v>42</v>
      </c>
      <c r="E1281">
        <v>-0.23778627776903999</v>
      </c>
      <c r="F1281">
        <v>0.124676017513514</v>
      </c>
      <c r="G1281">
        <v>0.93507013135135697</v>
      </c>
      <c r="H1281" t="s">
        <v>14</v>
      </c>
      <c r="I1281" t="s">
        <v>34</v>
      </c>
      <c r="J1281">
        <v>-1</v>
      </c>
      <c r="K1281">
        <v>0</v>
      </c>
      <c r="L1281">
        <v>0</v>
      </c>
    </row>
    <row r="1282" spans="1:12" x14ac:dyDescent="0.25">
      <c r="A1282" t="s">
        <v>20</v>
      </c>
      <c r="B1282">
        <v>-69.762500000000003</v>
      </c>
      <c r="C1282">
        <v>-15.203333000000001</v>
      </c>
      <c r="D1282" t="s">
        <v>42</v>
      </c>
      <c r="E1282">
        <v>-5.6565838535187103E-2</v>
      </c>
      <c r="F1282">
        <v>0.72198248060038295</v>
      </c>
      <c r="G1282">
        <v>0.976100647162085</v>
      </c>
      <c r="H1282" t="s">
        <v>14</v>
      </c>
      <c r="I1282" t="s">
        <v>34</v>
      </c>
      <c r="J1282">
        <v>-1</v>
      </c>
      <c r="K1282">
        <v>0</v>
      </c>
      <c r="L1282">
        <v>0</v>
      </c>
    </row>
    <row r="1283" spans="1:12" x14ac:dyDescent="0.25">
      <c r="A1283" t="s">
        <v>21</v>
      </c>
      <c r="B1283">
        <v>-69.491388999999998</v>
      </c>
      <c r="C1283">
        <v>-15.389722000000001</v>
      </c>
      <c r="D1283" t="s">
        <v>42</v>
      </c>
      <c r="E1283">
        <v>3.1034211378043901E-2</v>
      </c>
      <c r="F1283">
        <v>0.84725906677537399</v>
      </c>
      <c r="G1283">
        <v>0.976100647162085</v>
      </c>
      <c r="H1283" t="s">
        <v>14</v>
      </c>
      <c r="I1283" t="s">
        <v>34</v>
      </c>
      <c r="J1283">
        <v>1</v>
      </c>
      <c r="K1283">
        <v>0</v>
      </c>
      <c r="L1283">
        <v>0</v>
      </c>
    </row>
    <row r="1284" spans="1:12" x14ac:dyDescent="0.25">
      <c r="A1284" t="s">
        <v>22</v>
      </c>
      <c r="B1284">
        <v>-69.844300000000004</v>
      </c>
      <c r="C1284">
        <v>-15.6158</v>
      </c>
      <c r="D1284" t="s">
        <v>42</v>
      </c>
      <c r="E1284">
        <v>-3.5338459880728201E-2</v>
      </c>
      <c r="F1284">
        <v>0.83550823116754203</v>
      </c>
      <c r="G1284">
        <v>0.976100647162085</v>
      </c>
      <c r="H1284" t="s">
        <v>14</v>
      </c>
      <c r="I1284" t="s">
        <v>34</v>
      </c>
      <c r="J1284">
        <v>-1</v>
      </c>
      <c r="K1284">
        <v>0</v>
      </c>
      <c r="L1284">
        <v>0</v>
      </c>
    </row>
    <row r="1285" spans="1:12" x14ac:dyDescent="0.25">
      <c r="A1285" t="s">
        <v>23</v>
      </c>
      <c r="B1285">
        <v>-69.982500000000002</v>
      </c>
      <c r="C1285">
        <v>-15.305</v>
      </c>
      <c r="D1285" t="s">
        <v>42</v>
      </c>
      <c r="E1285">
        <v>-4.6735987744130798E-2</v>
      </c>
      <c r="F1285">
        <v>0.771693613695694</v>
      </c>
      <c r="G1285">
        <v>0.976100647162085</v>
      </c>
      <c r="H1285" t="s">
        <v>14</v>
      </c>
      <c r="I1285" t="s">
        <v>34</v>
      </c>
      <c r="J1285">
        <v>-1</v>
      </c>
      <c r="K1285">
        <v>0</v>
      </c>
      <c r="L1285">
        <v>0</v>
      </c>
    </row>
    <row r="1286" spans="1:12" x14ac:dyDescent="0.25">
      <c r="A1286" t="s">
        <v>24</v>
      </c>
      <c r="B1286">
        <v>-69.711667000000006</v>
      </c>
      <c r="C1286">
        <v>-16.745556000000001</v>
      </c>
      <c r="D1286" t="s">
        <v>42</v>
      </c>
      <c r="E1286">
        <v>2.8654387833003201E-2</v>
      </c>
      <c r="F1286">
        <v>0.86252574693528905</v>
      </c>
      <c r="G1286">
        <v>0.976100647162085</v>
      </c>
      <c r="H1286" t="s">
        <v>14</v>
      </c>
      <c r="I1286" t="s">
        <v>34</v>
      </c>
      <c r="J1286">
        <v>1</v>
      </c>
      <c r="K1286">
        <v>0</v>
      </c>
      <c r="L1286">
        <v>0</v>
      </c>
    </row>
    <row r="1287" spans="1:12" x14ac:dyDescent="0.25">
      <c r="A1287" t="s">
        <v>25</v>
      </c>
      <c r="B1287">
        <v>-69.040400000000005</v>
      </c>
      <c r="C1287">
        <v>-16.5688</v>
      </c>
      <c r="D1287" t="s">
        <v>42</v>
      </c>
      <c r="E1287">
        <v>7.8581951103097694E-2</v>
      </c>
      <c r="F1287">
        <v>0.61645010711991999</v>
      </c>
      <c r="G1287">
        <v>0.976100647162085</v>
      </c>
      <c r="H1287" t="s">
        <v>14</v>
      </c>
      <c r="I1287" t="s">
        <v>34</v>
      </c>
      <c r="J1287">
        <v>1</v>
      </c>
      <c r="K1287">
        <v>0</v>
      </c>
      <c r="L1287">
        <v>0</v>
      </c>
    </row>
    <row r="1288" spans="1:12" x14ac:dyDescent="0.25">
      <c r="A1288" t="s">
        <v>26</v>
      </c>
      <c r="B1288">
        <v>-70.067778000000004</v>
      </c>
      <c r="C1288">
        <v>-16.1525</v>
      </c>
      <c r="D1288" t="s">
        <v>42</v>
      </c>
      <c r="E1288">
        <v>-5.8024501036312397E-2</v>
      </c>
      <c r="F1288">
        <v>0.71858391499000496</v>
      </c>
      <c r="G1288">
        <v>0.976100647162085</v>
      </c>
      <c r="H1288" t="s">
        <v>14</v>
      </c>
      <c r="I1288" t="s">
        <v>34</v>
      </c>
      <c r="J1288">
        <v>-1</v>
      </c>
      <c r="K1288">
        <v>0</v>
      </c>
      <c r="L1288">
        <v>0</v>
      </c>
    </row>
    <row r="1289" spans="1:12" x14ac:dyDescent="0.25">
      <c r="A1289" t="s">
        <v>27</v>
      </c>
      <c r="B1289">
        <v>-69.868027999999995</v>
      </c>
      <c r="C1289">
        <v>-14.914889000000001</v>
      </c>
      <c r="D1289" t="s">
        <v>42</v>
      </c>
      <c r="E1289">
        <v>0.104766888143695</v>
      </c>
      <c r="F1289">
        <v>0.51447389040286196</v>
      </c>
      <c r="G1289">
        <v>0.976100647162085</v>
      </c>
      <c r="H1289" t="s">
        <v>14</v>
      </c>
      <c r="I1289" t="s">
        <v>34</v>
      </c>
      <c r="J1289">
        <v>1</v>
      </c>
      <c r="K1289">
        <v>0</v>
      </c>
      <c r="L1289">
        <v>0</v>
      </c>
    </row>
    <row r="1290" spans="1:12" x14ac:dyDescent="0.25">
      <c r="A1290" t="s">
        <v>28</v>
      </c>
      <c r="B1290">
        <v>-70.53725</v>
      </c>
      <c r="C1290">
        <v>-16.140750000000001</v>
      </c>
      <c r="D1290" t="s">
        <v>42</v>
      </c>
      <c r="E1290">
        <v>-1.8006775335707301E-2</v>
      </c>
      <c r="F1290">
        <v>0.91102727068461198</v>
      </c>
      <c r="G1290">
        <v>0.976100647162085</v>
      </c>
      <c r="H1290" t="s">
        <v>14</v>
      </c>
      <c r="I1290" t="s">
        <v>34</v>
      </c>
      <c r="J1290">
        <v>-1</v>
      </c>
      <c r="K1290">
        <v>0</v>
      </c>
      <c r="L1290">
        <v>0</v>
      </c>
    </row>
    <row r="1291" spans="1:12" x14ac:dyDescent="0.25">
      <c r="A1291" t="s">
        <v>29</v>
      </c>
      <c r="B1291">
        <v>-69.745555999999993</v>
      </c>
      <c r="C1291">
        <v>-17.186388999999998</v>
      </c>
      <c r="D1291" t="s">
        <v>42</v>
      </c>
      <c r="E1291">
        <v>-0.303729137102353</v>
      </c>
      <c r="F1291">
        <v>5.0529085322672897E-2</v>
      </c>
      <c r="G1291">
        <v>0.75793627984009404</v>
      </c>
      <c r="H1291" t="s">
        <v>14</v>
      </c>
      <c r="I1291" t="s">
        <v>34</v>
      </c>
      <c r="J1291">
        <v>-1</v>
      </c>
      <c r="K1291">
        <v>0</v>
      </c>
      <c r="L1291">
        <v>0</v>
      </c>
    </row>
    <row r="1292" spans="1:12" x14ac:dyDescent="0.25">
      <c r="A1292" t="s">
        <v>12</v>
      </c>
      <c r="B1292">
        <v>-70.018056000000001</v>
      </c>
      <c r="C1292">
        <v>-15.823333</v>
      </c>
      <c r="D1292" t="s">
        <v>42</v>
      </c>
      <c r="E1292">
        <v>-9.8854901752351301E-2</v>
      </c>
      <c r="F1292">
        <v>0.538611364245834</v>
      </c>
      <c r="G1292">
        <v>0.80791704636875095</v>
      </c>
      <c r="H1292" t="s">
        <v>14</v>
      </c>
      <c r="I1292" t="s">
        <v>35</v>
      </c>
      <c r="J1292">
        <v>-1</v>
      </c>
      <c r="K1292">
        <v>0</v>
      </c>
      <c r="L1292">
        <v>0</v>
      </c>
    </row>
    <row r="1293" spans="1:12" x14ac:dyDescent="0.25">
      <c r="A1293" t="s">
        <v>16</v>
      </c>
      <c r="B1293">
        <v>-70.677499999999995</v>
      </c>
      <c r="C1293">
        <v>-15.491389</v>
      </c>
      <c r="D1293" t="s">
        <v>42</v>
      </c>
      <c r="E1293">
        <v>-0.369076149334298</v>
      </c>
      <c r="F1293">
        <v>1.48690408112701E-2</v>
      </c>
      <c r="G1293">
        <v>0.22303561216905199</v>
      </c>
      <c r="H1293" t="s">
        <v>14</v>
      </c>
      <c r="I1293" t="s">
        <v>35</v>
      </c>
      <c r="J1293">
        <v>-1</v>
      </c>
      <c r="K1293">
        <v>1</v>
      </c>
      <c r="L1293">
        <v>0</v>
      </c>
    </row>
    <row r="1294" spans="1:12" x14ac:dyDescent="0.25">
      <c r="A1294" t="s">
        <v>17</v>
      </c>
      <c r="B1294">
        <v>-70.728333000000006</v>
      </c>
      <c r="C1294">
        <v>-14.796389</v>
      </c>
      <c r="D1294" t="s">
        <v>42</v>
      </c>
      <c r="E1294">
        <v>5.6882591093117399E-2</v>
      </c>
      <c r="F1294">
        <v>0.730120186109257</v>
      </c>
      <c r="G1294">
        <v>0.81438410261660799</v>
      </c>
      <c r="H1294" t="s">
        <v>14</v>
      </c>
      <c r="I1294" t="s">
        <v>35</v>
      </c>
      <c r="J1294">
        <v>1</v>
      </c>
      <c r="K1294">
        <v>0</v>
      </c>
      <c r="L1294">
        <v>0</v>
      </c>
    </row>
    <row r="1295" spans="1:12" x14ac:dyDescent="0.25">
      <c r="A1295" t="s">
        <v>18</v>
      </c>
      <c r="B1295">
        <v>-70.372777999999997</v>
      </c>
      <c r="C1295">
        <v>-15.355833000000001</v>
      </c>
      <c r="D1295" t="s">
        <v>42</v>
      </c>
      <c r="E1295">
        <v>-7.1727607333014295E-2</v>
      </c>
      <c r="F1295">
        <v>0.65170000694896202</v>
      </c>
      <c r="G1295">
        <v>0.81438410261660799</v>
      </c>
      <c r="H1295" t="s">
        <v>14</v>
      </c>
      <c r="I1295" t="s">
        <v>35</v>
      </c>
      <c r="J1295">
        <v>-1</v>
      </c>
      <c r="K1295">
        <v>0</v>
      </c>
      <c r="L1295">
        <v>0</v>
      </c>
    </row>
    <row r="1296" spans="1:12" x14ac:dyDescent="0.25">
      <c r="A1296" t="s">
        <v>19</v>
      </c>
      <c r="B1296">
        <v>-70.346389000000002</v>
      </c>
      <c r="C1296">
        <v>-15.6393</v>
      </c>
      <c r="D1296" t="s">
        <v>42</v>
      </c>
      <c r="E1296">
        <v>0.14839863591893901</v>
      </c>
      <c r="F1296">
        <v>0.34225831141943602</v>
      </c>
      <c r="G1296">
        <v>0.749806472934886</v>
      </c>
      <c r="H1296" t="s">
        <v>14</v>
      </c>
      <c r="I1296" t="s">
        <v>35</v>
      </c>
      <c r="J1296">
        <v>1</v>
      </c>
      <c r="K1296">
        <v>0</v>
      </c>
      <c r="L1296">
        <v>0</v>
      </c>
    </row>
    <row r="1297" spans="1:12" x14ac:dyDescent="0.25">
      <c r="A1297" t="s">
        <v>20</v>
      </c>
      <c r="B1297">
        <v>-69.762500000000003</v>
      </c>
      <c r="C1297">
        <v>-15.203333000000001</v>
      </c>
      <c r="D1297" t="s">
        <v>42</v>
      </c>
      <c r="E1297">
        <v>0.193157624940241</v>
      </c>
      <c r="F1297">
        <v>0.220346011429292</v>
      </c>
      <c r="G1297">
        <v>0.749806472934886</v>
      </c>
      <c r="H1297" t="s">
        <v>14</v>
      </c>
      <c r="I1297" t="s">
        <v>35</v>
      </c>
      <c r="J1297">
        <v>1</v>
      </c>
      <c r="K1297">
        <v>0</v>
      </c>
      <c r="L1297">
        <v>0</v>
      </c>
    </row>
    <row r="1298" spans="1:12" x14ac:dyDescent="0.25">
      <c r="A1298" t="s">
        <v>21</v>
      </c>
      <c r="B1298">
        <v>-69.491388999999998</v>
      </c>
      <c r="C1298">
        <v>-15.389722000000001</v>
      </c>
      <c r="D1298" t="s">
        <v>42</v>
      </c>
      <c r="E1298">
        <v>-4.9181334980459401E-2</v>
      </c>
      <c r="F1298">
        <v>0.76009182910883499</v>
      </c>
      <c r="G1298">
        <v>0.81438410261660799</v>
      </c>
      <c r="H1298" t="s">
        <v>14</v>
      </c>
      <c r="I1298" t="s">
        <v>35</v>
      </c>
      <c r="J1298">
        <v>-1</v>
      </c>
      <c r="K1298">
        <v>0</v>
      </c>
      <c r="L1298">
        <v>0</v>
      </c>
    </row>
    <row r="1299" spans="1:12" x14ac:dyDescent="0.25">
      <c r="A1299" t="s">
        <v>22</v>
      </c>
      <c r="B1299">
        <v>-69.844300000000004</v>
      </c>
      <c r="C1299">
        <v>-15.6158</v>
      </c>
      <c r="D1299" t="s">
        <v>42</v>
      </c>
      <c r="E1299">
        <v>-7.8053971992450205E-2</v>
      </c>
      <c r="F1299">
        <v>0.64609796598429003</v>
      </c>
      <c r="G1299">
        <v>0.81438410261660799</v>
      </c>
      <c r="H1299" t="s">
        <v>14</v>
      </c>
      <c r="I1299" t="s">
        <v>35</v>
      </c>
      <c r="J1299">
        <v>-1</v>
      </c>
      <c r="K1299">
        <v>0</v>
      </c>
      <c r="L1299">
        <v>0</v>
      </c>
    </row>
    <row r="1300" spans="1:12" x14ac:dyDescent="0.25">
      <c r="A1300" t="s">
        <v>23</v>
      </c>
      <c r="B1300">
        <v>-69.982500000000002</v>
      </c>
      <c r="C1300">
        <v>-15.305</v>
      </c>
      <c r="D1300" t="s">
        <v>42</v>
      </c>
      <c r="E1300">
        <v>0.10269618359565599</v>
      </c>
      <c r="F1300">
        <v>0.52286624958546801</v>
      </c>
      <c r="G1300">
        <v>0.80791704636875095</v>
      </c>
      <c r="H1300" t="s">
        <v>14</v>
      </c>
      <c r="I1300" t="s">
        <v>35</v>
      </c>
      <c r="J1300">
        <v>1</v>
      </c>
      <c r="K1300">
        <v>0</v>
      </c>
      <c r="L1300">
        <v>0</v>
      </c>
    </row>
    <row r="1301" spans="1:12" x14ac:dyDescent="0.25">
      <c r="A1301" t="s">
        <v>24</v>
      </c>
      <c r="B1301">
        <v>-69.711667000000006</v>
      </c>
      <c r="C1301">
        <v>-16.745556000000001</v>
      </c>
      <c r="D1301" t="s">
        <v>42</v>
      </c>
      <c r="E1301">
        <v>-0.13707364959830201</v>
      </c>
      <c r="F1301">
        <v>0.40534589053141201</v>
      </c>
      <c r="G1301">
        <v>0.76002354474639799</v>
      </c>
      <c r="H1301" t="s">
        <v>14</v>
      </c>
      <c r="I1301" t="s">
        <v>35</v>
      </c>
      <c r="J1301">
        <v>-1</v>
      </c>
      <c r="K1301">
        <v>0</v>
      </c>
      <c r="L1301">
        <v>0</v>
      </c>
    </row>
    <row r="1302" spans="1:12" x14ac:dyDescent="0.25">
      <c r="A1302" t="s">
        <v>25</v>
      </c>
      <c r="B1302">
        <v>-69.040400000000005</v>
      </c>
      <c r="C1302">
        <v>-16.5688</v>
      </c>
      <c r="D1302" t="s">
        <v>42</v>
      </c>
      <c r="E1302">
        <v>-0.178533343104049</v>
      </c>
      <c r="F1302">
        <v>0.25202056790230098</v>
      </c>
      <c r="G1302">
        <v>0.749806472934886</v>
      </c>
      <c r="H1302" t="s">
        <v>14</v>
      </c>
      <c r="I1302" t="s">
        <v>35</v>
      </c>
      <c r="J1302">
        <v>-1</v>
      </c>
      <c r="K1302">
        <v>0</v>
      </c>
      <c r="L1302">
        <v>0</v>
      </c>
    </row>
    <row r="1303" spans="1:12" x14ac:dyDescent="0.25">
      <c r="A1303" t="s">
        <v>26</v>
      </c>
      <c r="B1303">
        <v>-70.067778000000004</v>
      </c>
      <c r="C1303">
        <v>-16.1525</v>
      </c>
      <c r="D1303" t="s">
        <v>42</v>
      </c>
      <c r="E1303">
        <v>-0.20334791251731801</v>
      </c>
      <c r="F1303">
        <v>0.20225000347897901</v>
      </c>
      <c r="G1303">
        <v>0.749806472934886</v>
      </c>
      <c r="H1303" t="s">
        <v>14</v>
      </c>
      <c r="I1303" t="s">
        <v>35</v>
      </c>
      <c r="J1303">
        <v>-1</v>
      </c>
      <c r="K1303">
        <v>0</v>
      </c>
      <c r="L1303">
        <v>0</v>
      </c>
    </row>
    <row r="1304" spans="1:12" x14ac:dyDescent="0.25">
      <c r="A1304" t="s">
        <v>27</v>
      </c>
      <c r="B1304">
        <v>-69.868027999999995</v>
      </c>
      <c r="C1304">
        <v>-14.914889000000001</v>
      </c>
      <c r="D1304" t="s">
        <v>42</v>
      </c>
      <c r="E1304">
        <v>0.14979212268036701</v>
      </c>
      <c r="F1304">
        <v>0.34990968736961398</v>
      </c>
      <c r="G1304">
        <v>0.749806472934886</v>
      </c>
      <c r="H1304" t="s">
        <v>14</v>
      </c>
      <c r="I1304" t="s">
        <v>35</v>
      </c>
      <c r="J1304">
        <v>1</v>
      </c>
      <c r="K1304">
        <v>0</v>
      </c>
      <c r="L1304">
        <v>0</v>
      </c>
    </row>
    <row r="1305" spans="1:12" x14ac:dyDescent="0.25">
      <c r="A1305" t="s">
        <v>28</v>
      </c>
      <c r="B1305">
        <v>-70.53725</v>
      </c>
      <c r="C1305">
        <v>-16.140750000000001</v>
      </c>
      <c r="D1305" t="s">
        <v>42</v>
      </c>
      <c r="E1305">
        <v>-0.184283973923482</v>
      </c>
      <c r="F1305">
        <v>0.248740908447252</v>
      </c>
      <c r="G1305">
        <v>0.749806472934886</v>
      </c>
      <c r="H1305" t="s">
        <v>14</v>
      </c>
      <c r="I1305" t="s">
        <v>35</v>
      </c>
      <c r="J1305">
        <v>-1</v>
      </c>
      <c r="K1305">
        <v>0</v>
      </c>
      <c r="L1305">
        <v>0</v>
      </c>
    </row>
    <row r="1306" spans="1:12" x14ac:dyDescent="0.25">
      <c r="A1306" t="s">
        <v>29</v>
      </c>
      <c r="B1306">
        <v>-69.745555999999993</v>
      </c>
      <c r="C1306">
        <v>-17.186388999999998</v>
      </c>
      <c r="D1306" t="s">
        <v>42</v>
      </c>
      <c r="E1306">
        <v>7.1542195034815601E-3</v>
      </c>
      <c r="F1306">
        <v>0.96413444992217401</v>
      </c>
      <c r="G1306">
        <v>0.96413444992217401</v>
      </c>
      <c r="H1306" t="s">
        <v>14</v>
      </c>
      <c r="I1306" t="s">
        <v>35</v>
      </c>
      <c r="J1306">
        <v>1</v>
      </c>
      <c r="K1306">
        <v>0</v>
      </c>
      <c r="L1306">
        <v>0</v>
      </c>
    </row>
    <row r="1307" spans="1:12" x14ac:dyDescent="0.25">
      <c r="A1307" t="s">
        <v>12</v>
      </c>
      <c r="B1307">
        <v>-70.018056000000001</v>
      </c>
      <c r="C1307">
        <v>-15.823333</v>
      </c>
      <c r="D1307" t="s">
        <v>42</v>
      </c>
      <c r="E1307">
        <v>-6.9810806724226807E-2</v>
      </c>
      <c r="F1307">
        <v>0.66449668357472302</v>
      </c>
      <c r="G1307">
        <v>0.86323026302536499</v>
      </c>
      <c r="H1307" t="s">
        <v>14</v>
      </c>
      <c r="I1307" t="s">
        <v>36</v>
      </c>
      <c r="J1307">
        <v>-1</v>
      </c>
      <c r="K1307">
        <v>0</v>
      </c>
      <c r="L1307">
        <v>0</v>
      </c>
    </row>
    <row r="1308" spans="1:12" x14ac:dyDescent="0.25">
      <c r="A1308" t="s">
        <v>16</v>
      </c>
      <c r="B1308">
        <v>-70.677499999999995</v>
      </c>
      <c r="C1308">
        <v>-15.491389</v>
      </c>
      <c r="D1308" t="s">
        <v>42</v>
      </c>
      <c r="E1308">
        <v>-0.21459325914261601</v>
      </c>
      <c r="F1308">
        <v>0.16700967988226401</v>
      </c>
      <c r="G1308">
        <v>0.59260542722644305</v>
      </c>
      <c r="H1308" t="s">
        <v>14</v>
      </c>
      <c r="I1308" t="s">
        <v>36</v>
      </c>
      <c r="J1308">
        <v>-1</v>
      </c>
      <c r="K1308">
        <v>0</v>
      </c>
      <c r="L1308">
        <v>0</v>
      </c>
    </row>
    <row r="1309" spans="1:12" x14ac:dyDescent="0.25">
      <c r="A1309" t="s">
        <v>17</v>
      </c>
      <c r="B1309">
        <v>-70.728333000000006</v>
      </c>
      <c r="C1309">
        <v>-14.796389</v>
      </c>
      <c r="D1309" t="s">
        <v>42</v>
      </c>
      <c r="E1309">
        <v>-7.5303643724696306E-2</v>
      </c>
      <c r="F1309">
        <v>0.64760908049937704</v>
      </c>
      <c r="G1309">
        <v>0.86323026302536499</v>
      </c>
      <c r="H1309" t="s">
        <v>14</v>
      </c>
      <c r="I1309" t="s">
        <v>36</v>
      </c>
      <c r="J1309">
        <v>-1</v>
      </c>
      <c r="K1309">
        <v>0</v>
      </c>
      <c r="L1309">
        <v>0</v>
      </c>
    </row>
    <row r="1310" spans="1:12" x14ac:dyDescent="0.25">
      <c r="A1310" t="s">
        <v>18</v>
      </c>
      <c r="B1310">
        <v>-70.372777999999997</v>
      </c>
      <c r="C1310">
        <v>-15.355833000000001</v>
      </c>
      <c r="D1310" t="s">
        <v>42</v>
      </c>
      <c r="E1310">
        <v>-0.255230059162323</v>
      </c>
      <c r="F1310">
        <v>0.102825509719219</v>
      </c>
      <c r="G1310">
        <v>0.59260542722644305</v>
      </c>
      <c r="H1310" t="s">
        <v>14</v>
      </c>
      <c r="I1310" t="s">
        <v>36</v>
      </c>
      <c r="J1310">
        <v>-1</v>
      </c>
      <c r="K1310">
        <v>0</v>
      </c>
      <c r="L1310">
        <v>0</v>
      </c>
    </row>
    <row r="1311" spans="1:12" x14ac:dyDescent="0.25">
      <c r="A1311" t="s">
        <v>19</v>
      </c>
      <c r="B1311">
        <v>-70.346389000000002</v>
      </c>
      <c r="C1311">
        <v>-15.6393</v>
      </c>
      <c r="D1311" t="s">
        <v>42</v>
      </c>
      <c r="E1311">
        <v>7.3782680645761406E-2</v>
      </c>
      <c r="F1311">
        <v>0.63820479794600404</v>
      </c>
      <c r="G1311">
        <v>0.86323026302536499</v>
      </c>
      <c r="H1311" t="s">
        <v>14</v>
      </c>
      <c r="I1311" t="s">
        <v>36</v>
      </c>
      <c r="J1311">
        <v>1</v>
      </c>
      <c r="K1311">
        <v>0</v>
      </c>
      <c r="L1311">
        <v>0</v>
      </c>
    </row>
    <row r="1312" spans="1:12" x14ac:dyDescent="0.25">
      <c r="A1312" t="s">
        <v>20</v>
      </c>
      <c r="B1312">
        <v>-69.762500000000003</v>
      </c>
      <c r="C1312">
        <v>-15.203333000000001</v>
      </c>
      <c r="D1312" t="s">
        <v>42</v>
      </c>
      <c r="E1312">
        <v>8.22329964832344E-2</v>
      </c>
      <c r="F1312">
        <v>0.60464952810725203</v>
      </c>
      <c r="G1312">
        <v>0.86323026302536499</v>
      </c>
      <c r="H1312" t="s">
        <v>14</v>
      </c>
      <c r="I1312" t="s">
        <v>36</v>
      </c>
      <c r="J1312">
        <v>1</v>
      </c>
      <c r="K1312">
        <v>0</v>
      </c>
      <c r="L1312">
        <v>0</v>
      </c>
    </row>
    <row r="1313" spans="1:12" x14ac:dyDescent="0.25">
      <c r="A1313" t="s">
        <v>21</v>
      </c>
      <c r="B1313">
        <v>-69.491388999999998</v>
      </c>
      <c r="C1313">
        <v>-15.389722000000001</v>
      </c>
      <c r="D1313" t="s">
        <v>42</v>
      </c>
      <c r="E1313">
        <v>6.4084769823022802E-2</v>
      </c>
      <c r="F1313">
        <v>0.69058421042029206</v>
      </c>
      <c r="G1313">
        <v>0.86323026302536499</v>
      </c>
      <c r="H1313" t="s">
        <v>14</v>
      </c>
      <c r="I1313" t="s">
        <v>36</v>
      </c>
      <c r="J1313">
        <v>1</v>
      </c>
      <c r="K1313">
        <v>0</v>
      </c>
      <c r="L1313">
        <v>0</v>
      </c>
    </row>
    <row r="1314" spans="1:12" x14ac:dyDescent="0.25">
      <c r="A1314" t="s">
        <v>22</v>
      </c>
      <c r="B1314">
        <v>-69.844300000000004</v>
      </c>
      <c r="C1314">
        <v>-15.6158</v>
      </c>
      <c r="D1314" t="s">
        <v>42</v>
      </c>
      <c r="E1314">
        <v>-9.8757312124594099E-2</v>
      </c>
      <c r="F1314">
        <v>0.56088755051004802</v>
      </c>
      <c r="G1314">
        <v>0.86323026302536499</v>
      </c>
      <c r="H1314" t="s">
        <v>14</v>
      </c>
      <c r="I1314" t="s">
        <v>36</v>
      </c>
      <c r="J1314">
        <v>-1</v>
      </c>
      <c r="K1314">
        <v>0</v>
      </c>
      <c r="L1314">
        <v>0</v>
      </c>
    </row>
    <row r="1315" spans="1:12" x14ac:dyDescent="0.25">
      <c r="A1315" t="s">
        <v>23</v>
      </c>
      <c r="B1315">
        <v>-69.982500000000002</v>
      </c>
      <c r="C1315">
        <v>-15.305</v>
      </c>
      <c r="D1315" t="s">
        <v>42</v>
      </c>
      <c r="E1315">
        <v>-0.22085389697132499</v>
      </c>
      <c r="F1315">
        <v>0.16525117453711</v>
      </c>
      <c r="G1315">
        <v>0.59260542722644305</v>
      </c>
      <c r="H1315" t="s">
        <v>14</v>
      </c>
      <c r="I1315" t="s">
        <v>36</v>
      </c>
      <c r="J1315">
        <v>-1</v>
      </c>
      <c r="K1315">
        <v>0</v>
      </c>
      <c r="L1315">
        <v>0</v>
      </c>
    </row>
    <row r="1316" spans="1:12" x14ac:dyDescent="0.25">
      <c r="A1316" t="s">
        <v>24</v>
      </c>
      <c r="B1316">
        <v>-69.711667000000006</v>
      </c>
      <c r="C1316">
        <v>-16.745556000000001</v>
      </c>
      <c r="D1316" t="s">
        <v>42</v>
      </c>
      <c r="E1316">
        <v>-0.21887074961804501</v>
      </c>
      <c r="F1316">
        <v>0.18067691079122</v>
      </c>
      <c r="G1316">
        <v>0.59260542722644305</v>
      </c>
      <c r="H1316" t="s">
        <v>14</v>
      </c>
      <c r="I1316" t="s">
        <v>36</v>
      </c>
      <c r="J1316">
        <v>-1</v>
      </c>
      <c r="K1316">
        <v>0</v>
      </c>
      <c r="L1316">
        <v>0</v>
      </c>
    </row>
    <row r="1317" spans="1:12" x14ac:dyDescent="0.25">
      <c r="A1317" t="s">
        <v>25</v>
      </c>
      <c r="B1317">
        <v>-69.040400000000005</v>
      </c>
      <c r="C1317">
        <v>-16.5688</v>
      </c>
      <c r="D1317" t="s">
        <v>42</v>
      </c>
      <c r="E1317">
        <v>-2.9326147615138701E-2</v>
      </c>
      <c r="F1317">
        <v>0.85191326405131895</v>
      </c>
      <c r="G1317">
        <v>0.91276421148355602</v>
      </c>
      <c r="H1317" t="s">
        <v>14</v>
      </c>
      <c r="I1317" t="s">
        <v>36</v>
      </c>
      <c r="J1317">
        <v>-1</v>
      </c>
      <c r="K1317">
        <v>0</v>
      </c>
      <c r="L1317">
        <v>0</v>
      </c>
    </row>
    <row r="1318" spans="1:12" x14ac:dyDescent="0.25">
      <c r="A1318" t="s">
        <v>26</v>
      </c>
      <c r="B1318">
        <v>-70.067778000000004</v>
      </c>
      <c r="C1318">
        <v>-16.1525</v>
      </c>
      <c r="D1318" t="s">
        <v>42</v>
      </c>
      <c r="E1318">
        <v>-0.20544518363911199</v>
      </c>
      <c r="F1318">
        <v>0.19753514240881401</v>
      </c>
      <c r="G1318">
        <v>0.59260542722644305</v>
      </c>
      <c r="H1318" t="s">
        <v>14</v>
      </c>
      <c r="I1318" t="s">
        <v>36</v>
      </c>
      <c r="J1318">
        <v>-1</v>
      </c>
      <c r="K1318">
        <v>0</v>
      </c>
      <c r="L1318">
        <v>0</v>
      </c>
    </row>
    <row r="1319" spans="1:12" x14ac:dyDescent="0.25">
      <c r="A1319" t="s">
        <v>27</v>
      </c>
      <c r="B1319">
        <v>-69.868027999999995</v>
      </c>
      <c r="C1319">
        <v>-14.914889000000001</v>
      </c>
      <c r="D1319" t="s">
        <v>42</v>
      </c>
      <c r="E1319">
        <v>-3.3199540640853301E-2</v>
      </c>
      <c r="F1319">
        <v>0.83674143681035995</v>
      </c>
      <c r="G1319">
        <v>0.91276421148355602</v>
      </c>
      <c r="H1319" t="s">
        <v>14</v>
      </c>
      <c r="I1319" t="s">
        <v>36</v>
      </c>
      <c r="J1319">
        <v>-1</v>
      </c>
      <c r="K1319">
        <v>0</v>
      </c>
      <c r="L1319">
        <v>0</v>
      </c>
    </row>
    <row r="1320" spans="1:12" x14ac:dyDescent="0.25">
      <c r="A1320" t="s">
        <v>28</v>
      </c>
      <c r="B1320">
        <v>-70.53725</v>
      </c>
      <c r="C1320">
        <v>-16.140750000000001</v>
      </c>
      <c r="D1320" t="s">
        <v>42</v>
      </c>
      <c r="E1320">
        <v>-0.145635285398062</v>
      </c>
      <c r="F1320">
        <v>0.36359333891913898</v>
      </c>
      <c r="G1320">
        <v>0.86323026302536499</v>
      </c>
      <c r="H1320" t="s">
        <v>14</v>
      </c>
      <c r="I1320" t="s">
        <v>36</v>
      </c>
      <c r="J1320">
        <v>-1</v>
      </c>
      <c r="K1320">
        <v>0</v>
      </c>
      <c r="L1320">
        <v>0</v>
      </c>
    </row>
    <row r="1321" spans="1:12" x14ac:dyDescent="0.25">
      <c r="A1321" t="s">
        <v>29</v>
      </c>
      <c r="B1321">
        <v>-69.745555999999993</v>
      </c>
      <c r="C1321">
        <v>-17.186388999999998</v>
      </c>
      <c r="D1321" t="s">
        <v>42</v>
      </c>
      <c r="E1321">
        <v>-7.07292155457836E-3</v>
      </c>
      <c r="F1321">
        <v>0.96454175330611902</v>
      </c>
      <c r="G1321">
        <v>0.96454175330611902</v>
      </c>
      <c r="H1321" t="s">
        <v>14</v>
      </c>
      <c r="I1321" t="s">
        <v>36</v>
      </c>
      <c r="J1321">
        <v>-1</v>
      </c>
      <c r="K1321">
        <v>0</v>
      </c>
      <c r="L1321">
        <v>0</v>
      </c>
    </row>
    <row r="1322" spans="1:12" x14ac:dyDescent="0.25">
      <c r="A1322" t="s">
        <v>12</v>
      </c>
      <c r="B1322">
        <v>-70.018056000000001</v>
      </c>
      <c r="C1322">
        <v>-15.823333</v>
      </c>
      <c r="D1322" t="s">
        <v>42</v>
      </c>
      <c r="E1322">
        <v>-0.27968063796660803</v>
      </c>
      <c r="F1322">
        <v>7.6564128345218002E-2</v>
      </c>
      <c r="G1322">
        <v>0.51762757769797996</v>
      </c>
      <c r="H1322" t="s">
        <v>37</v>
      </c>
      <c r="I1322" t="s">
        <v>15</v>
      </c>
      <c r="J1322">
        <v>-1</v>
      </c>
      <c r="K1322">
        <v>0</v>
      </c>
      <c r="L1322">
        <v>0</v>
      </c>
    </row>
    <row r="1323" spans="1:12" x14ac:dyDescent="0.25">
      <c r="A1323" t="s">
        <v>16</v>
      </c>
      <c r="B1323">
        <v>-70.677499999999995</v>
      </c>
      <c r="C1323">
        <v>-15.491389</v>
      </c>
      <c r="D1323" t="s">
        <v>42</v>
      </c>
      <c r="E1323">
        <v>-0.17472181643367299</v>
      </c>
      <c r="F1323">
        <v>0.262452727604708</v>
      </c>
      <c r="G1323">
        <v>0.51762757769797996</v>
      </c>
      <c r="H1323" t="s">
        <v>37</v>
      </c>
      <c r="I1323" t="s">
        <v>15</v>
      </c>
      <c r="J1323">
        <v>-1</v>
      </c>
      <c r="K1323">
        <v>0</v>
      </c>
      <c r="L1323">
        <v>0</v>
      </c>
    </row>
    <row r="1324" spans="1:12" x14ac:dyDescent="0.25">
      <c r="A1324" t="s">
        <v>17</v>
      </c>
      <c r="B1324">
        <v>-70.728333000000006</v>
      </c>
      <c r="C1324">
        <v>-14.796389</v>
      </c>
      <c r="D1324" t="s">
        <v>42</v>
      </c>
      <c r="E1324">
        <v>-0.1</v>
      </c>
      <c r="F1324">
        <v>0.54339801697655099</v>
      </c>
      <c r="G1324">
        <v>0.62699771189602105</v>
      </c>
      <c r="H1324" t="s">
        <v>37</v>
      </c>
      <c r="I1324" t="s">
        <v>15</v>
      </c>
      <c r="J1324">
        <v>-1</v>
      </c>
      <c r="K1324">
        <v>0</v>
      </c>
      <c r="L1324">
        <v>0</v>
      </c>
    </row>
    <row r="1325" spans="1:12" x14ac:dyDescent="0.25">
      <c r="A1325" t="s">
        <v>18</v>
      </c>
      <c r="B1325">
        <v>-70.372777999999997</v>
      </c>
      <c r="C1325">
        <v>-15.355833000000001</v>
      </c>
      <c r="D1325" t="s">
        <v>42</v>
      </c>
      <c r="E1325">
        <v>-6.8072180005737198E-2</v>
      </c>
      <c r="F1325">
        <v>0.66840208394343903</v>
      </c>
      <c r="G1325">
        <v>0.71614508993939896</v>
      </c>
      <c r="H1325" t="s">
        <v>37</v>
      </c>
      <c r="I1325" t="s">
        <v>15</v>
      </c>
      <c r="J1325">
        <v>-1</v>
      </c>
      <c r="K1325">
        <v>0</v>
      </c>
      <c r="L1325">
        <v>0</v>
      </c>
    </row>
    <row r="1326" spans="1:12" x14ac:dyDescent="0.25">
      <c r="A1326" t="s">
        <v>19</v>
      </c>
      <c r="B1326">
        <v>-70.346389000000002</v>
      </c>
      <c r="C1326">
        <v>-15.6393</v>
      </c>
      <c r="D1326" t="s">
        <v>42</v>
      </c>
      <c r="E1326">
        <v>-0.19241068669428499</v>
      </c>
      <c r="F1326">
        <v>0.216409675136125</v>
      </c>
      <c r="G1326">
        <v>0.51762757769797996</v>
      </c>
      <c r="H1326" t="s">
        <v>37</v>
      </c>
      <c r="I1326" t="s">
        <v>15</v>
      </c>
      <c r="J1326">
        <v>-1</v>
      </c>
      <c r="K1326">
        <v>0</v>
      </c>
      <c r="L1326">
        <v>0</v>
      </c>
    </row>
    <row r="1327" spans="1:12" x14ac:dyDescent="0.25">
      <c r="A1327" t="s">
        <v>20</v>
      </c>
      <c r="B1327">
        <v>-69.762500000000003</v>
      </c>
      <c r="C1327">
        <v>-15.203333000000001</v>
      </c>
      <c r="D1327" t="s">
        <v>42</v>
      </c>
      <c r="E1327">
        <v>-0.155065600724349</v>
      </c>
      <c r="F1327">
        <v>0.32680973109954398</v>
      </c>
      <c r="G1327">
        <v>0.51762757769797996</v>
      </c>
      <c r="H1327" t="s">
        <v>37</v>
      </c>
      <c r="I1327" t="s">
        <v>15</v>
      </c>
      <c r="J1327">
        <v>-1</v>
      </c>
      <c r="K1327">
        <v>0</v>
      </c>
      <c r="L1327">
        <v>0</v>
      </c>
    </row>
    <row r="1328" spans="1:12" x14ac:dyDescent="0.25">
      <c r="A1328" t="s">
        <v>21</v>
      </c>
      <c r="B1328">
        <v>-69.491388999999998</v>
      </c>
      <c r="C1328">
        <v>-15.389722000000001</v>
      </c>
      <c r="D1328" t="s">
        <v>42</v>
      </c>
      <c r="E1328">
        <v>-0.213732789095116</v>
      </c>
      <c r="F1328">
        <v>0.17966092775864201</v>
      </c>
      <c r="G1328">
        <v>0.51762757769797996</v>
      </c>
      <c r="H1328" t="s">
        <v>37</v>
      </c>
      <c r="I1328" t="s">
        <v>15</v>
      </c>
      <c r="J1328">
        <v>-1</v>
      </c>
      <c r="K1328">
        <v>0</v>
      </c>
      <c r="L1328">
        <v>0</v>
      </c>
    </row>
    <row r="1329" spans="1:12" x14ac:dyDescent="0.25">
      <c r="A1329" t="s">
        <v>22</v>
      </c>
      <c r="B1329">
        <v>-69.844300000000004</v>
      </c>
      <c r="C1329">
        <v>-15.6158</v>
      </c>
      <c r="D1329" t="s">
        <v>42</v>
      </c>
      <c r="E1329">
        <v>1.5943951596018802E-2</v>
      </c>
      <c r="F1329">
        <v>0.92537893340701005</v>
      </c>
      <c r="G1329">
        <v>0.92537893340701005</v>
      </c>
      <c r="H1329" t="s">
        <v>37</v>
      </c>
      <c r="I1329" t="s">
        <v>15</v>
      </c>
      <c r="J1329">
        <v>1</v>
      </c>
      <c r="K1329">
        <v>0</v>
      </c>
      <c r="L1329">
        <v>0</v>
      </c>
    </row>
    <row r="1330" spans="1:12" x14ac:dyDescent="0.25">
      <c r="A1330" t="s">
        <v>23</v>
      </c>
      <c r="B1330">
        <v>-69.982500000000002</v>
      </c>
      <c r="C1330">
        <v>-15.305</v>
      </c>
      <c r="D1330" t="s">
        <v>42</v>
      </c>
      <c r="E1330">
        <v>-0.127996868690223</v>
      </c>
      <c r="F1330">
        <v>0.42514764386646298</v>
      </c>
      <c r="G1330">
        <v>0.57974678709063099</v>
      </c>
      <c r="H1330" t="s">
        <v>37</v>
      </c>
      <c r="I1330" t="s">
        <v>15</v>
      </c>
      <c r="J1330">
        <v>-1</v>
      </c>
      <c r="K1330">
        <v>0</v>
      </c>
      <c r="L1330">
        <v>0</v>
      </c>
    </row>
    <row r="1331" spans="1:12" x14ac:dyDescent="0.25">
      <c r="A1331" t="s">
        <v>24</v>
      </c>
      <c r="B1331">
        <v>-69.711667000000006</v>
      </c>
      <c r="C1331">
        <v>-16.745556000000001</v>
      </c>
      <c r="D1331" t="s">
        <v>42</v>
      </c>
      <c r="E1331">
        <v>-0.215720799182503</v>
      </c>
      <c r="F1331">
        <v>0.18719028672495799</v>
      </c>
      <c r="G1331">
        <v>0.51762757769797996</v>
      </c>
      <c r="H1331" t="s">
        <v>37</v>
      </c>
      <c r="I1331" t="s">
        <v>15</v>
      </c>
      <c r="J1331">
        <v>-1</v>
      </c>
      <c r="K1331">
        <v>0</v>
      </c>
      <c r="L1331">
        <v>0</v>
      </c>
    </row>
    <row r="1332" spans="1:12" x14ac:dyDescent="0.25">
      <c r="A1332" t="s">
        <v>25</v>
      </c>
      <c r="B1332">
        <v>-69.040400000000005</v>
      </c>
      <c r="C1332">
        <v>-16.5688</v>
      </c>
      <c r="D1332" t="s">
        <v>42</v>
      </c>
      <c r="E1332">
        <v>-0.107074538966902</v>
      </c>
      <c r="F1332">
        <v>0.49434552427563699</v>
      </c>
      <c r="G1332">
        <v>0.61793190534454701</v>
      </c>
      <c r="H1332" t="s">
        <v>37</v>
      </c>
      <c r="I1332" t="s">
        <v>15</v>
      </c>
      <c r="J1332">
        <v>-1</v>
      </c>
      <c r="K1332">
        <v>0</v>
      </c>
      <c r="L1332">
        <v>0</v>
      </c>
    </row>
    <row r="1333" spans="1:12" x14ac:dyDescent="0.25">
      <c r="A1333" t="s">
        <v>26</v>
      </c>
      <c r="B1333">
        <v>-70.067778000000004</v>
      </c>
      <c r="C1333">
        <v>-16.1525</v>
      </c>
      <c r="D1333" t="s">
        <v>42</v>
      </c>
      <c r="E1333">
        <v>-0.192686784314863</v>
      </c>
      <c r="F1333">
        <v>0.22743519790925701</v>
      </c>
      <c r="G1333">
        <v>0.51762757769797996</v>
      </c>
      <c r="H1333" t="s">
        <v>37</v>
      </c>
      <c r="I1333" t="s">
        <v>15</v>
      </c>
      <c r="J1333">
        <v>-1</v>
      </c>
      <c r="K1333">
        <v>0</v>
      </c>
      <c r="L1333">
        <v>0</v>
      </c>
    </row>
    <row r="1334" spans="1:12" x14ac:dyDescent="0.25">
      <c r="A1334" t="s">
        <v>27</v>
      </c>
      <c r="B1334">
        <v>-69.868027999999995</v>
      </c>
      <c r="C1334">
        <v>-14.914889000000001</v>
      </c>
      <c r="D1334" t="s">
        <v>42</v>
      </c>
      <c r="E1334">
        <v>0.15128128413391501</v>
      </c>
      <c r="F1334">
        <v>0.34508505179865301</v>
      </c>
      <c r="G1334">
        <v>0.51762757769797996</v>
      </c>
      <c r="H1334" t="s">
        <v>37</v>
      </c>
      <c r="I1334" t="s">
        <v>15</v>
      </c>
      <c r="J1334">
        <v>1</v>
      </c>
      <c r="K1334">
        <v>0</v>
      </c>
      <c r="L1334">
        <v>0</v>
      </c>
    </row>
    <row r="1335" spans="1:12" x14ac:dyDescent="0.25">
      <c r="A1335" t="s">
        <v>28</v>
      </c>
      <c r="B1335">
        <v>-70.53725</v>
      </c>
      <c r="C1335">
        <v>-16.140750000000001</v>
      </c>
      <c r="D1335" t="s">
        <v>42</v>
      </c>
      <c r="E1335">
        <v>-0.18929073584609399</v>
      </c>
      <c r="F1335">
        <v>0.235890249360167</v>
      </c>
      <c r="G1335">
        <v>0.51762757769797996</v>
      </c>
      <c r="H1335" t="s">
        <v>37</v>
      </c>
      <c r="I1335" t="s">
        <v>15</v>
      </c>
      <c r="J1335">
        <v>-1</v>
      </c>
      <c r="K1335">
        <v>0</v>
      </c>
      <c r="L1335">
        <v>0</v>
      </c>
    </row>
    <row r="1336" spans="1:12" x14ac:dyDescent="0.25">
      <c r="A1336" t="s">
        <v>29</v>
      </c>
      <c r="B1336">
        <v>-69.745555999999993</v>
      </c>
      <c r="C1336">
        <v>-17.186388999999998</v>
      </c>
      <c r="D1336" t="s">
        <v>42</v>
      </c>
      <c r="E1336">
        <v>-0.16414055883556</v>
      </c>
      <c r="F1336">
        <v>0.29893699323709899</v>
      </c>
      <c r="G1336">
        <v>0.51762757769797996</v>
      </c>
      <c r="H1336" t="s">
        <v>37</v>
      </c>
      <c r="I1336" t="s">
        <v>15</v>
      </c>
      <c r="J1336">
        <v>-1</v>
      </c>
      <c r="K1336">
        <v>0</v>
      </c>
      <c r="L1336">
        <v>0</v>
      </c>
    </row>
    <row r="1337" spans="1:12" x14ac:dyDescent="0.25">
      <c r="A1337" t="s">
        <v>12</v>
      </c>
      <c r="B1337">
        <v>-70.018056000000001</v>
      </c>
      <c r="C1337">
        <v>-15.823333</v>
      </c>
      <c r="D1337" t="s">
        <v>42</v>
      </c>
      <c r="E1337">
        <v>-0.45350779706565397</v>
      </c>
      <c r="F1337">
        <v>2.90246599557377E-3</v>
      </c>
      <c r="G1337">
        <v>1.6582502331535898E-2</v>
      </c>
      <c r="H1337" t="s">
        <v>37</v>
      </c>
      <c r="I1337" t="s">
        <v>30</v>
      </c>
      <c r="J1337">
        <v>-1</v>
      </c>
      <c r="K1337">
        <v>1</v>
      </c>
      <c r="L1337">
        <v>1</v>
      </c>
    </row>
    <row r="1338" spans="1:12" x14ac:dyDescent="0.25">
      <c r="A1338" t="s">
        <v>16</v>
      </c>
      <c r="B1338">
        <v>-70.677499999999995</v>
      </c>
      <c r="C1338">
        <v>-15.491389</v>
      </c>
      <c r="D1338" t="s">
        <v>42</v>
      </c>
      <c r="E1338">
        <v>-0.329053104181595</v>
      </c>
      <c r="F1338">
        <v>3.11960463034123E-2</v>
      </c>
      <c r="G1338">
        <v>7.7990115758530695E-2</v>
      </c>
      <c r="H1338" t="s">
        <v>37</v>
      </c>
      <c r="I1338" t="s">
        <v>30</v>
      </c>
      <c r="J1338">
        <v>-1</v>
      </c>
      <c r="K1338">
        <v>1</v>
      </c>
      <c r="L1338">
        <v>0</v>
      </c>
    </row>
    <row r="1339" spans="1:12" x14ac:dyDescent="0.25">
      <c r="A1339" t="s">
        <v>17</v>
      </c>
      <c r="B1339">
        <v>-70.728333000000006</v>
      </c>
      <c r="C1339">
        <v>-14.796389</v>
      </c>
      <c r="D1339" t="s">
        <v>42</v>
      </c>
      <c r="E1339">
        <v>-0.23765182186234801</v>
      </c>
      <c r="F1339">
        <v>0.144862248179777</v>
      </c>
      <c r="G1339">
        <v>0.27161671533708098</v>
      </c>
      <c r="H1339" t="s">
        <v>37</v>
      </c>
      <c r="I1339" t="s">
        <v>30</v>
      </c>
      <c r="J1339">
        <v>-1</v>
      </c>
      <c r="K1339">
        <v>0</v>
      </c>
      <c r="L1339">
        <v>0</v>
      </c>
    </row>
    <row r="1340" spans="1:12" x14ac:dyDescent="0.25">
      <c r="A1340" t="s">
        <v>18</v>
      </c>
      <c r="B1340">
        <v>-70.372777999999997</v>
      </c>
      <c r="C1340">
        <v>-15.355833000000001</v>
      </c>
      <c r="D1340" t="s">
        <v>42</v>
      </c>
      <c r="E1340">
        <v>-0.35116471857374898</v>
      </c>
      <c r="F1340">
        <v>2.2590659161814401E-2</v>
      </c>
      <c r="G1340">
        <v>6.77719774854431E-2</v>
      </c>
      <c r="H1340" t="s">
        <v>37</v>
      </c>
      <c r="I1340" t="s">
        <v>30</v>
      </c>
      <c r="J1340">
        <v>-1</v>
      </c>
      <c r="K1340">
        <v>1</v>
      </c>
      <c r="L1340">
        <v>0</v>
      </c>
    </row>
    <row r="1341" spans="1:12" x14ac:dyDescent="0.25">
      <c r="A1341" t="s">
        <v>19</v>
      </c>
      <c r="B1341">
        <v>-70.346389000000002</v>
      </c>
      <c r="C1341">
        <v>-15.6393</v>
      </c>
      <c r="D1341" t="s">
        <v>42</v>
      </c>
      <c r="E1341">
        <v>-0.142186952332746</v>
      </c>
      <c r="F1341">
        <v>0.36306479774279399</v>
      </c>
      <c r="G1341">
        <v>0.41892092047245399</v>
      </c>
      <c r="H1341" t="s">
        <v>37</v>
      </c>
      <c r="I1341" t="s">
        <v>30</v>
      </c>
      <c r="J1341">
        <v>-1</v>
      </c>
      <c r="K1341">
        <v>0</v>
      </c>
      <c r="L1341">
        <v>0</v>
      </c>
    </row>
    <row r="1342" spans="1:12" x14ac:dyDescent="0.25">
      <c r="A1342" t="s">
        <v>20</v>
      </c>
      <c r="B1342">
        <v>-69.762500000000003</v>
      </c>
      <c r="C1342">
        <v>-15.203333000000001</v>
      </c>
      <c r="D1342" t="s">
        <v>42</v>
      </c>
      <c r="E1342">
        <v>6.9399417509210706E-2</v>
      </c>
      <c r="F1342">
        <v>0.66231897381625704</v>
      </c>
      <c r="G1342">
        <v>0.66231897381625704</v>
      </c>
      <c r="H1342" t="s">
        <v>37</v>
      </c>
      <c r="I1342" t="s">
        <v>30</v>
      </c>
      <c r="J1342">
        <v>1</v>
      </c>
      <c r="K1342">
        <v>0</v>
      </c>
      <c r="L1342">
        <v>0</v>
      </c>
    </row>
    <row r="1343" spans="1:12" x14ac:dyDescent="0.25">
      <c r="A1343" t="s">
        <v>21</v>
      </c>
      <c r="B1343">
        <v>-69.491388999999998</v>
      </c>
      <c r="C1343">
        <v>-15.389722000000001</v>
      </c>
      <c r="D1343" t="s">
        <v>42</v>
      </c>
      <c r="E1343">
        <v>-0.23898096106369399</v>
      </c>
      <c r="F1343">
        <v>0.13237490237674901</v>
      </c>
      <c r="G1343">
        <v>0.27161671533708098</v>
      </c>
      <c r="H1343" t="s">
        <v>37</v>
      </c>
      <c r="I1343" t="s">
        <v>30</v>
      </c>
      <c r="J1343">
        <v>-1</v>
      </c>
      <c r="K1343">
        <v>0</v>
      </c>
      <c r="L1343">
        <v>0</v>
      </c>
    </row>
    <row r="1344" spans="1:12" x14ac:dyDescent="0.25">
      <c r="A1344" t="s">
        <v>22</v>
      </c>
      <c r="B1344">
        <v>-69.844300000000004</v>
      </c>
      <c r="C1344">
        <v>-15.6158</v>
      </c>
      <c r="D1344" t="s">
        <v>42</v>
      </c>
      <c r="E1344">
        <v>-0.22392923062468201</v>
      </c>
      <c r="F1344">
        <v>0.182745272760761</v>
      </c>
      <c r="G1344">
        <v>0.304575454601268</v>
      </c>
      <c r="H1344" t="s">
        <v>37</v>
      </c>
      <c r="I1344" t="s">
        <v>30</v>
      </c>
      <c r="J1344">
        <v>-1</v>
      </c>
      <c r="K1344">
        <v>0</v>
      </c>
      <c r="L1344">
        <v>0</v>
      </c>
    </row>
    <row r="1345" spans="1:12" x14ac:dyDescent="0.25">
      <c r="A1345" t="s">
        <v>23</v>
      </c>
      <c r="B1345">
        <v>-69.982500000000002</v>
      </c>
      <c r="C1345">
        <v>-15.305</v>
      </c>
      <c r="D1345" t="s">
        <v>42</v>
      </c>
      <c r="E1345">
        <v>-0.16454230271570899</v>
      </c>
      <c r="F1345">
        <v>0.30393554953687801</v>
      </c>
      <c r="G1345">
        <v>0.37991943692109797</v>
      </c>
      <c r="H1345" t="s">
        <v>37</v>
      </c>
      <c r="I1345" t="s">
        <v>30</v>
      </c>
      <c r="J1345">
        <v>-1</v>
      </c>
      <c r="K1345">
        <v>0</v>
      </c>
      <c r="L1345">
        <v>0</v>
      </c>
    </row>
    <row r="1346" spans="1:12" x14ac:dyDescent="0.25">
      <c r="A1346" t="s">
        <v>24</v>
      </c>
      <c r="B1346">
        <v>-69.711667000000006</v>
      </c>
      <c r="C1346">
        <v>-16.745556000000001</v>
      </c>
      <c r="D1346" t="s">
        <v>42</v>
      </c>
      <c r="E1346">
        <v>-0.458673427936795</v>
      </c>
      <c r="F1346">
        <v>3.31650046630717E-3</v>
      </c>
      <c r="G1346">
        <v>1.6582502331535898E-2</v>
      </c>
      <c r="H1346" t="s">
        <v>37</v>
      </c>
      <c r="I1346" t="s">
        <v>30</v>
      </c>
      <c r="J1346">
        <v>-1</v>
      </c>
      <c r="K1346">
        <v>1</v>
      </c>
      <c r="L1346">
        <v>1</v>
      </c>
    </row>
    <row r="1347" spans="1:12" x14ac:dyDescent="0.25">
      <c r="A1347" t="s">
        <v>25</v>
      </c>
      <c r="B1347">
        <v>-69.040400000000005</v>
      </c>
      <c r="C1347">
        <v>-16.5688</v>
      </c>
      <c r="D1347" t="s">
        <v>42</v>
      </c>
      <c r="E1347">
        <v>-8.8508889959901804E-2</v>
      </c>
      <c r="F1347">
        <v>0.57248279221418397</v>
      </c>
      <c r="G1347">
        <v>0.61337442022948296</v>
      </c>
      <c r="H1347" t="s">
        <v>37</v>
      </c>
      <c r="I1347" t="s">
        <v>30</v>
      </c>
      <c r="J1347">
        <v>-1</v>
      </c>
      <c r="K1347">
        <v>0</v>
      </c>
      <c r="L1347">
        <v>0</v>
      </c>
    </row>
    <row r="1348" spans="1:12" x14ac:dyDescent="0.25">
      <c r="A1348" t="s">
        <v>26</v>
      </c>
      <c r="B1348">
        <v>-70.067778000000004</v>
      </c>
      <c r="C1348">
        <v>-16.1525</v>
      </c>
      <c r="D1348" t="s">
        <v>42</v>
      </c>
      <c r="E1348">
        <v>-0.39516083386476603</v>
      </c>
      <c r="F1348">
        <v>1.0557046312319801E-2</v>
      </c>
      <c r="G1348">
        <v>3.9588923671199101E-2</v>
      </c>
      <c r="H1348" t="s">
        <v>37</v>
      </c>
      <c r="I1348" t="s">
        <v>30</v>
      </c>
      <c r="J1348">
        <v>-1</v>
      </c>
      <c r="K1348">
        <v>1</v>
      </c>
      <c r="L1348">
        <v>1</v>
      </c>
    </row>
    <row r="1349" spans="1:12" x14ac:dyDescent="0.25">
      <c r="A1349" t="s">
        <v>27</v>
      </c>
      <c r="B1349">
        <v>-69.868027999999995</v>
      </c>
      <c r="C1349">
        <v>-14.914889000000001</v>
      </c>
      <c r="D1349" t="s">
        <v>42</v>
      </c>
      <c r="E1349">
        <v>-0.17650943111166101</v>
      </c>
      <c r="F1349">
        <v>0.269612577035659</v>
      </c>
      <c r="G1349">
        <v>0.36765351413953601</v>
      </c>
      <c r="H1349" t="s">
        <v>37</v>
      </c>
      <c r="I1349" t="s">
        <v>30</v>
      </c>
      <c r="J1349">
        <v>-1</v>
      </c>
      <c r="K1349">
        <v>0</v>
      </c>
      <c r="L1349">
        <v>0</v>
      </c>
    </row>
    <row r="1350" spans="1:12" x14ac:dyDescent="0.25">
      <c r="A1350" t="s">
        <v>28</v>
      </c>
      <c r="B1350">
        <v>-70.53725</v>
      </c>
      <c r="C1350">
        <v>-16.140750000000001</v>
      </c>
      <c r="D1350" t="s">
        <v>42</v>
      </c>
      <c r="E1350">
        <v>-0.453419386745956</v>
      </c>
      <c r="F1350">
        <v>2.90865501685774E-3</v>
      </c>
      <c r="G1350">
        <v>1.6582502331535898E-2</v>
      </c>
      <c r="H1350" t="s">
        <v>37</v>
      </c>
      <c r="I1350" t="s">
        <v>30</v>
      </c>
      <c r="J1350">
        <v>-1</v>
      </c>
      <c r="K1350">
        <v>1</v>
      </c>
      <c r="L1350">
        <v>1</v>
      </c>
    </row>
    <row r="1351" spans="1:12" x14ac:dyDescent="0.25">
      <c r="A1351" t="s">
        <v>29</v>
      </c>
      <c r="B1351">
        <v>-69.745555999999993</v>
      </c>
      <c r="C1351">
        <v>-17.186388999999998</v>
      </c>
      <c r="D1351" t="s">
        <v>42</v>
      </c>
      <c r="E1351">
        <v>-0.178936785535942</v>
      </c>
      <c r="F1351">
        <v>0.25686727073451598</v>
      </c>
      <c r="G1351">
        <v>0.36765351413953601</v>
      </c>
      <c r="H1351" t="s">
        <v>37</v>
      </c>
      <c r="I1351" t="s">
        <v>30</v>
      </c>
      <c r="J1351">
        <v>-1</v>
      </c>
      <c r="K1351">
        <v>0</v>
      </c>
      <c r="L1351">
        <v>0</v>
      </c>
    </row>
    <row r="1352" spans="1:12" x14ac:dyDescent="0.25">
      <c r="A1352" t="s">
        <v>12</v>
      </c>
      <c r="B1352">
        <v>-70.018056000000001</v>
      </c>
      <c r="C1352">
        <v>-15.823333</v>
      </c>
      <c r="D1352" t="s">
        <v>42</v>
      </c>
      <c r="E1352">
        <v>-0.49689897517996001</v>
      </c>
      <c r="F1352">
        <v>9.5046416037867999E-4</v>
      </c>
      <c r="G1352">
        <v>4.9642241050230004E-3</v>
      </c>
      <c r="H1352" t="s">
        <v>37</v>
      </c>
      <c r="I1352" t="s">
        <v>31</v>
      </c>
      <c r="J1352">
        <v>-1</v>
      </c>
      <c r="K1352">
        <v>1</v>
      </c>
      <c r="L1352">
        <v>1</v>
      </c>
    </row>
    <row r="1353" spans="1:12" x14ac:dyDescent="0.25">
      <c r="A1353" t="s">
        <v>16</v>
      </c>
      <c r="B1353">
        <v>-70.677499999999995</v>
      </c>
      <c r="C1353">
        <v>-15.491389</v>
      </c>
      <c r="D1353" t="s">
        <v>42</v>
      </c>
      <c r="E1353">
        <v>-0.36164762959004598</v>
      </c>
      <c r="F1353">
        <v>1.7177855681920599E-2</v>
      </c>
      <c r="G1353">
        <v>5.1533567045761702E-2</v>
      </c>
      <c r="H1353" t="s">
        <v>37</v>
      </c>
      <c r="I1353" t="s">
        <v>31</v>
      </c>
      <c r="J1353">
        <v>-1</v>
      </c>
      <c r="K1353">
        <v>1</v>
      </c>
      <c r="L1353">
        <v>0</v>
      </c>
    </row>
    <row r="1354" spans="1:12" x14ac:dyDescent="0.25">
      <c r="A1354" t="s">
        <v>17</v>
      </c>
      <c r="B1354">
        <v>-70.728333000000006</v>
      </c>
      <c r="C1354">
        <v>-14.796389</v>
      </c>
      <c r="D1354" t="s">
        <v>42</v>
      </c>
      <c r="E1354">
        <v>-0.217206477732794</v>
      </c>
      <c r="F1354">
        <v>0.18350901153115401</v>
      </c>
      <c r="G1354">
        <v>0.305848352551924</v>
      </c>
      <c r="H1354" t="s">
        <v>37</v>
      </c>
      <c r="I1354" t="s">
        <v>31</v>
      </c>
      <c r="J1354">
        <v>-1</v>
      </c>
      <c r="K1354">
        <v>0</v>
      </c>
      <c r="L1354">
        <v>0</v>
      </c>
    </row>
    <row r="1355" spans="1:12" x14ac:dyDescent="0.25">
      <c r="A1355" t="s">
        <v>18</v>
      </c>
      <c r="B1355">
        <v>-70.372777999999997</v>
      </c>
      <c r="C1355">
        <v>-15.355833000000001</v>
      </c>
      <c r="D1355" t="s">
        <v>42</v>
      </c>
      <c r="E1355">
        <v>-0.332725118500596</v>
      </c>
      <c r="F1355">
        <v>3.13192719900229E-2</v>
      </c>
      <c r="G1355">
        <v>7.8298179975057294E-2</v>
      </c>
      <c r="H1355" t="s">
        <v>37</v>
      </c>
      <c r="I1355" t="s">
        <v>31</v>
      </c>
      <c r="J1355">
        <v>-1</v>
      </c>
      <c r="K1355">
        <v>1</v>
      </c>
      <c r="L1355">
        <v>0</v>
      </c>
    </row>
    <row r="1356" spans="1:12" x14ac:dyDescent="0.25">
      <c r="A1356" t="s">
        <v>19</v>
      </c>
      <c r="B1356">
        <v>-70.346389000000002</v>
      </c>
      <c r="C1356">
        <v>-15.6393</v>
      </c>
      <c r="D1356" t="s">
        <v>42</v>
      </c>
      <c r="E1356">
        <v>-0.173775635935705</v>
      </c>
      <c r="F1356">
        <v>0.26508627135066698</v>
      </c>
      <c r="G1356">
        <v>0.36148127911454497</v>
      </c>
      <c r="H1356" t="s">
        <v>37</v>
      </c>
      <c r="I1356" t="s">
        <v>31</v>
      </c>
      <c r="J1356">
        <v>-1</v>
      </c>
      <c r="K1356">
        <v>0</v>
      </c>
      <c r="L1356">
        <v>0</v>
      </c>
    </row>
    <row r="1357" spans="1:12" x14ac:dyDescent="0.25">
      <c r="A1357" t="s">
        <v>20</v>
      </c>
      <c r="B1357">
        <v>-69.762500000000003</v>
      </c>
      <c r="C1357">
        <v>-15.203333000000001</v>
      </c>
      <c r="D1357" t="s">
        <v>42</v>
      </c>
      <c r="E1357">
        <v>-1.06265303606565E-3</v>
      </c>
      <c r="F1357">
        <v>0.99467101643855804</v>
      </c>
      <c r="G1357">
        <v>0.99467101643855804</v>
      </c>
      <c r="H1357" t="s">
        <v>37</v>
      </c>
      <c r="I1357" t="s">
        <v>31</v>
      </c>
      <c r="J1357">
        <v>-1</v>
      </c>
      <c r="K1357">
        <v>0</v>
      </c>
      <c r="L1357">
        <v>0</v>
      </c>
    </row>
    <row r="1358" spans="1:12" x14ac:dyDescent="0.25">
      <c r="A1358" t="s">
        <v>21</v>
      </c>
      <c r="B1358">
        <v>-69.491388999999998</v>
      </c>
      <c r="C1358">
        <v>-15.389722000000001</v>
      </c>
      <c r="D1358" t="s">
        <v>42</v>
      </c>
      <c r="E1358">
        <v>-0.24792302196923199</v>
      </c>
      <c r="F1358">
        <v>0.11807586043969701</v>
      </c>
      <c r="G1358">
        <v>0.221392238324432</v>
      </c>
      <c r="H1358" t="s">
        <v>37</v>
      </c>
      <c r="I1358" t="s">
        <v>31</v>
      </c>
      <c r="J1358">
        <v>-1</v>
      </c>
      <c r="K1358">
        <v>0</v>
      </c>
      <c r="L1358">
        <v>0</v>
      </c>
    </row>
    <row r="1359" spans="1:12" x14ac:dyDescent="0.25">
      <c r="A1359" t="s">
        <v>22</v>
      </c>
      <c r="B1359">
        <v>-69.844300000000004</v>
      </c>
      <c r="C1359">
        <v>-15.6158</v>
      </c>
      <c r="D1359" t="s">
        <v>42</v>
      </c>
      <c r="E1359">
        <v>-0.27818625993650697</v>
      </c>
      <c r="F1359">
        <v>9.5483872654568203E-2</v>
      </c>
      <c r="G1359">
        <v>0.204608298545503</v>
      </c>
      <c r="H1359" t="s">
        <v>37</v>
      </c>
      <c r="I1359" t="s">
        <v>31</v>
      </c>
      <c r="J1359">
        <v>-1</v>
      </c>
      <c r="K1359">
        <v>0</v>
      </c>
      <c r="L1359">
        <v>0</v>
      </c>
    </row>
    <row r="1360" spans="1:12" x14ac:dyDescent="0.25">
      <c r="A1360" t="s">
        <v>23</v>
      </c>
      <c r="B1360">
        <v>-69.982500000000002</v>
      </c>
      <c r="C1360">
        <v>-15.305</v>
      </c>
      <c r="D1360" t="s">
        <v>42</v>
      </c>
      <c r="E1360">
        <v>-0.18342996693561101</v>
      </c>
      <c r="F1360">
        <v>0.25097891951034002</v>
      </c>
      <c r="G1360">
        <v>0.36148127911454497</v>
      </c>
      <c r="H1360" t="s">
        <v>37</v>
      </c>
      <c r="I1360" t="s">
        <v>31</v>
      </c>
      <c r="J1360">
        <v>-1</v>
      </c>
      <c r="K1360">
        <v>0</v>
      </c>
      <c r="L1360">
        <v>0</v>
      </c>
    </row>
    <row r="1361" spans="1:12" x14ac:dyDescent="0.25">
      <c r="A1361" t="s">
        <v>24</v>
      </c>
      <c r="B1361">
        <v>-69.711667000000006</v>
      </c>
      <c r="C1361">
        <v>-16.745556000000001</v>
      </c>
      <c r="D1361" t="s">
        <v>42</v>
      </c>
      <c r="E1361">
        <v>-0.50836135577487496</v>
      </c>
      <c r="F1361">
        <v>9.5245492524929703E-4</v>
      </c>
      <c r="G1361">
        <v>4.9642241050230004E-3</v>
      </c>
      <c r="H1361" t="s">
        <v>37</v>
      </c>
      <c r="I1361" t="s">
        <v>31</v>
      </c>
      <c r="J1361">
        <v>-1</v>
      </c>
      <c r="K1361">
        <v>1</v>
      </c>
      <c r="L1361">
        <v>1</v>
      </c>
    </row>
    <row r="1362" spans="1:12" x14ac:dyDescent="0.25">
      <c r="A1362" t="s">
        <v>25</v>
      </c>
      <c r="B1362">
        <v>-69.040400000000005</v>
      </c>
      <c r="C1362">
        <v>-16.5688</v>
      </c>
      <c r="D1362" t="s">
        <v>42</v>
      </c>
      <c r="E1362">
        <v>-0.13753735897022401</v>
      </c>
      <c r="F1362">
        <v>0.379126539582683</v>
      </c>
      <c r="G1362">
        <v>0.40620700669573201</v>
      </c>
      <c r="H1362" t="s">
        <v>37</v>
      </c>
      <c r="I1362" t="s">
        <v>31</v>
      </c>
      <c r="J1362">
        <v>-1</v>
      </c>
      <c r="K1362">
        <v>0</v>
      </c>
      <c r="L1362">
        <v>0</v>
      </c>
    </row>
    <row r="1363" spans="1:12" x14ac:dyDescent="0.25">
      <c r="A1363" t="s">
        <v>26</v>
      </c>
      <c r="B1363">
        <v>-70.067778000000004</v>
      </c>
      <c r="C1363">
        <v>-16.1525</v>
      </c>
      <c r="D1363" t="s">
        <v>42</v>
      </c>
      <c r="E1363">
        <v>-0.49530552993045002</v>
      </c>
      <c r="F1363">
        <v>9.92844821004601E-4</v>
      </c>
      <c r="G1363">
        <v>4.9642241050230004E-3</v>
      </c>
      <c r="H1363" t="s">
        <v>37</v>
      </c>
      <c r="I1363" t="s">
        <v>31</v>
      </c>
      <c r="J1363">
        <v>-1</v>
      </c>
      <c r="K1363">
        <v>1</v>
      </c>
      <c r="L1363">
        <v>1</v>
      </c>
    </row>
    <row r="1364" spans="1:12" x14ac:dyDescent="0.25">
      <c r="A1364" t="s">
        <v>27</v>
      </c>
      <c r="B1364">
        <v>-69.868027999999995</v>
      </c>
      <c r="C1364">
        <v>-14.914889000000001</v>
      </c>
      <c r="D1364" t="s">
        <v>42</v>
      </c>
      <c r="E1364">
        <v>-0.159077482331899</v>
      </c>
      <c r="F1364">
        <v>0.32049702513988199</v>
      </c>
      <c r="G1364">
        <v>0.39768279792016598</v>
      </c>
      <c r="H1364" t="s">
        <v>37</v>
      </c>
      <c r="I1364" t="s">
        <v>31</v>
      </c>
      <c r="J1364">
        <v>-1</v>
      </c>
      <c r="K1364">
        <v>0</v>
      </c>
      <c r="L1364">
        <v>0</v>
      </c>
    </row>
    <row r="1365" spans="1:12" x14ac:dyDescent="0.25">
      <c r="A1365" t="s">
        <v>28</v>
      </c>
      <c r="B1365">
        <v>-70.53725</v>
      </c>
      <c r="C1365">
        <v>-16.140750000000001</v>
      </c>
      <c r="D1365" t="s">
        <v>42</v>
      </c>
      <c r="E1365">
        <v>-0.43277747355624302</v>
      </c>
      <c r="F1365">
        <v>4.7116243041020701E-3</v>
      </c>
      <c r="G1365">
        <v>1.76685911403828E-2</v>
      </c>
      <c r="H1365" t="s">
        <v>37</v>
      </c>
      <c r="I1365" t="s">
        <v>31</v>
      </c>
      <c r="J1365">
        <v>-1</v>
      </c>
      <c r="K1365">
        <v>1</v>
      </c>
      <c r="L1365">
        <v>1</v>
      </c>
    </row>
    <row r="1366" spans="1:12" x14ac:dyDescent="0.25">
      <c r="A1366" t="s">
        <v>29</v>
      </c>
      <c r="B1366">
        <v>-69.745555999999993</v>
      </c>
      <c r="C1366">
        <v>-17.186388999999998</v>
      </c>
      <c r="D1366" t="s">
        <v>42</v>
      </c>
      <c r="E1366">
        <v>-0.14950692803298399</v>
      </c>
      <c r="F1366">
        <v>0.344658424864144</v>
      </c>
      <c r="G1366">
        <v>0.39768279792016598</v>
      </c>
      <c r="H1366" t="s">
        <v>37</v>
      </c>
      <c r="I1366" t="s">
        <v>31</v>
      </c>
      <c r="J1366">
        <v>-1</v>
      </c>
      <c r="K1366">
        <v>0</v>
      </c>
      <c r="L1366">
        <v>0</v>
      </c>
    </row>
    <row r="1367" spans="1:12" x14ac:dyDescent="0.25">
      <c r="A1367" t="s">
        <v>12</v>
      </c>
      <c r="B1367">
        <v>-70.018056000000001</v>
      </c>
      <c r="C1367">
        <v>-15.823333</v>
      </c>
      <c r="D1367" t="s">
        <v>42</v>
      </c>
      <c r="E1367">
        <v>0.456219745697798</v>
      </c>
      <c r="F1367">
        <v>2.7181440269247298E-3</v>
      </c>
      <c r="G1367">
        <v>1.6627896802133401E-2</v>
      </c>
      <c r="H1367" t="s">
        <v>37</v>
      </c>
      <c r="I1367" t="s">
        <v>32</v>
      </c>
      <c r="J1367">
        <v>1</v>
      </c>
      <c r="K1367">
        <v>1</v>
      </c>
      <c r="L1367">
        <v>1</v>
      </c>
    </row>
    <row r="1368" spans="1:12" x14ac:dyDescent="0.25">
      <c r="A1368" t="s">
        <v>16</v>
      </c>
      <c r="B1368">
        <v>-70.677499999999995</v>
      </c>
      <c r="C1368">
        <v>-15.491389</v>
      </c>
      <c r="D1368" t="s">
        <v>42</v>
      </c>
      <c r="E1368">
        <v>0.38188655583203801</v>
      </c>
      <c r="F1368">
        <v>1.1504446674696101E-2</v>
      </c>
      <c r="G1368">
        <v>3.45133400240882E-2</v>
      </c>
      <c r="H1368" t="s">
        <v>37</v>
      </c>
      <c r="I1368" t="s">
        <v>32</v>
      </c>
      <c r="J1368">
        <v>1</v>
      </c>
      <c r="K1368">
        <v>1</v>
      </c>
      <c r="L1368">
        <v>1</v>
      </c>
    </row>
    <row r="1369" spans="1:12" x14ac:dyDescent="0.25">
      <c r="A1369" t="s">
        <v>17</v>
      </c>
      <c r="B1369">
        <v>-70.728333000000006</v>
      </c>
      <c r="C1369">
        <v>-14.796389</v>
      </c>
      <c r="D1369" t="s">
        <v>42</v>
      </c>
      <c r="E1369">
        <v>0.162145748987854</v>
      </c>
      <c r="F1369">
        <v>0.32278882969999201</v>
      </c>
      <c r="G1369">
        <v>0.42389246249969698</v>
      </c>
      <c r="H1369" t="s">
        <v>37</v>
      </c>
      <c r="I1369" t="s">
        <v>32</v>
      </c>
      <c r="J1369">
        <v>1</v>
      </c>
      <c r="K1369">
        <v>0</v>
      </c>
      <c r="L1369">
        <v>0</v>
      </c>
    </row>
    <row r="1370" spans="1:12" x14ac:dyDescent="0.25">
      <c r="A1370" t="s">
        <v>18</v>
      </c>
      <c r="B1370">
        <v>-70.372777999999997</v>
      </c>
      <c r="C1370">
        <v>-15.355833000000001</v>
      </c>
      <c r="D1370" t="s">
        <v>42</v>
      </c>
      <c r="E1370">
        <v>0.30088228489409402</v>
      </c>
      <c r="F1370">
        <v>5.2840198135710503E-2</v>
      </c>
      <c r="G1370">
        <v>0.13210049533927601</v>
      </c>
      <c r="H1370" t="s">
        <v>37</v>
      </c>
      <c r="I1370" t="s">
        <v>32</v>
      </c>
      <c r="J1370">
        <v>1</v>
      </c>
      <c r="K1370">
        <v>0</v>
      </c>
      <c r="L1370">
        <v>0</v>
      </c>
    </row>
    <row r="1371" spans="1:12" x14ac:dyDescent="0.25">
      <c r="A1371" t="s">
        <v>19</v>
      </c>
      <c r="B1371">
        <v>-70.346389000000002</v>
      </c>
      <c r="C1371">
        <v>-15.6393</v>
      </c>
      <c r="D1371" t="s">
        <v>42</v>
      </c>
      <c r="E1371">
        <v>8.7493835878700604E-2</v>
      </c>
      <c r="F1371">
        <v>0.57691207629289198</v>
      </c>
      <c r="G1371">
        <v>0.61812008174238398</v>
      </c>
      <c r="H1371" t="s">
        <v>37</v>
      </c>
      <c r="I1371" t="s">
        <v>32</v>
      </c>
      <c r="J1371">
        <v>1</v>
      </c>
      <c r="K1371">
        <v>0</v>
      </c>
      <c r="L1371">
        <v>0</v>
      </c>
    </row>
    <row r="1372" spans="1:12" x14ac:dyDescent="0.25">
      <c r="A1372" t="s">
        <v>20</v>
      </c>
      <c r="B1372">
        <v>-69.762500000000003</v>
      </c>
      <c r="C1372">
        <v>-15.203333000000001</v>
      </c>
      <c r="D1372" t="s">
        <v>42</v>
      </c>
      <c r="E1372">
        <v>9.2369071596475998E-3</v>
      </c>
      <c r="F1372">
        <v>0.95370352280515303</v>
      </c>
      <c r="G1372">
        <v>0.95370352280515303</v>
      </c>
      <c r="H1372" t="s">
        <v>37</v>
      </c>
      <c r="I1372" t="s">
        <v>32</v>
      </c>
      <c r="J1372">
        <v>1</v>
      </c>
      <c r="K1372">
        <v>0</v>
      </c>
      <c r="L1372">
        <v>0</v>
      </c>
    </row>
    <row r="1373" spans="1:12" x14ac:dyDescent="0.25">
      <c r="A1373" t="s">
        <v>21</v>
      </c>
      <c r="B1373">
        <v>-69.491388999999998</v>
      </c>
      <c r="C1373">
        <v>-15.389722000000001</v>
      </c>
      <c r="D1373" t="s">
        <v>42</v>
      </c>
      <c r="E1373">
        <v>0.18927362250055599</v>
      </c>
      <c r="F1373">
        <v>0.235933389775348</v>
      </c>
      <c r="G1373">
        <v>0.39322231629224602</v>
      </c>
      <c r="H1373" t="s">
        <v>37</v>
      </c>
      <c r="I1373" t="s">
        <v>32</v>
      </c>
      <c r="J1373">
        <v>1</v>
      </c>
      <c r="K1373">
        <v>0</v>
      </c>
      <c r="L1373">
        <v>0</v>
      </c>
    </row>
    <row r="1374" spans="1:12" x14ac:dyDescent="0.25">
      <c r="A1374" t="s">
        <v>22</v>
      </c>
      <c r="B1374">
        <v>-69.844300000000004</v>
      </c>
      <c r="C1374">
        <v>-15.6158</v>
      </c>
      <c r="D1374" t="s">
        <v>42</v>
      </c>
      <c r="E1374">
        <v>0.30650462172645099</v>
      </c>
      <c r="F1374">
        <v>6.5023841357246398E-2</v>
      </c>
      <c r="G1374">
        <v>0.13933680290838499</v>
      </c>
      <c r="H1374" t="s">
        <v>37</v>
      </c>
      <c r="I1374" t="s">
        <v>32</v>
      </c>
      <c r="J1374">
        <v>1</v>
      </c>
      <c r="K1374">
        <v>0</v>
      </c>
      <c r="L1374">
        <v>0</v>
      </c>
    </row>
    <row r="1375" spans="1:12" x14ac:dyDescent="0.25">
      <c r="A1375" t="s">
        <v>23</v>
      </c>
      <c r="B1375">
        <v>-69.982500000000002</v>
      </c>
      <c r="C1375">
        <v>-15.305</v>
      </c>
      <c r="D1375" t="s">
        <v>42</v>
      </c>
      <c r="E1375">
        <v>0.16269746109423</v>
      </c>
      <c r="F1375">
        <v>0.30946423844383603</v>
      </c>
      <c r="G1375">
        <v>0.42389246249969698</v>
      </c>
      <c r="H1375" t="s">
        <v>37</v>
      </c>
      <c r="I1375" t="s">
        <v>32</v>
      </c>
      <c r="J1375">
        <v>1</v>
      </c>
      <c r="K1375">
        <v>0</v>
      </c>
      <c r="L1375">
        <v>0</v>
      </c>
    </row>
    <row r="1376" spans="1:12" x14ac:dyDescent="0.25">
      <c r="A1376" t="s">
        <v>24</v>
      </c>
      <c r="B1376">
        <v>-69.711667000000006</v>
      </c>
      <c r="C1376">
        <v>-16.745556000000001</v>
      </c>
      <c r="D1376" t="s">
        <v>42</v>
      </c>
      <c r="E1376">
        <v>0.495761554032704</v>
      </c>
      <c r="F1376">
        <v>1.3304097891195499E-3</v>
      </c>
      <c r="G1376">
        <v>1.6627896802133401E-2</v>
      </c>
      <c r="H1376" t="s">
        <v>37</v>
      </c>
      <c r="I1376" t="s">
        <v>32</v>
      </c>
      <c r="J1376">
        <v>1</v>
      </c>
      <c r="K1376">
        <v>1</v>
      </c>
      <c r="L1376">
        <v>1</v>
      </c>
    </row>
    <row r="1377" spans="1:12" x14ac:dyDescent="0.25">
      <c r="A1377" t="s">
        <v>25</v>
      </c>
      <c r="B1377">
        <v>-69.040400000000005</v>
      </c>
      <c r="C1377">
        <v>-16.5688</v>
      </c>
      <c r="D1377" t="s">
        <v>42</v>
      </c>
      <c r="E1377">
        <v>0.133142225735914</v>
      </c>
      <c r="F1377">
        <v>0.394689522607646</v>
      </c>
      <c r="G1377">
        <v>0.45541098762420701</v>
      </c>
      <c r="H1377" t="s">
        <v>37</v>
      </c>
      <c r="I1377" t="s">
        <v>32</v>
      </c>
      <c r="J1377">
        <v>1</v>
      </c>
      <c r="K1377">
        <v>0</v>
      </c>
      <c r="L1377">
        <v>0</v>
      </c>
    </row>
    <row r="1378" spans="1:12" x14ac:dyDescent="0.25">
      <c r="A1378" t="s">
        <v>26</v>
      </c>
      <c r="B1378">
        <v>-70.067778000000004</v>
      </c>
      <c r="C1378">
        <v>-16.1525</v>
      </c>
      <c r="D1378" t="s">
        <v>42</v>
      </c>
      <c r="E1378">
        <v>0.43544591666256699</v>
      </c>
      <c r="F1378">
        <v>4.4341058139022397E-3</v>
      </c>
      <c r="G1378">
        <v>1.6627896802133401E-2</v>
      </c>
      <c r="H1378" t="s">
        <v>37</v>
      </c>
      <c r="I1378" t="s">
        <v>32</v>
      </c>
      <c r="J1378">
        <v>1</v>
      </c>
      <c r="K1378">
        <v>1</v>
      </c>
      <c r="L1378">
        <v>1</v>
      </c>
    </row>
    <row r="1379" spans="1:12" x14ac:dyDescent="0.25">
      <c r="A1379" t="s">
        <v>27</v>
      </c>
      <c r="B1379">
        <v>-69.868027999999995</v>
      </c>
      <c r="C1379">
        <v>-14.914889000000001</v>
      </c>
      <c r="D1379" t="s">
        <v>42</v>
      </c>
      <c r="E1379">
        <v>0.21198651279911601</v>
      </c>
      <c r="F1379">
        <v>0.18332752734827201</v>
      </c>
      <c r="G1379">
        <v>0.34373911377800898</v>
      </c>
      <c r="H1379" t="s">
        <v>37</v>
      </c>
      <c r="I1379" t="s">
        <v>32</v>
      </c>
      <c r="J1379">
        <v>1</v>
      </c>
      <c r="K1379">
        <v>0</v>
      </c>
      <c r="L1379">
        <v>0</v>
      </c>
    </row>
    <row r="1380" spans="1:12" x14ac:dyDescent="0.25">
      <c r="A1380" t="s">
        <v>28</v>
      </c>
      <c r="B1380">
        <v>-70.53725</v>
      </c>
      <c r="C1380">
        <v>-16.140750000000001</v>
      </c>
      <c r="D1380" t="s">
        <v>42</v>
      </c>
      <c r="E1380">
        <v>0.44472343182773699</v>
      </c>
      <c r="F1380">
        <v>3.5768872005198199E-3</v>
      </c>
      <c r="G1380">
        <v>1.6627896802133401E-2</v>
      </c>
      <c r="H1380" t="s">
        <v>37</v>
      </c>
      <c r="I1380" t="s">
        <v>32</v>
      </c>
      <c r="J1380">
        <v>1</v>
      </c>
      <c r="K1380">
        <v>1</v>
      </c>
      <c r="L1380">
        <v>1</v>
      </c>
    </row>
    <row r="1381" spans="1:12" x14ac:dyDescent="0.25">
      <c r="A1381" t="s">
        <v>29</v>
      </c>
      <c r="B1381">
        <v>-69.745555999999993</v>
      </c>
      <c r="C1381">
        <v>-17.186388999999998</v>
      </c>
      <c r="D1381" t="s">
        <v>42</v>
      </c>
      <c r="E1381">
        <v>0.15121418495995101</v>
      </c>
      <c r="F1381">
        <v>0.33911396999975801</v>
      </c>
      <c r="G1381">
        <v>0.42389246249969698</v>
      </c>
      <c r="H1381" t="s">
        <v>37</v>
      </c>
      <c r="I1381" t="s">
        <v>32</v>
      </c>
      <c r="J1381">
        <v>1</v>
      </c>
      <c r="K1381">
        <v>0</v>
      </c>
      <c r="L1381">
        <v>0</v>
      </c>
    </row>
    <row r="1382" spans="1:12" x14ac:dyDescent="0.25">
      <c r="A1382" t="s">
        <v>12</v>
      </c>
      <c r="B1382">
        <v>-70.018056000000001</v>
      </c>
      <c r="C1382">
        <v>-15.823333</v>
      </c>
      <c r="D1382" t="s">
        <v>42</v>
      </c>
      <c r="E1382">
        <v>-0.272507096423517</v>
      </c>
      <c r="F1382">
        <v>8.4757129027794406E-2</v>
      </c>
      <c r="G1382">
        <v>0.42378564513897199</v>
      </c>
      <c r="H1382" t="s">
        <v>37</v>
      </c>
      <c r="I1382" t="s">
        <v>33</v>
      </c>
      <c r="J1382">
        <v>-1</v>
      </c>
      <c r="K1382">
        <v>0</v>
      </c>
      <c r="L1382">
        <v>0</v>
      </c>
    </row>
    <row r="1383" spans="1:12" x14ac:dyDescent="0.25">
      <c r="A1383" t="s">
        <v>16</v>
      </c>
      <c r="B1383">
        <v>-70.677499999999995</v>
      </c>
      <c r="C1383">
        <v>-15.491389</v>
      </c>
      <c r="D1383" t="s">
        <v>42</v>
      </c>
      <c r="E1383">
        <v>-0.14258209835650301</v>
      </c>
      <c r="F1383">
        <v>0.36171897565803501</v>
      </c>
      <c r="G1383">
        <v>0.87376014295720905</v>
      </c>
      <c r="H1383" t="s">
        <v>37</v>
      </c>
      <c r="I1383" t="s">
        <v>33</v>
      </c>
      <c r="J1383">
        <v>-1</v>
      </c>
      <c r="K1383">
        <v>0</v>
      </c>
      <c r="L1383">
        <v>0</v>
      </c>
    </row>
    <row r="1384" spans="1:12" x14ac:dyDescent="0.25">
      <c r="A1384" t="s">
        <v>17</v>
      </c>
      <c r="B1384">
        <v>-70.728333000000006</v>
      </c>
      <c r="C1384">
        <v>-14.796389</v>
      </c>
      <c r="D1384" t="s">
        <v>42</v>
      </c>
      <c r="E1384">
        <v>0.11761133603238901</v>
      </c>
      <c r="F1384">
        <v>0.47440833667828503</v>
      </c>
      <c r="G1384">
        <v>0.87376014295720905</v>
      </c>
      <c r="H1384" t="s">
        <v>37</v>
      </c>
      <c r="I1384" t="s">
        <v>33</v>
      </c>
      <c r="J1384">
        <v>1</v>
      </c>
      <c r="K1384">
        <v>0</v>
      </c>
      <c r="L1384">
        <v>0</v>
      </c>
    </row>
    <row r="1385" spans="1:12" x14ac:dyDescent="0.25">
      <c r="A1385" t="s">
        <v>18</v>
      </c>
      <c r="B1385">
        <v>-70.372777999999997</v>
      </c>
      <c r="C1385">
        <v>-15.355833000000001</v>
      </c>
      <c r="D1385" t="s">
        <v>42</v>
      </c>
      <c r="E1385">
        <v>8.0988023228782804E-2</v>
      </c>
      <c r="F1385">
        <v>0.61014839841977697</v>
      </c>
      <c r="G1385">
        <v>0.87376014295720905</v>
      </c>
      <c r="H1385" t="s">
        <v>37</v>
      </c>
      <c r="I1385" t="s">
        <v>33</v>
      </c>
      <c r="J1385">
        <v>1</v>
      </c>
      <c r="K1385">
        <v>0</v>
      </c>
      <c r="L1385">
        <v>0</v>
      </c>
    </row>
    <row r="1386" spans="1:12" x14ac:dyDescent="0.25">
      <c r="A1386" t="s">
        <v>19</v>
      </c>
      <c r="B1386">
        <v>-70.346389000000002</v>
      </c>
      <c r="C1386">
        <v>-15.6393</v>
      </c>
      <c r="D1386" t="s">
        <v>42</v>
      </c>
      <c r="E1386">
        <v>2.65132835996062E-2</v>
      </c>
      <c r="F1386">
        <v>0.86598097309402899</v>
      </c>
      <c r="G1386">
        <v>0.92783675688645995</v>
      </c>
      <c r="H1386" t="s">
        <v>37</v>
      </c>
      <c r="I1386" t="s">
        <v>33</v>
      </c>
      <c r="J1386">
        <v>1</v>
      </c>
      <c r="K1386">
        <v>0</v>
      </c>
      <c r="L1386">
        <v>0</v>
      </c>
    </row>
    <row r="1387" spans="1:12" x14ac:dyDescent="0.25">
      <c r="A1387" t="s">
        <v>20</v>
      </c>
      <c r="B1387">
        <v>-69.762500000000003</v>
      </c>
      <c r="C1387">
        <v>-15.203333000000001</v>
      </c>
      <c r="D1387" t="s">
        <v>42</v>
      </c>
      <c r="E1387">
        <v>0.211222726553357</v>
      </c>
      <c r="F1387">
        <v>0.17934450274146099</v>
      </c>
      <c r="G1387">
        <v>0.67254188528047998</v>
      </c>
      <c r="H1387" t="s">
        <v>37</v>
      </c>
      <c r="I1387" t="s">
        <v>33</v>
      </c>
      <c r="J1387">
        <v>1</v>
      </c>
      <c r="K1387">
        <v>0</v>
      </c>
      <c r="L1387">
        <v>0</v>
      </c>
    </row>
    <row r="1388" spans="1:12" x14ac:dyDescent="0.25">
      <c r="A1388" t="s">
        <v>21</v>
      </c>
      <c r="B1388">
        <v>-69.491388999999998</v>
      </c>
      <c r="C1388">
        <v>-15.389722000000001</v>
      </c>
      <c r="D1388" t="s">
        <v>42</v>
      </c>
      <c r="E1388">
        <v>9.0121947165618901E-2</v>
      </c>
      <c r="F1388">
        <v>0.57523491696006301</v>
      </c>
      <c r="G1388">
        <v>0.87376014295720905</v>
      </c>
      <c r="H1388" t="s">
        <v>37</v>
      </c>
      <c r="I1388" t="s">
        <v>33</v>
      </c>
      <c r="J1388">
        <v>1</v>
      </c>
      <c r="K1388">
        <v>0</v>
      </c>
      <c r="L1388">
        <v>0</v>
      </c>
    </row>
    <row r="1389" spans="1:12" x14ac:dyDescent="0.25">
      <c r="A1389" t="s">
        <v>22</v>
      </c>
      <c r="B1389">
        <v>-69.844300000000004</v>
      </c>
      <c r="C1389">
        <v>-15.6158</v>
      </c>
      <c r="D1389" t="s">
        <v>42</v>
      </c>
      <c r="E1389">
        <v>-0.181332703226363</v>
      </c>
      <c r="F1389">
        <v>0.28278618628301599</v>
      </c>
      <c r="G1389">
        <v>0.84835855884904698</v>
      </c>
      <c r="H1389" t="s">
        <v>37</v>
      </c>
      <c r="I1389" t="s">
        <v>33</v>
      </c>
      <c r="J1389">
        <v>-1</v>
      </c>
      <c r="K1389">
        <v>0</v>
      </c>
      <c r="L1389">
        <v>0</v>
      </c>
    </row>
    <row r="1390" spans="1:12" x14ac:dyDescent="0.25">
      <c r="A1390" t="s">
        <v>23</v>
      </c>
      <c r="B1390">
        <v>-69.982500000000002</v>
      </c>
      <c r="C1390">
        <v>-15.305</v>
      </c>
      <c r="D1390" t="s">
        <v>42</v>
      </c>
      <c r="E1390">
        <v>4.8932227769700798E-2</v>
      </c>
      <c r="F1390">
        <v>0.76127137880920404</v>
      </c>
      <c r="G1390">
        <v>0.87839005247215796</v>
      </c>
      <c r="H1390" t="s">
        <v>37</v>
      </c>
      <c r="I1390" t="s">
        <v>33</v>
      </c>
      <c r="J1390">
        <v>1</v>
      </c>
      <c r="K1390">
        <v>0</v>
      </c>
      <c r="L1390">
        <v>0</v>
      </c>
    </row>
    <row r="1391" spans="1:12" x14ac:dyDescent="0.25">
      <c r="A1391" t="s">
        <v>24</v>
      </c>
      <c r="B1391">
        <v>-69.711667000000006</v>
      </c>
      <c r="C1391">
        <v>-16.745556000000001</v>
      </c>
      <c r="D1391" t="s">
        <v>42</v>
      </c>
      <c r="E1391">
        <v>6.9908577408177894E-2</v>
      </c>
      <c r="F1391">
        <v>0.67237355438237401</v>
      </c>
      <c r="G1391">
        <v>0.87376014295720905</v>
      </c>
      <c r="H1391" t="s">
        <v>37</v>
      </c>
      <c r="I1391" t="s">
        <v>33</v>
      </c>
      <c r="J1391">
        <v>1</v>
      </c>
      <c r="K1391">
        <v>0</v>
      </c>
      <c r="L1391">
        <v>0</v>
      </c>
    </row>
    <row r="1392" spans="1:12" x14ac:dyDescent="0.25">
      <c r="A1392" t="s">
        <v>25</v>
      </c>
      <c r="B1392">
        <v>-69.040400000000005</v>
      </c>
      <c r="C1392">
        <v>-16.5688</v>
      </c>
      <c r="D1392" t="s">
        <v>42</v>
      </c>
      <c r="E1392">
        <v>-9.3207135831060994E-3</v>
      </c>
      <c r="F1392">
        <v>0.95269706543564903</v>
      </c>
      <c r="G1392">
        <v>0.95269706543564903</v>
      </c>
      <c r="H1392" t="s">
        <v>37</v>
      </c>
      <c r="I1392" t="s">
        <v>33</v>
      </c>
      <c r="J1392">
        <v>-1</v>
      </c>
      <c r="K1392">
        <v>0</v>
      </c>
      <c r="L1392">
        <v>0</v>
      </c>
    </row>
    <row r="1393" spans="1:12" x14ac:dyDescent="0.25">
      <c r="A1393" t="s">
        <v>26</v>
      </c>
      <c r="B1393">
        <v>-70.067778000000004</v>
      </c>
      <c r="C1393">
        <v>-16.1525</v>
      </c>
      <c r="D1393" t="s">
        <v>42</v>
      </c>
      <c r="E1393">
        <v>-0.27937399068236601</v>
      </c>
      <c r="F1393">
        <v>7.6901158689131E-2</v>
      </c>
      <c r="G1393">
        <v>0.42378564513897199</v>
      </c>
      <c r="H1393" t="s">
        <v>37</v>
      </c>
      <c r="I1393" t="s">
        <v>33</v>
      </c>
      <c r="J1393">
        <v>-1</v>
      </c>
      <c r="K1393">
        <v>0</v>
      </c>
      <c r="L1393">
        <v>0</v>
      </c>
    </row>
    <row r="1394" spans="1:12" x14ac:dyDescent="0.25">
      <c r="A1394" t="s">
        <v>27</v>
      </c>
      <c r="B1394">
        <v>-69.868027999999995</v>
      </c>
      <c r="C1394">
        <v>-14.914889000000001</v>
      </c>
      <c r="D1394" t="s">
        <v>42</v>
      </c>
      <c r="E1394">
        <v>0.33085663588523201</v>
      </c>
      <c r="F1394">
        <v>3.4608247675645999E-2</v>
      </c>
      <c r="G1394">
        <v>0.42378564513897199</v>
      </c>
      <c r="H1394" t="s">
        <v>37</v>
      </c>
      <c r="I1394" t="s">
        <v>33</v>
      </c>
      <c r="J1394">
        <v>1</v>
      </c>
      <c r="K1394">
        <v>1</v>
      </c>
      <c r="L1394">
        <v>0</v>
      </c>
    </row>
    <row r="1395" spans="1:12" x14ac:dyDescent="0.25">
      <c r="A1395" t="s">
        <v>28</v>
      </c>
      <c r="B1395">
        <v>-70.53725</v>
      </c>
      <c r="C1395">
        <v>-16.140750000000001</v>
      </c>
      <c r="D1395" t="s">
        <v>42</v>
      </c>
      <c r="E1395">
        <v>-0.11278390015145399</v>
      </c>
      <c r="F1395">
        <v>0.48262862995432698</v>
      </c>
      <c r="G1395">
        <v>0.87376014295720905</v>
      </c>
      <c r="H1395" t="s">
        <v>37</v>
      </c>
      <c r="I1395" t="s">
        <v>33</v>
      </c>
      <c r="J1395">
        <v>-1</v>
      </c>
      <c r="K1395">
        <v>0</v>
      </c>
      <c r="L1395">
        <v>0</v>
      </c>
    </row>
    <row r="1396" spans="1:12" x14ac:dyDescent="0.25">
      <c r="A1396" t="s">
        <v>29</v>
      </c>
      <c r="B1396">
        <v>-69.745555999999993</v>
      </c>
      <c r="C1396">
        <v>-17.186388999999998</v>
      </c>
      <c r="D1396" t="s">
        <v>42</v>
      </c>
      <c r="E1396">
        <v>-6.1461249370818802E-2</v>
      </c>
      <c r="F1396">
        <v>0.69900811436576804</v>
      </c>
      <c r="G1396">
        <v>0.87376014295720905</v>
      </c>
      <c r="H1396" t="s">
        <v>37</v>
      </c>
      <c r="I1396" t="s">
        <v>33</v>
      </c>
      <c r="J1396">
        <v>-1</v>
      </c>
      <c r="K1396">
        <v>0</v>
      </c>
      <c r="L1396">
        <v>0</v>
      </c>
    </row>
    <row r="1397" spans="1:12" x14ac:dyDescent="0.25">
      <c r="A1397" t="s">
        <v>12</v>
      </c>
      <c r="B1397">
        <v>-70.018056000000001</v>
      </c>
      <c r="C1397">
        <v>-15.823333</v>
      </c>
      <c r="D1397" t="s">
        <v>42</v>
      </c>
      <c r="E1397">
        <v>-4.7765288811313103E-2</v>
      </c>
      <c r="F1397">
        <v>0.76680402247530499</v>
      </c>
      <c r="G1397">
        <v>0.94643699444858198</v>
      </c>
      <c r="H1397" t="s">
        <v>37</v>
      </c>
      <c r="I1397" t="s">
        <v>34</v>
      </c>
      <c r="J1397">
        <v>-1</v>
      </c>
      <c r="K1397">
        <v>0</v>
      </c>
      <c r="L1397">
        <v>0</v>
      </c>
    </row>
    <row r="1398" spans="1:12" x14ac:dyDescent="0.25">
      <c r="A1398" t="s">
        <v>16</v>
      </c>
      <c r="B1398">
        <v>-70.677499999999995</v>
      </c>
      <c r="C1398">
        <v>-15.491389</v>
      </c>
      <c r="D1398" t="s">
        <v>42</v>
      </c>
      <c r="E1398">
        <v>0.110897187610614</v>
      </c>
      <c r="F1398">
        <v>0.47896930753688699</v>
      </c>
      <c r="G1398">
        <v>0.94643699444858198</v>
      </c>
      <c r="H1398" t="s">
        <v>37</v>
      </c>
      <c r="I1398" t="s">
        <v>34</v>
      </c>
      <c r="J1398">
        <v>1</v>
      </c>
      <c r="K1398">
        <v>0</v>
      </c>
      <c r="L1398">
        <v>0</v>
      </c>
    </row>
    <row r="1399" spans="1:12" x14ac:dyDescent="0.25">
      <c r="A1399" t="s">
        <v>17</v>
      </c>
      <c r="B1399">
        <v>-70.728333000000006</v>
      </c>
      <c r="C1399">
        <v>-14.796389</v>
      </c>
      <c r="D1399" t="s">
        <v>42</v>
      </c>
      <c r="E1399">
        <v>7.2064777327935203E-2</v>
      </c>
      <c r="F1399">
        <v>0.66184932109721495</v>
      </c>
      <c r="G1399">
        <v>0.94643699444858198</v>
      </c>
      <c r="H1399" t="s">
        <v>37</v>
      </c>
      <c r="I1399" t="s">
        <v>34</v>
      </c>
      <c r="J1399">
        <v>1</v>
      </c>
      <c r="K1399">
        <v>0</v>
      </c>
      <c r="L1399">
        <v>0</v>
      </c>
    </row>
    <row r="1400" spans="1:12" x14ac:dyDescent="0.25">
      <c r="A1400" t="s">
        <v>18</v>
      </c>
      <c r="B1400">
        <v>-70.372777999999997</v>
      </c>
      <c r="C1400">
        <v>-15.355833000000001</v>
      </c>
      <c r="D1400" t="s">
        <v>42</v>
      </c>
      <c r="E1400">
        <v>9.3578939578292705E-2</v>
      </c>
      <c r="F1400">
        <v>0.55555637836576</v>
      </c>
      <c r="G1400">
        <v>0.94643699444858198</v>
      </c>
      <c r="H1400" t="s">
        <v>37</v>
      </c>
      <c r="I1400" t="s">
        <v>34</v>
      </c>
      <c r="J1400">
        <v>1</v>
      </c>
      <c r="K1400">
        <v>0</v>
      </c>
      <c r="L1400">
        <v>0</v>
      </c>
    </row>
    <row r="1401" spans="1:12" x14ac:dyDescent="0.25">
      <c r="A1401" t="s">
        <v>19</v>
      </c>
      <c r="B1401">
        <v>-70.346389000000002</v>
      </c>
      <c r="C1401">
        <v>-15.6393</v>
      </c>
      <c r="D1401" t="s">
        <v>42</v>
      </c>
      <c r="E1401">
        <v>-0.217560429994483</v>
      </c>
      <c r="F1401">
        <v>0.16107899370617501</v>
      </c>
      <c r="G1401">
        <v>0.94643699444858198</v>
      </c>
      <c r="H1401" t="s">
        <v>37</v>
      </c>
      <c r="I1401" t="s">
        <v>34</v>
      </c>
      <c r="J1401">
        <v>-1</v>
      </c>
      <c r="K1401">
        <v>0</v>
      </c>
      <c r="L1401">
        <v>0</v>
      </c>
    </row>
    <row r="1402" spans="1:12" x14ac:dyDescent="0.25">
      <c r="A1402" t="s">
        <v>20</v>
      </c>
      <c r="B1402">
        <v>-69.762500000000003</v>
      </c>
      <c r="C1402">
        <v>-15.203333000000001</v>
      </c>
      <c r="D1402" t="s">
        <v>42</v>
      </c>
      <c r="E1402">
        <v>-4.1443468406560498E-2</v>
      </c>
      <c r="F1402">
        <v>0.79440810275471596</v>
      </c>
      <c r="G1402">
        <v>0.94643699444858198</v>
      </c>
      <c r="H1402" t="s">
        <v>37</v>
      </c>
      <c r="I1402" t="s">
        <v>34</v>
      </c>
      <c r="J1402">
        <v>-1</v>
      </c>
      <c r="K1402">
        <v>0</v>
      </c>
      <c r="L1402">
        <v>0</v>
      </c>
    </row>
    <row r="1403" spans="1:12" x14ac:dyDescent="0.25">
      <c r="A1403" t="s">
        <v>21</v>
      </c>
      <c r="B1403">
        <v>-69.491388999999998</v>
      </c>
      <c r="C1403">
        <v>-15.389722000000001</v>
      </c>
      <c r="D1403" t="s">
        <v>42</v>
      </c>
      <c r="E1403">
        <v>2.10401433071484E-3</v>
      </c>
      <c r="F1403">
        <v>0.989583410045767</v>
      </c>
      <c r="G1403">
        <v>0.989583410045767</v>
      </c>
      <c r="H1403" t="s">
        <v>37</v>
      </c>
      <c r="I1403" t="s">
        <v>34</v>
      </c>
      <c r="J1403">
        <v>1</v>
      </c>
      <c r="K1403">
        <v>0</v>
      </c>
      <c r="L1403">
        <v>0</v>
      </c>
    </row>
    <row r="1404" spans="1:12" x14ac:dyDescent="0.25">
      <c r="A1404" t="s">
        <v>22</v>
      </c>
      <c r="B1404">
        <v>-69.844300000000004</v>
      </c>
      <c r="C1404">
        <v>-15.6158</v>
      </c>
      <c r="D1404" t="s">
        <v>42</v>
      </c>
      <c r="E1404">
        <v>4.2596527398318901E-2</v>
      </c>
      <c r="F1404">
        <v>0.80233605169631195</v>
      </c>
      <c r="G1404">
        <v>0.94643699444858198</v>
      </c>
      <c r="H1404" t="s">
        <v>37</v>
      </c>
      <c r="I1404" t="s">
        <v>34</v>
      </c>
      <c r="J1404">
        <v>1</v>
      </c>
      <c r="K1404">
        <v>0</v>
      </c>
      <c r="L1404">
        <v>0</v>
      </c>
    </row>
    <row r="1405" spans="1:12" x14ac:dyDescent="0.25">
      <c r="A1405" t="s">
        <v>23</v>
      </c>
      <c r="B1405">
        <v>-69.982500000000002</v>
      </c>
      <c r="C1405">
        <v>-15.305</v>
      </c>
      <c r="D1405" t="s">
        <v>42</v>
      </c>
      <c r="E1405">
        <v>4.7526634153336002E-2</v>
      </c>
      <c r="F1405">
        <v>0.76793694072813301</v>
      </c>
      <c r="G1405">
        <v>0.94643699444858198</v>
      </c>
      <c r="H1405" t="s">
        <v>37</v>
      </c>
      <c r="I1405" t="s">
        <v>34</v>
      </c>
      <c r="J1405">
        <v>1</v>
      </c>
      <c r="K1405">
        <v>0</v>
      </c>
      <c r="L1405">
        <v>0</v>
      </c>
    </row>
    <row r="1406" spans="1:12" x14ac:dyDescent="0.25">
      <c r="A1406" t="s">
        <v>24</v>
      </c>
      <c r="B1406">
        <v>-69.711667000000006</v>
      </c>
      <c r="C1406">
        <v>-16.745556000000001</v>
      </c>
      <c r="D1406" t="s">
        <v>42</v>
      </c>
      <c r="E1406">
        <v>-3.7596182617770098E-2</v>
      </c>
      <c r="F1406">
        <v>0.82024539518877104</v>
      </c>
      <c r="G1406">
        <v>0.94643699444858198</v>
      </c>
      <c r="H1406" t="s">
        <v>37</v>
      </c>
      <c r="I1406" t="s">
        <v>34</v>
      </c>
      <c r="J1406">
        <v>-1</v>
      </c>
      <c r="K1406">
        <v>0</v>
      </c>
      <c r="L1406">
        <v>0</v>
      </c>
    </row>
    <row r="1407" spans="1:12" x14ac:dyDescent="0.25">
      <c r="A1407" t="s">
        <v>25</v>
      </c>
      <c r="B1407">
        <v>-69.040400000000005</v>
      </c>
      <c r="C1407">
        <v>-16.5688</v>
      </c>
      <c r="D1407" t="s">
        <v>42</v>
      </c>
      <c r="E1407">
        <v>0.12806508906869399</v>
      </c>
      <c r="F1407">
        <v>0.41312252777928798</v>
      </c>
      <c r="G1407">
        <v>0.94643699444858198</v>
      </c>
      <c r="H1407" t="s">
        <v>37</v>
      </c>
      <c r="I1407" t="s">
        <v>34</v>
      </c>
      <c r="J1407">
        <v>1</v>
      </c>
      <c r="K1407">
        <v>0</v>
      </c>
      <c r="L1407">
        <v>0</v>
      </c>
    </row>
    <row r="1408" spans="1:12" x14ac:dyDescent="0.25">
      <c r="A1408" t="s">
        <v>26</v>
      </c>
      <c r="B1408">
        <v>-70.067778000000004</v>
      </c>
      <c r="C1408">
        <v>-16.1525</v>
      </c>
      <c r="D1408" t="s">
        <v>42</v>
      </c>
      <c r="E1408">
        <v>0.143400912952694</v>
      </c>
      <c r="F1408">
        <v>0.37107956622489902</v>
      </c>
      <c r="G1408">
        <v>0.94643699444858198</v>
      </c>
      <c r="H1408" t="s">
        <v>37</v>
      </c>
      <c r="I1408" t="s">
        <v>34</v>
      </c>
      <c r="J1408">
        <v>1</v>
      </c>
      <c r="K1408">
        <v>0</v>
      </c>
      <c r="L1408">
        <v>0</v>
      </c>
    </row>
    <row r="1409" spans="1:12" x14ac:dyDescent="0.25">
      <c r="A1409" t="s">
        <v>27</v>
      </c>
      <c r="B1409">
        <v>-69.868027999999995</v>
      </c>
      <c r="C1409">
        <v>-14.914889000000001</v>
      </c>
      <c r="D1409" t="s">
        <v>42</v>
      </c>
      <c r="E1409">
        <v>-1.0774521105079E-2</v>
      </c>
      <c r="F1409">
        <v>0.94669402662513902</v>
      </c>
      <c r="G1409">
        <v>0.989583410045767</v>
      </c>
      <c r="H1409" t="s">
        <v>37</v>
      </c>
      <c r="I1409" t="s">
        <v>34</v>
      </c>
      <c r="J1409">
        <v>-1</v>
      </c>
      <c r="K1409">
        <v>0</v>
      </c>
      <c r="L1409">
        <v>0</v>
      </c>
    </row>
    <row r="1410" spans="1:12" x14ac:dyDescent="0.25">
      <c r="A1410" t="s">
        <v>28</v>
      </c>
      <c r="B1410">
        <v>-70.53725</v>
      </c>
      <c r="C1410">
        <v>-16.140750000000001</v>
      </c>
      <c r="D1410" t="s">
        <v>42</v>
      </c>
      <c r="E1410">
        <v>-4.7959508942908201E-2</v>
      </c>
      <c r="F1410">
        <v>0.76588239279940895</v>
      </c>
      <c r="G1410">
        <v>0.94643699444858198</v>
      </c>
      <c r="H1410" t="s">
        <v>37</v>
      </c>
      <c r="I1410" t="s">
        <v>34</v>
      </c>
      <c r="J1410">
        <v>-1</v>
      </c>
      <c r="K1410">
        <v>0</v>
      </c>
      <c r="L1410">
        <v>0</v>
      </c>
    </row>
    <row r="1411" spans="1:12" x14ac:dyDescent="0.25">
      <c r="A1411" t="s">
        <v>29</v>
      </c>
      <c r="B1411">
        <v>-69.745555999999993</v>
      </c>
      <c r="C1411">
        <v>-17.186388999999998</v>
      </c>
      <c r="D1411" t="s">
        <v>42</v>
      </c>
      <c r="E1411">
        <v>-0.22153691076121901</v>
      </c>
      <c r="F1411">
        <v>0.15854411770098201</v>
      </c>
      <c r="G1411">
        <v>0.94643699444858198</v>
      </c>
      <c r="H1411" t="s">
        <v>37</v>
      </c>
      <c r="I1411" t="s">
        <v>34</v>
      </c>
      <c r="J1411">
        <v>-1</v>
      </c>
      <c r="K1411">
        <v>0</v>
      </c>
      <c r="L1411">
        <v>0</v>
      </c>
    </row>
    <row r="1412" spans="1:12" x14ac:dyDescent="0.25">
      <c r="A1412" t="s">
        <v>12</v>
      </c>
      <c r="B1412">
        <v>-70.018056000000001</v>
      </c>
      <c r="C1412">
        <v>-15.823333</v>
      </c>
      <c r="D1412" t="s">
        <v>42</v>
      </c>
      <c r="E1412">
        <v>-0.12973612327321901</v>
      </c>
      <c r="F1412">
        <v>0.41883071320783199</v>
      </c>
      <c r="G1412">
        <v>0.82742356942039197</v>
      </c>
      <c r="H1412" t="s">
        <v>37</v>
      </c>
      <c r="I1412" t="s">
        <v>35</v>
      </c>
      <c r="J1412">
        <v>-1</v>
      </c>
      <c r="K1412">
        <v>0</v>
      </c>
      <c r="L1412">
        <v>0</v>
      </c>
    </row>
    <row r="1413" spans="1:12" x14ac:dyDescent="0.25">
      <c r="A1413" t="s">
        <v>16</v>
      </c>
      <c r="B1413">
        <v>-70.677499999999995</v>
      </c>
      <c r="C1413">
        <v>-15.491389</v>
      </c>
      <c r="D1413" t="s">
        <v>42</v>
      </c>
      <c r="E1413">
        <v>-0.15304266697596</v>
      </c>
      <c r="F1413">
        <v>0.327193065177875</v>
      </c>
      <c r="G1413">
        <v>0.82742356942039197</v>
      </c>
      <c r="H1413" t="s">
        <v>37</v>
      </c>
      <c r="I1413" t="s">
        <v>35</v>
      </c>
      <c r="J1413">
        <v>-1</v>
      </c>
      <c r="K1413">
        <v>0</v>
      </c>
      <c r="L1413">
        <v>0</v>
      </c>
    </row>
    <row r="1414" spans="1:12" x14ac:dyDescent="0.25">
      <c r="A1414" t="s">
        <v>17</v>
      </c>
      <c r="B1414">
        <v>-70.728333000000006</v>
      </c>
      <c r="C1414">
        <v>-14.796389</v>
      </c>
      <c r="D1414" t="s">
        <v>42</v>
      </c>
      <c r="E1414">
        <v>-3.17813765182186E-2</v>
      </c>
      <c r="F1414">
        <v>0.84743811934727398</v>
      </c>
      <c r="G1414">
        <v>0.91944606968929199</v>
      </c>
      <c r="H1414" t="s">
        <v>37</v>
      </c>
      <c r="I1414" t="s">
        <v>35</v>
      </c>
      <c r="J1414">
        <v>-1</v>
      </c>
      <c r="K1414">
        <v>0</v>
      </c>
      <c r="L1414">
        <v>0</v>
      </c>
    </row>
    <row r="1415" spans="1:12" x14ac:dyDescent="0.25">
      <c r="A1415" t="s">
        <v>18</v>
      </c>
      <c r="B1415">
        <v>-70.372777999999997</v>
      </c>
      <c r="C1415">
        <v>-15.355833000000001</v>
      </c>
      <c r="D1415" t="s">
        <v>42</v>
      </c>
      <c r="E1415">
        <v>2.8431101434377101E-2</v>
      </c>
      <c r="F1415">
        <v>0.85814966504334</v>
      </c>
      <c r="G1415">
        <v>0.91944606968929199</v>
      </c>
      <c r="H1415" t="s">
        <v>37</v>
      </c>
      <c r="I1415" t="s">
        <v>35</v>
      </c>
      <c r="J1415">
        <v>1</v>
      </c>
      <c r="K1415">
        <v>0</v>
      </c>
      <c r="L1415">
        <v>0</v>
      </c>
    </row>
    <row r="1416" spans="1:12" x14ac:dyDescent="0.25">
      <c r="A1416" t="s">
        <v>19</v>
      </c>
      <c r="B1416">
        <v>-70.346389000000002</v>
      </c>
      <c r="C1416">
        <v>-15.6393</v>
      </c>
      <c r="D1416" t="s">
        <v>42</v>
      </c>
      <c r="E1416">
        <v>0.21187901208028201</v>
      </c>
      <c r="F1416">
        <v>0.17257176475352401</v>
      </c>
      <c r="G1416">
        <v>0.775897992903263</v>
      </c>
      <c r="H1416" t="s">
        <v>37</v>
      </c>
      <c r="I1416" t="s">
        <v>35</v>
      </c>
      <c r="J1416">
        <v>1</v>
      </c>
      <c r="K1416">
        <v>0</v>
      </c>
      <c r="L1416">
        <v>0</v>
      </c>
    </row>
    <row r="1417" spans="1:12" x14ac:dyDescent="0.25">
      <c r="A1417" t="s">
        <v>20</v>
      </c>
      <c r="B1417">
        <v>-69.762500000000003</v>
      </c>
      <c r="C1417">
        <v>-15.203333000000001</v>
      </c>
      <c r="D1417" t="s">
        <v>42</v>
      </c>
      <c r="E1417">
        <v>0.198797860285513</v>
      </c>
      <c r="F1417">
        <v>0.20690613144087</v>
      </c>
      <c r="G1417">
        <v>0.775897992903263</v>
      </c>
      <c r="H1417" t="s">
        <v>37</v>
      </c>
      <c r="I1417" t="s">
        <v>35</v>
      </c>
      <c r="J1417">
        <v>1</v>
      </c>
      <c r="K1417">
        <v>0</v>
      </c>
      <c r="L1417">
        <v>0</v>
      </c>
    </row>
    <row r="1418" spans="1:12" x14ac:dyDescent="0.25">
      <c r="A1418" t="s">
        <v>21</v>
      </c>
      <c r="B1418">
        <v>-69.491388999999998</v>
      </c>
      <c r="C1418">
        <v>-15.389722000000001</v>
      </c>
      <c r="D1418" t="s">
        <v>42</v>
      </c>
      <c r="E1418">
        <v>1.7533452755957E-4</v>
      </c>
      <c r="F1418">
        <v>0.99913192730468303</v>
      </c>
      <c r="G1418">
        <v>0.99913192730468303</v>
      </c>
      <c r="H1418" t="s">
        <v>37</v>
      </c>
      <c r="I1418" t="s">
        <v>35</v>
      </c>
      <c r="J1418">
        <v>1</v>
      </c>
      <c r="K1418">
        <v>0</v>
      </c>
      <c r="L1418">
        <v>0</v>
      </c>
    </row>
    <row r="1419" spans="1:12" x14ac:dyDescent="0.25">
      <c r="A1419" t="s">
        <v>22</v>
      </c>
      <c r="B1419">
        <v>-69.844300000000004</v>
      </c>
      <c r="C1419">
        <v>-15.6158</v>
      </c>
      <c r="D1419" t="s">
        <v>42</v>
      </c>
      <c r="E1419">
        <v>-0.13052623060322899</v>
      </c>
      <c r="F1419">
        <v>0.44129257035754199</v>
      </c>
      <c r="G1419">
        <v>0.82742356942039197</v>
      </c>
      <c r="H1419" t="s">
        <v>37</v>
      </c>
      <c r="I1419" t="s">
        <v>35</v>
      </c>
      <c r="J1419">
        <v>-1</v>
      </c>
      <c r="K1419">
        <v>0</v>
      </c>
      <c r="L1419">
        <v>0</v>
      </c>
    </row>
    <row r="1420" spans="1:12" x14ac:dyDescent="0.25">
      <c r="A1420" t="s">
        <v>23</v>
      </c>
      <c r="B1420">
        <v>-69.982500000000002</v>
      </c>
      <c r="C1420">
        <v>-15.305</v>
      </c>
      <c r="D1420" t="s">
        <v>42</v>
      </c>
      <c r="E1420">
        <v>4.7614483754358797E-2</v>
      </c>
      <c r="F1420">
        <v>0.76751985407026602</v>
      </c>
      <c r="G1420">
        <v>0.91944606968929199</v>
      </c>
      <c r="H1420" t="s">
        <v>37</v>
      </c>
      <c r="I1420" t="s">
        <v>35</v>
      </c>
      <c r="J1420">
        <v>1</v>
      </c>
      <c r="K1420">
        <v>0</v>
      </c>
      <c r="L1420">
        <v>0</v>
      </c>
    </row>
    <row r="1421" spans="1:12" x14ac:dyDescent="0.25">
      <c r="A1421" t="s">
        <v>24</v>
      </c>
      <c r="B1421">
        <v>-69.711667000000006</v>
      </c>
      <c r="C1421">
        <v>-16.745556000000001</v>
      </c>
      <c r="D1421" t="s">
        <v>42</v>
      </c>
      <c r="E1421">
        <v>9.7851686110574598E-2</v>
      </c>
      <c r="F1421">
        <v>0.55343097095022897</v>
      </c>
      <c r="G1421">
        <v>0.87913314357453298</v>
      </c>
      <c r="H1421" t="s">
        <v>37</v>
      </c>
      <c r="I1421" t="s">
        <v>35</v>
      </c>
      <c r="J1421">
        <v>1</v>
      </c>
      <c r="K1421">
        <v>0</v>
      </c>
      <c r="L1421">
        <v>0</v>
      </c>
    </row>
    <row r="1422" spans="1:12" x14ac:dyDescent="0.25">
      <c r="A1422" t="s">
        <v>25</v>
      </c>
      <c r="B1422">
        <v>-69.040400000000005</v>
      </c>
      <c r="C1422">
        <v>-16.5688</v>
      </c>
      <c r="D1422" t="s">
        <v>42</v>
      </c>
      <c r="E1422">
        <v>-8.5401985432199803E-2</v>
      </c>
      <c r="F1422">
        <v>0.58608876238302199</v>
      </c>
      <c r="G1422">
        <v>0.87913314357453298</v>
      </c>
      <c r="H1422" t="s">
        <v>37</v>
      </c>
      <c r="I1422" t="s">
        <v>35</v>
      </c>
      <c r="J1422">
        <v>-1</v>
      </c>
      <c r="K1422">
        <v>0</v>
      </c>
      <c r="L1422">
        <v>0</v>
      </c>
    </row>
    <row r="1423" spans="1:12" x14ac:dyDescent="0.25">
      <c r="A1423" t="s">
        <v>26</v>
      </c>
      <c r="B1423">
        <v>-70.067778000000004</v>
      </c>
      <c r="C1423">
        <v>-16.1525</v>
      </c>
      <c r="D1423" t="s">
        <v>42</v>
      </c>
      <c r="E1423">
        <v>-0.28741352998257702</v>
      </c>
      <c r="F1423">
        <v>6.8441242746203598E-2</v>
      </c>
      <c r="G1423">
        <v>0.775897992903263</v>
      </c>
      <c r="H1423" t="s">
        <v>37</v>
      </c>
      <c r="I1423" t="s">
        <v>35</v>
      </c>
      <c r="J1423">
        <v>-1</v>
      </c>
      <c r="K1423">
        <v>0</v>
      </c>
      <c r="L1423">
        <v>0</v>
      </c>
    </row>
    <row r="1424" spans="1:12" x14ac:dyDescent="0.25">
      <c r="A1424" t="s">
        <v>27</v>
      </c>
      <c r="B1424">
        <v>-69.868027999999995</v>
      </c>
      <c r="C1424">
        <v>-14.914889000000001</v>
      </c>
      <c r="D1424" t="s">
        <v>42</v>
      </c>
      <c r="E1424">
        <v>0.22845488652070001</v>
      </c>
      <c r="F1424">
        <v>0.15081313901896101</v>
      </c>
      <c r="G1424">
        <v>0.775897992903263</v>
      </c>
      <c r="H1424" t="s">
        <v>37</v>
      </c>
      <c r="I1424" t="s">
        <v>35</v>
      </c>
      <c r="J1424">
        <v>1</v>
      </c>
      <c r="K1424">
        <v>0</v>
      </c>
      <c r="L1424">
        <v>0</v>
      </c>
    </row>
    <row r="1425" spans="1:12" x14ac:dyDescent="0.25">
      <c r="A1425" t="s">
        <v>28</v>
      </c>
      <c r="B1425">
        <v>-70.53725</v>
      </c>
      <c r="C1425">
        <v>-16.140750000000001</v>
      </c>
      <c r="D1425" t="s">
        <v>42</v>
      </c>
      <c r="E1425">
        <v>-2.9689219821800301E-2</v>
      </c>
      <c r="F1425">
        <v>0.85380538742949796</v>
      </c>
      <c r="G1425">
        <v>0.91944606968929199</v>
      </c>
      <c r="H1425" t="s">
        <v>37</v>
      </c>
      <c r="I1425" t="s">
        <v>35</v>
      </c>
      <c r="J1425">
        <v>-1</v>
      </c>
      <c r="K1425">
        <v>0</v>
      </c>
      <c r="L1425">
        <v>0</v>
      </c>
    </row>
    <row r="1426" spans="1:12" x14ac:dyDescent="0.25">
      <c r="A1426" t="s">
        <v>29</v>
      </c>
      <c r="B1426">
        <v>-69.745555999999993</v>
      </c>
      <c r="C1426">
        <v>-17.186388999999998</v>
      </c>
      <c r="D1426" t="s">
        <v>42</v>
      </c>
      <c r="E1426">
        <v>0.12454845771970199</v>
      </c>
      <c r="F1426">
        <v>0.43194113034766102</v>
      </c>
      <c r="G1426">
        <v>0.82742356942039197</v>
      </c>
      <c r="H1426" t="s">
        <v>37</v>
      </c>
      <c r="I1426" t="s">
        <v>35</v>
      </c>
      <c r="J1426">
        <v>1</v>
      </c>
      <c r="K1426">
        <v>0</v>
      </c>
      <c r="L1426">
        <v>0</v>
      </c>
    </row>
    <row r="1427" spans="1:12" x14ac:dyDescent="0.25">
      <c r="A1427" t="s">
        <v>12</v>
      </c>
      <c r="B1427">
        <v>-70.018056000000001</v>
      </c>
      <c r="C1427">
        <v>-15.823333</v>
      </c>
      <c r="D1427" t="s">
        <v>42</v>
      </c>
      <c r="E1427">
        <v>-0.101479368170555</v>
      </c>
      <c r="F1427">
        <v>0.52782919031005804</v>
      </c>
      <c r="G1427">
        <v>0.929969438793949</v>
      </c>
      <c r="H1427" t="s">
        <v>37</v>
      </c>
      <c r="I1427" t="s">
        <v>36</v>
      </c>
      <c r="J1427">
        <v>-1</v>
      </c>
      <c r="K1427">
        <v>0</v>
      </c>
      <c r="L1427">
        <v>0</v>
      </c>
    </row>
    <row r="1428" spans="1:12" x14ac:dyDescent="0.25">
      <c r="A1428" t="s">
        <v>16</v>
      </c>
      <c r="B1428">
        <v>-70.677499999999995</v>
      </c>
      <c r="C1428">
        <v>-15.491389</v>
      </c>
      <c r="D1428" t="s">
        <v>42</v>
      </c>
      <c r="E1428">
        <v>-4.8209577115755402E-2</v>
      </c>
      <c r="F1428">
        <v>0.75884761890102004</v>
      </c>
      <c r="G1428">
        <v>0.929969438793949</v>
      </c>
      <c r="H1428" t="s">
        <v>37</v>
      </c>
      <c r="I1428" t="s">
        <v>36</v>
      </c>
      <c r="J1428">
        <v>-1</v>
      </c>
      <c r="K1428">
        <v>0</v>
      </c>
      <c r="L1428">
        <v>0</v>
      </c>
    </row>
    <row r="1429" spans="1:12" x14ac:dyDescent="0.25">
      <c r="A1429" t="s">
        <v>17</v>
      </c>
      <c r="B1429">
        <v>-70.728333000000006</v>
      </c>
      <c r="C1429">
        <v>-14.796389</v>
      </c>
      <c r="D1429" t="s">
        <v>42</v>
      </c>
      <c r="E1429">
        <v>-1.4574898785425099E-2</v>
      </c>
      <c r="F1429">
        <v>0.929969438793949</v>
      </c>
      <c r="G1429">
        <v>0.929969438793949</v>
      </c>
      <c r="H1429" t="s">
        <v>37</v>
      </c>
      <c r="I1429" t="s">
        <v>36</v>
      </c>
      <c r="J1429">
        <v>-1</v>
      </c>
      <c r="K1429">
        <v>0</v>
      </c>
      <c r="L1429">
        <v>0</v>
      </c>
    </row>
    <row r="1430" spans="1:12" x14ac:dyDescent="0.25">
      <c r="A1430" t="s">
        <v>18</v>
      </c>
      <c r="B1430">
        <v>-70.372777999999997</v>
      </c>
      <c r="C1430">
        <v>-15.355833000000001</v>
      </c>
      <c r="D1430" t="s">
        <v>42</v>
      </c>
      <c r="E1430">
        <v>-0.13078306659813499</v>
      </c>
      <c r="F1430">
        <v>0.40906106849166002</v>
      </c>
      <c r="G1430">
        <v>0.929969438793949</v>
      </c>
      <c r="H1430" t="s">
        <v>37</v>
      </c>
      <c r="I1430" t="s">
        <v>36</v>
      </c>
      <c r="J1430">
        <v>-1</v>
      </c>
      <c r="K1430">
        <v>0</v>
      </c>
      <c r="L1430">
        <v>0</v>
      </c>
    </row>
    <row r="1431" spans="1:12" x14ac:dyDescent="0.25">
      <c r="A1431" t="s">
        <v>19</v>
      </c>
      <c r="B1431">
        <v>-70.346389000000002</v>
      </c>
      <c r="C1431">
        <v>-15.6393</v>
      </c>
      <c r="D1431" t="s">
        <v>42</v>
      </c>
      <c r="E1431">
        <v>7.2949406018345195E-2</v>
      </c>
      <c r="F1431">
        <v>0.642013395693392</v>
      </c>
      <c r="G1431">
        <v>0.929969438793949</v>
      </c>
      <c r="H1431" t="s">
        <v>37</v>
      </c>
      <c r="I1431" t="s">
        <v>36</v>
      </c>
      <c r="J1431">
        <v>1</v>
      </c>
      <c r="K1431">
        <v>0</v>
      </c>
      <c r="L1431">
        <v>0</v>
      </c>
    </row>
    <row r="1432" spans="1:12" x14ac:dyDescent="0.25">
      <c r="A1432" t="s">
        <v>20</v>
      </c>
      <c r="B1432">
        <v>-69.762500000000003</v>
      </c>
      <c r="C1432">
        <v>-15.203333000000001</v>
      </c>
      <c r="D1432" t="s">
        <v>42</v>
      </c>
      <c r="E1432">
        <v>0.154248175311991</v>
      </c>
      <c r="F1432">
        <v>0.32939757150080001</v>
      </c>
      <c r="G1432">
        <v>0.929969438793949</v>
      </c>
      <c r="H1432" t="s">
        <v>37</v>
      </c>
      <c r="I1432" t="s">
        <v>36</v>
      </c>
      <c r="J1432">
        <v>1</v>
      </c>
      <c r="K1432">
        <v>0</v>
      </c>
      <c r="L1432">
        <v>0</v>
      </c>
    </row>
    <row r="1433" spans="1:12" x14ac:dyDescent="0.25">
      <c r="A1433" t="s">
        <v>21</v>
      </c>
      <c r="B1433">
        <v>-69.491388999999998</v>
      </c>
      <c r="C1433">
        <v>-15.389722000000001</v>
      </c>
      <c r="D1433" t="s">
        <v>42</v>
      </c>
      <c r="E1433">
        <v>0.135007586220869</v>
      </c>
      <c r="F1433">
        <v>0.40001231350316702</v>
      </c>
      <c r="G1433">
        <v>0.929969438793949</v>
      </c>
      <c r="H1433" t="s">
        <v>37</v>
      </c>
      <c r="I1433" t="s">
        <v>36</v>
      </c>
      <c r="J1433">
        <v>1</v>
      </c>
      <c r="K1433">
        <v>0</v>
      </c>
      <c r="L1433">
        <v>0</v>
      </c>
    </row>
    <row r="1434" spans="1:12" x14ac:dyDescent="0.25">
      <c r="A1434" t="s">
        <v>22</v>
      </c>
      <c r="B1434">
        <v>-69.844300000000004</v>
      </c>
      <c r="C1434">
        <v>-15.6158</v>
      </c>
      <c r="D1434" t="s">
        <v>42</v>
      </c>
      <c r="E1434">
        <v>-4.6760992367428297E-2</v>
      </c>
      <c r="F1434">
        <v>0.78345165312556797</v>
      </c>
      <c r="G1434">
        <v>0.929969438793949</v>
      </c>
      <c r="H1434" t="s">
        <v>37</v>
      </c>
      <c r="I1434" t="s">
        <v>36</v>
      </c>
      <c r="J1434">
        <v>-1</v>
      </c>
      <c r="K1434">
        <v>0</v>
      </c>
      <c r="L1434">
        <v>0</v>
      </c>
    </row>
    <row r="1435" spans="1:12" x14ac:dyDescent="0.25">
      <c r="A1435" t="s">
        <v>23</v>
      </c>
      <c r="B1435">
        <v>-69.982500000000002</v>
      </c>
      <c r="C1435">
        <v>-15.305</v>
      </c>
      <c r="D1435" t="s">
        <v>42</v>
      </c>
      <c r="E1435">
        <v>1.7042822598423601E-2</v>
      </c>
      <c r="F1435">
        <v>0.915772704808409</v>
      </c>
      <c r="G1435">
        <v>0.929969438793949</v>
      </c>
      <c r="H1435" t="s">
        <v>37</v>
      </c>
      <c r="I1435" t="s">
        <v>36</v>
      </c>
      <c r="J1435">
        <v>1</v>
      </c>
      <c r="K1435">
        <v>0</v>
      </c>
      <c r="L1435">
        <v>0</v>
      </c>
    </row>
    <row r="1436" spans="1:12" x14ac:dyDescent="0.25">
      <c r="A1436" t="s">
        <v>24</v>
      </c>
      <c r="B1436">
        <v>-69.711667000000006</v>
      </c>
      <c r="C1436">
        <v>-16.745556000000001</v>
      </c>
      <c r="D1436" t="s">
        <v>42</v>
      </c>
      <c r="E1436">
        <v>-0.243968741798016</v>
      </c>
      <c r="F1436">
        <v>0.13446231863977501</v>
      </c>
      <c r="G1436">
        <v>0.929969438793949</v>
      </c>
      <c r="H1436" t="s">
        <v>37</v>
      </c>
      <c r="I1436" t="s">
        <v>36</v>
      </c>
      <c r="J1436">
        <v>-1</v>
      </c>
      <c r="K1436">
        <v>0</v>
      </c>
      <c r="L1436">
        <v>0</v>
      </c>
    </row>
    <row r="1437" spans="1:12" x14ac:dyDescent="0.25">
      <c r="A1437" t="s">
        <v>25</v>
      </c>
      <c r="B1437">
        <v>-69.040400000000005</v>
      </c>
      <c r="C1437">
        <v>-16.5688</v>
      </c>
      <c r="D1437" t="s">
        <v>42</v>
      </c>
      <c r="E1437">
        <v>0.16428704917214701</v>
      </c>
      <c r="F1437">
        <v>0.29246428795006901</v>
      </c>
      <c r="G1437">
        <v>0.929969438793949</v>
      </c>
      <c r="H1437" t="s">
        <v>37</v>
      </c>
      <c r="I1437" t="s">
        <v>36</v>
      </c>
      <c r="J1437">
        <v>1</v>
      </c>
      <c r="K1437">
        <v>0</v>
      </c>
      <c r="L1437">
        <v>0</v>
      </c>
    </row>
    <row r="1438" spans="1:12" x14ac:dyDescent="0.25">
      <c r="A1438" t="s">
        <v>26</v>
      </c>
      <c r="B1438">
        <v>-70.067778000000004</v>
      </c>
      <c r="C1438">
        <v>-16.1525</v>
      </c>
      <c r="D1438" t="s">
        <v>42</v>
      </c>
      <c r="E1438">
        <v>-0.16620873640220801</v>
      </c>
      <c r="F1438">
        <v>0.29899606742639401</v>
      </c>
      <c r="G1438">
        <v>0.929969438793949</v>
      </c>
      <c r="H1438" t="s">
        <v>37</v>
      </c>
      <c r="I1438" t="s">
        <v>36</v>
      </c>
      <c r="J1438">
        <v>-1</v>
      </c>
      <c r="K1438">
        <v>0</v>
      </c>
      <c r="L1438">
        <v>0</v>
      </c>
    </row>
    <row r="1439" spans="1:12" x14ac:dyDescent="0.25">
      <c r="A1439" t="s">
        <v>27</v>
      </c>
      <c r="B1439">
        <v>-69.868027999999995</v>
      </c>
      <c r="C1439">
        <v>-14.914889000000001</v>
      </c>
      <c r="D1439" t="s">
        <v>42</v>
      </c>
      <c r="E1439">
        <v>9.0138066805905095E-2</v>
      </c>
      <c r="F1439">
        <v>0.57516628753572796</v>
      </c>
      <c r="G1439">
        <v>0.929969438793949</v>
      </c>
      <c r="H1439" t="s">
        <v>37</v>
      </c>
      <c r="I1439" t="s">
        <v>36</v>
      </c>
      <c r="J1439">
        <v>1</v>
      </c>
      <c r="K1439">
        <v>0</v>
      </c>
      <c r="L1439">
        <v>0</v>
      </c>
    </row>
    <row r="1440" spans="1:12" x14ac:dyDescent="0.25">
      <c r="A1440" t="s">
        <v>28</v>
      </c>
      <c r="B1440">
        <v>-70.53725</v>
      </c>
      <c r="C1440">
        <v>-16.140750000000001</v>
      </c>
      <c r="D1440" t="s">
        <v>42</v>
      </c>
      <c r="E1440">
        <v>-3.6277064456815201E-2</v>
      </c>
      <c r="F1440">
        <v>0.82184156092570504</v>
      </c>
      <c r="G1440">
        <v>0.929969438793949</v>
      </c>
      <c r="H1440" t="s">
        <v>37</v>
      </c>
      <c r="I1440" t="s">
        <v>36</v>
      </c>
      <c r="J1440">
        <v>-1</v>
      </c>
      <c r="K1440">
        <v>0</v>
      </c>
      <c r="L1440">
        <v>0</v>
      </c>
    </row>
    <row r="1441" spans="1:12" x14ac:dyDescent="0.25">
      <c r="A1441" t="s">
        <v>29</v>
      </c>
      <c r="B1441">
        <v>-69.745555999999993</v>
      </c>
      <c r="C1441">
        <v>-17.186388999999998</v>
      </c>
      <c r="D1441" t="s">
        <v>42</v>
      </c>
      <c r="E1441">
        <v>8.9346445844616207E-2</v>
      </c>
      <c r="F1441">
        <v>0.573649988777308</v>
      </c>
      <c r="G1441">
        <v>0.929969438793949</v>
      </c>
      <c r="H1441" t="s">
        <v>37</v>
      </c>
      <c r="I1441" t="s">
        <v>36</v>
      </c>
      <c r="J1441">
        <v>1</v>
      </c>
      <c r="K1441">
        <v>0</v>
      </c>
      <c r="L1441">
        <v>0</v>
      </c>
    </row>
    <row r="1442" spans="1:12" x14ac:dyDescent="0.25">
      <c r="A1442" t="s">
        <v>12</v>
      </c>
      <c r="B1442">
        <v>-70.018056000000001</v>
      </c>
      <c r="C1442">
        <v>-15.823333</v>
      </c>
      <c r="D1442" t="s">
        <v>42</v>
      </c>
      <c r="E1442">
        <v>6.0975103116273299E-2</v>
      </c>
      <c r="F1442">
        <v>0.70490347643223195</v>
      </c>
      <c r="G1442">
        <v>0.92955699975333905</v>
      </c>
      <c r="H1442" t="s">
        <v>38</v>
      </c>
      <c r="I1442" t="s">
        <v>15</v>
      </c>
      <c r="J1442">
        <v>1</v>
      </c>
      <c r="K1442">
        <v>0</v>
      </c>
      <c r="L1442">
        <v>0</v>
      </c>
    </row>
    <row r="1443" spans="1:12" x14ac:dyDescent="0.25">
      <c r="A1443" t="s">
        <v>16</v>
      </c>
      <c r="B1443">
        <v>-70.677499999999995</v>
      </c>
      <c r="C1443">
        <v>-15.491389</v>
      </c>
      <c r="D1443" t="s">
        <v>42</v>
      </c>
      <c r="E1443">
        <v>-0.26795731934621903</v>
      </c>
      <c r="F1443">
        <v>8.2340577597334499E-2</v>
      </c>
      <c r="G1443">
        <v>0.339193010140655</v>
      </c>
      <c r="H1443" t="s">
        <v>38</v>
      </c>
      <c r="I1443" t="s">
        <v>15</v>
      </c>
      <c r="J1443">
        <v>-1</v>
      </c>
      <c r="K1443">
        <v>0</v>
      </c>
      <c r="L1443">
        <v>0</v>
      </c>
    </row>
    <row r="1444" spans="1:12" x14ac:dyDescent="0.25">
      <c r="A1444" t="s">
        <v>17</v>
      </c>
      <c r="B1444">
        <v>-70.728333000000006</v>
      </c>
      <c r="C1444">
        <v>-14.796389</v>
      </c>
      <c r="D1444" t="s">
        <v>42</v>
      </c>
      <c r="E1444">
        <v>-0.30546558704453403</v>
      </c>
      <c r="F1444">
        <v>5.9032016285222901E-2</v>
      </c>
      <c r="G1444">
        <v>0.339193010140655</v>
      </c>
      <c r="H1444" t="s">
        <v>38</v>
      </c>
      <c r="I1444" t="s">
        <v>15</v>
      </c>
      <c r="J1444">
        <v>-1</v>
      </c>
      <c r="K1444">
        <v>0</v>
      </c>
      <c r="L1444">
        <v>0</v>
      </c>
    </row>
    <row r="1445" spans="1:12" x14ac:dyDescent="0.25">
      <c r="A1445" t="s">
        <v>18</v>
      </c>
      <c r="B1445">
        <v>-70.372777999999997</v>
      </c>
      <c r="C1445">
        <v>-15.355833000000001</v>
      </c>
      <c r="D1445" t="s">
        <v>42</v>
      </c>
      <c r="E1445">
        <v>-0.199261405195792</v>
      </c>
      <c r="F1445">
        <v>0.20582760986836099</v>
      </c>
      <c r="G1445">
        <v>0.44105916400363099</v>
      </c>
      <c r="H1445" t="s">
        <v>38</v>
      </c>
      <c r="I1445" t="s">
        <v>15</v>
      </c>
      <c r="J1445">
        <v>-1</v>
      </c>
      <c r="K1445">
        <v>0</v>
      </c>
      <c r="L1445">
        <v>0</v>
      </c>
    </row>
    <row r="1446" spans="1:12" x14ac:dyDescent="0.25">
      <c r="A1446" t="s">
        <v>19</v>
      </c>
      <c r="B1446">
        <v>-70.346389000000002</v>
      </c>
      <c r="C1446">
        <v>-15.6393</v>
      </c>
      <c r="D1446" t="s">
        <v>42</v>
      </c>
      <c r="E1446">
        <v>-5.77232060082856E-2</v>
      </c>
      <c r="F1446">
        <v>0.71311974481722396</v>
      </c>
      <c r="G1446">
        <v>0.92955699975333905</v>
      </c>
      <c r="H1446" t="s">
        <v>38</v>
      </c>
      <c r="I1446" t="s">
        <v>15</v>
      </c>
      <c r="J1446">
        <v>-1</v>
      </c>
      <c r="K1446">
        <v>0</v>
      </c>
      <c r="L1446">
        <v>0</v>
      </c>
    </row>
    <row r="1447" spans="1:12" x14ac:dyDescent="0.25">
      <c r="A1447" t="s">
        <v>20</v>
      </c>
      <c r="B1447">
        <v>-69.762500000000003</v>
      </c>
      <c r="C1447">
        <v>-15.203333000000001</v>
      </c>
      <c r="D1447" t="s">
        <v>42</v>
      </c>
      <c r="E1447">
        <v>-0.417377415550094</v>
      </c>
      <c r="F1447">
        <v>5.9587895005123199E-3</v>
      </c>
      <c r="G1447">
        <v>8.93818425076848E-2</v>
      </c>
      <c r="H1447" t="s">
        <v>38</v>
      </c>
      <c r="I1447" t="s">
        <v>15</v>
      </c>
      <c r="J1447">
        <v>-1</v>
      </c>
      <c r="K1447">
        <v>1</v>
      </c>
      <c r="L1447">
        <v>0</v>
      </c>
    </row>
    <row r="1448" spans="1:12" x14ac:dyDescent="0.25">
      <c r="A1448" t="s">
        <v>21</v>
      </c>
      <c r="B1448">
        <v>-69.491388999999998</v>
      </c>
      <c r="C1448">
        <v>-15.389722000000001</v>
      </c>
      <c r="D1448" t="s">
        <v>42</v>
      </c>
      <c r="E1448">
        <v>-0.21110277118172199</v>
      </c>
      <c r="F1448">
        <v>0.185203256789364</v>
      </c>
      <c r="G1448">
        <v>0.44105916400363099</v>
      </c>
      <c r="H1448" t="s">
        <v>38</v>
      </c>
      <c r="I1448" t="s">
        <v>15</v>
      </c>
      <c r="J1448">
        <v>-1</v>
      </c>
      <c r="K1448">
        <v>0</v>
      </c>
      <c r="L1448">
        <v>0</v>
      </c>
    </row>
    <row r="1449" spans="1:12" x14ac:dyDescent="0.25">
      <c r="A1449" t="s">
        <v>22</v>
      </c>
      <c r="B1449">
        <v>-69.844300000000004</v>
      </c>
      <c r="C1449">
        <v>-15.6158</v>
      </c>
      <c r="D1449" t="s">
        <v>42</v>
      </c>
      <c r="E1449">
        <v>2.8675315930153201E-2</v>
      </c>
      <c r="F1449">
        <v>0.86621125438414404</v>
      </c>
      <c r="G1449">
        <v>0.92955699975333905</v>
      </c>
      <c r="H1449" t="s">
        <v>38</v>
      </c>
      <c r="I1449" t="s">
        <v>15</v>
      </c>
      <c r="J1449">
        <v>1</v>
      </c>
      <c r="K1449">
        <v>0</v>
      </c>
      <c r="L1449">
        <v>0</v>
      </c>
    </row>
    <row r="1450" spans="1:12" x14ac:dyDescent="0.25">
      <c r="A1450" t="s">
        <v>23</v>
      </c>
      <c r="B1450">
        <v>-69.982500000000002</v>
      </c>
      <c r="C1450">
        <v>-15.305</v>
      </c>
      <c r="D1450" t="s">
        <v>42</v>
      </c>
      <c r="E1450">
        <v>-0.25124985892521401</v>
      </c>
      <c r="F1450">
        <v>0.113064336713552</v>
      </c>
      <c r="G1450">
        <v>0.339193010140655</v>
      </c>
      <c r="H1450" t="s">
        <v>38</v>
      </c>
      <c r="I1450" t="s">
        <v>15</v>
      </c>
      <c r="J1450">
        <v>-1</v>
      </c>
      <c r="K1450">
        <v>0</v>
      </c>
      <c r="L1450">
        <v>0</v>
      </c>
    </row>
    <row r="1451" spans="1:12" x14ac:dyDescent="0.25">
      <c r="A1451" t="s">
        <v>24</v>
      </c>
      <c r="B1451">
        <v>-69.711667000000006</v>
      </c>
      <c r="C1451">
        <v>-16.745556000000001</v>
      </c>
      <c r="D1451" t="s">
        <v>42</v>
      </c>
      <c r="E1451">
        <v>-8.3219658280955996E-2</v>
      </c>
      <c r="F1451">
        <v>0.61449128013278997</v>
      </c>
      <c r="G1451">
        <v>0.92955699975333905</v>
      </c>
      <c r="H1451" t="s">
        <v>38</v>
      </c>
      <c r="I1451" t="s">
        <v>15</v>
      </c>
      <c r="J1451">
        <v>-1</v>
      </c>
      <c r="K1451">
        <v>0</v>
      </c>
      <c r="L1451">
        <v>0</v>
      </c>
    </row>
    <row r="1452" spans="1:12" x14ac:dyDescent="0.25">
      <c r="A1452" t="s">
        <v>25</v>
      </c>
      <c r="B1452">
        <v>-69.040400000000005</v>
      </c>
      <c r="C1452">
        <v>-16.5688</v>
      </c>
      <c r="D1452" t="s">
        <v>42</v>
      </c>
      <c r="E1452">
        <v>-0.26044953321248498</v>
      </c>
      <c r="F1452">
        <v>9.1640494957595603E-2</v>
      </c>
      <c r="G1452">
        <v>0.339193010140655</v>
      </c>
      <c r="H1452" t="s">
        <v>38</v>
      </c>
      <c r="I1452" t="s">
        <v>15</v>
      </c>
      <c r="J1452">
        <v>-1</v>
      </c>
      <c r="K1452">
        <v>0</v>
      </c>
      <c r="L1452">
        <v>0</v>
      </c>
    </row>
    <row r="1453" spans="1:12" x14ac:dyDescent="0.25">
      <c r="A1453" t="s">
        <v>26</v>
      </c>
      <c r="B1453">
        <v>-70.067778000000004</v>
      </c>
      <c r="C1453">
        <v>-16.1525</v>
      </c>
      <c r="D1453" t="s">
        <v>42</v>
      </c>
      <c r="E1453">
        <v>-0.14584772926145401</v>
      </c>
      <c r="F1453">
        <v>0.36288630862403398</v>
      </c>
      <c r="G1453">
        <v>0.680411828670063</v>
      </c>
      <c r="H1453" t="s">
        <v>38</v>
      </c>
      <c r="I1453" t="s">
        <v>15</v>
      </c>
      <c r="J1453">
        <v>-1</v>
      </c>
      <c r="K1453">
        <v>0</v>
      </c>
      <c r="L1453">
        <v>0</v>
      </c>
    </row>
    <row r="1454" spans="1:12" x14ac:dyDescent="0.25">
      <c r="A1454" t="s">
        <v>27</v>
      </c>
      <c r="B1454">
        <v>-69.868027999999995</v>
      </c>
      <c r="C1454">
        <v>-14.914889000000001</v>
      </c>
      <c r="D1454" t="s">
        <v>42</v>
      </c>
      <c r="E1454">
        <v>-3.1097195059374399E-2</v>
      </c>
      <c r="F1454">
        <v>0.84695275819878202</v>
      </c>
      <c r="G1454">
        <v>0.92955699975333905</v>
      </c>
      <c r="H1454" t="s">
        <v>38</v>
      </c>
      <c r="I1454" t="s">
        <v>15</v>
      </c>
      <c r="J1454">
        <v>-1</v>
      </c>
      <c r="K1454">
        <v>0</v>
      </c>
      <c r="L1454">
        <v>0</v>
      </c>
    </row>
    <row r="1455" spans="1:12" x14ac:dyDescent="0.25">
      <c r="A1455" t="s">
        <v>28</v>
      </c>
      <c r="B1455">
        <v>-70.53725</v>
      </c>
      <c r="C1455">
        <v>-16.140750000000001</v>
      </c>
      <c r="D1455" t="s">
        <v>42</v>
      </c>
      <c r="E1455">
        <v>-2.1871644188249301E-2</v>
      </c>
      <c r="F1455">
        <v>0.89203317072093202</v>
      </c>
      <c r="G1455">
        <v>0.92955699975333905</v>
      </c>
      <c r="H1455" t="s">
        <v>38</v>
      </c>
      <c r="I1455" t="s">
        <v>15</v>
      </c>
      <c r="J1455">
        <v>-1</v>
      </c>
      <c r="K1455">
        <v>0</v>
      </c>
      <c r="L1455">
        <v>0</v>
      </c>
    </row>
    <row r="1456" spans="1:12" x14ac:dyDescent="0.25">
      <c r="A1456" t="s">
        <v>29</v>
      </c>
      <c r="B1456">
        <v>-69.745555999999993</v>
      </c>
      <c r="C1456">
        <v>-17.186388999999998</v>
      </c>
      <c r="D1456" t="s">
        <v>42</v>
      </c>
      <c r="E1456">
        <v>-1.4064545160253499E-2</v>
      </c>
      <c r="F1456">
        <v>0.92955699975333905</v>
      </c>
      <c r="G1456">
        <v>0.92955699975333905</v>
      </c>
      <c r="H1456" t="s">
        <v>38</v>
      </c>
      <c r="I1456" t="s">
        <v>15</v>
      </c>
      <c r="J1456">
        <v>-1</v>
      </c>
      <c r="K1456">
        <v>0</v>
      </c>
      <c r="L1456">
        <v>0</v>
      </c>
    </row>
    <row r="1457" spans="1:12" x14ac:dyDescent="0.25">
      <c r="A1457" t="s">
        <v>12</v>
      </c>
      <c r="B1457">
        <v>-70.018056000000001</v>
      </c>
      <c r="C1457">
        <v>-15.823333</v>
      </c>
      <c r="D1457" t="s">
        <v>42</v>
      </c>
      <c r="E1457">
        <v>0.206370542684776</v>
      </c>
      <c r="F1457">
        <v>0.19547961982287099</v>
      </c>
      <c r="G1457">
        <v>0.73304857433576598</v>
      </c>
      <c r="H1457" t="s">
        <v>38</v>
      </c>
      <c r="I1457" t="s">
        <v>30</v>
      </c>
      <c r="J1457">
        <v>1</v>
      </c>
      <c r="K1457">
        <v>0</v>
      </c>
      <c r="L1457">
        <v>0</v>
      </c>
    </row>
    <row r="1458" spans="1:12" x14ac:dyDescent="0.25">
      <c r="A1458" t="s">
        <v>16</v>
      </c>
      <c r="B1458">
        <v>-70.677499999999995</v>
      </c>
      <c r="C1458">
        <v>-15.491389</v>
      </c>
      <c r="D1458" t="s">
        <v>42</v>
      </c>
      <c r="E1458">
        <v>-4.5101727018670601E-2</v>
      </c>
      <c r="F1458">
        <v>0.77397220406643197</v>
      </c>
      <c r="G1458">
        <v>0.91239641152769801</v>
      </c>
      <c r="H1458" t="s">
        <v>38</v>
      </c>
      <c r="I1458" t="s">
        <v>30</v>
      </c>
      <c r="J1458">
        <v>-1</v>
      </c>
      <c r="K1458">
        <v>0</v>
      </c>
      <c r="L1458">
        <v>0</v>
      </c>
    </row>
    <row r="1459" spans="1:12" x14ac:dyDescent="0.25">
      <c r="A1459" t="s">
        <v>17</v>
      </c>
      <c r="B1459">
        <v>-70.728333000000006</v>
      </c>
      <c r="C1459">
        <v>-14.796389</v>
      </c>
      <c r="D1459" t="s">
        <v>42</v>
      </c>
      <c r="E1459">
        <v>-0.134615384615385</v>
      </c>
      <c r="F1459">
        <v>0.41250428407833101</v>
      </c>
      <c r="G1459">
        <v>0.84051807385452404</v>
      </c>
      <c r="H1459" t="s">
        <v>38</v>
      </c>
      <c r="I1459" t="s">
        <v>30</v>
      </c>
      <c r="J1459">
        <v>-1</v>
      </c>
      <c r="K1459">
        <v>0</v>
      </c>
      <c r="L1459">
        <v>0</v>
      </c>
    </row>
    <row r="1460" spans="1:12" x14ac:dyDescent="0.25">
      <c r="A1460" t="s">
        <v>18</v>
      </c>
      <c r="B1460">
        <v>-70.372777999999997</v>
      </c>
      <c r="C1460">
        <v>-15.355833000000001</v>
      </c>
      <c r="D1460" t="s">
        <v>42</v>
      </c>
      <c r="E1460">
        <v>-0.222656140090365</v>
      </c>
      <c r="F1460">
        <v>0.15639742905037399</v>
      </c>
      <c r="G1460">
        <v>0.73304857433576598</v>
      </c>
      <c r="H1460" t="s">
        <v>38</v>
      </c>
      <c r="I1460" t="s">
        <v>30</v>
      </c>
      <c r="J1460">
        <v>-1</v>
      </c>
      <c r="K1460">
        <v>0</v>
      </c>
      <c r="L1460">
        <v>0</v>
      </c>
    </row>
    <row r="1461" spans="1:12" x14ac:dyDescent="0.25">
      <c r="A1461" t="s">
        <v>19</v>
      </c>
      <c r="B1461">
        <v>-70.346389000000002</v>
      </c>
      <c r="C1461">
        <v>-15.6393</v>
      </c>
      <c r="D1461" t="s">
        <v>42</v>
      </c>
      <c r="E1461">
        <v>0.207030868793497</v>
      </c>
      <c r="F1461">
        <v>0.182836315382922</v>
      </c>
      <c r="G1461">
        <v>0.73304857433576598</v>
      </c>
      <c r="H1461" t="s">
        <v>38</v>
      </c>
      <c r="I1461" t="s">
        <v>30</v>
      </c>
      <c r="J1461">
        <v>1</v>
      </c>
      <c r="K1461">
        <v>0</v>
      </c>
      <c r="L1461">
        <v>0</v>
      </c>
    </row>
    <row r="1462" spans="1:12" x14ac:dyDescent="0.25">
      <c r="A1462" t="s">
        <v>20</v>
      </c>
      <c r="B1462">
        <v>-69.762500000000003</v>
      </c>
      <c r="C1462">
        <v>-15.203333000000001</v>
      </c>
      <c r="D1462" t="s">
        <v>42</v>
      </c>
      <c r="E1462">
        <v>-0.105938333441622</v>
      </c>
      <c r="F1462">
        <v>0.504310844312714</v>
      </c>
      <c r="G1462">
        <v>0.84051807385452404</v>
      </c>
      <c r="H1462" t="s">
        <v>38</v>
      </c>
      <c r="I1462" t="s">
        <v>30</v>
      </c>
      <c r="J1462">
        <v>-1</v>
      </c>
      <c r="K1462">
        <v>0</v>
      </c>
      <c r="L1462">
        <v>0</v>
      </c>
    </row>
    <row r="1463" spans="1:12" x14ac:dyDescent="0.25">
      <c r="A1463" t="s">
        <v>21</v>
      </c>
      <c r="B1463">
        <v>-69.491388999999998</v>
      </c>
      <c r="C1463">
        <v>-15.389722000000001</v>
      </c>
      <c r="D1463" t="s">
        <v>42</v>
      </c>
      <c r="E1463">
        <v>-0.22609387328806499</v>
      </c>
      <c r="F1463">
        <v>0.15519521442644901</v>
      </c>
      <c r="G1463">
        <v>0.73304857433576598</v>
      </c>
      <c r="H1463" t="s">
        <v>38</v>
      </c>
      <c r="I1463" t="s">
        <v>30</v>
      </c>
      <c r="J1463">
        <v>-1</v>
      </c>
      <c r="K1463">
        <v>0</v>
      </c>
      <c r="L1463">
        <v>0</v>
      </c>
    </row>
    <row r="1464" spans="1:12" x14ac:dyDescent="0.25">
      <c r="A1464" t="s">
        <v>22</v>
      </c>
      <c r="B1464">
        <v>-69.844300000000004</v>
      </c>
      <c r="C1464">
        <v>-15.6158</v>
      </c>
      <c r="D1464" t="s">
        <v>42</v>
      </c>
      <c r="E1464">
        <v>0.138498206401238</v>
      </c>
      <c r="F1464">
        <v>0.41364997865976</v>
      </c>
      <c r="G1464">
        <v>0.84051807385452404</v>
      </c>
      <c r="H1464" t="s">
        <v>38</v>
      </c>
      <c r="I1464" t="s">
        <v>30</v>
      </c>
      <c r="J1464">
        <v>1</v>
      </c>
      <c r="K1464">
        <v>0</v>
      </c>
      <c r="L1464">
        <v>0</v>
      </c>
    </row>
    <row r="1465" spans="1:12" x14ac:dyDescent="0.25">
      <c r="A1465" t="s">
        <v>23</v>
      </c>
      <c r="B1465">
        <v>-69.982500000000002</v>
      </c>
      <c r="C1465">
        <v>-15.305</v>
      </c>
      <c r="D1465" t="s">
        <v>42</v>
      </c>
      <c r="E1465">
        <v>-3.03081123528668E-2</v>
      </c>
      <c r="F1465">
        <v>0.85079189497502195</v>
      </c>
      <c r="G1465">
        <v>0.91239641152769801</v>
      </c>
      <c r="H1465" t="s">
        <v>38</v>
      </c>
      <c r="I1465" t="s">
        <v>30</v>
      </c>
      <c r="J1465">
        <v>-1</v>
      </c>
      <c r="K1465">
        <v>0</v>
      </c>
      <c r="L1465">
        <v>0</v>
      </c>
    </row>
    <row r="1466" spans="1:12" x14ac:dyDescent="0.25">
      <c r="A1466" t="s">
        <v>24</v>
      </c>
      <c r="B1466">
        <v>-69.711667000000006</v>
      </c>
      <c r="C1466">
        <v>-16.745556000000001</v>
      </c>
      <c r="D1466" t="s">
        <v>42</v>
      </c>
      <c r="E1466">
        <v>-0.18615190961014799</v>
      </c>
      <c r="F1466">
        <v>0.256523150844299</v>
      </c>
      <c r="G1466">
        <v>0.76956945253289799</v>
      </c>
      <c r="H1466" t="s">
        <v>38</v>
      </c>
      <c r="I1466" t="s">
        <v>30</v>
      </c>
      <c r="J1466">
        <v>-1</v>
      </c>
      <c r="K1466">
        <v>0</v>
      </c>
      <c r="L1466">
        <v>0</v>
      </c>
    </row>
    <row r="1467" spans="1:12" x14ac:dyDescent="0.25">
      <c r="A1467" t="s">
        <v>25</v>
      </c>
      <c r="B1467">
        <v>-69.040400000000005</v>
      </c>
      <c r="C1467">
        <v>-16.5688</v>
      </c>
      <c r="D1467" t="s">
        <v>42</v>
      </c>
      <c r="E1467">
        <v>7.8430394784673299E-2</v>
      </c>
      <c r="F1467">
        <v>0.61713229174343298</v>
      </c>
      <c r="G1467">
        <v>0.91239641152769801</v>
      </c>
      <c r="H1467" t="s">
        <v>38</v>
      </c>
      <c r="I1467" t="s">
        <v>30</v>
      </c>
      <c r="J1467">
        <v>1</v>
      </c>
      <c r="K1467">
        <v>0</v>
      </c>
      <c r="L1467">
        <v>0</v>
      </c>
    </row>
    <row r="1468" spans="1:12" x14ac:dyDescent="0.25">
      <c r="A1468" t="s">
        <v>26</v>
      </c>
      <c r="B1468">
        <v>-70.067778000000004</v>
      </c>
      <c r="C1468">
        <v>-16.1525</v>
      </c>
      <c r="D1468" t="s">
        <v>42</v>
      </c>
      <c r="E1468">
        <v>3.0148272375794798E-2</v>
      </c>
      <c r="F1468">
        <v>0.85156998409251905</v>
      </c>
      <c r="G1468">
        <v>0.91239641152769801</v>
      </c>
      <c r="H1468" t="s">
        <v>38</v>
      </c>
      <c r="I1468" t="s">
        <v>30</v>
      </c>
      <c r="J1468">
        <v>1</v>
      </c>
      <c r="K1468">
        <v>0</v>
      </c>
      <c r="L1468">
        <v>0</v>
      </c>
    </row>
    <row r="1469" spans="1:12" x14ac:dyDescent="0.25">
      <c r="A1469" t="s">
        <v>27</v>
      </c>
      <c r="B1469">
        <v>-69.868027999999995</v>
      </c>
      <c r="C1469">
        <v>-14.914889000000001</v>
      </c>
      <c r="D1469" t="s">
        <v>42</v>
      </c>
      <c r="E1469">
        <v>2.7155297094101599E-3</v>
      </c>
      <c r="F1469">
        <v>0.98655615363417903</v>
      </c>
      <c r="G1469">
        <v>0.98655615363417903</v>
      </c>
      <c r="H1469" t="s">
        <v>38</v>
      </c>
      <c r="I1469" t="s">
        <v>30</v>
      </c>
      <c r="J1469">
        <v>1</v>
      </c>
      <c r="K1469">
        <v>0</v>
      </c>
      <c r="L1469">
        <v>0</v>
      </c>
    </row>
    <row r="1470" spans="1:12" x14ac:dyDescent="0.25">
      <c r="A1470" t="s">
        <v>28</v>
      </c>
      <c r="B1470">
        <v>-70.53725</v>
      </c>
      <c r="C1470">
        <v>-16.140750000000001</v>
      </c>
      <c r="D1470" t="s">
        <v>42</v>
      </c>
      <c r="E1470">
        <v>4.7783833085974503E-2</v>
      </c>
      <c r="F1470">
        <v>0.76671601091328501</v>
      </c>
      <c r="G1470">
        <v>0.91239641152769801</v>
      </c>
      <c r="H1470" t="s">
        <v>38</v>
      </c>
      <c r="I1470" t="s">
        <v>30</v>
      </c>
      <c r="J1470">
        <v>1</v>
      </c>
      <c r="K1470">
        <v>0</v>
      </c>
      <c r="L1470">
        <v>0</v>
      </c>
    </row>
    <row r="1471" spans="1:12" x14ac:dyDescent="0.25">
      <c r="A1471" t="s">
        <v>29</v>
      </c>
      <c r="B1471">
        <v>-69.745555999999993</v>
      </c>
      <c r="C1471">
        <v>-17.186388999999998</v>
      </c>
      <c r="D1471" t="s">
        <v>42</v>
      </c>
      <c r="E1471">
        <v>0.1194266869388</v>
      </c>
      <c r="F1471">
        <v>0.45125873466715699</v>
      </c>
      <c r="G1471">
        <v>0.84051807385452404</v>
      </c>
      <c r="H1471" t="s">
        <v>38</v>
      </c>
      <c r="I1471" t="s">
        <v>30</v>
      </c>
      <c r="J1471">
        <v>1</v>
      </c>
      <c r="K1471">
        <v>0</v>
      </c>
      <c r="L1471">
        <v>0</v>
      </c>
    </row>
    <row r="1472" spans="1:12" x14ac:dyDescent="0.25">
      <c r="A1472" t="s">
        <v>12</v>
      </c>
      <c r="B1472">
        <v>-70.018056000000001</v>
      </c>
      <c r="C1472">
        <v>-15.823333</v>
      </c>
      <c r="D1472" t="s">
        <v>42</v>
      </c>
      <c r="E1472">
        <v>7.9171403615821201E-2</v>
      </c>
      <c r="F1472">
        <v>0.62269073278748999</v>
      </c>
      <c r="G1472">
        <v>0.749203293597825</v>
      </c>
      <c r="H1472" t="s">
        <v>38</v>
      </c>
      <c r="I1472" t="s">
        <v>31</v>
      </c>
      <c r="J1472">
        <v>1</v>
      </c>
      <c r="K1472">
        <v>0</v>
      </c>
      <c r="L1472">
        <v>0</v>
      </c>
    </row>
    <row r="1473" spans="1:12" x14ac:dyDescent="0.25">
      <c r="A1473" t="s">
        <v>16</v>
      </c>
      <c r="B1473">
        <v>-70.677499999999995</v>
      </c>
      <c r="C1473">
        <v>-15.491389</v>
      </c>
      <c r="D1473" t="s">
        <v>42</v>
      </c>
      <c r="E1473">
        <v>-0.18048270929656199</v>
      </c>
      <c r="F1473">
        <v>0.246794256056939</v>
      </c>
      <c r="G1473">
        <v>0.52884483440772501</v>
      </c>
      <c r="H1473" t="s">
        <v>38</v>
      </c>
      <c r="I1473" t="s">
        <v>31</v>
      </c>
      <c r="J1473">
        <v>-1</v>
      </c>
      <c r="K1473">
        <v>0</v>
      </c>
      <c r="L1473">
        <v>0</v>
      </c>
    </row>
    <row r="1474" spans="1:12" x14ac:dyDescent="0.25">
      <c r="A1474" t="s">
        <v>17</v>
      </c>
      <c r="B1474">
        <v>-70.728333000000006</v>
      </c>
      <c r="C1474">
        <v>-14.796389</v>
      </c>
      <c r="D1474" t="s">
        <v>42</v>
      </c>
      <c r="E1474">
        <v>-0.238866396761134</v>
      </c>
      <c r="F1474">
        <v>0.14277318520635801</v>
      </c>
      <c r="G1474">
        <v>0.42831955561907398</v>
      </c>
      <c r="H1474" t="s">
        <v>38</v>
      </c>
      <c r="I1474" t="s">
        <v>31</v>
      </c>
      <c r="J1474">
        <v>-1</v>
      </c>
      <c r="K1474">
        <v>0</v>
      </c>
      <c r="L1474">
        <v>0</v>
      </c>
    </row>
    <row r="1475" spans="1:12" x14ac:dyDescent="0.25">
      <c r="A1475" t="s">
        <v>18</v>
      </c>
      <c r="B1475">
        <v>-70.372777999999997</v>
      </c>
      <c r="C1475">
        <v>-15.355833000000001</v>
      </c>
      <c r="D1475" t="s">
        <v>42</v>
      </c>
      <c r="E1475">
        <v>-0.26830836582213602</v>
      </c>
      <c r="F1475">
        <v>8.57927492707381E-2</v>
      </c>
      <c r="G1475">
        <v>0.39512751757400999</v>
      </c>
      <c r="H1475" t="s">
        <v>38</v>
      </c>
      <c r="I1475" t="s">
        <v>31</v>
      </c>
      <c r="J1475">
        <v>-1</v>
      </c>
      <c r="K1475">
        <v>0</v>
      </c>
      <c r="L1475">
        <v>0</v>
      </c>
    </row>
    <row r="1476" spans="1:12" x14ac:dyDescent="0.25">
      <c r="A1476" t="s">
        <v>19</v>
      </c>
      <c r="B1476">
        <v>-70.346389000000002</v>
      </c>
      <c r="C1476">
        <v>-15.6393</v>
      </c>
      <c r="D1476" t="s">
        <v>42</v>
      </c>
      <c r="E1476">
        <v>7.1358609002368803E-2</v>
      </c>
      <c r="F1476">
        <v>0.64930952111811502</v>
      </c>
      <c r="G1476">
        <v>0.749203293597825</v>
      </c>
      <c r="H1476" t="s">
        <v>38</v>
      </c>
      <c r="I1476" t="s">
        <v>31</v>
      </c>
      <c r="J1476">
        <v>1</v>
      </c>
      <c r="K1476">
        <v>0</v>
      </c>
      <c r="L1476">
        <v>0</v>
      </c>
    </row>
    <row r="1477" spans="1:12" x14ac:dyDescent="0.25">
      <c r="A1477" t="s">
        <v>20</v>
      </c>
      <c r="B1477">
        <v>-69.762500000000003</v>
      </c>
      <c r="C1477">
        <v>-15.203333000000001</v>
      </c>
      <c r="D1477" t="s">
        <v>42</v>
      </c>
      <c r="E1477">
        <v>-0.29664368214478898</v>
      </c>
      <c r="F1477">
        <v>5.64377990194148E-2</v>
      </c>
      <c r="G1477">
        <v>0.39512751757400999</v>
      </c>
      <c r="H1477" t="s">
        <v>38</v>
      </c>
      <c r="I1477" t="s">
        <v>31</v>
      </c>
      <c r="J1477">
        <v>-1</v>
      </c>
      <c r="K1477">
        <v>0</v>
      </c>
      <c r="L1477">
        <v>0</v>
      </c>
    </row>
    <row r="1478" spans="1:12" x14ac:dyDescent="0.25">
      <c r="A1478" t="s">
        <v>21</v>
      </c>
      <c r="B1478">
        <v>-69.491388999999998</v>
      </c>
      <c r="C1478">
        <v>-15.389722000000001</v>
      </c>
      <c r="D1478" t="s">
        <v>42</v>
      </c>
      <c r="E1478">
        <v>-0.277554557126799</v>
      </c>
      <c r="F1478">
        <v>7.8924823886255296E-2</v>
      </c>
      <c r="G1478">
        <v>0.39512751757400999</v>
      </c>
      <c r="H1478" t="s">
        <v>38</v>
      </c>
      <c r="I1478" t="s">
        <v>31</v>
      </c>
      <c r="J1478">
        <v>-1</v>
      </c>
      <c r="K1478">
        <v>0</v>
      </c>
      <c r="L1478">
        <v>0</v>
      </c>
    </row>
    <row r="1479" spans="1:12" x14ac:dyDescent="0.25">
      <c r="A1479" t="s">
        <v>22</v>
      </c>
      <c r="B1479">
        <v>-69.844300000000004</v>
      </c>
      <c r="C1479">
        <v>-15.6158</v>
      </c>
      <c r="D1479" t="s">
        <v>42</v>
      </c>
      <c r="E1479">
        <v>8.6620871357475301E-2</v>
      </c>
      <c r="F1479">
        <v>0.61021277459009005</v>
      </c>
      <c r="G1479">
        <v>0.749203293597825</v>
      </c>
      <c r="H1479" t="s">
        <v>38</v>
      </c>
      <c r="I1479" t="s">
        <v>31</v>
      </c>
      <c r="J1479">
        <v>1</v>
      </c>
      <c r="K1479">
        <v>0</v>
      </c>
      <c r="L1479">
        <v>0</v>
      </c>
    </row>
    <row r="1480" spans="1:12" x14ac:dyDescent="0.25">
      <c r="A1480" t="s">
        <v>23</v>
      </c>
      <c r="B1480">
        <v>-69.982500000000002</v>
      </c>
      <c r="C1480">
        <v>-15.305</v>
      </c>
      <c r="D1480" t="s">
        <v>42</v>
      </c>
      <c r="E1480">
        <v>-0.209345599237338</v>
      </c>
      <c r="F1480">
        <v>0.18897327111171999</v>
      </c>
      <c r="G1480">
        <v>0.47243317777930099</v>
      </c>
      <c r="H1480" t="s">
        <v>38</v>
      </c>
      <c r="I1480" t="s">
        <v>31</v>
      </c>
      <c r="J1480">
        <v>-1</v>
      </c>
      <c r="K1480">
        <v>0</v>
      </c>
      <c r="L1480">
        <v>0</v>
      </c>
    </row>
    <row r="1481" spans="1:12" x14ac:dyDescent="0.25">
      <c r="A1481" t="s">
        <v>24</v>
      </c>
      <c r="B1481">
        <v>-69.711667000000006</v>
      </c>
      <c r="C1481">
        <v>-16.745556000000001</v>
      </c>
      <c r="D1481" t="s">
        <v>42</v>
      </c>
      <c r="E1481">
        <v>-0.263274889628763</v>
      </c>
      <c r="F1481">
        <v>0.105367338019736</v>
      </c>
      <c r="G1481">
        <v>0.39512751757400999</v>
      </c>
      <c r="H1481" t="s">
        <v>38</v>
      </c>
      <c r="I1481" t="s">
        <v>31</v>
      </c>
      <c r="J1481">
        <v>-1</v>
      </c>
      <c r="K1481">
        <v>0</v>
      </c>
      <c r="L1481">
        <v>0</v>
      </c>
    </row>
    <row r="1482" spans="1:12" x14ac:dyDescent="0.25">
      <c r="A1482" t="s">
        <v>25</v>
      </c>
      <c r="B1482">
        <v>-69.040400000000005</v>
      </c>
      <c r="C1482">
        <v>-16.5688</v>
      </c>
      <c r="D1482" t="s">
        <v>42</v>
      </c>
      <c r="E1482">
        <v>-5.8652295230277401E-2</v>
      </c>
      <c r="F1482">
        <v>0.70870384957773602</v>
      </c>
      <c r="G1482">
        <v>0.75932555311900296</v>
      </c>
      <c r="H1482" t="s">
        <v>38</v>
      </c>
      <c r="I1482" t="s">
        <v>31</v>
      </c>
      <c r="J1482">
        <v>-1</v>
      </c>
      <c r="K1482">
        <v>0</v>
      </c>
      <c r="L1482">
        <v>0</v>
      </c>
    </row>
    <row r="1483" spans="1:12" x14ac:dyDescent="0.25">
      <c r="A1483" t="s">
        <v>26</v>
      </c>
      <c r="B1483">
        <v>-70.067778000000004</v>
      </c>
      <c r="C1483">
        <v>-16.1525</v>
      </c>
      <c r="D1483" t="s">
        <v>42</v>
      </c>
      <c r="E1483">
        <v>-0.13728387218079299</v>
      </c>
      <c r="F1483">
        <v>0.39203984036815098</v>
      </c>
      <c r="G1483">
        <v>0.65339973394691897</v>
      </c>
      <c r="H1483" t="s">
        <v>38</v>
      </c>
      <c r="I1483" t="s">
        <v>31</v>
      </c>
      <c r="J1483">
        <v>-1</v>
      </c>
      <c r="K1483">
        <v>0</v>
      </c>
      <c r="L1483">
        <v>0</v>
      </c>
    </row>
    <row r="1484" spans="1:12" x14ac:dyDescent="0.25">
      <c r="A1484" t="s">
        <v>27</v>
      </c>
      <c r="B1484">
        <v>-69.868027999999995</v>
      </c>
      <c r="C1484">
        <v>-14.914889000000001</v>
      </c>
      <c r="D1484" t="s">
        <v>42</v>
      </c>
      <c r="E1484">
        <v>-8.4882202852208002E-2</v>
      </c>
      <c r="F1484">
        <v>0.59773747711293701</v>
      </c>
      <c r="G1484">
        <v>0.749203293597825</v>
      </c>
      <c r="H1484" t="s">
        <v>38</v>
      </c>
      <c r="I1484" t="s">
        <v>31</v>
      </c>
      <c r="J1484">
        <v>-1</v>
      </c>
      <c r="K1484">
        <v>0</v>
      </c>
      <c r="L1484">
        <v>0</v>
      </c>
    </row>
    <row r="1485" spans="1:12" x14ac:dyDescent="0.25">
      <c r="A1485" t="s">
        <v>28</v>
      </c>
      <c r="B1485">
        <v>-70.53725</v>
      </c>
      <c r="C1485">
        <v>-16.140750000000001</v>
      </c>
      <c r="D1485" t="s">
        <v>42</v>
      </c>
      <c r="E1485">
        <v>-1.2033796199960501E-2</v>
      </c>
      <c r="F1485">
        <v>0.94047441450360802</v>
      </c>
      <c r="G1485">
        <v>0.94047441450360802</v>
      </c>
      <c r="H1485" t="s">
        <v>38</v>
      </c>
      <c r="I1485" t="s">
        <v>31</v>
      </c>
      <c r="J1485">
        <v>-1</v>
      </c>
      <c r="K1485">
        <v>0</v>
      </c>
      <c r="L1485">
        <v>0</v>
      </c>
    </row>
    <row r="1486" spans="1:12" x14ac:dyDescent="0.25">
      <c r="A1486" t="s">
        <v>29</v>
      </c>
      <c r="B1486">
        <v>-69.745555999999993</v>
      </c>
      <c r="C1486">
        <v>-17.186388999999998</v>
      </c>
      <c r="D1486" t="s">
        <v>42</v>
      </c>
      <c r="E1486">
        <v>0.168774541923042</v>
      </c>
      <c r="F1486">
        <v>0.28531165200914699</v>
      </c>
      <c r="G1486">
        <v>0.53495934751715002</v>
      </c>
      <c r="H1486" t="s">
        <v>38</v>
      </c>
      <c r="I1486" t="s">
        <v>31</v>
      </c>
      <c r="J1486">
        <v>1</v>
      </c>
      <c r="K1486">
        <v>0</v>
      </c>
      <c r="L1486">
        <v>0</v>
      </c>
    </row>
    <row r="1487" spans="1:12" x14ac:dyDescent="0.25">
      <c r="A1487" t="s">
        <v>12</v>
      </c>
      <c r="B1487">
        <v>-70.018056000000001</v>
      </c>
      <c r="C1487">
        <v>-15.823333</v>
      </c>
      <c r="D1487" t="s">
        <v>42</v>
      </c>
      <c r="E1487">
        <v>-0.26228310112131498</v>
      </c>
      <c r="F1487">
        <v>9.7592286667872397E-2</v>
      </c>
      <c r="G1487">
        <v>0.48796143333936198</v>
      </c>
      <c r="H1487" t="s">
        <v>38</v>
      </c>
      <c r="I1487" t="s">
        <v>32</v>
      </c>
      <c r="J1487">
        <v>-1</v>
      </c>
      <c r="K1487">
        <v>0</v>
      </c>
      <c r="L1487">
        <v>0</v>
      </c>
    </row>
    <row r="1488" spans="1:12" x14ac:dyDescent="0.25">
      <c r="A1488" t="s">
        <v>16</v>
      </c>
      <c r="B1488">
        <v>-70.677499999999995</v>
      </c>
      <c r="C1488">
        <v>-15.491389</v>
      </c>
      <c r="D1488" t="s">
        <v>42</v>
      </c>
      <c r="E1488">
        <v>-5.02960095757728E-2</v>
      </c>
      <c r="F1488">
        <v>0.74874307091250503</v>
      </c>
      <c r="G1488">
        <v>0.863934312591352</v>
      </c>
      <c r="H1488" t="s">
        <v>38</v>
      </c>
      <c r="I1488" t="s">
        <v>32</v>
      </c>
      <c r="J1488">
        <v>-1</v>
      </c>
      <c r="K1488">
        <v>0</v>
      </c>
      <c r="L1488">
        <v>0</v>
      </c>
    </row>
    <row r="1489" spans="1:12" x14ac:dyDescent="0.25">
      <c r="A1489" t="s">
        <v>17</v>
      </c>
      <c r="B1489">
        <v>-70.728333000000006</v>
      </c>
      <c r="C1489">
        <v>-14.796389</v>
      </c>
      <c r="D1489" t="s">
        <v>42</v>
      </c>
      <c r="E1489">
        <v>8.9275773179772103E-2</v>
      </c>
      <c r="F1489">
        <v>0.58887376469324904</v>
      </c>
      <c r="G1489">
        <v>0.80300967912715704</v>
      </c>
      <c r="H1489" t="s">
        <v>38</v>
      </c>
      <c r="I1489" t="s">
        <v>32</v>
      </c>
      <c r="J1489">
        <v>1</v>
      </c>
      <c r="K1489">
        <v>0</v>
      </c>
      <c r="L1489">
        <v>0</v>
      </c>
    </row>
    <row r="1490" spans="1:12" x14ac:dyDescent="0.25">
      <c r="A1490" t="s">
        <v>18</v>
      </c>
      <c r="B1490">
        <v>-70.372777999999997</v>
      </c>
      <c r="C1490">
        <v>-15.355833000000001</v>
      </c>
      <c r="D1490" t="s">
        <v>42</v>
      </c>
      <c r="E1490">
        <v>0.271720097994261</v>
      </c>
      <c r="F1490">
        <v>8.1732213184791694E-2</v>
      </c>
      <c r="G1490">
        <v>0.48796143333936198</v>
      </c>
      <c r="H1490" t="s">
        <v>38</v>
      </c>
      <c r="I1490" t="s">
        <v>32</v>
      </c>
      <c r="J1490">
        <v>1</v>
      </c>
      <c r="K1490">
        <v>0</v>
      </c>
      <c r="L1490">
        <v>0</v>
      </c>
    </row>
    <row r="1491" spans="1:12" x14ac:dyDescent="0.25">
      <c r="A1491" t="s">
        <v>19</v>
      </c>
      <c r="B1491">
        <v>-70.346389000000002</v>
      </c>
      <c r="C1491">
        <v>-15.6393</v>
      </c>
      <c r="D1491" t="s">
        <v>42</v>
      </c>
      <c r="E1491">
        <v>-0.16590366656486799</v>
      </c>
      <c r="F1491">
        <v>0.28767512944422002</v>
      </c>
      <c r="G1491">
        <v>0.58182130074913896</v>
      </c>
      <c r="H1491" t="s">
        <v>38</v>
      </c>
      <c r="I1491" t="s">
        <v>32</v>
      </c>
      <c r="J1491">
        <v>-1</v>
      </c>
      <c r="K1491">
        <v>0</v>
      </c>
      <c r="L1491">
        <v>0</v>
      </c>
    </row>
    <row r="1492" spans="1:12" x14ac:dyDescent="0.25">
      <c r="A1492" t="s">
        <v>20</v>
      </c>
      <c r="B1492">
        <v>-69.762500000000003</v>
      </c>
      <c r="C1492">
        <v>-15.203333000000001</v>
      </c>
      <c r="D1492" t="s">
        <v>42</v>
      </c>
      <c r="E1492">
        <v>0.14955403854869401</v>
      </c>
      <c r="F1492">
        <v>0.34450468747617102</v>
      </c>
      <c r="G1492">
        <v>0.58182130074913896</v>
      </c>
      <c r="H1492" t="s">
        <v>38</v>
      </c>
      <c r="I1492" t="s">
        <v>32</v>
      </c>
      <c r="J1492">
        <v>1</v>
      </c>
      <c r="K1492">
        <v>0</v>
      </c>
      <c r="L1492">
        <v>0</v>
      </c>
    </row>
    <row r="1493" spans="1:12" x14ac:dyDescent="0.25">
      <c r="A1493" t="s">
        <v>21</v>
      </c>
      <c r="B1493">
        <v>-69.491388999999998</v>
      </c>
      <c r="C1493">
        <v>-15.389722000000001</v>
      </c>
      <c r="D1493" t="s">
        <v>42</v>
      </c>
      <c r="E1493">
        <v>0.173318180492635</v>
      </c>
      <c r="F1493">
        <v>0.27850456638976001</v>
      </c>
      <c r="G1493">
        <v>0.58182130074913896</v>
      </c>
      <c r="H1493" t="s">
        <v>38</v>
      </c>
      <c r="I1493" t="s">
        <v>32</v>
      </c>
      <c r="J1493">
        <v>1</v>
      </c>
      <c r="K1493">
        <v>0</v>
      </c>
      <c r="L1493">
        <v>0</v>
      </c>
    </row>
    <row r="1494" spans="1:12" x14ac:dyDescent="0.25">
      <c r="A1494" t="s">
        <v>22</v>
      </c>
      <c r="B1494">
        <v>-69.844300000000004</v>
      </c>
      <c r="C1494">
        <v>-15.6158</v>
      </c>
      <c r="D1494" t="s">
        <v>42</v>
      </c>
      <c r="E1494">
        <v>-0.24427561661661601</v>
      </c>
      <c r="F1494">
        <v>0.14510269545057</v>
      </c>
      <c r="G1494">
        <v>0.523842339990509</v>
      </c>
      <c r="H1494" t="s">
        <v>38</v>
      </c>
      <c r="I1494" t="s">
        <v>32</v>
      </c>
      <c r="J1494">
        <v>-1</v>
      </c>
      <c r="K1494">
        <v>0</v>
      </c>
      <c r="L1494">
        <v>0</v>
      </c>
    </row>
    <row r="1495" spans="1:12" x14ac:dyDescent="0.25">
      <c r="A1495" t="s">
        <v>23</v>
      </c>
      <c r="B1495">
        <v>-69.982500000000002</v>
      </c>
      <c r="C1495">
        <v>-15.305</v>
      </c>
      <c r="D1495" t="s">
        <v>42</v>
      </c>
      <c r="E1495">
        <v>0.1315605076437</v>
      </c>
      <c r="F1495">
        <v>0.41226199812494202</v>
      </c>
      <c r="G1495">
        <v>0.61839299718741403</v>
      </c>
      <c r="H1495" t="s">
        <v>38</v>
      </c>
      <c r="I1495" t="s">
        <v>32</v>
      </c>
      <c r="J1495">
        <v>1</v>
      </c>
      <c r="K1495">
        <v>0</v>
      </c>
      <c r="L1495">
        <v>0</v>
      </c>
    </row>
    <row r="1496" spans="1:12" x14ac:dyDescent="0.25">
      <c r="A1496" t="s">
        <v>24</v>
      </c>
      <c r="B1496">
        <v>-69.711667000000006</v>
      </c>
      <c r="C1496">
        <v>-16.745556000000001</v>
      </c>
      <c r="D1496" t="s">
        <v>42</v>
      </c>
      <c r="E1496">
        <v>0.154050533705405</v>
      </c>
      <c r="F1496">
        <v>0.349092780449483</v>
      </c>
      <c r="G1496">
        <v>0.58182130074913896</v>
      </c>
      <c r="H1496" t="s">
        <v>38</v>
      </c>
      <c r="I1496" t="s">
        <v>32</v>
      </c>
      <c r="J1496">
        <v>1</v>
      </c>
      <c r="K1496">
        <v>0</v>
      </c>
      <c r="L1496">
        <v>0</v>
      </c>
    </row>
    <row r="1497" spans="1:12" x14ac:dyDescent="0.25">
      <c r="A1497" t="s">
        <v>25</v>
      </c>
      <c r="B1497">
        <v>-69.040400000000005</v>
      </c>
      <c r="C1497">
        <v>-16.5688</v>
      </c>
      <c r="D1497" t="s">
        <v>42</v>
      </c>
      <c r="E1497">
        <v>-5.9109195773877202E-2</v>
      </c>
      <c r="F1497">
        <v>0.70653567620283098</v>
      </c>
      <c r="G1497">
        <v>0.863934312591352</v>
      </c>
      <c r="H1497" t="s">
        <v>38</v>
      </c>
      <c r="I1497" t="s">
        <v>32</v>
      </c>
      <c r="J1497">
        <v>-1</v>
      </c>
      <c r="K1497">
        <v>0</v>
      </c>
      <c r="L1497">
        <v>0</v>
      </c>
    </row>
    <row r="1498" spans="1:12" x14ac:dyDescent="0.25">
      <c r="A1498" t="s">
        <v>26</v>
      </c>
      <c r="B1498">
        <v>-70.067778000000004</v>
      </c>
      <c r="C1498">
        <v>-16.1525</v>
      </c>
      <c r="D1498" t="s">
        <v>42</v>
      </c>
      <c r="E1498">
        <v>-7.0349032925852203E-3</v>
      </c>
      <c r="F1498">
        <v>0.96518115702775997</v>
      </c>
      <c r="G1498">
        <v>0.96518115702775997</v>
      </c>
      <c r="H1498" t="s">
        <v>38</v>
      </c>
      <c r="I1498" t="s">
        <v>32</v>
      </c>
      <c r="J1498">
        <v>-1</v>
      </c>
      <c r="K1498">
        <v>0</v>
      </c>
      <c r="L1498">
        <v>0</v>
      </c>
    </row>
    <row r="1499" spans="1:12" x14ac:dyDescent="0.25">
      <c r="A1499" t="s">
        <v>27</v>
      </c>
      <c r="B1499">
        <v>-69.868027999999995</v>
      </c>
      <c r="C1499">
        <v>-14.914889000000001</v>
      </c>
      <c r="D1499" t="s">
        <v>42</v>
      </c>
      <c r="E1499">
        <v>-1.7520309608628701E-2</v>
      </c>
      <c r="F1499">
        <v>0.91342171755489898</v>
      </c>
      <c r="G1499">
        <v>0.96518115702775997</v>
      </c>
      <c r="H1499" t="s">
        <v>38</v>
      </c>
      <c r="I1499" t="s">
        <v>32</v>
      </c>
      <c r="J1499">
        <v>-1</v>
      </c>
      <c r="K1499">
        <v>0</v>
      </c>
      <c r="L1499">
        <v>0</v>
      </c>
    </row>
    <row r="1500" spans="1:12" x14ac:dyDescent="0.25">
      <c r="A1500" t="s">
        <v>28</v>
      </c>
      <c r="B1500">
        <v>-70.53725</v>
      </c>
      <c r="C1500">
        <v>-16.140750000000001</v>
      </c>
      <c r="D1500" t="s">
        <v>42</v>
      </c>
      <c r="E1500">
        <v>-0.21617855760440799</v>
      </c>
      <c r="F1500">
        <v>0.17461411333016999</v>
      </c>
      <c r="G1500">
        <v>0.523842339990509</v>
      </c>
      <c r="H1500" t="s">
        <v>38</v>
      </c>
      <c r="I1500" t="s">
        <v>32</v>
      </c>
      <c r="J1500">
        <v>-1</v>
      </c>
      <c r="K1500">
        <v>0</v>
      </c>
      <c r="L1500">
        <v>0</v>
      </c>
    </row>
    <row r="1501" spans="1:12" x14ac:dyDescent="0.25">
      <c r="A1501" t="s">
        <v>29</v>
      </c>
      <c r="B1501">
        <v>-69.745555999999993</v>
      </c>
      <c r="C1501">
        <v>-17.186388999999998</v>
      </c>
      <c r="D1501" t="s">
        <v>42</v>
      </c>
      <c r="E1501">
        <v>-0.29174951021366402</v>
      </c>
      <c r="F1501">
        <v>6.08329593877611E-2</v>
      </c>
      <c r="G1501">
        <v>0.48796143333936198</v>
      </c>
      <c r="H1501" t="s">
        <v>38</v>
      </c>
      <c r="I1501" t="s">
        <v>32</v>
      </c>
      <c r="J1501">
        <v>-1</v>
      </c>
      <c r="K1501">
        <v>0</v>
      </c>
      <c r="L1501">
        <v>0</v>
      </c>
    </row>
    <row r="1502" spans="1:12" x14ac:dyDescent="0.25">
      <c r="A1502" t="s">
        <v>12</v>
      </c>
      <c r="B1502">
        <v>-70.018056000000001</v>
      </c>
      <c r="C1502">
        <v>-15.823333</v>
      </c>
      <c r="D1502" t="s">
        <v>42</v>
      </c>
      <c r="E1502">
        <v>-0.13699714703025001</v>
      </c>
      <c r="F1502">
        <v>0.39303893680789798</v>
      </c>
      <c r="G1502">
        <v>0.54298912277896205</v>
      </c>
      <c r="H1502" t="s">
        <v>38</v>
      </c>
      <c r="I1502" t="s">
        <v>33</v>
      </c>
      <c r="J1502">
        <v>-1</v>
      </c>
      <c r="K1502">
        <v>0</v>
      </c>
      <c r="L1502">
        <v>0</v>
      </c>
    </row>
    <row r="1503" spans="1:12" x14ac:dyDescent="0.25">
      <c r="A1503" t="s">
        <v>16</v>
      </c>
      <c r="B1503">
        <v>-70.677499999999995</v>
      </c>
      <c r="C1503">
        <v>-15.491389</v>
      </c>
      <c r="D1503" t="s">
        <v>42</v>
      </c>
      <c r="E1503">
        <v>-0.37407902997838499</v>
      </c>
      <c r="F1503">
        <v>1.34671632539648E-2</v>
      </c>
      <c r="G1503">
        <v>0.202007448809472</v>
      </c>
      <c r="H1503" t="s">
        <v>38</v>
      </c>
      <c r="I1503" t="s">
        <v>33</v>
      </c>
      <c r="J1503">
        <v>-1</v>
      </c>
      <c r="K1503">
        <v>1</v>
      </c>
      <c r="L1503">
        <v>0</v>
      </c>
    </row>
    <row r="1504" spans="1:12" x14ac:dyDescent="0.25">
      <c r="A1504" t="s">
        <v>17</v>
      </c>
      <c r="B1504">
        <v>-70.728333000000006</v>
      </c>
      <c r="C1504">
        <v>-14.796389</v>
      </c>
      <c r="D1504" t="s">
        <v>42</v>
      </c>
      <c r="E1504">
        <v>0.11862348178137699</v>
      </c>
      <c r="F1504">
        <v>0.47059057307510099</v>
      </c>
      <c r="G1504">
        <v>0.54298912277896205</v>
      </c>
      <c r="H1504" t="s">
        <v>38</v>
      </c>
      <c r="I1504" t="s">
        <v>33</v>
      </c>
      <c r="J1504">
        <v>1</v>
      </c>
      <c r="K1504">
        <v>0</v>
      </c>
      <c r="L1504">
        <v>0</v>
      </c>
    </row>
    <row r="1505" spans="1:12" x14ac:dyDescent="0.25">
      <c r="A1505" t="s">
        <v>18</v>
      </c>
      <c r="B1505">
        <v>-70.372777999999997</v>
      </c>
      <c r="C1505">
        <v>-15.355833000000001</v>
      </c>
      <c r="D1505" t="s">
        <v>42</v>
      </c>
      <c r="E1505">
        <v>-7.3108546545541206E-2</v>
      </c>
      <c r="F1505">
        <v>0.64543327472526002</v>
      </c>
      <c r="G1505">
        <v>0.69153565149134999</v>
      </c>
      <c r="H1505" t="s">
        <v>38</v>
      </c>
      <c r="I1505" t="s">
        <v>33</v>
      </c>
      <c r="J1505">
        <v>-1</v>
      </c>
      <c r="K1505">
        <v>0</v>
      </c>
      <c r="L1505">
        <v>0</v>
      </c>
    </row>
    <row r="1506" spans="1:12" x14ac:dyDescent="0.25">
      <c r="A1506" t="s">
        <v>19</v>
      </c>
      <c r="B1506">
        <v>-70.346389000000002</v>
      </c>
      <c r="C1506">
        <v>-15.6393</v>
      </c>
      <c r="D1506" t="s">
        <v>42</v>
      </c>
      <c r="E1506">
        <v>-0.118021988137676</v>
      </c>
      <c r="F1506">
        <v>0.45099520246700903</v>
      </c>
      <c r="G1506">
        <v>0.54298912277896205</v>
      </c>
      <c r="H1506" t="s">
        <v>38</v>
      </c>
      <c r="I1506" t="s">
        <v>33</v>
      </c>
      <c r="J1506">
        <v>-1</v>
      </c>
      <c r="K1506">
        <v>0</v>
      </c>
      <c r="L1506">
        <v>0</v>
      </c>
    </row>
    <row r="1507" spans="1:12" x14ac:dyDescent="0.25">
      <c r="A1507" t="s">
        <v>20</v>
      </c>
      <c r="B1507">
        <v>-69.762500000000003</v>
      </c>
      <c r="C1507">
        <v>-15.203333000000001</v>
      </c>
      <c r="D1507" t="s">
        <v>42</v>
      </c>
      <c r="E1507">
        <v>0.17468381062094601</v>
      </c>
      <c r="F1507">
        <v>0.26853193616875298</v>
      </c>
      <c r="G1507">
        <v>0.54298912277896205</v>
      </c>
      <c r="H1507" t="s">
        <v>38</v>
      </c>
      <c r="I1507" t="s">
        <v>33</v>
      </c>
      <c r="J1507">
        <v>1</v>
      </c>
      <c r="K1507">
        <v>0</v>
      </c>
      <c r="L1507">
        <v>0</v>
      </c>
    </row>
    <row r="1508" spans="1:12" x14ac:dyDescent="0.25">
      <c r="A1508" t="s">
        <v>21</v>
      </c>
      <c r="B1508">
        <v>-69.491388999999998</v>
      </c>
      <c r="C1508">
        <v>-15.389722000000001</v>
      </c>
      <c r="D1508" t="s">
        <v>42</v>
      </c>
      <c r="E1508">
        <v>-0.14631666324846099</v>
      </c>
      <c r="F1508">
        <v>0.36132858880947299</v>
      </c>
      <c r="G1508">
        <v>0.54298912277896205</v>
      </c>
      <c r="H1508" t="s">
        <v>38</v>
      </c>
      <c r="I1508" t="s">
        <v>33</v>
      </c>
      <c r="J1508">
        <v>-1</v>
      </c>
      <c r="K1508">
        <v>0</v>
      </c>
      <c r="L1508">
        <v>0</v>
      </c>
    </row>
    <row r="1509" spans="1:12" x14ac:dyDescent="0.25">
      <c r="A1509" t="s">
        <v>22</v>
      </c>
      <c r="B1509">
        <v>-69.844300000000004</v>
      </c>
      <c r="C1509">
        <v>-15.6158</v>
      </c>
      <c r="D1509" t="s">
        <v>42</v>
      </c>
      <c r="E1509">
        <v>1.02326853526688E-2</v>
      </c>
      <c r="F1509">
        <v>0.952069499446068</v>
      </c>
      <c r="G1509">
        <v>0.952069499446068</v>
      </c>
      <c r="H1509" t="s">
        <v>38</v>
      </c>
      <c r="I1509" t="s">
        <v>33</v>
      </c>
      <c r="J1509">
        <v>1</v>
      </c>
      <c r="K1509">
        <v>0</v>
      </c>
      <c r="L1509">
        <v>0</v>
      </c>
    </row>
    <row r="1510" spans="1:12" x14ac:dyDescent="0.25">
      <c r="A1510" t="s">
        <v>23</v>
      </c>
      <c r="B1510">
        <v>-69.982500000000002</v>
      </c>
      <c r="C1510">
        <v>-15.305</v>
      </c>
      <c r="D1510" t="s">
        <v>42</v>
      </c>
      <c r="E1510">
        <v>0.118596961380783</v>
      </c>
      <c r="F1510">
        <v>0.46019909904608403</v>
      </c>
      <c r="G1510">
        <v>0.54298912277896205</v>
      </c>
      <c r="H1510" t="s">
        <v>38</v>
      </c>
      <c r="I1510" t="s">
        <v>33</v>
      </c>
      <c r="J1510">
        <v>1</v>
      </c>
      <c r="K1510">
        <v>0</v>
      </c>
      <c r="L1510">
        <v>0</v>
      </c>
    </row>
    <row r="1511" spans="1:12" x14ac:dyDescent="0.25">
      <c r="A1511" t="s">
        <v>24</v>
      </c>
      <c r="B1511">
        <v>-69.711667000000006</v>
      </c>
      <c r="C1511">
        <v>-16.745556000000001</v>
      </c>
      <c r="D1511" t="s">
        <v>42</v>
      </c>
      <c r="E1511">
        <v>-0.195195315699287</v>
      </c>
      <c r="F1511">
        <v>0.23372027768696399</v>
      </c>
      <c r="G1511">
        <v>0.54298912277896205</v>
      </c>
      <c r="H1511" t="s">
        <v>38</v>
      </c>
      <c r="I1511" t="s">
        <v>33</v>
      </c>
      <c r="J1511">
        <v>-1</v>
      </c>
      <c r="K1511">
        <v>0</v>
      </c>
      <c r="L1511">
        <v>0</v>
      </c>
    </row>
    <row r="1512" spans="1:12" x14ac:dyDescent="0.25">
      <c r="A1512" t="s">
        <v>25</v>
      </c>
      <c r="B1512">
        <v>-69.040400000000005</v>
      </c>
      <c r="C1512">
        <v>-16.5688</v>
      </c>
      <c r="D1512" t="s">
        <v>42</v>
      </c>
      <c r="E1512">
        <v>-0.14875252653363599</v>
      </c>
      <c r="F1512">
        <v>0.34109548761299902</v>
      </c>
      <c r="G1512">
        <v>0.54298912277896205</v>
      </c>
      <c r="H1512" t="s">
        <v>38</v>
      </c>
      <c r="I1512" t="s">
        <v>33</v>
      </c>
      <c r="J1512">
        <v>-1</v>
      </c>
      <c r="K1512">
        <v>0</v>
      </c>
      <c r="L1512">
        <v>0</v>
      </c>
    </row>
    <row r="1513" spans="1:12" x14ac:dyDescent="0.25">
      <c r="A1513" t="s">
        <v>26</v>
      </c>
      <c r="B1513">
        <v>-70.067778000000004</v>
      </c>
      <c r="C1513">
        <v>-16.1525</v>
      </c>
      <c r="D1513" t="s">
        <v>42</v>
      </c>
      <c r="E1513">
        <v>-0.169005097897934</v>
      </c>
      <c r="F1513">
        <v>0.290823719278269</v>
      </c>
      <c r="G1513">
        <v>0.54298912277896205</v>
      </c>
      <c r="H1513" t="s">
        <v>38</v>
      </c>
      <c r="I1513" t="s">
        <v>33</v>
      </c>
      <c r="J1513">
        <v>-1</v>
      </c>
      <c r="K1513">
        <v>0</v>
      </c>
      <c r="L1513">
        <v>0</v>
      </c>
    </row>
    <row r="1514" spans="1:12" x14ac:dyDescent="0.25">
      <c r="A1514" t="s">
        <v>27</v>
      </c>
      <c r="B1514">
        <v>-69.868027999999995</v>
      </c>
      <c r="C1514">
        <v>-14.914889000000001</v>
      </c>
      <c r="D1514" t="s">
        <v>42</v>
      </c>
      <c r="E1514">
        <v>0.27199095960382402</v>
      </c>
      <c r="F1514">
        <v>8.5371909373261806E-2</v>
      </c>
      <c r="G1514">
        <v>0.54298912277896205</v>
      </c>
      <c r="H1514" t="s">
        <v>38</v>
      </c>
      <c r="I1514" t="s">
        <v>33</v>
      </c>
      <c r="J1514">
        <v>1</v>
      </c>
      <c r="K1514">
        <v>0</v>
      </c>
      <c r="L1514">
        <v>0</v>
      </c>
    </row>
    <row r="1515" spans="1:12" x14ac:dyDescent="0.25">
      <c r="A1515" t="s">
        <v>28</v>
      </c>
      <c r="B1515">
        <v>-70.53725</v>
      </c>
      <c r="C1515">
        <v>-16.140750000000001</v>
      </c>
      <c r="D1515" t="s">
        <v>42</v>
      </c>
      <c r="E1515">
        <v>-0.234878620720397</v>
      </c>
      <c r="F1515">
        <v>0.13935015546589899</v>
      </c>
      <c r="G1515">
        <v>0.54298912277896205</v>
      </c>
      <c r="H1515" t="s">
        <v>38</v>
      </c>
      <c r="I1515" t="s">
        <v>33</v>
      </c>
      <c r="J1515">
        <v>-1</v>
      </c>
      <c r="K1515">
        <v>0</v>
      </c>
      <c r="L1515">
        <v>0</v>
      </c>
    </row>
    <row r="1516" spans="1:12" x14ac:dyDescent="0.25">
      <c r="A1516" t="s">
        <v>29</v>
      </c>
      <c r="B1516">
        <v>-69.745555999999993</v>
      </c>
      <c r="C1516">
        <v>-17.186388999999998</v>
      </c>
      <c r="D1516" t="s">
        <v>42</v>
      </c>
      <c r="E1516">
        <v>-0.22608959589979799</v>
      </c>
      <c r="F1516">
        <v>0.149944419321208</v>
      </c>
      <c r="G1516">
        <v>0.54298912277896205</v>
      </c>
      <c r="H1516" t="s">
        <v>38</v>
      </c>
      <c r="I1516" t="s">
        <v>33</v>
      </c>
      <c r="J1516">
        <v>-1</v>
      </c>
      <c r="K1516">
        <v>0</v>
      </c>
      <c r="L1516">
        <v>0</v>
      </c>
    </row>
    <row r="1517" spans="1:12" x14ac:dyDescent="0.25">
      <c r="A1517" t="s">
        <v>12</v>
      </c>
      <c r="B1517">
        <v>-70.018056000000001</v>
      </c>
      <c r="C1517">
        <v>-15.823333</v>
      </c>
      <c r="D1517" t="s">
        <v>42</v>
      </c>
      <c r="E1517">
        <v>-6.6573964808441896E-2</v>
      </c>
      <c r="F1517">
        <v>0.67919797149814798</v>
      </c>
      <c r="G1517">
        <v>0.87793684613916601</v>
      </c>
      <c r="H1517" t="s">
        <v>38</v>
      </c>
      <c r="I1517" t="s">
        <v>34</v>
      </c>
      <c r="J1517">
        <v>-1</v>
      </c>
      <c r="K1517">
        <v>0</v>
      </c>
      <c r="L1517">
        <v>0</v>
      </c>
    </row>
    <row r="1518" spans="1:12" x14ac:dyDescent="0.25">
      <c r="A1518" t="s">
        <v>16</v>
      </c>
      <c r="B1518">
        <v>-70.677499999999995</v>
      </c>
      <c r="C1518">
        <v>-15.491389</v>
      </c>
      <c r="D1518" t="s">
        <v>42</v>
      </c>
      <c r="E1518">
        <v>0.22687305708719499</v>
      </c>
      <c r="F1518">
        <v>0.14346131701174</v>
      </c>
      <c r="G1518">
        <v>0.87793684613916601</v>
      </c>
      <c r="H1518" t="s">
        <v>38</v>
      </c>
      <c r="I1518" t="s">
        <v>34</v>
      </c>
      <c r="J1518">
        <v>1</v>
      </c>
      <c r="K1518">
        <v>0</v>
      </c>
      <c r="L1518">
        <v>0</v>
      </c>
    </row>
    <row r="1519" spans="1:12" x14ac:dyDescent="0.25">
      <c r="A1519" t="s">
        <v>17</v>
      </c>
      <c r="B1519">
        <v>-70.728333000000006</v>
      </c>
      <c r="C1519">
        <v>-14.796389</v>
      </c>
      <c r="D1519" t="s">
        <v>42</v>
      </c>
      <c r="E1519">
        <v>-8.7044534412955496E-2</v>
      </c>
      <c r="F1519">
        <v>0.59705817105933701</v>
      </c>
      <c r="G1519">
        <v>0.87793684613916601</v>
      </c>
      <c r="H1519" t="s">
        <v>38</v>
      </c>
      <c r="I1519" t="s">
        <v>34</v>
      </c>
      <c r="J1519">
        <v>-1</v>
      </c>
      <c r="K1519">
        <v>0</v>
      </c>
      <c r="L1519">
        <v>0</v>
      </c>
    </row>
    <row r="1520" spans="1:12" x14ac:dyDescent="0.25">
      <c r="A1520" t="s">
        <v>18</v>
      </c>
      <c r="B1520">
        <v>-70.372777999999997</v>
      </c>
      <c r="C1520">
        <v>-15.355833000000001</v>
      </c>
      <c r="D1520" t="s">
        <v>42</v>
      </c>
      <c r="E1520">
        <v>7.8957230269184497E-2</v>
      </c>
      <c r="F1520">
        <v>0.61916360941373005</v>
      </c>
      <c r="G1520">
        <v>0.87793684613916601</v>
      </c>
      <c r="H1520" t="s">
        <v>38</v>
      </c>
      <c r="I1520" t="s">
        <v>34</v>
      </c>
      <c r="J1520">
        <v>1</v>
      </c>
      <c r="K1520">
        <v>0</v>
      </c>
      <c r="L1520">
        <v>0</v>
      </c>
    </row>
    <row r="1521" spans="1:12" x14ac:dyDescent="0.25">
      <c r="A1521" t="s">
        <v>19</v>
      </c>
      <c r="B1521">
        <v>-70.346389000000002</v>
      </c>
      <c r="C1521">
        <v>-15.6393</v>
      </c>
      <c r="D1521" t="s">
        <v>42</v>
      </c>
      <c r="E1521">
        <v>-0.223772113580677</v>
      </c>
      <c r="F1521">
        <v>0.149161987821984</v>
      </c>
      <c r="G1521">
        <v>0.87793684613916601</v>
      </c>
      <c r="H1521" t="s">
        <v>38</v>
      </c>
      <c r="I1521" t="s">
        <v>34</v>
      </c>
      <c r="J1521">
        <v>-1</v>
      </c>
      <c r="K1521">
        <v>0</v>
      </c>
      <c r="L1521">
        <v>0</v>
      </c>
    </row>
    <row r="1522" spans="1:12" x14ac:dyDescent="0.25">
      <c r="A1522" t="s">
        <v>20</v>
      </c>
      <c r="B1522">
        <v>-69.762500000000003</v>
      </c>
      <c r="C1522">
        <v>-15.203333000000001</v>
      </c>
      <c r="D1522" t="s">
        <v>42</v>
      </c>
      <c r="E1522">
        <v>4.8391584411605099E-2</v>
      </c>
      <c r="F1522">
        <v>0.76087859998727703</v>
      </c>
      <c r="G1522">
        <v>0.87793684613916601</v>
      </c>
      <c r="H1522" t="s">
        <v>38</v>
      </c>
      <c r="I1522" t="s">
        <v>34</v>
      </c>
      <c r="J1522">
        <v>1</v>
      </c>
      <c r="K1522">
        <v>0</v>
      </c>
      <c r="L1522">
        <v>0</v>
      </c>
    </row>
    <row r="1523" spans="1:12" x14ac:dyDescent="0.25">
      <c r="A1523" t="s">
        <v>21</v>
      </c>
      <c r="B1523">
        <v>-69.491388999999998</v>
      </c>
      <c r="C1523">
        <v>-15.389722000000001</v>
      </c>
      <c r="D1523" t="s">
        <v>42</v>
      </c>
      <c r="E1523">
        <v>6.3909435295463293E-2</v>
      </c>
      <c r="F1523">
        <v>0.69138881494675897</v>
      </c>
      <c r="G1523">
        <v>0.87793684613916601</v>
      </c>
      <c r="H1523" t="s">
        <v>38</v>
      </c>
      <c r="I1523" t="s">
        <v>34</v>
      </c>
      <c r="J1523">
        <v>1</v>
      </c>
      <c r="K1523">
        <v>0</v>
      </c>
      <c r="L1523">
        <v>0</v>
      </c>
    </row>
    <row r="1524" spans="1:12" x14ac:dyDescent="0.25">
      <c r="A1524" t="s">
        <v>22</v>
      </c>
      <c r="B1524">
        <v>-69.844300000000004</v>
      </c>
      <c r="C1524">
        <v>-15.6158</v>
      </c>
      <c r="D1524" t="s">
        <v>42</v>
      </c>
      <c r="E1524">
        <v>-8.8167672631715904E-2</v>
      </c>
      <c r="F1524">
        <v>0.60382477848261895</v>
      </c>
      <c r="G1524">
        <v>0.87793684613916601</v>
      </c>
      <c r="H1524" t="s">
        <v>38</v>
      </c>
      <c r="I1524" t="s">
        <v>34</v>
      </c>
      <c r="J1524">
        <v>-1</v>
      </c>
      <c r="K1524">
        <v>0</v>
      </c>
      <c r="L1524">
        <v>0</v>
      </c>
    </row>
    <row r="1525" spans="1:12" x14ac:dyDescent="0.25">
      <c r="A1525" t="s">
        <v>23</v>
      </c>
      <c r="B1525">
        <v>-69.982500000000002</v>
      </c>
      <c r="C1525">
        <v>-15.305</v>
      </c>
      <c r="D1525" t="s">
        <v>42</v>
      </c>
      <c r="E1525">
        <v>-5.04256709870885E-2</v>
      </c>
      <c r="F1525">
        <v>0.75420783622918797</v>
      </c>
      <c r="G1525">
        <v>0.87793684613916601</v>
      </c>
      <c r="H1525" t="s">
        <v>38</v>
      </c>
      <c r="I1525" t="s">
        <v>34</v>
      </c>
      <c r="J1525">
        <v>-1</v>
      </c>
      <c r="K1525">
        <v>0</v>
      </c>
      <c r="L1525">
        <v>0</v>
      </c>
    </row>
    <row r="1526" spans="1:12" x14ac:dyDescent="0.25">
      <c r="A1526" t="s">
        <v>24</v>
      </c>
      <c r="B1526">
        <v>-69.711667000000006</v>
      </c>
      <c r="C1526">
        <v>-16.745556000000001</v>
      </c>
      <c r="D1526" t="s">
        <v>42</v>
      </c>
      <c r="E1526">
        <v>0.113804660897034</v>
      </c>
      <c r="F1526">
        <v>0.49029926454058698</v>
      </c>
      <c r="G1526">
        <v>0.87793684613916601</v>
      </c>
      <c r="H1526" t="s">
        <v>38</v>
      </c>
      <c r="I1526" t="s">
        <v>34</v>
      </c>
      <c r="J1526">
        <v>1</v>
      </c>
      <c r="K1526">
        <v>0</v>
      </c>
      <c r="L1526">
        <v>0</v>
      </c>
    </row>
    <row r="1527" spans="1:12" x14ac:dyDescent="0.25">
      <c r="A1527" t="s">
        <v>25</v>
      </c>
      <c r="B1527">
        <v>-69.040400000000005</v>
      </c>
      <c r="C1527">
        <v>-16.5688</v>
      </c>
      <c r="D1527" t="s">
        <v>42</v>
      </c>
      <c r="E1527">
        <v>0.117835037575041</v>
      </c>
      <c r="F1527">
        <v>0.45171765331841301</v>
      </c>
      <c r="G1527">
        <v>0.87793684613916601</v>
      </c>
      <c r="H1527" t="s">
        <v>38</v>
      </c>
      <c r="I1527" t="s">
        <v>34</v>
      </c>
      <c r="J1527">
        <v>1</v>
      </c>
      <c r="K1527">
        <v>0</v>
      </c>
      <c r="L1527">
        <v>0</v>
      </c>
    </row>
    <row r="1528" spans="1:12" x14ac:dyDescent="0.25">
      <c r="A1528" t="s">
        <v>26</v>
      </c>
      <c r="B1528">
        <v>-70.067778000000004</v>
      </c>
      <c r="C1528">
        <v>-16.1525</v>
      </c>
      <c r="D1528" t="s">
        <v>42</v>
      </c>
      <c r="E1528">
        <v>-8.3016981904362602E-3</v>
      </c>
      <c r="F1528">
        <v>0.95891615087499704</v>
      </c>
      <c r="G1528">
        <v>0.96478560123043799</v>
      </c>
      <c r="H1528" t="s">
        <v>38</v>
      </c>
      <c r="I1528" t="s">
        <v>34</v>
      </c>
      <c r="J1528">
        <v>-1</v>
      </c>
      <c r="K1528">
        <v>0</v>
      </c>
      <c r="L1528">
        <v>0</v>
      </c>
    </row>
    <row r="1529" spans="1:12" x14ac:dyDescent="0.25">
      <c r="A1529" t="s">
        <v>27</v>
      </c>
      <c r="B1529">
        <v>-69.868027999999995</v>
      </c>
      <c r="C1529">
        <v>-14.914889000000001</v>
      </c>
      <c r="D1529" t="s">
        <v>42</v>
      </c>
      <c r="E1529">
        <v>0.14278430407543799</v>
      </c>
      <c r="F1529">
        <v>0.37316157034950798</v>
      </c>
      <c r="G1529">
        <v>0.87793684613916601</v>
      </c>
      <c r="H1529" t="s">
        <v>38</v>
      </c>
      <c r="I1529" t="s">
        <v>34</v>
      </c>
      <c r="J1529">
        <v>1</v>
      </c>
      <c r="K1529">
        <v>0</v>
      </c>
      <c r="L1529">
        <v>0</v>
      </c>
    </row>
    <row r="1530" spans="1:12" x14ac:dyDescent="0.25">
      <c r="A1530" t="s">
        <v>28</v>
      </c>
      <c r="B1530">
        <v>-70.53725</v>
      </c>
      <c r="C1530">
        <v>-16.140750000000001</v>
      </c>
      <c r="D1530" t="s">
        <v>42</v>
      </c>
      <c r="E1530">
        <v>-7.1148722058160504E-3</v>
      </c>
      <c r="F1530">
        <v>0.96478560123043799</v>
      </c>
      <c r="G1530">
        <v>0.96478560123043799</v>
      </c>
      <c r="H1530" t="s">
        <v>38</v>
      </c>
      <c r="I1530" t="s">
        <v>34</v>
      </c>
      <c r="J1530">
        <v>-1</v>
      </c>
      <c r="K1530">
        <v>0</v>
      </c>
      <c r="L1530">
        <v>0</v>
      </c>
    </row>
    <row r="1531" spans="1:12" x14ac:dyDescent="0.25">
      <c r="A1531" t="s">
        <v>29</v>
      </c>
      <c r="B1531">
        <v>-69.745555999999993</v>
      </c>
      <c r="C1531">
        <v>-17.186388999999998</v>
      </c>
      <c r="D1531" t="s">
        <v>42</v>
      </c>
      <c r="E1531">
        <v>-0.168774541923042</v>
      </c>
      <c r="F1531">
        <v>0.28531165200914699</v>
      </c>
      <c r="G1531">
        <v>0.87793684613916601</v>
      </c>
      <c r="H1531" t="s">
        <v>38</v>
      </c>
      <c r="I1531" t="s">
        <v>34</v>
      </c>
      <c r="J1531">
        <v>-1</v>
      </c>
      <c r="K1531">
        <v>0</v>
      </c>
      <c r="L1531">
        <v>0</v>
      </c>
    </row>
    <row r="1532" spans="1:12" x14ac:dyDescent="0.25">
      <c r="A1532" t="s">
        <v>12</v>
      </c>
      <c r="B1532">
        <v>-70.018056000000001</v>
      </c>
      <c r="C1532">
        <v>-15.823333</v>
      </c>
      <c r="D1532" t="s">
        <v>42</v>
      </c>
      <c r="E1532">
        <v>-5.3101703861661298E-2</v>
      </c>
      <c r="F1532">
        <v>0.74160063198141302</v>
      </c>
      <c r="G1532">
        <v>0.87089974704836703</v>
      </c>
      <c r="H1532" t="s">
        <v>38</v>
      </c>
      <c r="I1532" t="s">
        <v>35</v>
      </c>
      <c r="J1532">
        <v>-1</v>
      </c>
      <c r="K1532">
        <v>0</v>
      </c>
      <c r="L1532">
        <v>0</v>
      </c>
    </row>
    <row r="1533" spans="1:12" x14ac:dyDescent="0.25">
      <c r="A1533" t="s">
        <v>16</v>
      </c>
      <c r="B1533">
        <v>-70.677499999999995</v>
      </c>
      <c r="C1533">
        <v>-15.491389</v>
      </c>
      <c r="D1533" t="s">
        <v>42</v>
      </c>
      <c r="E1533">
        <v>-0.43972288812656801</v>
      </c>
      <c r="F1533">
        <v>3.17347782688218E-3</v>
      </c>
      <c r="G1533">
        <v>4.7602167403232698E-2</v>
      </c>
      <c r="H1533" t="s">
        <v>38</v>
      </c>
      <c r="I1533" t="s">
        <v>35</v>
      </c>
      <c r="J1533">
        <v>-1</v>
      </c>
      <c r="K1533">
        <v>1</v>
      </c>
      <c r="L1533">
        <v>1</v>
      </c>
    </row>
    <row r="1534" spans="1:12" x14ac:dyDescent="0.25">
      <c r="A1534" t="s">
        <v>17</v>
      </c>
      <c r="B1534">
        <v>-70.728333000000006</v>
      </c>
      <c r="C1534">
        <v>-14.796389</v>
      </c>
      <c r="D1534" t="s">
        <v>42</v>
      </c>
      <c r="E1534">
        <v>5.4453441295546599E-2</v>
      </c>
      <c r="F1534">
        <v>0.74125547883790499</v>
      </c>
      <c r="G1534">
        <v>0.87089974704836703</v>
      </c>
      <c r="H1534" t="s">
        <v>38</v>
      </c>
      <c r="I1534" t="s">
        <v>35</v>
      </c>
      <c r="J1534">
        <v>1</v>
      </c>
      <c r="K1534">
        <v>0</v>
      </c>
      <c r="L1534">
        <v>0</v>
      </c>
    </row>
    <row r="1535" spans="1:12" x14ac:dyDescent="0.25">
      <c r="A1535" t="s">
        <v>18</v>
      </c>
      <c r="B1535">
        <v>-70.372777999999997</v>
      </c>
      <c r="C1535">
        <v>-15.355833000000001</v>
      </c>
      <c r="D1535" t="s">
        <v>42</v>
      </c>
      <c r="E1535">
        <v>-0.16546901034807501</v>
      </c>
      <c r="F1535">
        <v>0.29498893598611903</v>
      </c>
      <c r="G1535">
        <v>0.73747233996529704</v>
      </c>
      <c r="H1535" t="s">
        <v>38</v>
      </c>
      <c r="I1535" t="s">
        <v>35</v>
      </c>
      <c r="J1535">
        <v>-1</v>
      </c>
      <c r="K1535">
        <v>0</v>
      </c>
      <c r="L1535">
        <v>0</v>
      </c>
    </row>
    <row r="1536" spans="1:12" x14ac:dyDescent="0.25">
      <c r="A1536" t="s">
        <v>19</v>
      </c>
      <c r="B1536">
        <v>-70.346389000000002</v>
      </c>
      <c r="C1536">
        <v>-15.6393</v>
      </c>
      <c r="D1536" t="s">
        <v>42</v>
      </c>
      <c r="E1536">
        <v>9.3023749315189905E-2</v>
      </c>
      <c r="F1536">
        <v>0.55297269824324302</v>
      </c>
      <c r="G1536">
        <v>0.82945904736486398</v>
      </c>
      <c r="H1536" t="s">
        <v>38</v>
      </c>
      <c r="I1536" t="s">
        <v>35</v>
      </c>
      <c r="J1536">
        <v>1</v>
      </c>
      <c r="K1536">
        <v>0</v>
      </c>
      <c r="L1536">
        <v>0</v>
      </c>
    </row>
    <row r="1537" spans="1:12" x14ac:dyDescent="0.25">
      <c r="A1537" t="s">
        <v>20</v>
      </c>
      <c r="B1537">
        <v>-69.762500000000003</v>
      </c>
      <c r="C1537">
        <v>-15.203333000000001</v>
      </c>
      <c r="D1537" t="s">
        <v>42</v>
      </c>
      <c r="E1537">
        <v>9.9644157766463903E-2</v>
      </c>
      <c r="F1537">
        <v>0.53010535810459303</v>
      </c>
      <c r="G1537">
        <v>0.82945904736486398</v>
      </c>
      <c r="H1537" t="s">
        <v>38</v>
      </c>
      <c r="I1537" t="s">
        <v>35</v>
      </c>
      <c r="J1537">
        <v>1</v>
      </c>
      <c r="K1537">
        <v>0</v>
      </c>
      <c r="L1537">
        <v>0</v>
      </c>
    </row>
    <row r="1538" spans="1:12" x14ac:dyDescent="0.25">
      <c r="A1538" t="s">
        <v>21</v>
      </c>
      <c r="B1538">
        <v>-69.491388999999998</v>
      </c>
      <c r="C1538">
        <v>-15.389722000000001</v>
      </c>
      <c r="D1538" t="s">
        <v>42</v>
      </c>
      <c r="E1538">
        <v>-0.11291543574836301</v>
      </c>
      <c r="F1538">
        <v>0.48211487521156499</v>
      </c>
      <c r="G1538">
        <v>0.82945904736486398</v>
      </c>
      <c r="H1538" t="s">
        <v>38</v>
      </c>
      <c r="I1538" t="s">
        <v>35</v>
      </c>
      <c r="J1538">
        <v>-1</v>
      </c>
      <c r="K1538">
        <v>0</v>
      </c>
      <c r="L1538">
        <v>0</v>
      </c>
    </row>
    <row r="1539" spans="1:12" x14ac:dyDescent="0.25">
      <c r="A1539" t="s">
        <v>22</v>
      </c>
      <c r="B1539">
        <v>-69.844300000000004</v>
      </c>
      <c r="C1539">
        <v>-15.6158</v>
      </c>
      <c r="D1539" t="s">
        <v>42</v>
      </c>
      <c r="E1539">
        <v>4.5452160519993901E-2</v>
      </c>
      <c r="F1539">
        <v>0.78937416286320705</v>
      </c>
      <c r="G1539">
        <v>0.87089974704836703</v>
      </c>
      <c r="H1539" t="s">
        <v>38</v>
      </c>
      <c r="I1539" t="s">
        <v>35</v>
      </c>
      <c r="J1539">
        <v>1</v>
      </c>
      <c r="K1539">
        <v>0</v>
      </c>
      <c r="L1539">
        <v>0</v>
      </c>
    </row>
    <row r="1540" spans="1:12" x14ac:dyDescent="0.25">
      <c r="A1540" t="s">
        <v>23</v>
      </c>
      <c r="B1540">
        <v>-69.982500000000002</v>
      </c>
      <c r="C1540">
        <v>-15.305</v>
      </c>
      <c r="D1540" t="s">
        <v>42</v>
      </c>
      <c r="E1540">
        <v>0.109899850879526</v>
      </c>
      <c r="F1540">
        <v>0.49396470067310599</v>
      </c>
      <c r="G1540">
        <v>0.82945904736486398</v>
      </c>
      <c r="H1540" t="s">
        <v>38</v>
      </c>
      <c r="I1540" t="s">
        <v>35</v>
      </c>
      <c r="J1540">
        <v>1</v>
      </c>
      <c r="K1540">
        <v>0</v>
      </c>
      <c r="L1540">
        <v>0</v>
      </c>
    </row>
    <row r="1541" spans="1:12" x14ac:dyDescent="0.25">
      <c r="A1541" t="s">
        <v>24</v>
      </c>
      <c r="B1541">
        <v>-69.711667000000006</v>
      </c>
      <c r="C1541">
        <v>-16.745556000000001</v>
      </c>
      <c r="D1541" t="s">
        <v>42</v>
      </c>
      <c r="E1541">
        <v>-0.246509024407325</v>
      </c>
      <c r="F1541">
        <v>0.13032630385365701</v>
      </c>
      <c r="G1541">
        <v>0.651631519268286</v>
      </c>
      <c r="H1541" t="s">
        <v>38</v>
      </c>
      <c r="I1541" t="s">
        <v>35</v>
      </c>
      <c r="J1541">
        <v>-1</v>
      </c>
      <c r="K1541">
        <v>0</v>
      </c>
      <c r="L1541">
        <v>0</v>
      </c>
    </row>
    <row r="1542" spans="1:12" x14ac:dyDescent="0.25">
      <c r="A1542" t="s">
        <v>25</v>
      </c>
      <c r="B1542">
        <v>-69.040400000000005</v>
      </c>
      <c r="C1542">
        <v>-16.5688</v>
      </c>
      <c r="D1542" t="s">
        <v>42</v>
      </c>
      <c r="E1542">
        <v>-0.240822989976514</v>
      </c>
      <c r="F1542">
        <v>0.119793106319232</v>
      </c>
      <c r="G1542">
        <v>0.651631519268286</v>
      </c>
      <c r="H1542" t="s">
        <v>38</v>
      </c>
      <c r="I1542" t="s">
        <v>35</v>
      </c>
      <c r="J1542">
        <v>-1</v>
      </c>
      <c r="K1542">
        <v>0</v>
      </c>
      <c r="L1542">
        <v>0</v>
      </c>
    </row>
    <row r="1543" spans="1:12" x14ac:dyDescent="0.25">
      <c r="A1543" t="s">
        <v>26</v>
      </c>
      <c r="B1543">
        <v>-70.067778000000004</v>
      </c>
      <c r="C1543">
        <v>-16.1525</v>
      </c>
      <c r="D1543" t="s">
        <v>42</v>
      </c>
      <c r="E1543">
        <v>-0.17084021012950401</v>
      </c>
      <c r="F1543">
        <v>0.28553984922054998</v>
      </c>
      <c r="G1543">
        <v>0.73747233996529704</v>
      </c>
      <c r="H1543" t="s">
        <v>38</v>
      </c>
      <c r="I1543" t="s">
        <v>35</v>
      </c>
      <c r="J1543">
        <v>-1</v>
      </c>
      <c r="K1543">
        <v>0</v>
      </c>
      <c r="L1543">
        <v>0</v>
      </c>
    </row>
    <row r="1544" spans="1:12" x14ac:dyDescent="0.25">
      <c r="A1544" t="s">
        <v>27</v>
      </c>
      <c r="B1544">
        <v>-69.868027999999995</v>
      </c>
      <c r="C1544">
        <v>-14.914889000000001</v>
      </c>
      <c r="D1544" t="s">
        <v>42</v>
      </c>
      <c r="E1544">
        <v>3.3287138373414897E-2</v>
      </c>
      <c r="F1544">
        <v>0.83631652612283403</v>
      </c>
      <c r="G1544">
        <v>0.87089974704836703</v>
      </c>
      <c r="H1544" t="s">
        <v>38</v>
      </c>
      <c r="I1544" t="s">
        <v>35</v>
      </c>
      <c r="J1544">
        <v>1</v>
      </c>
      <c r="K1544">
        <v>0</v>
      </c>
      <c r="L1544">
        <v>0</v>
      </c>
    </row>
    <row r="1545" spans="1:12" x14ac:dyDescent="0.25">
      <c r="A1545" t="s">
        <v>28</v>
      </c>
      <c r="B1545">
        <v>-70.53725</v>
      </c>
      <c r="C1545">
        <v>-16.140750000000001</v>
      </c>
      <c r="D1545" t="s">
        <v>42</v>
      </c>
      <c r="E1545">
        <v>-0.20018263897598501</v>
      </c>
      <c r="F1545">
        <v>0.20951412865031699</v>
      </c>
      <c r="G1545">
        <v>0.73747233996529704</v>
      </c>
      <c r="H1545" t="s">
        <v>38</v>
      </c>
      <c r="I1545" t="s">
        <v>35</v>
      </c>
      <c r="J1545">
        <v>-1</v>
      </c>
      <c r="K1545">
        <v>0</v>
      </c>
      <c r="L1545">
        <v>0</v>
      </c>
    </row>
    <row r="1546" spans="1:12" x14ac:dyDescent="0.25">
      <c r="A1546" t="s">
        <v>29</v>
      </c>
      <c r="B1546">
        <v>-69.745555999999993</v>
      </c>
      <c r="C1546">
        <v>-17.186388999999998</v>
      </c>
      <c r="D1546" t="s">
        <v>42</v>
      </c>
      <c r="E1546">
        <v>-2.58527477512174E-2</v>
      </c>
      <c r="F1546">
        <v>0.87089974704836703</v>
      </c>
      <c r="G1546">
        <v>0.87089974704836703</v>
      </c>
      <c r="H1546" t="s">
        <v>38</v>
      </c>
      <c r="I1546" t="s">
        <v>35</v>
      </c>
      <c r="J1546">
        <v>-1</v>
      </c>
      <c r="K1546">
        <v>0</v>
      </c>
      <c r="L1546">
        <v>0</v>
      </c>
    </row>
    <row r="1547" spans="1:12" x14ac:dyDescent="0.25">
      <c r="A1547" t="s">
        <v>12</v>
      </c>
      <c r="B1547">
        <v>-70.018056000000001</v>
      </c>
      <c r="C1547">
        <v>-15.823333</v>
      </c>
      <c r="D1547" t="s">
        <v>42</v>
      </c>
      <c r="E1547">
        <v>-1.6359174006805002E-2</v>
      </c>
      <c r="F1547">
        <v>0.919139991056106</v>
      </c>
      <c r="G1547">
        <v>0.919139991056106</v>
      </c>
      <c r="H1547" t="s">
        <v>38</v>
      </c>
      <c r="I1547" t="s">
        <v>36</v>
      </c>
      <c r="J1547">
        <v>-1</v>
      </c>
      <c r="K1547">
        <v>0</v>
      </c>
      <c r="L1547">
        <v>0</v>
      </c>
    </row>
    <row r="1548" spans="1:12" x14ac:dyDescent="0.25">
      <c r="A1548" t="s">
        <v>16</v>
      </c>
      <c r="B1548">
        <v>-70.677499999999995</v>
      </c>
      <c r="C1548">
        <v>-15.491389</v>
      </c>
      <c r="D1548" t="s">
        <v>42</v>
      </c>
      <c r="E1548">
        <v>-0.260073992270687</v>
      </c>
      <c r="F1548">
        <v>9.2126173288138699E-2</v>
      </c>
      <c r="G1548">
        <v>0.50064809724368797</v>
      </c>
      <c r="H1548" t="s">
        <v>38</v>
      </c>
      <c r="I1548" t="s">
        <v>36</v>
      </c>
      <c r="J1548">
        <v>-1</v>
      </c>
      <c r="K1548">
        <v>0</v>
      </c>
      <c r="L1548">
        <v>0</v>
      </c>
    </row>
    <row r="1549" spans="1:12" x14ac:dyDescent="0.25">
      <c r="A1549" t="s">
        <v>17</v>
      </c>
      <c r="B1549">
        <v>-70.728333000000006</v>
      </c>
      <c r="C1549">
        <v>-14.796389</v>
      </c>
      <c r="D1549" t="s">
        <v>42</v>
      </c>
      <c r="E1549">
        <v>-0.105668016194332</v>
      </c>
      <c r="F1549">
        <v>0.52067781098030097</v>
      </c>
      <c r="G1549">
        <v>0.85484595080757997</v>
      </c>
      <c r="H1549" t="s">
        <v>38</v>
      </c>
      <c r="I1549" t="s">
        <v>36</v>
      </c>
      <c r="J1549">
        <v>-1</v>
      </c>
      <c r="K1549">
        <v>0</v>
      </c>
      <c r="L1549">
        <v>0</v>
      </c>
    </row>
    <row r="1550" spans="1:12" x14ac:dyDescent="0.25">
      <c r="A1550" t="s">
        <v>18</v>
      </c>
      <c r="B1550">
        <v>-70.372777999999997</v>
      </c>
      <c r="C1550">
        <v>-15.355833000000001</v>
      </c>
      <c r="D1550" t="s">
        <v>42</v>
      </c>
      <c r="E1550">
        <v>-0.26522156052354701</v>
      </c>
      <c r="F1550">
        <v>8.9600104738580294E-2</v>
      </c>
      <c r="G1550">
        <v>0.50064809724368797</v>
      </c>
      <c r="H1550" t="s">
        <v>38</v>
      </c>
      <c r="I1550" t="s">
        <v>36</v>
      </c>
      <c r="J1550">
        <v>-1</v>
      </c>
      <c r="K1550">
        <v>0</v>
      </c>
      <c r="L1550">
        <v>0</v>
      </c>
    </row>
    <row r="1551" spans="1:12" x14ac:dyDescent="0.25">
      <c r="A1551" t="s">
        <v>19</v>
      </c>
      <c r="B1551">
        <v>-70.346389000000002</v>
      </c>
      <c r="C1551">
        <v>-15.6393</v>
      </c>
      <c r="D1551" t="s">
        <v>42</v>
      </c>
      <c r="E1551">
        <v>7.9918611993098798E-2</v>
      </c>
      <c r="F1551">
        <v>0.61044739095646505</v>
      </c>
      <c r="G1551">
        <v>0.85484595080757997</v>
      </c>
      <c r="H1551" t="s">
        <v>38</v>
      </c>
      <c r="I1551" t="s">
        <v>36</v>
      </c>
      <c r="J1551">
        <v>1</v>
      </c>
      <c r="K1551">
        <v>0</v>
      </c>
      <c r="L1551">
        <v>0</v>
      </c>
    </row>
    <row r="1552" spans="1:12" x14ac:dyDescent="0.25">
      <c r="A1552" t="s">
        <v>20</v>
      </c>
      <c r="B1552">
        <v>-69.762500000000003</v>
      </c>
      <c r="C1552">
        <v>-15.203333000000001</v>
      </c>
      <c r="D1552" t="s">
        <v>42</v>
      </c>
      <c r="E1552">
        <v>4.0953013159145499E-2</v>
      </c>
      <c r="F1552">
        <v>0.79678953340208103</v>
      </c>
      <c r="G1552">
        <v>0.85484595080757997</v>
      </c>
      <c r="H1552" t="s">
        <v>38</v>
      </c>
      <c r="I1552" t="s">
        <v>36</v>
      </c>
      <c r="J1552">
        <v>1</v>
      </c>
      <c r="K1552">
        <v>0</v>
      </c>
      <c r="L1552">
        <v>0</v>
      </c>
    </row>
    <row r="1553" spans="1:12" x14ac:dyDescent="0.25">
      <c r="A1553" t="s">
        <v>21</v>
      </c>
      <c r="B1553">
        <v>-69.491388999999998</v>
      </c>
      <c r="C1553">
        <v>-15.389722000000001</v>
      </c>
      <c r="D1553" t="s">
        <v>42</v>
      </c>
      <c r="E1553">
        <v>4.5849978956827499E-2</v>
      </c>
      <c r="F1553">
        <v>0.77590950738750297</v>
      </c>
      <c r="G1553">
        <v>0.85484595080757997</v>
      </c>
      <c r="H1553" t="s">
        <v>38</v>
      </c>
      <c r="I1553" t="s">
        <v>36</v>
      </c>
      <c r="J1553">
        <v>1</v>
      </c>
      <c r="K1553">
        <v>0</v>
      </c>
      <c r="L1553">
        <v>0</v>
      </c>
    </row>
    <row r="1554" spans="1:12" x14ac:dyDescent="0.25">
      <c r="A1554" t="s">
        <v>22</v>
      </c>
      <c r="B1554">
        <v>-69.844300000000004</v>
      </c>
      <c r="C1554">
        <v>-15.6158</v>
      </c>
      <c r="D1554" t="s">
        <v>42</v>
      </c>
      <c r="E1554">
        <v>-8.6382901930668998E-2</v>
      </c>
      <c r="F1554">
        <v>0.61119808448107005</v>
      </c>
      <c r="G1554">
        <v>0.85484595080757997</v>
      </c>
      <c r="H1554" t="s">
        <v>38</v>
      </c>
      <c r="I1554" t="s">
        <v>36</v>
      </c>
      <c r="J1554">
        <v>-1</v>
      </c>
      <c r="K1554">
        <v>0</v>
      </c>
      <c r="L1554">
        <v>0</v>
      </c>
    </row>
    <row r="1555" spans="1:12" x14ac:dyDescent="0.25">
      <c r="A1555" t="s">
        <v>23</v>
      </c>
      <c r="B1555">
        <v>-69.982500000000002</v>
      </c>
      <c r="C1555">
        <v>-15.305</v>
      </c>
      <c r="D1555" t="s">
        <v>42</v>
      </c>
      <c r="E1555">
        <v>-0.26038621743158602</v>
      </c>
      <c r="F1555">
        <v>0.10012961944873799</v>
      </c>
      <c r="G1555">
        <v>0.50064809724368797</v>
      </c>
      <c r="H1555" t="s">
        <v>38</v>
      </c>
      <c r="I1555" t="s">
        <v>36</v>
      </c>
      <c r="J1555">
        <v>-1</v>
      </c>
      <c r="K1555">
        <v>0</v>
      </c>
      <c r="L1555">
        <v>0</v>
      </c>
    </row>
    <row r="1556" spans="1:12" x14ac:dyDescent="0.25">
      <c r="A1556" t="s">
        <v>24</v>
      </c>
      <c r="B1556">
        <v>-69.711667000000006</v>
      </c>
      <c r="C1556">
        <v>-16.745556000000001</v>
      </c>
      <c r="D1556" t="s">
        <v>42</v>
      </c>
      <c r="E1556">
        <v>-0.18310357047897799</v>
      </c>
      <c r="F1556">
        <v>0.264532240799223</v>
      </c>
      <c r="G1556">
        <v>0.73467815560232497</v>
      </c>
      <c r="H1556" t="s">
        <v>38</v>
      </c>
      <c r="I1556" t="s">
        <v>36</v>
      </c>
      <c r="J1556">
        <v>-1</v>
      </c>
      <c r="K1556">
        <v>0</v>
      </c>
      <c r="L1556">
        <v>0</v>
      </c>
    </row>
    <row r="1557" spans="1:12" x14ac:dyDescent="0.25">
      <c r="A1557" t="s">
        <v>25</v>
      </c>
      <c r="B1557">
        <v>-69.040400000000005</v>
      </c>
      <c r="C1557">
        <v>-16.5688</v>
      </c>
      <c r="D1557" t="s">
        <v>42</v>
      </c>
      <c r="E1557">
        <v>-7.1913473092420202E-2</v>
      </c>
      <c r="F1557">
        <v>0.64676093432013704</v>
      </c>
      <c r="G1557">
        <v>0.85484595080757997</v>
      </c>
      <c r="H1557" t="s">
        <v>38</v>
      </c>
      <c r="I1557" t="s">
        <v>36</v>
      </c>
      <c r="J1557">
        <v>-1</v>
      </c>
      <c r="K1557">
        <v>0</v>
      </c>
      <c r="L1557">
        <v>0</v>
      </c>
    </row>
    <row r="1558" spans="1:12" x14ac:dyDescent="0.25">
      <c r="A1558" t="s">
        <v>26</v>
      </c>
      <c r="B1558">
        <v>-70.067778000000004</v>
      </c>
      <c r="C1558">
        <v>-16.1525</v>
      </c>
      <c r="D1558" t="s">
        <v>42</v>
      </c>
      <c r="E1558">
        <v>-0.16795646233703701</v>
      </c>
      <c r="F1558">
        <v>0.29387126224093002</v>
      </c>
      <c r="G1558">
        <v>0.73467815560232497</v>
      </c>
      <c r="H1558" t="s">
        <v>38</v>
      </c>
      <c r="I1558" t="s">
        <v>36</v>
      </c>
      <c r="J1558">
        <v>-1</v>
      </c>
      <c r="K1558">
        <v>0</v>
      </c>
      <c r="L1558">
        <v>0</v>
      </c>
    </row>
    <row r="1559" spans="1:12" x14ac:dyDescent="0.25">
      <c r="A1559" t="s">
        <v>27</v>
      </c>
      <c r="B1559">
        <v>-69.868027999999995</v>
      </c>
      <c r="C1559">
        <v>-14.914889000000001</v>
      </c>
      <c r="D1559" t="s">
        <v>42</v>
      </c>
      <c r="E1559">
        <v>-4.1258532036522098E-2</v>
      </c>
      <c r="F1559">
        <v>0.79785622075374196</v>
      </c>
      <c r="G1559">
        <v>0.85484595080757997</v>
      </c>
      <c r="H1559" t="s">
        <v>38</v>
      </c>
      <c r="I1559" t="s">
        <v>36</v>
      </c>
      <c r="J1559">
        <v>-1</v>
      </c>
      <c r="K1559">
        <v>0</v>
      </c>
      <c r="L1559">
        <v>0</v>
      </c>
    </row>
    <row r="1560" spans="1:12" x14ac:dyDescent="0.25">
      <c r="A1560" t="s">
        <v>28</v>
      </c>
      <c r="B1560">
        <v>-70.53725</v>
      </c>
      <c r="C1560">
        <v>-16.140750000000001</v>
      </c>
      <c r="D1560" t="s">
        <v>42</v>
      </c>
      <c r="E1560">
        <v>-0.180946132641742</v>
      </c>
      <c r="F1560">
        <v>0.25756462842769001</v>
      </c>
      <c r="G1560">
        <v>0.73467815560232497</v>
      </c>
      <c r="H1560" t="s">
        <v>38</v>
      </c>
      <c r="I1560" t="s">
        <v>36</v>
      </c>
      <c r="J1560">
        <v>-1</v>
      </c>
      <c r="K1560">
        <v>0</v>
      </c>
      <c r="L1560">
        <v>0</v>
      </c>
    </row>
    <row r="1561" spans="1:12" x14ac:dyDescent="0.25">
      <c r="A1561" t="s">
        <v>29</v>
      </c>
      <c r="B1561">
        <v>-69.745555999999993</v>
      </c>
      <c r="C1561">
        <v>-17.186388999999998</v>
      </c>
      <c r="D1561" t="s">
        <v>42</v>
      </c>
      <c r="E1561">
        <v>-4.3656998561018102E-2</v>
      </c>
      <c r="F1561">
        <v>0.78368340532201197</v>
      </c>
      <c r="G1561">
        <v>0.85484595080757997</v>
      </c>
      <c r="H1561" t="s">
        <v>38</v>
      </c>
      <c r="I1561" t="s">
        <v>36</v>
      </c>
      <c r="J1561">
        <v>-1</v>
      </c>
      <c r="K1561">
        <v>0</v>
      </c>
      <c r="L1561">
        <v>0</v>
      </c>
    </row>
    <row r="1562" spans="1:12" x14ac:dyDescent="0.25">
      <c r="A1562" t="s">
        <v>12</v>
      </c>
      <c r="B1562">
        <v>-70.018056000000001</v>
      </c>
      <c r="C1562">
        <v>-15.823333</v>
      </c>
      <c r="D1562" t="s">
        <v>42</v>
      </c>
      <c r="E1562">
        <v>-0.35500282416906298</v>
      </c>
      <c r="F1562">
        <v>2.2751672192585601E-2</v>
      </c>
      <c r="G1562">
        <v>0.341275082888783</v>
      </c>
      <c r="H1562" t="s">
        <v>39</v>
      </c>
      <c r="I1562" t="s">
        <v>15</v>
      </c>
      <c r="J1562">
        <v>-1</v>
      </c>
      <c r="K1562">
        <v>1</v>
      </c>
      <c r="L1562">
        <v>0</v>
      </c>
    </row>
    <row r="1563" spans="1:12" x14ac:dyDescent="0.25">
      <c r="A1563" t="s">
        <v>16</v>
      </c>
      <c r="B1563">
        <v>-70.677499999999995</v>
      </c>
      <c r="C1563">
        <v>-15.491389</v>
      </c>
      <c r="D1563" t="s">
        <v>42</v>
      </c>
      <c r="E1563">
        <v>-0.169946339455226</v>
      </c>
      <c r="F1563">
        <v>0.27592308466156501</v>
      </c>
      <c r="G1563">
        <v>0.56105387643871196</v>
      </c>
      <c r="H1563" t="s">
        <v>39</v>
      </c>
      <c r="I1563" t="s">
        <v>15</v>
      </c>
      <c r="J1563">
        <v>-1</v>
      </c>
      <c r="K1563">
        <v>0</v>
      </c>
      <c r="L1563">
        <v>0</v>
      </c>
    </row>
    <row r="1564" spans="1:12" x14ac:dyDescent="0.25">
      <c r="A1564" t="s">
        <v>17</v>
      </c>
      <c r="B1564">
        <v>-70.728333000000006</v>
      </c>
      <c r="C1564">
        <v>-14.796389</v>
      </c>
      <c r="D1564" t="s">
        <v>42</v>
      </c>
      <c r="E1564">
        <v>-0.12773279352226699</v>
      </c>
      <c r="F1564">
        <v>0.43698181268181502</v>
      </c>
      <c r="G1564">
        <v>0.56105387643871196</v>
      </c>
      <c r="H1564" t="s">
        <v>39</v>
      </c>
      <c r="I1564" t="s">
        <v>15</v>
      </c>
      <c r="J1564">
        <v>-1</v>
      </c>
      <c r="K1564">
        <v>0</v>
      </c>
      <c r="L1564">
        <v>0</v>
      </c>
    </row>
    <row r="1565" spans="1:12" x14ac:dyDescent="0.25">
      <c r="A1565" t="s">
        <v>18</v>
      </c>
      <c r="B1565">
        <v>-70.372777999999997</v>
      </c>
      <c r="C1565">
        <v>-15.355833000000001</v>
      </c>
      <c r="D1565" t="s">
        <v>42</v>
      </c>
      <c r="E1565">
        <v>-0.12006047977145499</v>
      </c>
      <c r="F1565">
        <v>0.44884310115096898</v>
      </c>
      <c r="G1565">
        <v>0.56105387643871196</v>
      </c>
      <c r="H1565" t="s">
        <v>39</v>
      </c>
      <c r="I1565" t="s">
        <v>15</v>
      </c>
      <c r="J1565">
        <v>-1</v>
      </c>
      <c r="K1565">
        <v>0</v>
      </c>
      <c r="L1565">
        <v>0</v>
      </c>
    </row>
    <row r="1566" spans="1:12" x14ac:dyDescent="0.25">
      <c r="A1566" t="s">
        <v>19</v>
      </c>
      <c r="B1566">
        <v>-70.346389000000002</v>
      </c>
      <c r="C1566">
        <v>-15.6393</v>
      </c>
      <c r="D1566" t="s">
        <v>42</v>
      </c>
      <c r="E1566">
        <v>-0.26073920614241303</v>
      </c>
      <c r="F1566">
        <v>9.1267222966743902E-2</v>
      </c>
      <c r="G1566">
        <v>0.41714252836059501</v>
      </c>
      <c r="H1566" t="s">
        <v>39</v>
      </c>
      <c r="I1566" t="s">
        <v>15</v>
      </c>
      <c r="J1566">
        <v>-1</v>
      </c>
      <c r="K1566">
        <v>0</v>
      </c>
      <c r="L1566">
        <v>0</v>
      </c>
    </row>
    <row r="1567" spans="1:12" x14ac:dyDescent="0.25">
      <c r="A1567" t="s">
        <v>20</v>
      </c>
      <c r="B1567">
        <v>-69.762500000000003</v>
      </c>
      <c r="C1567">
        <v>-15.203333000000001</v>
      </c>
      <c r="D1567" t="s">
        <v>42</v>
      </c>
      <c r="E1567">
        <v>-9.3676952256249099E-2</v>
      </c>
      <c r="F1567">
        <v>0.55514057857760002</v>
      </c>
      <c r="G1567">
        <v>0.64054682143569197</v>
      </c>
      <c r="H1567" t="s">
        <v>39</v>
      </c>
      <c r="I1567" t="s">
        <v>15</v>
      </c>
      <c r="J1567">
        <v>-1</v>
      </c>
      <c r="K1567">
        <v>0</v>
      </c>
      <c r="L1567">
        <v>0</v>
      </c>
    </row>
    <row r="1568" spans="1:12" x14ac:dyDescent="0.25">
      <c r="A1568" t="s">
        <v>21</v>
      </c>
      <c r="B1568">
        <v>-69.491388999999998</v>
      </c>
      <c r="C1568">
        <v>-15.389722000000001</v>
      </c>
      <c r="D1568" t="s">
        <v>42</v>
      </c>
      <c r="E1568">
        <v>-0.25905676446926501</v>
      </c>
      <c r="F1568">
        <v>0.101937845545953</v>
      </c>
      <c r="G1568">
        <v>0.41714252836059501</v>
      </c>
      <c r="H1568" t="s">
        <v>39</v>
      </c>
      <c r="I1568" t="s">
        <v>15</v>
      </c>
      <c r="J1568">
        <v>-1</v>
      </c>
      <c r="K1568">
        <v>0</v>
      </c>
      <c r="L1568">
        <v>0</v>
      </c>
    </row>
    <row r="1569" spans="1:12" x14ac:dyDescent="0.25">
      <c r="A1569" t="s">
        <v>22</v>
      </c>
      <c r="B1569">
        <v>-69.844300000000004</v>
      </c>
      <c r="C1569">
        <v>-15.6158</v>
      </c>
      <c r="D1569" t="s">
        <v>42</v>
      </c>
      <c r="E1569">
        <v>6.7940271353184603E-2</v>
      </c>
      <c r="F1569">
        <v>0.689493530424793</v>
      </c>
      <c r="G1569">
        <v>0.689493530424793</v>
      </c>
      <c r="H1569" t="s">
        <v>39</v>
      </c>
      <c r="I1569" t="s">
        <v>15</v>
      </c>
      <c r="J1569">
        <v>1</v>
      </c>
      <c r="K1569">
        <v>0</v>
      </c>
      <c r="L1569">
        <v>0</v>
      </c>
    </row>
    <row r="1570" spans="1:12" x14ac:dyDescent="0.25">
      <c r="A1570" t="s">
        <v>23</v>
      </c>
      <c r="B1570">
        <v>-69.982500000000002</v>
      </c>
      <c r="C1570">
        <v>-15.305</v>
      </c>
      <c r="D1570" t="s">
        <v>42</v>
      </c>
      <c r="E1570">
        <v>-6.4393757549714006E-2</v>
      </c>
      <c r="F1570">
        <v>0.68916709349412197</v>
      </c>
      <c r="G1570">
        <v>0.689493530424793</v>
      </c>
      <c r="H1570" t="s">
        <v>39</v>
      </c>
      <c r="I1570" t="s">
        <v>15</v>
      </c>
      <c r="J1570">
        <v>-1</v>
      </c>
      <c r="K1570">
        <v>0</v>
      </c>
      <c r="L1570">
        <v>0</v>
      </c>
    </row>
    <row r="1571" spans="1:12" x14ac:dyDescent="0.25">
      <c r="A1571" t="s">
        <v>24</v>
      </c>
      <c r="B1571">
        <v>-69.711667000000006</v>
      </c>
      <c r="C1571">
        <v>-16.745556000000001</v>
      </c>
      <c r="D1571" t="s">
        <v>42</v>
      </c>
      <c r="E1571">
        <v>-0.23065766092523801</v>
      </c>
      <c r="F1571">
        <v>0.15773724007416001</v>
      </c>
      <c r="G1571">
        <v>0.41714252836059501</v>
      </c>
      <c r="H1571" t="s">
        <v>39</v>
      </c>
      <c r="I1571" t="s">
        <v>15</v>
      </c>
      <c r="J1571">
        <v>-1</v>
      </c>
      <c r="K1571">
        <v>0</v>
      </c>
      <c r="L1571">
        <v>0</v>
      </c>
    </row>
    <row r="1572" spans="1:12" x14ac:dyDescent="0.25">
      <c r="A1572" t="s">
        <v>25</v>
      </c>
      <c r="B1572">
        <v>-69.040400000000005</v>
      </c>
      <c r="C1572">
        <v>-16.5688</v>
      </c>
      <c r="D1572" t="s">
        <v>42</v>
      </c>
      <c r="E1572">
        <v>-0.12033571682904499</v>
      </c>
      <c r="F1572">
        <v>0.44210634974985702</v>
      </c>
      <c r="G1572">
        <v>0.56105387643871196</v>
      </c>
      <c r="H1572" t="s">
        <v>39</v>
      </c>
      <c r="I1572" t="s">
        <v>15</v>
      </c>
      <c r="J1572">
        <v>-1</v>
      </c>
      <c r="K1572">
        <v>0</v>
      </c>
      <c r="L1572">
        <v>0</v>
      </c>
    </row>
    <row r="1573" spans="1:12" x14ac:dyDescent="0.25">
      <c r="A1573" t="s">
        <v>26</v>
      </c>
      <c r="B1573">
        <v>-70.067778000000004</v>
      </c>
      <c r="C1573">
        <v>-16.1525</v>
      </c>
      <c r="D1573" t="s">
        <v>42</v>
      </c>
      <c r="E1573">
        <v>-0.22003869519493199</v>
      </c>
      <c r="F1573">
        <v>0.166857011344238</v>
      </c>
      <c r="G1573">
        <v>0.41714252836059501</v>
      </c>
      <c r="H1573" t="s">
        <v>39</v>
      </c>
      <c r="I1573" t="s">
        <v>15</v>
      </c>
      <c r="J1573">
        <v>-1</v>
      </c>
      <c r="K1573">
        <v>0</v>
      </c>
      <c r="L1573">
        <v>0</v>
      </c>
    </row>
    <row r="1574" spans="1:12" x14ac:dyDescent="0.25">
      <c r="A1574" t="s">
        <v>27</v>
      </c>
      <c r="B1574">
        <v>-69.868027999999995</v>
      </c>
      <c r="C1574">
        <v>-14.914889000000001</v>
      </c>
      <c r="D1574" t="s">
        <v>42</v>
      </c>
      <c r="E1574">
        <v>0.13525089907513799</v>
      </c>
      <c r="F1574">
        <v>0.39915569099002102</v>
      </c>
      <c r="G1574">
        <v>0.56105387643871196</v>
      </c>
      <c r="H1574" t="s">
        <v>39</v>
      </c>
      <c r="I1574" t="s">
        <v>15</v>
      </c>
      <c r="J1574">
        <v>1</v>
      </c>
      <c r="K1574">
        <v>0</v>
      </c>
      <c r="L1574">
        <v>0</v>
      </c>
    </row>
    <row r="1575" spans="1:12" x14ac:dyDescent="0.25">
      <c r="A1575" t="s">
        <v>28</v>
      </c>
      <c r="B1575">
        <v>-70.53725</v>
      </c>
      <c r="C1575">
        <v>-16.140750000000001</v>
      </c>
      <c r="D1575" t="s">
        <v>42</v>
      </c>
      <c r="E1575">
        <v>-0.226797531301445</v>
      </c>
      <c r="F1575">
        <v>0.153879612298704</v>
      </c>
      <c r="G1575">
        <v>0.41714252836059501</v>
      </c>
      <c r="H1575" t="s">
        <v>39</v>
      </c>
      <c r="I1575" t="s">
        <v>15</v>
      </c>
      <c r="J1575">
        <v>-1</v>
      </c>
      <c r="K1575">
        <v>0</v>
      </c>
      <c r="L1575">
        <v>0</v>
      </c>
    </row>
    <row r="1576" spans="1:12" x14ac:dyDescent="0.25">
      <c r="A1576" t="s">
        <v>29</v>
      </c>
      <c r="B1576">
        <v>-69.745555999999993</v>
      </c>
      <c r="C1576">
        <v>-17.186388999999998</v>
      </c>
      <c r="D1576" t="s">
        <v>42</v>
      </c>
      <c r="E1576">
        <v>-0.12674350234008799</v>
      </c>
      <c r="F1576">
        <v>0.42380549433094</v>
      </c>
      <c r="G1576">
        <v>0.56105387643871196</v>
      </c>
      <c r="H1576" t="s">
        <v>39</v>
      </c>
      <c r="I1576" t="s">
        <v>15</v>
      </c>
      <c r="J1576">
        <v>-1</v>
      </c>
      <c r="K1576">
        <v>0</v>
      </c>
      <c r="L1576">
        <v>0</v>
      </c>
    </row>
    <row r="1577" spans="1:12" x14ac:dyDescent="0.25">
      <c r="A1577" t="s">
        <v>12</v>
      </c>
      <c r="B1577">
        <v>-70.018056000000001</v>
      </c>
      <c r="C1577">
        <v>-15.823333</v>
      </c>
      <c r="D1577" t="s">
        <v>42</v>
      </c>
      <c r="E1577">
        <v>-0.45342031485171402</v>
      </c>
      <c r="F1577">
        <v>2.9085899862771902E-3</v>
      </c>
      <c r="G1577">
        <v>2.14225741643417E-2</v>
      </c>
      <c r="H1577" t="s">
        <v>39</v>
      </c>
      <c r="I1577" t="s">
        <v>30</v>
      </c>
      <c r="J1577">
        <v>-1</v>
      </c>
      <c r="K1577">
        <v>1</v>
      </c>
      <c r="L1577">
        <v>1</v>
      </c>
    </row>
    <row r="1578" spans="1:12" x14ac:dyDescent="0.25">
      <c r="A1578" t="s">
        <v>16</v>
      </c>
      <c r="B1578">
        <v>-70.677499999999995</v>
      </c>
      <c r="C1578">
        <v>-15.491389</v>
      </c>
      <c r="D1578" t="s">
        <v>42</v>
      </c>
      <c r="E1578">
        <v>-0.31101241337412699</v>
      </c>
      <c r="F1578">
        <v>4.23564110830629E-2</v>
      </c>
      <c r="G1578">
        <v>0.105891027707657</v>
      </c>
      <c r="H1578" t="s">
        <v>39</v>
      </c>
      <c r="I1578" t="s">
        <v>30</v>
      </c>
      <c r="J1578">
        <v>-1</v>
      </c>
      <c r="K1578">
        <v>1</v>
      </c>
      <c r="L1578">
        <v>0</v>
      </c>
    </row>
    <row r="1579" spans="1:12" x14ac:dyDescent="0.25">
      <c r="A1579" t="s">
        <v>17</v>
      </c>
      <c r="B1579">
        <v>-70.728333000000006</v>
      </c>
      <c r="C1579">
        <v>-14.796389</v>
      </c>
      <c r="D1579" t="s">
        <v>42</v>
      </c>
      <c r="E1579">
        <v>-0.22368421052631601</v>
      </c>
      <c r="F1579">
        <v>0.170539517337185</v>
      </c>
      <c r="G1579">
        <v>0.29943632578075202</v>
      </c>
      <c r="H1579" t="s">
        <v>39</v>
      </c>
      <c r="I1579" t="s">
        <v>30</v>
      </c>
      <c r="J1579">
        <v>-1</v>
      </c>
      <c r="K1579">
        <v>0</v>
      </c>
      <c r="L1579">
        <v>0</v>
      </c>
    </row>
    <row r="1580" spans="1:12" x14ac:dyDescent="0.25">
      <c r="A1580" t="s">
        <v>18</v>
      </c>
      <c r="B1580">
        <v>-70.372777999999997</v>
      </c>
      <c r="C1580">
        <v>-15.355833000000001</v>
      </c>
      <c r="D1580" t="s">
        <v>42</v>
      </c>
      <c r="E1580">
        <v>-0.32785121539756001</v>
      </c>
      <c r="F1580">
        <v>3.4042197002445602E-2</v>
      </c>
      <c r="G1580">
        <v>0.10212659100733699</v>
      </c>
      <c r="H1580" t="s">
        <v>39</v>
      </c>
      <c r="I1580" t="s">
        <v>30</v>
      </c>
      <c r="J1580">
        <v>-1</v>
      </c>
      <c r="K1580">
        <v>1</v>
      </c>
      <c r="L1580">
        <v>0</v>
      </c>
    </row>
    <row r="1581" spans="1:12" x14ac:dyDescent="0.25">
      <c r="A1581" t="s">
        <v>19</v>
      </c>
      <c r="B1581">
        <v>-70.346389000000002</v>
      </c>
      <c r="C1581">
        <v>-15.6393</v>
      </c>
      <c r="D1581" t="s">
        <v>42</v>
      </c>
      <c r="E1581">
        <v>-0.12862730157751801</v>
      </c>
      <c r="F1581">
        <v>0.411057531310697</v>
      </c>
      <c r="G1581">
        <v>0.47429715151234197</v>
      </c>
      <c r="H1581" t="s">
        <v>39</v>
      </c>
      <c r="I1581" t="s">
        <v>30</v>
      </c>
      <c r="J1581">
        <v>-1</v>
      </c>
      <c r="K1581">
        <v>0</v>
      </c>
      <c r="L1581">
        <v>0</v>
      </c>
    </row>
    <row r="1582" spans="1:12" x14ac:dyDescent="0.25">
      <c r="A1582" t="s">
        <v>20</v>
      </c>
      <c r="B1582">
        <v>-69.762500000000003</v>
      </c>
      <c r="C1582">
        <v>-15.203333000000001</v>
      </c>
      <c r="D1582" t="s">
        <v>42</v>
      </c>
      <c r="E1582">
        <v>9.5720515787144606E-2</v>
      </c>
      <c r="F1582">
        <v>0.54650464454402703</v>
      </c>
      <c r="G1582">
        <v>0.58554069058288605</v>
      </c>
      <c r="H1582" t="s">
        <v>39</v>
      </c>
      <c r="I1582" t="s">
        <v>30</v>
      </c>
      <c r="J1582">
        <v>1</v>
      </c>
      <c r="K1582">
        <v>0</v>
      </c>
      <c r="L1582">
        <v>0</v>
      </c>
    </row>
    <row r="1583" spans="1:12" x14ac:dyDescent="0.25">
      <c r="A1583" t="s">
        <v>21</v>
      </c>
      <c r="B1583">
        <v>-69.491388999999998</v>
      </c>
      <c r="C1583">
        <v>-15.389722000000001</v>
      </c>
      <c r="D1583" t="s">
        <v>42</v>
      </c>
      <c r="E1583">
        <v>-0.21574913616205099</v>
      </c>
      <c r="F1583">
        <v>0.175492776570213</v>
      </c>
      <c r="G1583">
        <v>0.29943632578075202</v>
      </c>
      <c r="H1583" t="s">
        <v>39</v>
      </c>
      <c r="I1583" t="s">
        <v>30</v>
      </c>
      <c r="J1583">
        <v>-1</v>
      </c>
      <c r="K1583">
        <v>0</v>
      </c>
      <c r="L1583">
        <v>0</v>
      </c>
    </row>
    <row r="1584" spans="1:12" x14ac:dyDescent="0.25">
      <c r="A1584" t="s">
        <v>22</v>
      </c>
      <c r="B1584">
        <v>-69.844300000000004</v>
      </c>
      <c r="C1584">
        <v>-15.6158</v>
      </c>
      <c r="D1584" t="s">
        <v>42</v>
      </c>
      <c r="E1584">
        <v>-0.22547603189892301</v>
      </c>
      <c r="F1584">
        <v>0.17966179546845101</v>
      </c>
      <c r="G1584">
        <v>0.29943632578075202</v>
      </c>
      <c r="H1584" t="s">
        <v>39</v>
      </c>
      <c r="I1584" t="s">
        <v>30</v>
      </c>
      <c r="J1584">
        <v>-1</v>
      </c>
      <c r="K1584">
        <v>0</v>
      </c>
      <c r="L1584">
        <v>0</v>
      </c>
    </row>
    <row r="1585" spans="1:12" x14ac:dyDescent="0.25">
      <c r="A1585" t="s">
        <v>23</v>
      </c>
      <c r="B1585">
        <v>-69.982500000000002</v>
      </c>
      <c r="C1585">
        <v>-15.305</v>
      </c>
      <c r="D1585" t="s">
        <v>42</v>
      </c>
      <c r="E1585">
        <v>-0.190985032623572</v>
      </c>
      <c r="F1585">
        <v>0.231645680684092</v>
      </c>
      <c r="G1585">
        <v>0.34746852102613701</v>
      </c>
      <c r="H1585" t="s">
        <v>39</v>
      </c>
      <c r="I1585" t="s">
        <v>30</v>
      </c>
      <c r="J1585">
        <v>-1</v>
      </c>
      <c r="K1585">
        <v>0</v>
      </c>
      <c r="L1585">
        <v>0</v>
      </c>
    </row>
    <row r="1586" spans="1:12" x14ac:dyDescent="0.25">
      <c r="A1586" t="s">
        <v>24</v>
      </c>
      <c r="B1586">
        <v>-69.711667000000006</v>
      </c>
      <c r="C1586">
        <v>-16.745556000000001</v>
      </c>
      <c r="D1586" t="s">
        <v>42</v>
      </c>
      <c r="E1586">
        <v>-0.447496184455837</v>
      </c>
      <c r="F1586">
        <v>4.2845148328683504E-3</v>
      </c>
      <c r="G1586">
        <v>2.14225741643417E-2</v>
      </c>
      <c r="H1586" t="s">
        <v>39</v>
      </c>
      <c r="I1586" t="s">
        <v>30</v>
      </c>
      <c r="J1586">
        <v>-1</v>
      </c>
      <c r="K1586">
        <v>1</v>
      </c>
      <c r="L1586">
        <v>1</v>
      </c>
    </row>
    <row r="1587" spans="1:12" x14ac:dyDescent="0.25">
      <c r="A1587" t="s">
        <v>25</v>
      </c>
      <c r="B1587">
        <v>-69.040400000000005</v>
      </c>
      <c r="C1587">
        <v>-16.5688</v>
      </c>
      <c r="D1587" t="s">
        <v>42</v>
      </c>
      <c r="E1587">
        <v>-5.9031186026338597E-2</v>
      </c>
      <c r="F1587">
        <v>0.70690570151437004</v>
      </c>
      <c r="G1587">
        <v>0.70690570151437004</v>
      </c>
      <c r="H1587" t="s">
        <v>39</v>
      </c>
      <c r="I1587" t="s">
        <v>30</v>
      </c>
      <c r="J1587">
        <v>-1</v>
      </c>
      <c r="K1587">
        <v>0</v>
      </c>
      <c r="L1587">
        <v>0</v>
      </c>
    </row>
    <row r="1588" spans="1:12" x14ac:dyDescent="0.25">
      <c r="A1588" t="s">
        <v>26</v>
      </c>
      <c r="B1588">
        <v>-70.067778000000004</v>
      </c>
      <c r="C1588">
        <v>-16.1525</v>
      </c>
      <c r="D1588" t="s">
        <v>42</v>
      </c>
      <c r="E1588">
        <v>-0.39437435719409297</v>
      </c>
      <c r="F1588">
        <v>1.0726566587155E-2</v>
      </c>
      <c r="G1588">
        <v>4.0224624701831198E-2</v>
      </c>
      <c r="H1588" t="s">
        <v>39</v>
      </c>
      <c r="I1588" t="s">
        <v>30</v>
      </c>
      <c r="J1588">
        <v>-1</v>
      </c>
      <c r="K1588">
        <v>1</v>
      </c>
      <c r="L1588">
        <v>1</v>
      </c>
    </row>
    <row r="1589" spans="1:12" x14ac:dyDescent="0.25">
      <c r="A1589" t="s">
        <v>27</v>
      </c>
      <c r="B1589">
        <v>-69.868027999999995</v>
      </c>
      <c r="C1589">
        <v>-14.914889000000001</v>
      </c>
      <c r="D1589" t="s">
        <v>42</v>
      </c>
      <c r="E1589">
        <v>-0.169676807971854</v>
      </c>
      <c r="F1589">
        <v>0.288882369223457</v>
      </c>
      <c r="G1589">
        <v>0.378238606436057</v>
      </c>
      <c r="H1589" t="s">
        <v>39</v>
      </c>
      <c r="I1589" t="s">
        <v>30</v>
      </c>
      <c r="J1589">
        <v>-1</v>
      </c>
      <c r="K1589">
        <v>0</v>
      </c>
      <c r="L1589">
        <v>0</v>
      </c>
    </row>
    <row r="1590" spans="1:12" x14ac:dyDescent="0.25">
      <c r="A1590" t="s">
        <v>28</v>
      </c>
      <c r="B1590">
        <v>-70.53725</v>
      </c>
      <c r="C1590">
        <v>-16.140750000000001</v>
      </c>
      <c r="D1590" t="s">
        <v>42</v>
      </c>
      <c r="E1590">
        <v>-0.456318038385363</v>
      </c>
      <c r="F1590">
        <v>2.7116608714133701E-3</v>
      </c>
      <c r="G1590">
        <v>2.14225741643417E-2</v>
      </c>
      <c r="H1590" t="s">
        <v>39</v>
      </c>
      <c r="I1590" t="s">
        <v>30</v>
      </c>
      <c r="J1590">
        <v>-1</v>
      </c>
      <c r="K1590">
        <v>1</v>
      </c>
      <c r="L1590">
        <v>1</v>
      </c>
    </row>
    <row r="1591" spans="1:12" x14ac:dyDescent="0.25">
      <c r="A1591" t="s">
        <v>29</v>
      </c>
      <c r="B1591">
        <v>-69.745555999999993</v>
      </c>
      <c r="C1591">
        <v>-17.186388999999998</v>
      </c>
      <c r="D1591" t="s">
        <v>42</v>
      </c>
      <c r="E1591">
        <v>-0.16292108960201199</v>
      </c>
      <c r="F1591">
        <v>0.30259088514884602</v>
      </c>
      <c r="G1591">
        <v>0.378238606436057</v>
      </c>
      <c r="H1591" t="s">
        <v>39</v>
      </c>
      <c r="I1591" t="s">
        <v>30</v>
      </c>
      <c r="J1591">
        <v>-1</v>
      </c>
      <c r="K1591">
        <v>0</v>
      </c>
      <c r="L1591">
        <v>0</v>
      </c>
    </row>
    <row r="1592" spans="1:12" x14ac:dyDescent="0.25">
      <c r="A1592" t="s">
        <v>12</v>
      </c>
      <c r="B1592">
        <v>-70.018056000000001</v>
      </c>
      <c r="C1592">
        <v>-15.823333</v>
      </c>
      <c r="D1592" t="s">
        <v>42</v>
      </c>
      <c r="E1592">
        <v>-0.52086910179955703</v>
      </c>
      <c r="F1592">
        <v>4.8035439740051999E-4</v>
      </c>
      <c r="G1592">
        <v>7.0121615608673502E-3</v>
      </c>
      <c r="H1592" t="s">
        <v>39</v>
      </c>
      <c r="I1592" t="s">
        <v>31</v>
      </c>
      <c r="J1592">
        <v>-1</v>
      </c>
      <c r="K1592">
        <v>1</v>
      </c>
      <c r="L1592">
        <v>1</v>
      </c>
    </row>
    <row r="1593" spans="1:12" x14ac:dyDescent="0.25">
      <c r="A1593" t="s">
        <v>16</v>
      </c>
      <c r="B1593">
        <v>-70.677499999999995</v>
      </c>
      <c r="C1593">
        <v>-15.491389</v>
      </c>
      <c r="D1593" t="s">
        <v>42</v>
      </c>
      <c r="E1593">
        <v>-0.34777600598598402</v>
      </c>
      <c r="F1593">
        <v>2.23028697662753E-2</v>
      </c>
      <c r="G1593">
        <v>6.6908609298826E-2</v>
      </c>
      <c r="H1593" t="s">
        <v>39</v>
      </c>
      <c r="I1593" t="s">
        <v>31</v>
      </c>
      <c r="J1593">
        <v>-1</v>
      </c>
      <c r="K1593">
        <v>1</v>
      </c>
      <c r="L1593">
        <v>0</v>
      </c>
    </row>
    <row r="1594" spans="1:12" x14ac:dyDescent="0.25">
      <c r="A1594" t="s">
        <v>17</v>
      </c>
      <c r="B1594">
        <v>-70.728333000000006</v>
      </c>
      <c r="C1594">
        <v>-14.796389</v>
      </c>
      <c r="D1594" t="s">
        <v>42</v>
      </c>
      <c r="E1594">
        <v>-0.23663967611336001</v>
      </c>
      <c r="F1594">
        <v>0.14662039373653099</v>
      </c>
      <c r="G1594">
        <v>0.244367322894219</v>
      </c>
      <c r="H1594" t="s">
        <v>39</v>
      </c>
      <c r="I1594" t="s">
        <v>31</v>
      </c>
      <c r="J1594">
        <v>-1</v>
      </c>
      <c r="K1594">
        <v>0</v>
      </c>
      <c r="L1594">
        <v>0</v>
      </c>
    </row>
    <row r="1595" spans="1:12" x14ac:dyDescent="0.25">
      <c r="A1595" t="s">
        <v>18</v>
      </c>
      <c r="B1595">
        <v>-70.372777999999997</v>
      </c>
      <c r="C1595">
        <v>-15.355833000000001</v>
      </c>
      <c r="D1595" t="s">
        <v>42</v>
      </c>
      <c r="E1595">
        <v>-0.31509783561128202</v>
      </c>
      <c r="F1595">
        <v>4.20987260250235E-2</v>
      </c>
      <c r="G1595">
        <v>0.10524681506255899</v>
      </c>
      <c r="H1595" t="s">
        <v>39</v>
      </c>
      <c r="I1595" t="s">
        <v>31</v>
      </c>
      <c r="J1595">
        <v>-1</v>
      </c>
      <c r="K1595">
        <v>1</v>
      </c>
      <c r="L1595">
        <v>0</v>
      </c>
    </row>
    <row r="1596" spans="1:12" x14ac:dyDescent="0.25">
      <c r="A1596" t="s">
        <v>19</v>
      </c>
      <c r="B1596">
        <v>-70.346389000000002</v>
      </c>
      <c r="C1596">
        <v>-15.6393</v>
      </c>
      <c r="D1596" t="s">
        <v>42</v>
      </c>
      <c r="E1596">
        <v>-0.15514058517712501</v>
      </c>
      <c r="F1596">
        <v>0.320525568288893</v>
      </c>
      <c r="G1596">
        <v>0.40774623178438302</v>
      </c>
      <c r="H1596" t="s">
        <v>39</v>
      </c>
      <c r="I1596" t="s">
        <v>31</v>
      </c>
      <c r="J1596">
        <v>-1</v>
      </c>
      <c r="K1596">
        <v>0</v>
      </c>
      <c r="L1596">
        <v>0</v>
      </c>
    </row>
    <row r="1597" spans="1:12" x14ac:dyDescent="0.25">
      <c r="A1597" t="s">
        <v>20</v>
      </c>
      <c r="B1597">
        <v>-69.762500000000003</v>
      </c>
      <c r="C1597">
        <v>-15.203333000000001</v>
      </c>
      <c r="D1597" t="s">
        <v>42</v>
      </c>
      <c r="E1597">
        <v>3.0326482798488999E-2</v>
      </c>
      <c r="F1597">
        <v>0.84879937523343496</v>
      </c>
      <c r="G1597">
        <v>0.84879937523343496</v>
      </c>
      <c r="H1597" t="s">
        <v>39</v>
      </c>
      <c r="I1597" t="s">
        <v>31</v>
      </c>
      <c r="J1597">
        <v>1</v>
      </c>
      <c r="K1597">
        <v>0</v>
      </c>
      <c r="L1597">
        <v>0</v>
      </c>
    </row>
    <row r="1598" spans="1:12" x14ac:dyDescent="0.25">
      <c r="A1598" t="s">
        <v>21</v>
      </c>
      <c r="B1598">
        <v>-69.491388999999998</v>
      </c>
      <c r="C1598">
        <v>-15.389722000000001</v>
      </c>
      <c r="D1598" t="s">
        <v>42</v>
      </c>
      <c r="E1598">
        <v>-0.254761068544055</v>
      </c>
      <c r="F1598">
        <v>0.107951522715587</v>
      </c>
      <c r="G1598">
        <v>0.20240910509172499</v>
      </c>
      <c r="H1598" t="s">
        <v>39</v>
      </c>
      <c r="I1598" t="s">
        <v>31</v>
      </c>
      <c r="J1598">
        <v>-1</v>
      </c>
      <c r="K1598">
        <v>0</v>
      </c>
      <c r="L1598">
        <v>0</v>
      </c>
    </row>
    <row r="1599" spans="1:12" x14ac:dyDescent="0.25">
      <c r="A1599" t="s">
        <v>22</v>
      </c>
      <c r="B1599">
        <v>-69.844300000000004</v>
      </c>
      <c r="C1599">
        <v>-15.6158</v>
      </c>
      <c r="D1599" t="s">
        <v>42</v>
      </c>
      <c r="E1599">
        <v>-0.29555802809336301</v>
      </c>
      <c r="F1599">
        <v>7.5729562299640896E-2</v>
      </c>
      <c r="G1599">
        <v>0.16227763349923099</v>
      </c>
      <c r="H1599" t="s">
        <v>39</v>
      </c>
      <c r="I1599" t="s">
        <v>31</v>
      </c>
      <c r="J1599">
        <v>-1</v>
      </c>
      <c r="K1599">
        <v>0</v>
      </c>
      <c r="L1599">
        <v>0</v>
      </c>
    </row>
    <row r="1600" spans="1:12" x14ac:dyDescent="0.25">
      <c r="A1600" t="s">
        <v>23</v>
      </c>
      <c r="B1600">
        <v>-69.982500000000002</v>
      </c>
      <c r="C1600">
        <v>-15.305</v>
      </c>
      <c r="D1600" t="s">
        <v>42</v>
      </c>
      <c r="E1600">
        <v>-0.14776302892035301</v>
      </c>
      <c r="F1600">
        <v>0.35654943942175199</v>
      </c>
      <c r="G1600">
        <v>0.41140319933279101</v>
      </c>
      <c r="H1600" t="s">
        <v>39</v>
      </c>
      <c r="I1600" t="s">
        <v>31</v>
      </c>
      <c r="J1600">
        <v>-1</v>
      </c>
      <c r="K1600">
        <v>0</v>
      </c>
      <c r="L1600">
        <v>0</v>
      </c>
    </row>
    <row r="1601" spans="1:12" x14ac:dyDescent="0.25">
      <c r="A1601" t="s">
        <v>24</v>
      </c>
      <c r="B1601">
        <v>-69.711667000000006</v>
      </c>
      <c r="C1601">
        <v>-16.745556000000001</v>
      </c>
      <c r="D1601" t="s">
        <v>42</v>
      </c>
      <c r="E1601">
        <v>-0.49372932794525698</v>
      </c>
      <c r="F1601">
        <v>1.4024323121734699E-3</v>
      </c>
      <c r="G1601">
        <v>7.0121615608673502E-3</v>
      </c>
      <c r="H1601" t="s">
        <v>39</v>
      </c>
      <c r="I1601" t="s">
        <v>31</v>
      </c>
      <c r="J1601">
        <v>-1</v>
      </c>
      <c r="K1601">
        <v>1</v>
      </c>
      <c r="L1601">
        <v>1</v>
      </c>
    </row>
    <row r="1602" spans="1:12" x14ac:dyDescent="0.25">
      <c r="A1602" t="s">
        <v>25</v>
      </c>
      <c r="B1602">
        <v>-69.040400000000005</v>
      </c>
      <c r="C1602">
        <v>-16.5688</v>
      </c>
      <c r="D1602" t="s">
        <v>42</v>
      </c>
      <c r="E1602">
        <v>-0.112454788270971</v>
      </c>
      <c r="F1602">
        <v>0.47277693560626199</v>
      </c>
      <c r="G1602">
        <v>0.50654671672099505</v>
      </c>
      <c r="H1602" t="s">
        <v>39</v>
      </c>
      <c r="I1602" t="s">
        <v>31</v>
      </c>
      <c r="J1602">
        <v>-1</v>
      </c>
      <c r="K1602">
        <v>0</v>
      </c>
      <c r="L1602">
        <v>0</v>
      </c>
    </row>
    <row r="1603" spans="1:12" x14ac:dyDescent="0.25">
      <c r="A1603" t="s">
        <v>26</v>
      </c>
      <c r="B1603">
        <v>-70.067778000000004</v>
      </c>
      <c r="C1603">
        <v>-16.1525</v>
      </c>
      <c r="D1603" t="s">
        <v>42</v>
      </c>
      <c r="E1603">
        <v>-0.495043371040225</v>
      </c>
      <c r="F1603">
        <v>9.999761100591819E-4</v>
      </c>
      <c r="G1603">
        <v>7.0121615608673502E-3</v>
      </c>
      <c r="H1603" t="s">
        <v>39</v>
      </c>
      <c r="I1603" t="s">
        <v>31</v>
      </c>
      <c r="J1603">
        <v>-1</v>
      </c>
      <c r="K1603">
        <v>1</v>
      </c>
      <c r="L1603">
        <v>1</v>
      </c>
    </row>
    <row r="1604" spans="1:12" x14ac:dyDescent="0.25">
      <c r="A1604" t="s">
        <v>27</v>
      </c>
      <c r="B1604">
        <v>-69.868027999999995</v>
      </c>
      <c r="C1604">
        <v>-14.914889000000001</v>
      </c>
      <c r="D1604" t="s">
        <v>42</v>
      </c>
      <c r="E1604">
        <v>-0.15723792994810501</v>
      </c>
      <c r="F1604">
        <v>0.32619698542750702</v>
      </c>
      <c r="G1604">
        <v>0.40774623178438302</v>
      </c>
      <c r="H1604" t="s">
        <v>39</v>
      </c>
      <c r="I1604" t="s">
        <v>31</v>
      </c>
      <c r="J1604">
        <v>-1</v>
      </c>
      <c r="K1604">
        <v>0</v>
      </c>
      <c r="L1604">
        <v>0</v>
      </c>
    </row>
    <row r="1605" spans="1:12" x14ac:dyDescent="0.25">
      <c r="A1605" t="s">
        <v>28</v>
      </c>
      <c r="B1605">
        <v>-70.53725</v>
      </c>
      <c r="C1605">
        <v>-16.140750000000001</v>
      </c>
      <c r="D1605" t="s">
        <v>42</v>
      </c>
      <c r="E1605">
        <v>-0.44533829732700497</v>
      </c>
      <c r="F1605">
        <v>3.5255808156025499E-3</v>
      </c>
      <c r="G1605">
        <v>1.3220928058509499E-2</v>
      </c>
      <c r="H1605" t="s">
        <v>39</v>
      </c>
      <c r="I1605" t="s">
        <v>31</v>
      </c>
      <c r="J1605">
        <v>-1</v>
      </c>
      <c r="K1605">
        <v>1</v>
      </c>
      <c r="L1605">
        <v>1</v>
      </c>
    </row>
    <row r="1606" spans="1:12" x14ac:dyDescent="0.25">
      <c r="A1606" t="s">
        <v>29</v>
      </c>
      <c r="B1606">
        <v>-69.745555999999993</v>
      </c>
      <c r="C1606">
        <v>-17.186388999999998</v>
      </c>
      <c r="D1606" t="s">
        <v>42</v>
      </c>
      <c r="E1606">
        <v>-0.165278730120205</v>
      </c>
      <c r="F1606">
        <v>0.29555236275303098</v>
      </c>
      <c r="G1606">
        <v>0.40774623178438302</v>
      </c>
      <c r="H1606" t="s">
        <v>39</v>
      </c>
      <c r="I1606" t="s">
        <v>31</v>
      </c>
      <c r="J1606">
        <v>-1</v>
      </c>
      <c r="K1606">
        <v>0</v>
      </c>
      <c r="L1606">
        <v>0</v>
      </c>
    </row>
    <row r="1607" spans="1:12" x14ac:dyDescent="0.25">
      <c r="A1607" t="s">
        <v>12</v>
      </c>
      <c r="B1607">
        <v>-70.018056000000001</v>
      </c>
      <c r="C1607">
        <v>-15.823333</v>
      </c>
      <c r="D1607" t="s">
        <v>42</v>
      </c>
      <c r="E1607">
        <v>0.50048574595150597</v>
      </c>
      <c r="F1607">
        <v>8.6090194967857901E-4</v>
      </c>
      <c r="G1607">
        <v>6.7920535128447399E-3</v>
      </c>
      <c r="H1607" t="s">
        <v>39</v>
      </c>
      <c r="I1607" t="s">
        <v>32</v>
      </c>
      <c r="J1607">
        <v>1</v>
      </c>
      <c r="K1607">
        <v>1</v>
      </c>
      <c r="L1607">
        <v>1</v>
      </c>
    </row>
    <row r="1608" spans="1:12" x14ac:dyDescent="0.25">
      <c r="A1608" t="s">
        <v>16</v>
      </c>
      <c r="B1608">
        <v>-70.677499999999995</v>
      </c>
      <c r="C1608">
        <v>-15.491389</v>
      </c>
      <c r="D1608" t="s">
        <v>42</v>
      </c>
      <c r="E1608">
        <v>0.386586231588605</v>
      </c>
      <c r="F1608">
        <v>1.0445133486881799E-2</v>
      </c>
      <c r="G1608">
        <v>3.1335400460645299E-2</v>
      </c>
      <c r="H1608" t="s">
        <v>39</v>
      </c>
      <c r="I1608" t="s">
        <v>32</v>
      </c>
      <c r="J1608">
        <v>1</v>
      </c>
      <c r="K1608">
        <v>1</v>
      </c>
      <c r="L1608">
        <v>1</v>
      </c>
    </row>
    <row r="1609" spans="1:12" x14ac:dyDescent="0.25">
      <c r="A1609" t="s">
        <v>17</v>
      </c>
      <c r="B1609">
        <v>-70.728333000000006</v>
      </c>
      <c r="C1609">
        <v>-14.796389</v>
      </c>
      <c r="D1609" t="s">
        <v>42</v>
      </c>
      <c r="E1609">
        <v>0.126518218623482</v>
      </c>
      <c r="F1609">
        <v>0.44138395268171099</v>
      </c>
      <c r="G1609">
        <v>0.50928917617120495</v>
      </c>
      <c r="H1609" t="s">
        <v>39</v>
      </c>
      <c r="I1609" t="s">
        <v>32</v>
      </c>
      <c r="J1609">
        <v>1</v>
      </c>
      <c r="K1609">
        <v>0</v>
      </c>
      <c r="L1609">
        <v>0</v>
      </c>
    </row>
    <row r="1610" spans="1:12" x14ac:dyDescent="0.25">
      <c r="A1610" t="s">
        <v>18</v>
      </c>
      <c r="B1610">
        <v>-70.372777999999997</v>
      </c>
      <c r="C1610">
        <v>-15.355833000000001</v>
      </c>
      <c r="D1610" t="s">
        <v>42</v>
      </c>
      <c r="E1610">
        <v>0.28317377028639601</v>
      </c>
      <c r="F1610">
        <v>6.9188212608830096E-2</v>
      </c>
      <c r="G1610">
        <v>0.13285392814418701</v>
      </c>
      <c r="H1610" t="s">
        <v>39</v>
      </c>
      <c r="I1610" t="s">
        <v>32</v>
      </c>
      <c r="J1610">
        <v>1</v>
      </c>
      <c r="K1610">
        <v>0</v>
      </c>
      <c r="L1610">
        <v>0</v>
      </c>
    </row>
    <row r="1611" spans="1:12" x14ac:dyDescent="0.25">
      <c r="A1611" t="s">
        <v>19</v>
      </c>
      <c r="B1611">
        <v>-70.346389000000002</v>
      </c>
      <c r="C1611">
        <v>-15.6393</v>
      </c>
      <c r="D1611" t="s">
        <v>42</v>
      </c>
      <c r="E1611">
        <v>0.12749101799467799</v>
      </c>
      <c r="F1611">
        <v>0.41523717216599498</v>
      </c>
      <c r="G1611">
        <v>0.50928917617120495</v>
      </c>
      <c r="H1611" t="s">
        <v>39</v>
      </c>
      <c r="I1611" t="s">
        <v>32</v>
      </c>
      <c r="J1611">
        <v>1</v>
      </c>
      <c r="K1611">
        <v>0</v>
      </c>
      <c r="L1611">
        <v>0</v>
      </c>
    </row>
    <row r="1612" spans="1:12" x14ac:dyDescent="0.25">
      <c r="A1612" t="s">
        <v>20</v>
      </c>
      <c r="B1612">
        <v>-69.762500000000003</v>
      </c>
      <c r="C1612">
        <v>-15.203333000000001</v>
      </c>
      <c r="D1612" t="s">
        <v>42</v>
      </c>
      <c r="E1612">
        <v>-2.8119434185121899E-2</v>
      </c>
      <c r="F1612">
        <v>0.85968905053631695</v>
      </c>
      <c r="G1612">
        <v>0.85968905053631695</v>
      </c>
      <c r="H1612" t="s">
        <v>39</v>
      </c>
      <c r="I1612" t="s">
        <v>32</v>
      </c>
      <c r="J1612">
        <v>-1</v>
      </c>
      <c r="K1612">
        <v>0</v>
      </c>
      <c r="L1612">
        <v>0</v>
      </c>
    </row>
    <row r="1613" spans="1:12" x14ac:dyDescent="0.25">
      <c r="A1613" t="s">
        <v>21</v>
      </c>
      <c r="B1613">
        <v>-69.491388999999998</v>
      </c>
      <c r="C1613">
        <v>-15.389722000000001</v>
      </c>
      <c r="D1613" t="s">
        <v>42</v>
      </c>
      <c r="E1613">
        <v>0.14298530722482899</v>
      </c>
      <c r="F1613">
        <v>0.372482113055076</v>
      </c>
      <c r="G1613">
        <v>0.50928917617120495</v>
      </c>
      <c r="H1613" t="s">
        <v>39</v>
      </c>
      <c r="I1613" t="s">
        <v>32</v>
      </c>
      <c r="J1613">
        <v>1</v>
      </c>
      <c r="K1613">
        <v>0</v>
      </c>
      <c r="L1613">
        <v>0</v>
      </c>
    </row>
    <row r="1614" spans="1:12" x14ac:dyDescent="0.25">
      <c r="A1614" t="s">
        <v>22</v>
      </c>
      <c r="B1614">
        <v>-69.844300000000004</v>
      </c>
      <c r="C1614">
        <v>-15.6158</v>
      </c>
      <c r="D1614" t="s">
        <v>42</v>
      </c>
      <c r="E1614">
        <v>0.37492083193324799</v>
      </c>
      <c r="F1614">
        <v>2.2231288997271999E-2</v>
      </c>
      <c r="G1614">
        <v>5.5578222493180097E-2</v>
      </c>
      <c r="H1614" t="s">
        <v>39</v>
      </c>
      <c r="I1614" t="s">
        <v>32</v>
      </c>
      <c r="J1614">
        <v>1</v>
      </c>
      <c r="K1614">
        <v>1</v>
      </c>
      <c r="L1614">
        <v>0</v>
      </c>
    </row>
    <row r="1615" spans="1:12" x14ac:dyDescent="0.25">
      <c r="A1615" t="s">
        <v>23</v>
      </c>
      <c r="B1615">
        <v>-69.982500000000002</v>
      </c>
      <c r="C1615">
        <v>-15.305</v>
      </c>
      <c r="D1615" t="s">
        <v>42</v>
      </c>
      <c r="E1615">
        <v>0.14170140644977999</v>
      </c>
      <c r="F1615">
        <v>0.37683479599173098</v>
      </c>
      <c r="G1615">
        <v>0.50928917617120495</v>
      </c>
      <c r="H1615" t="s">
        <v>39</v>
      </c>
      <c r="I1615" t="s">
        <v>32</v>
      </c>
      <c r="J1615">
        <v>1</v>
      </c>
      <c r="K1615">
        <v>0</v>
      </c>
      <c r="L1615">
        <v>0</v>
      </c>
    </row>
    <row r="1616" spans="1:12" x14ac:dyDescent="0.25">
      <c r="A1616" t="s">
        <v>24</v>
      </c>
      <c r="B1616">
        <v>-69.711667000000006</v>
      </c>
      <c r="C1616">
        <v>-16.745556000000001</v>
      </c>
      <c r="D1616" t="s">
        <v>42</v>
      </c>
      <c r="E1616">
        <v>0.484177865334255</v>
      </c>
      <c r="F1616">
        <v>1.7891231630400399E-3</v>
      </c>
      <c r="G1616">
        <v>7.3624423799165698E-3</v>
      </c>
      <c r="H1616" t="s">
        <v>39</v>
      </c>
      <c r="I1616" t="s">
        <v>32</v>
      </c>
      <c r="J1616">
        <v>1</v>
      </c>
      <c r="K1616">
        <v>1</v>
      </c>
      <c r="L1616">
        <v>1</v>
      </c>
    </row>
    <row r="1617" spans="1:12" x14ac:dyDescent="0.25">
      <c r="A1617" t="s">
        <v>25</v>
      </c>
      <c r="B1617">
        <v>-69.040400000000005</v>
      </c>
      <c r="C1617">
        <v>-16.5688</v>
      </c>
      <c r="D1617" t="s">
        <v>42</v>
      </c>
      <c r="E1617">
        <v>0.111242337723575</v>
      </c>
      <c r="F1617">
        <v>0.47759346814234599</v>
      </c>
      <c r="G1617">
        <v>0.51170728729536996</v>
      </c>
      <c r="H1617" t="s">
        <v>39</v>
      </c>
      <c r="I1617" t="s">
        <v>32</v>
      </c>
      <c r="J1617">
        <v>1</v>
      </c>
      <c r="K1617">
        <v>0</v>
      </c>
      <c r="L1617">
        <v>0</v>
      </c>
    </row>
    <row r="1618" spans="1:12" x14ac:dyDescent="0.25">
      <c r="A1618" t="s">
        <v>26</v>
      </c>
      <c r="B1618">
        <v>-70.067778000000004</v>
      </c>
      <c r="C1618">
        <v>-16.1525</v>
      </c>
      <c r="D1618" t="s">
        <v>42</v>
      </c>
      <c r="E1618">
        <v>0.46935179979824398</v>
      </c>
      <c r="F1618">
        <v>1.9633179679777501E-3</v>
      </c>
      <c r="G1618">
        <v>7.3624423799165698E-3</v>
      </c>
      <c r="H1618" t="s">
        <v>39</v>
      </c>
      <c r="I1618" t="s">
        <v>32</v>
      </c>
      <c r="J1618">
        <v>1</v>
      </c>
      <c r="K1618">
        <v>1</v>
      </c>
      <c r="L1618">
        <v>1</v>
      </c>
    </row>
    <row r="1619" spans="1:12" x14ac:dyDescent="0.25">
      <c r="A1619" t="s">
        <v>27</v>
      </c>
      <c r="B1619">
        <v>-69.868027999999995</v>
      </c>
      <c r="C1619">
        <v>-14.914889000000001</v>
      </c>
      <c r="D1619" t="s">
        <v>42</v>
      </c>
      <c r="E1619">
        <v>0.285043021755505</v>
      </c>
      <c r="F1619">
        <v>7.0855428343566604E-2</v>
      </c>
      <c r="G1619">
        <v>0.13285392814418701</v>
      </c>
      <c r="H1619" t="s">
        <v>39</v>
      </c>
      <c r="I1619" t="s">
        <v>32</v>
      </c>
      <c r="J1619">
        <v>1</v>
      </c>
      <c r="K1619">
        <v>0</v>
      </c>
      <c r="L1619">
        <v>0</v>
      </c>
    </row>
    <row r="1620" spans="1:12" x14ac:dyDescent="0.25">
      <c r="A1620" t="s">
        <v>28</v>
      </c>
      <c r="B1620">
        <v>-70.53725</v>
      </c>
      <c r="C1620">
        <v>-16.140750000000001</v>
      </c>
      <c r="D1620" t="s">
        <v>42</v>
      </c>
      <c r="E1620">
        <v>0.49865591990639202</v>
      </c>
      <c r="F1620">
        <v>9.0560713504596595E-4</v>
      </c>
      <c r="G1620">
        <v>6.7920535128447399E-3</v>
      </c>
      <c r="H1620" t="s">
        <v>39</v>
      </c>
      <c r="I1620" t="s">
        <v>32</v>
      </c>
      <c r="J1620">
        <v>1</v>
      </c>
      <c r="K1620">
        <v>1</v>
      </c>
      <c r="L1620">
        <v>1</v>
      </c>
    </row>
    <row r="1621" spans="1:12" x14ac:dyDescent="0.25">
      <c r="A1621" t="s">
        <v>29</v>
      </c>
      <c r="B1621">
        <v>-69.745555999999993</v>
      </c>
      <c r="C1621">
        <v>-17.186388999999998</v>
      </c>
      <c r="D1621" t="s">
        <v>42</v>
      </c>
      <c r="E1621">
        <v>0.198366995323807</v>
      </c>
      <c r="F1621">
        <v>0.20791214958645399</v>
      </c>
      <c r="G1621">
        <v>0.34652024931075698</v>
      </c>
      <c r="H1621" t="s">
        <v>39</v>
      </c>
      <c r="I1621" t="s">
        <v>32</v>
      </c>
      <c r="J1621">
        <v>1</v>
      </c>
      <c r="K1621">
        <v>0</v>
      </c>
      <c r="L1621">
        <v>0</v>
      </c>
    </row>
    <row r="1622" spans="1:12" x14ac:dyDescent="0.25">
      <c r="A1622" t="s">
        <v>12</v>
      </c>
      <c r="B1622">
        <v>-70.018056000000001</v>
      </c>
      <c r="C1622">
        <v>-15.823333</v>
      </c>
      <c r="D1622" t="s">
        <v>42</v>
      </c>
      <c r="E1622">
        <v>-0.13087339205444001</v>
      </c>
      <c r="F1622">
        <v>0.41472904502959601</v>
      </c>
      <c r="G1622">
        <v>0.796286813289521</v>
      </c>
      <c r="H1622" t="s">
        <v>39</v>
      </c>
      <c r="I1622" t="s">
        <v>33</v>
      </c>
      <c r="J1622">
        <v>-1</v>
      </c>
      <c r="K1622">
        <v>0</v>
      </c>
      <c r="L1622">
        <v>0</v>
      </c>
    </row>
    <row r="1623" spans="1:12" x14ac:dyDescent="0.25">
      <c r="A1623" t="s">
        <v>16</v>
      </c>
      <c r="B1623">
        <v>-70.677499999999995</v>
      </c>
      <c r="C1623">
        <v>-15.491389</v>
      </c>
      <c r="D1623" t="s">
        <v>42</v>
      </c>
      <c r="E1623">
        <v>-6.32182190480189E-2</v>
      </c>
      <c r="F1623">
        <v>0.68714149488562704</v>
      </c>
      <c r="G1623">
        <v>0.87849365771773902</v>
      </c>
      <c r="H1623" t="s">
        <v>39</v>
      </c>
      <c r="I1623" t="s">
        <v>33</v>
      </c>
      <c r="J1623">
        <v>-1</v>
      </c>
      <c r="K1623">
        <v>0</v>
      </c>
      <c r="L1623">
        <v>0</v>
      </c>
    </row>
    <row r="1624" spans="1:12" x14ac:dyDescent="0.25">
      <c r="A1624" t="s">
        <v>17</v>
      </c>
      <c r="B1624">
        <v>-70.728333000000006</v>
      </c>
      <c r="C1624">
        <v>-14.796389</v>
      </c>
      <c r="D1624" t="s">
        <v>42</v>
      </c>
      <c r="E1624">
        <v>0.124291497975709</v>
      </c>
      <c r="F1624">
        <v>0.449518144402069</v>
      </c>
      <c r="G1624">
        <v>0.796286813289521</v>
      </c>
      <c r="H1624" t="s">
        <v>39</v>
      </c>
      <c r="I1624" t="s">
        <v>33</v>
      </c>
      <c r="J1624">
        <v>1</v>
      </c>
      <c r="K1624">
        <v>0</v>
      </c>
      <c r="L1624">
        <v>0</v>
      </c>
    </row>
    <row r="1625" spans="1:12" x14ac:dyDescent="0.25">
      <c r="A1625" t="s">
        <v>18</v>
      </c>
      <c r="B1625">
        <v>-70.372777999999997</v>
      </c>
      <c r="C1625">
        <v>-15.355833000000001</v>
      </c>
      <c r="D1625" t="s">
        <v>42</v>
      </c>
      <c r="E1625">
        <v>0.112587161680133</v>
      </c>
      <c r="F1625">
        <v>0.47777208797371201</v>
      </c>
      <c r="G1625">
        <v>0.796286813289521</v>
      </c>
      <c r="H1625" t="s">
        <v>39</v>
      </c>
      <c r="I1625" t="s">
        <v>33</v>
      </c>
      <c r="J1625">
        <v>1</v>
      </c>
      <c r="K1625">
        <v>0</v>
      </c>
      <c r="L1625">
        <v>0</v>
      </c>
    </row>
    <row r="1626" spans="1:12" x14ac:dyDescent="0.25">
      <c r="A1626" t="s">
        <v>19</v>
      </c>
      <c r="B1626">
        <v>-70.346389000000002</v>
      </c>
      <c r="C1626">
        <v>-15.6393</v>
      </c>
      <c r="D1626" t="s">
        <v>42</v>
      </c>
      <c r="E1626">
        <v>0.13544500307456001</v>
      </c>
      <c r="F1626">
        <v>0.38648961517441</v>
      </c>
      <c r="G1626">
        <v>0.796286813289521</v>
      </c>
      <c r="H1626" t="s">
        <v>39</v>
      </c>
      <c r="I1626" t="s">
        <v>33</v>
      </c>
      <c r="J1626">
        <v>1</v>
      </c>
      <c r="K1626">
        <v>0</v>
      </c>
      <c r="L1626">
        <v>0</v>
      </c>
    </row>
    <row r="1627" spans="1:12" x14ac:dyDescent="0.25">
      <c r="A1627" t="s">
        <v>20</v>
      </c>
      <c r="B1627">
        <v>-69.762500000000003</v>
      </c>
      <c r="C1627">
        <v>-15.203333000000001</v>
      </c>
      <c r="D1627" t="s">
        <v>42</v>
      </c>
      <c r="E1627">
        <v>0.214328943120319</v>
      </c>
      <c r="F1627">
        <v>0.17288509454585799</v>
      </c>
      <c r="G1627">
        <v>0.796286813289521</v>
      </c>
      <c r="H1627" t="s">
        <v>39</v>
      </c>
      <c r="I1627" t="s">
        <v>33</v>
      </c>
      <c r="J1627">
        <v>1</v>
      </c>
      <c r="K1627">
        <v>0</v>
      </c>
      <c r="L1627">
        <v>0</v>
      </c>
    </row>
    <row r="1628" spans="1:12" x14ac:dyDescent="0.25">
      <c r="A1628" t="s">
        <v>21</v>
      </c>
      <c r="B1628">
        <v>-69.491388999999998</v>
      </c>
      <c r="C1628">
        <v>-15.389722000000001</v>
      </c>
      <c r="D1628" t="s">
        <v>42</v>
      </c>
      <c r="E1628">
        <v>0.12510118541375301</v>
      </c>
      <c r="F1628">
        <v>0.435782386491532</v>
      </c>
      <c r="G1628">
        <v>0.796286813289521</v>
      </c>
      <c r="H1628" t="s">
        <v>39</v>
      </c>
      <c r="I1628" t="s">
        <v>33</v>
      </c>
      <c r="J1628">
        <v>1</v>
      </c>
      <c r="K1628">
        <v>0</v>
      </c>
      <c r="L1628">
        <v>0</v>
      </c>
    </row>
    <row r="1629" spans="1:12" x14ac:dyDescent="0.25">
      <c r="A1629" t="s">
        <v>22</v>
      </c>
      <c r="B1629">
        <v>-69.844300000000004</v>
      </c>
      <c r="C1629">
        <v>-15.6158</v>
      </c>
      <c r="D1629" t="s">
        <v>42</v>
      </c>
      <c r="E1629">
        <v>-8.0314681547109606E-2</v>
      </c>
      <c r="F1629">
        <v>0.63654711251347595</v>
      </c>
      <c r="G1629">
        <v>0.87849365771773902</v>
      </c>
      <c r="H1629" t="s">
        <v>39</v>
      </c>
      <c r="I1629" t="s">
        <v>33</v>
      </c>
      <c r="J1629">
        <v>-1</v>
      </c>
      <c r="K1629">
        <v>0</v>
      </c>
      <c r="L1629">
        <v>0</v>
      </c>
    </row>
    <row r="1630" spans="1:12" x14ac:dyDescent="0.25">
      <c r="A1630" t="s">
        <v>23</v>
      </c>
      <c r="B1630">
        <v>-69.982500000000002</v>
      </c>
      <c r="C1630">
        <v>-15.305</v>
      </c>
      <c r="D1630" t="s">
        <v>42</v>
      </c>
      <c r="E1630">
        <v>6.1406871114938699E-2</v>
      </c>
      <c r="F1630">
        <v>0.70290913767117602</v>
      </c>
      <c r="G1630">
        <v>0.87849365771773902</v>
      </c>
      <c r="H1630" t="s">
        <v>39</v>
      </c>
      <c r="I1630" t="s">
        <v>33</v>
      </c>
      <c r="J1630">
        <v>1</v>
      </c>
      <c r="K1630">
        <v>0</v>
      </c>
      <c r="L1630">
        <v>0</v>
      </c>
    </row>
    <row r="1631" spans="1:12" x14ac:dyDescent="0.25">
      <c r="A1631" t="s">
        <v>24</v>
      </c>
      <c r="B1631">
        <v>-69.711667000000006</v>
      </c>
      <c r="C1631">
        <v>-16.745556000000001</v>
      </c>
      <c r="D1631" t="s">
        <v>42</v>
      </c>
      <c r="E1631">
        <v>0.22771093309844001</v>
      </c>
      <c r="F1631">
        <v>0.16326289732973701</v>
      </c>
      <c r="G1631">
        <v>0.796286813289521</v>
      </c>
      <c r="H1631" t="s">
        <v>39</v>
      </c>
      <c r="I1631" t="s">
        <v>33</v>
      </c>
      <c r="J1631">
        <v>1</v>
      </c>
      <c r="K1631">
        <v>0</v>
      </c>
      <c r="L1631">
        <v>0</v>
      </c>
    </row>
    <row r="1632" spans="1:12" x14ac:dyDescent="0.25">
      <c r="A1632" t="s">
        <v>25</v>
      </c>
      <c r="B1632">
        <v>-69.040400000000005</v>
      </c>
      <c r="C1632">
        <v>-16.5688</v>
      </c>
      <c r="D1632" t="s">
        <v>42</v>
      </c>
      <c r="E1632">
        <v>8.3355975133469207E-3</v>
      </c>
      <c r="F1632">
        <v>0.95769178129863597</v>
      </c>
      <c r="G1632">
        <v>0.95769178129863597</v>
      </c>
      <c r="H1632" t="s">
        <v>39</v>
      </c>
      <c r="I1632" t="s">
        <v>33</v>
      </c>
      <c r="J1632">
        <v>1</v>
      </c>
      <c r="K1632">
        <v>0</v>
      </c>
      <c r="L1632">
        <v>0</v>
      </c>
    </row>
    <row r="1633" spans="1:12" x14ac:dyDescent="0.25">
      <c r="A1633" t="s">
        <v>26</v>
      </c>
      <c r="B1633">
        <v>-70.067778000000004</v>
      </c>
      <c r="C1633">
        <v>-16.1525</v>
      </c>
      <c r="D1633" t="s">
        <v>42</v>
      </c>
      <c r="E1633">
        <v>-0.179578839803648</v>
      </c>
      <c r="F1633">
        <v>0.26123862420566402</v>
      </c>
      <c r="G1633">
        <v>0.796286813289521</v>
      </c>
      <c r="H1633" t="s">
        <v>39</v>
      </c>
      <c r="I1633" t="s">
        <v>33</v>
      </c>
      <c r="J1633">
        <v>-1</v>
      </c>
      <c r="K1633">
        <v>0</v>
      </c>
      <c r="L1633">
        <v>0</v>
      </c>
    </row>
    <row r="1634" spans="1:12" x14ac:dyDescent="0.25">
      <c r="A1634" t="s">
        <v>27</v>
      </c>
      <c r="B1634">
        <v>-69.868027999999995</v>
      </c>
      <c r="C1634">
        <v>-14.914889000000001</v>
      </c>
      <c r="D1634" t="s">
        <v>42</v>
      </c>
      <c r="E1634">
        <v>0.41276051583034501</v>
      </c>
      <c r="F1634">
        <v>7.3189682095518701E-3</v>
      </c>
      <c r="G1634">
        <v>0.109784523143278</v>
      </c>
      <c r="H1634" t="s">
        <v>39</v>
      </c>
      <c r="I1634" t="s">
        <v>33</v>
      </c>
      <c r="J1634">
        <v>1</v>
      </c>
      <c r="K1634">
        <v>1</v>
      </c>
      <c r="L1634">
        <v>0</v>
      </c>
    </row>
    <row r="1635" spans="1:12" x14ac:dyDescent="0.25">
      <c r="A1635" t="s">
        <v>28</v>
      </c>
      <c r="B1635">
        <v>-70.53725</v>
      </c>
      <c r="C1635">
        <v>-16.140750000000001</v>
      </c>
      <c r="D1635" t="s">
        <v>42</v>
      </c>
      <c r="E1635">
        <v>-2.56486751123245E-2</v>
      </c>
      <c r="F1635">
        <v>0.87352801203057295</v>
      </c>
      <c r="G1635">
        <v>0.93592287003275698</v>
      </c>
      <c r="H1635" t="s">
        <v>39</v>
      </c>
      <c r="I1635" t="s">
        <v>33</v>
      </c>
      <c r="J1635">
        <v>-1</v>
      </c>
      <c r="K1635">
        <v>0</v>
      </c>
      <c r="L1635">
        <v>0</v>
      </c>
    </row>
    <row r="1636" spans="1:12" x14ac:dyDescent="0.25">
      <c r="A1636" t="s">
        <v>29</v>
      </c>
      <c r="B1636">
        <v>-69.745555999999993</v>
      </c>
      <c r="C1636">
        <v>-17.186388999999998</v>
      </c>
      <c r="D1636" t="s">
        <v>42</v>
      </c>
      <c r="E1636">
        <v>-4.82909816485005E-2</v>
      </c>
      <c r="F1636">
        <v>0.76136117002203996</v>
      </c>
      <c r="G1636">
        <v>0.87849365771773902</v>
      </c>
      <c r="H1636" t="s">
        <v>39</v>
      </c>
      <c r="I1636" t="s">
        <v>33</v>
      </c>
      <c r="J1636">
        <v>-1</v>
      </c>
      <c r="K1636">
        <v>0</v>
      </c>
      <c r="L1636">
        <v>0</v>
      </c>
    </row>
    <row r="1637" spans="1:12" x14ac:dyDescent="0.25">
      <c r="A1637" t="s">
        <v>12</v>
      </c>
      <c r="B1637">
        <v>-70.018056000000001</v>
      </c>
      <c r="C1637">
        <v>-15.823333</v>
      </c>
      <c r="D1637" t="s">
        <v>42</v>
      </c>
      <c r="E1637">
        <v>-7.4272399635173694E-2</v>
      </c>
      <c r="F1637">
        <v>0.64443532167981699</v>
      </c>
      <c r="G1637">
        <v>0.86573663625583597</v>
      </c>
      <c r="H1637" t="s">
        <v>39</v>
      </c>
      <c r="I1637" t="s">
        <v>34</v>
      </c>
      <c r="J1637">
        <v>-1</v>
      </c>
      <c r="K1637">
        <v>0</v>
      </c>
      <c r="L1637">
        <v>0</v>
      </c>
    </row>
    <row r="1638" spans="1:12" x14ac:dyDescent="0.25">
      <c r="A1638" t="s">
        <v>16</v>
      </c>
      <c r="B1638">
        <v>-70.677499999999995</v>
      </c>
      <c r="C1638">
        <v>-15.491389</v>
      </c>
      <c r="D1638" t="s">
        <v>42</v>
      </c>
      <c r="E1638">
        <v>3.5171766952374998E-2</v>
      </c>
      <c r="F1638">
        <v>0.82282757205446899</v>
      </c>
      <c r="G1638">
        <v>0.86573663625583597</v>
      </c>
      <c r="H1638" t="s">
        <v>39</v>
      </c>
      <c r="I1638" t="s">
        <v>34</v>
      </c>
      <c r="J1638">
        <v>1</v>
      </c>
      <c r="K1638">
        <v>0</v>
      </c>
      <c r="L1638">
        <v>0</v>
      </c>
    </row>
    <row r="1639" spans="1:12" x14ac:dyDescent="0.25">
      <c r="A1639" t="s">
        <v>17</v>
      </c>
      <c r="B1639">
        <v>-70.728333000000006</v>
      </c>
      <c r="C1639">
        <v>-14.796389</v>
      </c>
      <c r="D1639" t="s">
        <v>42</v>
      </c>
      <c r="E1639">
        <v>5.0404858299595102E-2</v>
      </c>
      <c r="F1639">
        <v>0.75993058603235397</v>
      </c>
      <c r="G1639">
        <v>0.86573663625583597</v>
      </c>
      <c r="H1639" t="s">
        <v>39</v>
      </c>
      <c r="I1639" t="s">
        <v>34</v>
      </c>
      <c r="J1639">
        <v>1</v>
      </c>
      <c r="K1639">
        <v>0</v>
      </c>
      <c r="L1639">
        <v>0</v>
      </c>
    </row>
    <row r="1640" spans="1:12" x14ac:dyDescent="0.25">
      <c r="A1640" t="s">
        <v>18</v>
      </c>
      <c r="B1640">
        <v>-70.372777999999997</v>
      </c>
      <c r="C1640">
        <v>-15.355833000000001</v>
      </c>
      <c r="D1640" t="s">
        <v>42</v>
      </c>
      <c r="E1640">
        <v>0.117948455093473</v>
      </c>
      <c r="F1640">
        <v>0.45692025749785098</v>
      </c>
      <c r="G1640">
        <v>0.86573663625583597</v>
      </c>
      <c r="H1640" t="s">
        <v>39</v>
      </c>
      <c r="I1640" t="s">
        <v>34</v>
      </c>
      <c r="J1640">
        <v>1</v>
      </c>
      <c r="K1640">
        <v>0</v>
      </c>
      <c r="L1640">
        <v>0</v>
      </c>
    </row>
    <row r="1641" spans="1:12" x14ac:dyDescent="0.25">
      <c r="A1641" t="s">
        <v>19</v>
      </c>
      <c r="B1641">
        <v>-70.346389000000002</v>
      </c>
      <c r="C1641">
        <v>-15.6393</v>
      </c>
      <c r="D1641" t="s">
        <v>42</v>
      </c>
      <c r="E1641">
        <v>-0.204834053866672</v>
      </c>
      <c r="F1641">
        <v>0.18762811012518699</v>
      </c>
      <c r="G1641">
        <v>0.86573663625583597</v>
      </c>
      <c r="H1641" t="s">
        <v>39</v>
      </c>
      <c r="I1641" t="s">
        <v>34</v>
      </c>
      <c r="J1641">
        <v>-1</v>
      </c>
      <c r="K1641">
        <v>0</v>
      </c>
      <c r="L1641">
        <v>0</v>
      </c>
    </row>
    <row r="1642" spans="1:12" x14ac:dyDescent="0.25">
      <c r="A1642" t="s">
        <v>20</v>
      </c>
      <c r="B1642">
        <v>-69.762500000000003</v>
      </c>
      <c r="C1642">
        <v>-15.203333000000001</v>
      </c>
      <c r="D1642" t="s">
        <v>42</v>
      </c>
      <c r="E1642">
        <v>-4.6184535798238002E-2</v>
      </c>
      <c r="F1642">
        <v>0.77148559240787296</v>
      </c>
      <c r="G1642">
        <v>0.86573663625583597</v>
      </c>
      <c r="H1642" t="s">
        <v>39</v>
      </c>
      <c r="I1642" t="s">
        <v>34</v>
      </c>
      <c r="J1642">
        <v>-1</v>
      </c>
      <c r="K1642">
        <v>0</v>
      </c>
      <c r="L1642">
        <v>0</v>
      </c>
    </row>
    <row r="1643" spans="1:12" x14ac:dyDescent="0.25">
      <c r="A1643" t="s">
        <v>21</v>
      </c>
      <c r="B1643">
        <v>-69.491388999999998</v>
      </c>
      <c r="C1643">
        <v>-15.389722000000001</v>
      </c>
      <c r="D1643" t="s">
        <v>42</v>
      </c>
      <c r="E1643">
        <v>-7.8111532027788394E-2</v>
      </c>
      <c r="F1643">
        <v>0.62736914211145001</v>
      </c>
      <c r="G1643">
        <v>0.86573663625583597</v>
      </c>
      <c r="H1643" t="s">
        <v>39</v>
      </c>
      <c r="I1643" t="s">
        <v>34</v>
      </c>
      <c r="J1643">
        <v>-1</v>
      </c>
      <c r="K1643">
        <v>0</v>
      </c>
      <c r="L1643">
        <v>0</v>
      </c>
    </row>
    <row r="1644" spans="1:12" x14ac:dyDescent="0.25">
      <c r="A1644" t="s">
        <v>22</v>
      </c>
      <c r="B1644">
        <v>-69.844300000000004</v>
      </c>
      <c r="C1644">
        <v>-15.6158</v>
      </c>
      <c r="D1644" t="s">
        <v>42</v>
      </c>
      <c r="E1644">
        <v>-2.9627193637378198E-2</v>
      </c>
      <c r="F1644">
        <v>0.86181218384677705</v>
      </c>
      <c r="G1644">
        <v>0.86573663625583597</v>
      </c>
      <c r="H1644" t="s">
        <v>39</v>
      </c>
      <c r="I1644" t="s">
        <v>34</v>
      </c>
      <c r="J1644">
        <v>-1</v>
      </c>
      <c r="K1644">
        <v>0</v>
      </c>
      <c r="L1644">
        <v>0</v>
      </c>
    </row>
    <row r="1645" spans="1:12" x14ac:dyDescent="0.25">
      <c r="A1645" t="s">
        <v>23</v>
      </c>
      <c r="B1645">
        <v>-69.982500000000002</v>
      </c>
      <c r="C1645">
        <v>-15.305</v>
      </c>
      <c r="D1645" t="s">
        <v>42</v>
      </c>
      <c r="E1645">
        <v>4.8756528567655201E-2</v>
      </c>
      <c r="F1645">
        <v>0.76210365453408602</v>
      </c>
      <c r="G1645">
        <v>0.86573663625583597</v>
      </c>
      <c r="H1645" t="s">
        <v>39</v>
      </c>
      <c r="I1645" t="s">
        <v>34</v>
      </c>
      <c r="J1645">
        <v>1</v>
      </c>
      <c r="K1645">
        <v>0</v>
      </c>
      <c r="L1645">
        <v>0</v>
      </c>
    </row>
    <row r="1646" spans="1:12" x14ac:dyDescent="0.25">
      <c r="A1646" t="s">
        <v>24</v>
      </c>
      <c r="B1646">
        <v>-69.711667000000006</v>
      </c>
      <c r="C1646">
        <v>-16.745556000000001</v>
      </c>
      <c r="D1646" t="s">
        <v>42</v>
      </c>
      <c r="E1646">
        <v>-4.9789539142452301E-2</v>
      </c>
      <c r="F1646">
        <v>0.76341002605462205</v>
      </c>
      <c r="G1646">
        <v>0.86573663625583597</v>
      </c>
      <c r="H1646" t="s">
        <v>39</v>
      </c>
      <c r="I1646" t="s">
        <v>34</v>
      </c>
      <c r="J1646">
        <v>-1</v>
      </c>
      <c r="K1646">
        <v>0</v>
      </c>
      <c r="L1646">
        <v>0</v>
      </c>
    </row>
    <row r="1647" spans="1:12" x14ac:dyDescent="0.25">
      <c r="A1647" t="s">
        <v>25</v>
      </c>
      <c r="B1647">
        <v>-69.040400000000005</v>
      </c>
      <c r="C1647">
        <v>-16.5688</v>
      </c>
      <c r="D1647" t="s">
        <v>42</v>
      </c>
      <c r="E1647">
        <v>0.11450079856970199</v>
      </c>
      <c r="F1647">
        <v>0.46470777479644099</v>
      </c>
      <c r="G1647">
        <v>0.86573663625583597</v>
      </c>
      <c r="H1647" t="s">
        <v>39</v>
      </c>
      <c r="I1647" t="s">
        <v>34</v>
      </c>
      <c r="J1647">
        <v>1</v>
      </c>
      <c r="K1647">
        <v>0</v>
      </c>
      <c r="L1647">
        <v>0</v>
      </c>
    </row>
    <row r="1648" spans="1:12" x14ac:dyDescent="0.25">
      <c r="A1648" t="s">
        <v>26</v>
      </c>
      <c r="B1648">
        <v>-70.067778000000004</v>
      </c>
      <c r="C1648">
        <v>-16.1525</v>
      </c>
      <c r="D1648" t="s">
        <v>42</v>
      </c>
      <c r="E1648">
        <v>3.1633839420399198E-2</v>
      </c>
      <c r="F1648">
        <v>0.84434380091213401</v>
      </c>
      <c r="G1648">
        <v>0.86573663625583597</v>
      </c>
      <c r="H1648" t="s">
        <v>39</v>
      </c>
      <c r="I1648" t="s">
        <v>34</v>
      </c>
      <c r="J1648">
        <v>1</v>
      </c>
      <c r="K1648">
        <v>0</v>
      </c>
      <c r="L1648">
        <v>0</v>
      </c>
    </row>
    <row r="1649" spans="1:12" x14ac:dyDescent="0.25">
      <c r="A1649" t="s">
        <v>27</v>
      </c>
      <c r="B1649">
        <v>-69.868027999999995</v>
      </c>
      <c r="C1649">
        <v>-14.914889000000001</v>
      </c>
      <c r="D1649" t="s">
        <v>42</v>
      </c>
      <c r="E1649">
        <v>2.72428948266632E-2</v>
      </c>
      <c r="F1649">
        <v>0.86573663625583597</v>
      </c>
      <c r="G1649">
        <v>0.86573663625583597</v>
      </c>
      <c r="H1649" t="s">
        <v>39</v>
      </c>
      <c r="I1649" t="s">
        <v>34</v>
      </c>
      <c r="J1649">
        <v>1</v>
      </c>
      <c r="K1649">
        <v>0</v>
      </c>
      <c r="L1649">
        <v>0</v>
      </c>
    </row>
    <row r="1650" spans="1:12" x14ac:dyDescent="0.25">
      <c r="A1650" t="s">
        <v>28</v>
      </c>
      <c r="B1650">
        <v>-70.53725</v>
      </c>
      <c r="C1650">
        <v>-16.140750000000001</v>
      </c>
      <c r="D1650" t="s">
        <v>42</v>
      </c>
      <c r="E1650">
        <v>-0.11559471386239401</v>
      </c>
      <c r="F1650">
        <v>0.47171256402909501</v>
      </c>
      <c r="G1650">
        <v>0.86573663625583597</v>
      </c>
      <c r="H1650" t="s">
        <v>39</v>
      </c>
      <c r="I1650" t="s">
        <v>34</v>
      </c>
      <c r="J1650">
        <v>-1</v>
      </c>
      <c r="K1650">
        <v>0</v>
      </c>
      <c r="L1650">
        <v>0</v>
      </c>
    </row>
    <row r="1651" spans="1:12" x14ac:dyDescent="0.25">
      <c r="A1651" t="s">
        <v>29</v>
      </c>
      <c r="B1651">
        <v>-69.745555999999993</v>
      </c>
      <c r="C1651">
        <v>-17.186388999999998</v>
      </c>
      <c r="D1651" t="s">
        <v>42</v>
      </c>
      <c r="E1651">
        <v>-0.27007178625642903</v>
      </c>
      <c r="F1651">
        <v>8.3674841620606899E-2</v>
      </c>
      <c r="G1651">
        <v>0.86573663625583597</v>
      </c>
      <c r="H1651" t="s">
        <v>39</v>
      </c>
      <c r="I1651" t="s">
        <v>34</v>
      </c>
      <c r="J1651">
        <v>-1</v>
      </c>
      <c r="K1651">
        <v>0</v>
      </c>
      <c r="L1651">
        <v>0</v>
      </c>
    </row>
    <row r="1652" spans="1:12" x14ac:dyDescent="0.25">
      <c r="A1652" t="s">
        <v>12</v>
      </c>
      <c r="B1652">
        <v>-70.018056000000001</v>
      </c>
      <c r="C1652">
        <v>-15.823333</v>
      </c>
      <c r="D1652" t="s">
        <v>42</v>
      </c>
      <c r="E1652">
        <v>0</v>
      </c>
      <c r="F1652">
        <v>1</v>
      </c>
      <c r="G1652">
        <v>1</v>
      </c>
      <c r="H1652" t="s">
        <v>39</v>
      </c>
      <c r="I1652" t="s">
        <v>35</v>
      </c>
      <c r="J1652">
        <v>0</v>
      </c>
      <c r="K1652">
        <v>0</v>
      </c>
      <c r="L1652">
        <v>0</v>
      </c>
    </row>
    <row r="1653" spans="1:12" x14ac:dyDescent="0.25">
      <c r="A1653" t="s">
        <v>16</v>
      </c>
      <c r="B1653">
        <v>-70.677499999999995</v>
      </c>
      <c r="C1653">
        <v>-15.491389</v>
      </c>
      <c r="D1653" t="s">
        <v>42</v>
      </c>
      <c r="E1653">
        <v>-8.0273493971045606E-2</v>
      </c>
      <c r="F1653">
        <v>0.60885788270178098</v>
      </c>
      <c r="G1653">
        <v>0.93936634477889402</v>
      </c>
      <c r="H1653" t="s">
        <v>39</v>
      </c>
      <c r="I1653" t="s">
        <v>35</v>
      </c>
      <c r="J1653">
        <v>-1</v>
      </c>
      <c r="K1653">
        <v>0</v>
      </c>
      <c r="L1653">
        <v>0</v>
      </c>
    </row>
    <row r="1654" spans="1:12" x14ac:dyDescent="0.25">
      <c r="A1654" t="s">
        <v>17</v>
      </c>
      <c r="B1654">
        <v>-70.728333000000006</v>
      </c>
      <c r="C1654">
        <v>-14.796389</v>
      </c>
      <c r="D1654" t="s">
        <v>42</v>
      </c>
      <c r="E1654">
        <v>6.5991902834008104E-2</v>
      </c>
      <c r="F1654">
        <v>0.68886865283785603</v>
      </c>
      <c r="G1654">
        <v>0.93936634477889402</v>
      </c>
      <c r="H1654" t="s">
        <v>39</v>
      </c>
      <c r="I1654" t="s">
        <v>35</v>
      </c>
      <c r="J1654">
        <v>1</v>
      </c>
      <c r="K1654">
        <v>0</v>
      </c>
      <c r="L1654">
        <v>0</v>
      </c>
    </row>
    <row r="1655" spans="1:12" x14ac:dyDescent="0.25">
      <c r="A1655" t="s">
        <v>18</v>
      </c>
      <c r="B1655">
        <v>-70.372777999999997</v>
      </c>
      <c r="C1655">
        <v>-15.355833000000001</v>
      </c>
      <c r="D1655" t="s">
        <v>42</v>
      </c>
      <c r="E1655">
        <v>2.1120246779823E-2</v>
      </c>
      <c r="F1655">
        <v>0.89438410244578503</v>
      </c>
      <c r="G1655">
        <v>0.958268681191913</v>
      </c>
      <c r="H1655" t="s">
        <v>39</v>
      </c>
      <c r="I1655" t="s">
        <v>35</v>
      </c>
      <c r="J1655">
        <v>1</v>
      </c>
      <c r="K1655">
        <v>0</v>
      </c>
      <c r="L1655">
        <v>0</v>
      </c>
    </row>
    <row r="1656" spans="1:12" x14ac:dyDescent="0.25">
      <c r="A1656" t="s">
        <v>19</v>
      </c>
      <c r="B1656">
        <v>-70.346389000000002</v>
      </c>
      <c r="C1656">
        <v>-15.6393</v>
      </c>
      <c r="D1656" t="s">
        <v>42</v>
      </c>
      <c r="E1656">
        <v>0.248012830014602</v>
      </c>
      <c r="F1656">
        <v>0.10880836201580101</v>
      </c>
      <c r="G1656">
        <v>0.704722756961085</v>
      </c>
      <c r="H1656" t="s">
        <v>39</v>
      </c>
      <c r="I1656" t="s">
        <v>35</v>
      </c>
      <c r="J1656">
        <v>1</v>
      </c>
      <c r="K1656">
        <v>0</v>
      </c>
      <c r="L1656">
        <v>0</v>
      </c>
    </row>
    <row r="1657" spans="1:12" x14ac:dyDescent="0.25">
      <c r="A1657" t="s">
        <v>20</v>
      </c>
      <c r="B1657">
        <v>-69.762500000000003</v>
      </c>
      <c r="C1657">
        <v>-15.203333000000001</v>
      </c>
      <c r="D1657" t="s">
        <v>42</v>
      </c>
      <c r="E1657">
        <v>0.20721734203280201</v>
      </c>
      <c r="F1657">
        <v>0.18792606852295601</v>
      </c>
      <c r="G1657">
        <v>0.704722756961085</v>
      </c>
      <c r="H1657" t="s">
        <v>39</v>
      </c>
      <c r="I1657" t="s">
        <v>35</v>
      </c>
      <c r="J1657">
        <v>1</v>
      </c>
      <c r="K1657">
        <v>0</v>
      </c>
      <c r="L1657">
        <v>0</v>
      </c>
    </row>
    <row r="1658" spans="1:12" x14ac:dyDescent="0.25">
      <c r="A1658" t="s">
        <v>21</v>
      </c>
      <c r="B1658">
        <v>-69.491388999999998</v>
      </c>
      <c r="C1658">
        <v>-15.389722000000001</v>
      </c>
      <c r="D1658" t="s">
        <v>42</v>
      </c>
      <c r="E1658">
        <v>0.128870877756284</v>
      </c>
      <c r="F1658">
        <v>0.42196660543395298</v>
      </c>
      <c r="G1658">
        <v>0.93936634477889402</v>
      </c>
      <c r="H1658" t="s">
        <v>39</v>
      </c>
      <c r="I1658" t="s">
        <v>35</v>
      </c>
      <c r="J1658">
        <v>1</v>
      </c>
      <c r="K1658">
        <v>0</v>
      </c>
      <c r="L1658">
        <v>0</v>
      </c>
    </row>
    <row r="1659" spans="1:12" x14ac:dyDescent="0.25">
      <c r="A1659" t="s">
        <v>22</v>
      </c>
      <c r="B1659">
        <v>-69.844300000000004</v>
      </c>
      <c r="C1659">
        <v>-15.6158</v>
      </c>
      <c r="D1659" t="s">
        <v>42</v>
      </c>
      <c r="E1659">
        <v>-2.6414606375493799E-2</v>
      </c>
      <c r="F1659">
        <v>0.87667471177689005</v>
      </c>
      <c r="G1659">
        <v>0.958268681191913</v>
      </c>
      <c r="H1659" t="s">
        <v>39</v>
      </c>
      <c r="I1659" t="s">
        <v>35</v>
      </c>
      <c r="J1659">
        <v>-1</v>
      </c>
      <c r="K1659">
        <v>0</v>
      </c>
      <c r="L1659">
        <v>0</v>
      </c>
    </row>
    <row r="1660" spans="1:12" x14ac:dyDescent="0.25">
      <c r="A1660" t="s">
        <v>23</v>
      </c>
      <c r="B1660">
        <v>-69.982500000000002</v>
      </c>
      <c r="C1660">
        <v>-15.305</v>
      </c>
      <c r="D1660" t="s">
        <v>42</v>
      </c>
      <c r="E1660">
        <v>3.8565974849010198E-2</v>
      </c>
      <c r="F1660">
        <v>0.81079937398537205</v>
      </c>
      <c r="G1660">
        <v>0.958268681191913</v>
      </c>
      <c r="H1660" t="s">
        <v>39</v>
      </c>
      <c r="I1660" t="s">
        <v>35</v>
      </c>
      <c r="J1660">
        <v>1</v>
      </c>
      <c r="K1660">
        <v>0</v>
      </c>
      <c r="L1660">
        <v>0</v>
      </c>
    </row>
    <row r="1661" spans="1:12" x14ac:dyDescent="0.25">
      <c r="A1661" t="s">
        <v>24</v>
      </c>
      <c r="B1661">
        <v>-69.711667000000006</v>
      </c>
      <c r="C1661">
        <v>-16.745556000000001</v>
      </c>
      <c r="D1661" t="s">
        <v>42</v>
      </c>
      <c r="E1661">
        <v>0.23929462179688801</v>
      </c>
      <c r="F1661">
        <v>0.14232551306369501</v>
      </c>
      <c r="G1661">
        <v>0.704722756961085</v>
      </c>
      <c r="H1661" t="s">
        <v>39</v>
      </c>
      <c r="I1661" t="s">
        <v>35</v>
      </c>
      <c r="J1661">
        <v>1</v>
      </c>
      <c r="K1661">
        <v>0</v>
      </c>
      <c r="L1661">
        <v>0</v>
      </c>
    </row>
    <row r="1662" spans="1:12" x14ac:dyDescent="0.25">
      <c r="A1662" t="s">
        <v>25</v>
      </c>
      <c r="B1662">
        <v>-69.040400000000005</v>
      </c>
      <c r="C1662">
        <v>-16.5688</v>
      </c>
      <c r="D1662" t="s">
        <v>42</v>
      </c>
      <c r="E1662">
        <v>-0.120108382351408</v>
      </c>
      <c r="F1662">
        <v>0.44297541944841501</v>
      </c>
      <c r="G1662">
        <v>0.93936634477889402</v>
      </c>
      <c r="H1662" t="s">
        <v>39</v>
      </c>
      <c r="I1662" t="s">
        <v>35</v>
      </c>
      <c r="J1662">
        <v>-1</v>
      </c>
      <c r="K1662">
        <v>0</v>
      </c>
      <c r="L1662">
        <v>0</v>
      </c>
    </row>
    <row r="1663" spans="1:12" x14ac:dyDescent="0.25">
      <c r="A1663" t="s">
        <v>26</v>
      </c>
      <c r="B1663">
        <v>-70.067778000000004</v>
      </c>
      <c r="C1663">
        <v>-16.1525</v>
      </c>
      <c r="D1663" t="s">
        <v>42</v>
      </c>
      <c r="E1663">
        <v>-0.105213101276687</v>
      </c>
      <c r="F1663">
        <v>0.51267428883727795</v>
      </c>
      <c r="G1663">
        <v>0.93936634477889402</v>
      </c>
      <c r="H1663" t="s">
        <v>39</v>
      </c>
      <c r="I1663" t="s">
        <v>35</v>
      </c>
      <c r="J1663">
        <v>-1</v>
      </c>
      <c r="K1663">
        <v>0</v>
      </c>
      <c r="L1663">
        <v>0</v>
      </c>
    </row>
    <row r="1664" spans="1:12" x14ac:dyDescent="0.25">
      <c r="A1664" t="s">
        <v>27</v>
      </c>
      <c r="B1664">
        <v>-69.868027999999995</v>
      </c>
      <c r="C1664">
        <v>-14.914889000000001</v>
      </c>
      <c r="D1664" t="s">
        <v>42</v>
      </c>
      <c r="E1664">
        <v>0.231082818497549</v>
      </c>
      <c r="F1664">
        <v>0.14604298978294</v>
      </c>
      <c r="G1664">
        <v>0.704722756961085</v>
      </c>
      <c r="H1664" t="s">
        <v>39</v>
      </c>
      <c r="I1664" t="s">
        <v>35</v>
      </c>
      <c r="J1664">
        <v>1</v>
      </c>
      <c r="K1664">
        <v>0</v>
      </c>
      <c r="L1664">
        <v>0</v>
      </c>
    </row>
    <row r="1665" spans="1:12" x14ac:dyDescent="0.25">
      <c r="A1665" t="s">
        <v>28</v>
      </c>
      <c r="B1665">
        <v>-70.53725</v>
      </c>
      <c r="C1665">
        <v>-16.140750000000001</v>
      </c>
      <c r="D1665" t="s">
        <v>42</v>
      </c>
      <c r="E1665">
        <v>6.5439256707814294E-2</v>
      </c>
      <c r="F1665">
        <v>0.68437989035176905</v>
      </c>
      <c r="G1665">
        <v>0.93936634477889402</v>
      </c>
      <c r="H1665" t="s">
        <v>39</v>
      </c>
      <c r="I1665" t="s">
        <v>35</v>
      </c>
      <c r="J1665">
        <v>1</v>
      </c>
      <c r="K1665">
        <v>0</v>
      </c>
      <c r="L1665">
        <v>0</v>
      </c>
    </row>
    <row r="1666" spans="1:12" x14ac:dyDescent="0.25">
      <c r="A1666" t="s">
        <v>29</v>
      </c>
      <c r="B1666">
        <v>-69.745555999999993</v>
      </c>
      <c r="C1666">
        <v>-17.186388999999998</v>
      </c>
      <c r="D1666" t="s">
        <v>42</v>
      </c>
      <c r="E1666">
        <v>0.173733716806137</v>
      </c>
      <c r="F1666">
        <v>0.27118482300386698</v>
      </c>
      <c r="G1666">
        <v>0.8135544690116</v>
      </c>
      <c r="H1666" t="s">
        <v>39</v>
      </c>
      <c r="I1666" t="s">
        <v>35</v>
      </c>
      <c r="J1666">
        <v>1</v>
      </c>
      <c r="K1666">
        <v>0</v>
      </c>
      <c r="L1666">
        <v>0</v>
      </c>
    </row>
    <row r="1667" spans="1:12" x14ac:dyDescent="0.25">
      <c r="A1667" t="s">
        <v>12</v>
      </c>
      <c r="B1667">
        <v>-70.018056000000001</v>
      </c>
      <c r="C1667">
        <v>-15.823333</v>
      </c>
      <c r="D1667" t="s">
        <v>42</v>
      </c>
      <c r="E1667">
        <v>-5.4238972642883E-3</v>
      </c>
      <c r="F1667">
        <v>0.97315141493324098</v>
      </c>
      <c r="G1667">
        <v>0.98884729949210903</v>
      </c>
      <c r="H1667" t="s">
        <v>39</v>
      </c>
      <c r="I1667" t="s">
        <v>36</v>
      </c>
      <c r="J1667">
        <v>-1</v>
      </c>
      <c r="K1667">
        <v>0</v>
      </c>
      <c r="L1667">
        <v>0</v>
      </c>
    </row>
    <row r="1668" spans="1:12" x14ac:dyDescent="0.25">
      <c r="A1668" t="s">
        <v>16</v>
      </c>
      <c r="B1668">
        <v>-70.677499999999995</v>
      </c>
      <c r="C1668">
        <v>-15.491389</v>
      </c>
      <c r="D1668" t="s">
        <v>42</v>
      </c>
      <c r="E1668">
        <v>6.28392129386183E-2</v>
      </c>
      <c r="F1668">
        <v>0.68892231539469295</v>
      </c>
      <c r="G1668">
        <v>0.93943952099276196</v>
      </c>
      <c r="H1668" t="s">
        <v>39</v>
      </c>
      <c r="I1668" t="s">
        <v>36</v>
      </c>
      <c r="J1668">
        <v>1</v>
      </c>
      <c r="K1668">
        <v>0</v>
      </c>
      <c r="L1668">
        <v>0</v>
      </c>
    </row>
    <row r="1669" spans="1:12" x14ac:dyDescent="0.25">
      <c r="A1669" t="s">
        <v>17</v>
      </c>
      <c r="B1669">
        <v>-70.728333000000006</v>
      </c>
      <c r="C1669">
        <v>-14.796389</v>
      </c>
      <c r="D1669" t="s">
        <v>42</v>
      </c>
      <c r="E1669">
        <v>2.61133603238866E-2</v>
      </c>
      <c r="F1669">
        <v>0.87449008691054397</v>
      </c>
      <c r="G1669">
        <v>0.98884729949210903</v>
      </c>
      <c r="H1669" t="s">
        <v>39</v>
      </c>
      <c r="I1669" t="s">
        <v>36</v>
      </c>
      <c r="J1669">
        <v>1</v>
      </c>
      <c r="K1669">
        <v>0</v>
      </c>
      <c r="L1669">
        <v>0</v>
      </c>
    </row>
    <row r="1670" spans="1:12" x14ac:dyDescent="0.25">
      <c r="A1670" t="s">
        <v>18</v>
      </c>
      <c r="B1670">
        <v>-70.372777999999997</v>
      </c>
      <c r="C1670">
        <v>-15.355833000000001</v>
      </c>
      <c r="D1670" t="s">
        <v>42</v>
      </c>
      <c r="E1670">
        <v>-0.12152265070236599</v>
      </c>
      <c r="F1670">
        <v>0.44329721762859697</v>
      </c>
      <c r="G1670">
        <v>0.77595095420073501</v>
      </c>
      <c r="H1670" t="s">
        <v>39</v>
      </c>
      <c r="I1670" t="s">
        <v>36</v>
      </c>
      <c r="J1670">
        <v>-1</v>
      </c>
      <c r="K1670">
        <v>0</v>
      </c>
      <c r="L1670">
        <v>0</v>
      </c>
    </row>
    <row r="1671" spans="1:12" x14ac:dyDescent="0.25">
      <c r="A1671" t="s">
        <v>19</v>
      </c>
      <c r="B1671">
        <v>-70.346389000000002</v>
      </c>
      <c r="C1671">
        <v>-15.6393</v>
      </c>
      <c r="D1671" t="s">
        <v>42</v>
      </c>
      <c r="E1671">
        <v>0.11620393440513101</v>
      </c>
      <c r="F1671">
        <v>0.45804754185008401</v>
      </c>
      <c r="G1671">
        <v>0.77595095420073501</v>
      </c>
      <c r="H1671" t="s">
        <v>39</v>
      </c>
      <c r="I1671" t="s">
        <v>36</v>
      </c>
      <c r="J1671">
        <v>1</v>
      </c>
      <c r="K1671">
        <v>0</v>
      </c>
      <c r="L1671">
        <v>0</v>
      </c>
    </row>
    <row r="1672" spans="1:12" x14ac:dyDescent="0.25">
      <c r="A1672" t="s">
        <v>20</v>
      </c>
      <c r="B1672">
        <v>-69.762500000000003</v>
      </c>
      <c r="C1672">
        <v>-15.203333000000001</v>
      </c>
      <c r="D1672" t="s">
        <v>42</v>
      </c>
      <c r="E1672">
        <v>0.18293980728576401</v>
      </c>
      <c r="F1672">
        <v>0.246201821638308</v>
      </c>
      <c r="G1672">
        <v>0.77595095420073501</v>
      </c>
      <c r="H1672" t="s">
        <v>39</v>
      </c>
      <c r="I1672" t="s">
        <v>36</v>
      </c>
      <c r="J1672">
        <v>1</v>
      </c>
      <c r="K1672">
        <v>0</v>
      </c>
      <c r="L1672">
        <v>0</v>
      </c>
    </row>
    <row r="1673" spans="1:12" x14ac:dyDescent="0.25">
      <c r="A1673" t="s">
        <v>21</v>
      </c>
      <c r="B1673">
        <v>-69.491388999999998</v>
      </c>
      <c r="C1673">
        <v>-15.389722000000001</v>
      </c>
      <c r="D1673" t="s">
        <v>42</v>
      </c>
      <c r="E1673">
        <v>0.11747413346491201</v>
      </c>
      <c r="F1673">
        <v>0.46448730193868198</v>
      </c>
      <c r="G1673">
        <v>0.77595095420073501</v>
      </c>
      <c r="H1673" t="s">
        <v>39</v>
      </c>
      <c r="I1673" t="s">
        <v>36</v>
      </c>
      <c r="J1673">
        <v>1</v>
      </c>
      <c r="K1673">
        <v>0</v>
      </c>
      <c r="L1673">
        <v>0</v>
      </c>
    </row>
    <row r="1674" spans="1:12" x14ac:dyDescent="0.25">
      <c r="A1674" t="s">
        <v>22</v>
      </c>
      <c r="B1674">
        <v>-69.844300000000004</v>
      </c>
      <c r="C1674">
        <v>-15.6158</v>
      </c>
      <c r="D1674" t="s">
        <v>42</v>
      </c>
      <c r="E1674">
        <v>2.37969426806251E-3</v>
      </c>
      <c r="F1674">
        <v>0.98884729949210903</v>
      </c>
      <c r="G1674">
        <v>0.98884729949210903</v>
      </c>
      <c r="H1674" t="s">
        <v>39</v>
      </c>
      <c r="I1674" t="s">
        <v>36</v>
      </c>
      <c r="J1674">
        <v>1</v>
      </c>
      <c r="K1674">
        <v>0</v>
      </c>
      <c r="L1674">
        <v>0</v>
      </c>
    </row>
    <row r="1675" spans="1:12" x14ac:dyDescent="0.25">
      <c r="A1675" t="s">
        <v>23</v>
      </c>
      <c r="B1675">
        <v>-69.982500000000002</v>
      </c>
      <c r="C1675">
        <v>-15.305</v>
      </c>
      <c r="D1675" t="s">
        <v>42</v>
      </c>
      <c r="E1675">
        <v>0.11719136776441801</v>
      </c>
      <c r="F1675">
        <v>0.46557057252044098</v>
      </c>
      <c r="G1675">
        <v>0.77595095420073501</v>
      </c>
      <c r="H1675" t="s">
        <v>39</v>
      </c>
      <c r="I1675" t="s">
        <v>36</v>
      </c>
      <c r="J1675">
        <v>1</v>
      </c>
      <c r="K1675">
        <v>0</v>
      </c>
      <c r="L1675">
        <v>0</v>
      </c>
    </row>
    <row r="1676" spans="1:12" x14ac:dyDescent="0.25">
      <c r="A1676" t="s">
        <v>24</v>
      </c>
      <c r="B1676">
        <v>-69.711667000000006</v>
      </c>
      <c r="C1676">
        <v>-16.745556000000001</v>
      </c>
      <c r="D1676" t="s">
        <v>42</v>
      </c>
      <c r="E1676">
        <v>-0.238176897448792</v>
      </c>
      <c r="F1676">
        <v>0.14425498841777401</v>
      </c>
      <c r="G1676">
        <v>0.77595095420073501</v>
      </c>
      <c r="H1676" t="s">
        <v>39</v>
      </c>
      <c r="I1676" t="s">
        <v>36</v>
      </c>
      <c r="J1676">
        <v>-1</v>
      </c>
      <c r="K1676">
        <v>0</v>
      </c>
      <c r="L1676">
        <v>0</v>
      </c>
    </row>
    <row r="1677" spans="1:12" x14ac:dyDescent="0.25">
      <c r="A1677" t="s">
        <v>25</v>
      </c>
      <c r="B1677">
        <v>-69.040400000000005</v>
      </c>
      <c r="C1677">
        <v>-16.5688</v>
      </c>
      <c r="D1677" t="s">
        <v>42</v>
      </c>
      <c r="E1677">
        <v>0.191491408329342</v>
      </c>
      <c r="F1677">
        <v>0.21865461747579601</v>
      </c>
      <c r="G1677">
        <v>0.77595095420073501</v>
      </c>
      <c r="H1677" t="s">
        <v>39</v>
      </c>
      <c r="I1677" t="s">
        <v>36</v>
      </c>
      <c r="J1677">
        <v>1</v>
      </c>
      <c r="K1677">
        <v>0</v>
      </c>
      <c r="L1677">
        <v>0</v>
      </c>
    </row>
    <row r="1678" spans="1:12" x14ac:dyDescent="0.25">
      <c r="A1678" t="s">
        <v>26</v>
      </c>
      <c r="B1678">
        <v>-70.067778000000004</v>
      </c>
      <c r="C1678">
        <v>-16.1525</v>
      </c>
      <c r="D1678" t="s">
        <v>42</v>
      </c>
      <c r="E1678">
        <v>-0.14943056742785299</v>
      </c>
      <c r="F1678">
        <v>0.35108724077618098</v>
      </c>
      <c r="G1678">
        <v>0.77595095420073501</v>
      </c>
      <c r="H1678" t="s">
        <v>39</v>
      </c>
      <c r="I1678" t="s">
        <v>36</v>
      </c>
      <c r="J1678">
        <v>-1</v>
      </c>
      <c r="K1678">
        <v>0</v>
      </c>
      <c r="L1678">
        <v>0</v>
      </c>
    </row>
    <row r="1679" spans="1:12" x14ac:dyDescent="0.25">
      <c r="A1679" t="s">
        <v>27</v>
      </c>
      <c r="B1679">
        <v>-69.868027999999995</v>
      </c>
      <c r="C1679">
        <v>-14.914889000000001</v>
      </c>
      <c r="D1679" t="s">
        <v>42</v>
      </c>
      <c r="E1679">
        <v>0.12333760744675799</v>
      </c>
      <c r="F1679">
        <v>0.442330870535802</v>
      </c>
      <c r="G1679">
        <v>0.77595095420073501</v>
      </c>
      <c r="H1679" t="s">
        <v>39</v>
      </c>
      <c r="I1679" t="s">
        <v>36</v>
      </c>
      <c r="J1679">
        <v>1</v>
      </c>
      <c r="K1679">
        <v>0</v>
      </c>
      <c r="L1679">
        <v>0</v>
      </c>
    </row>
    <row r="1680" spans="1:12" x14ac:dyDescent="0.25">
      <c r="A1680" t="s">
        <v>28</v>
      </c>
      <c r="B1680">
        <v>-70.53725</v>
      </c>
      <c r="C1680">
        <v>-16.140750000000001</v>
      </c>
      <c r="D1680" t="s">
        <v>42</v>
      </c>
      <c r="E1680">
        <v>6.5087904993946899E-2</v>
      </c>
      <c r="F1680">
        <v>0.68598733580162796</v>
      </c>
      <c r="G1680">
        <v>0.93943952099276196</v>
      </c>
      <c r="H1680" t="s">
        <v>39</v>
      </c>
      <c r="I1680" t="s">
        <v>36</v>
      </c>
      <c r="J1680">
        <v>1</v>
      </c>
      <c r="K1680">
        <v>0</v>
      </c>
      <c r="L1680">
        <v>0</v>
      </c>
    </row>
    <row r="1681" spans="1:12" x14ac:dyDescent="0.25">
      <c r="A1681" t="s">
        <v>29</v>
      </c>
      <c r="B1681">
        <v>-69.745555999999993</v>
      </c>
      <c r="C1681">
        <v>-17.186388999999998</v>
      </c>
      <c r="D1681" t="s">
        <v>42</v>
      </c>
      <c r="E1681">
        <v>4.8941365239726101E-2</v>
      </c>
      <c r="F1681">
        <v>0.75824300344505202</v>
      </c>
      <c r="G1681">
        <v>0.94780375430631403</v>
      </c>
      <c r="H1681" t="s">
        <v>39</v>
      </c>
      <c r="I1681" t="s">
        <v>36</v>
      </c>
      <c r="J1681">
        <v>1</v>
      </c>
      <c r="K1681">
        <v>0</v>
      </c>
      <c r="L1681">
        <v>0</v>
      </c>
    </row>
    <row r="1682" spans="1:12" x14ac:dyDescent="0.25">
      <c r="A1682" t="s">
        <v>12</v>
      </c>
      <c r="B1682">
        <v>-70.018056000000001</v>
      </c>
      <c r="C1682">
        <v>-15.823333</v>
      </c>
      <c r="D1682" t="s">
        <v>42</v>
      </c>
      <c r="E1682">
        <v>6.21998541114352E-2</v>
      </c>
      <c r="F1682">
        <v>0.69925146653031001</v>
      </c>
      <c r="G1682">
        <v>0.85589985244911604</v>
      </c>
      <c r="H1682" t="s">
        <v>40</v>
      </c>
      <c r="I1682" t="s">
        <v>15</v>
      </c>
      <c r="J1682">
        <v>1</v>
      </c>
      <c r="K1682">
        <v>0</v>
      </c>
      <c r="L1682">
        <v>0</v>
      </c>
    </row>
    <row r="1683" spans="1:12" x14ac:dyDescent="0.25">
      <c r="A1683" t="s">
        <v>16</v>
      </c>
      <c r="B1683">
        <v>-70.677499999999995</v>
      </c>
      <c r="C1683">
        <v>-15.491389</v>
      </c>
      <c r="D1683" t="s">
        <v>42</v>
      </c>
      <c r="E1683">
        <v>-0.33830085325096898</v>
      </c>
      <c r="F1683">
        <v>2.64937638269238E-2</v>
      </c>
      <c r="G1683">
        <v>0.198703228701928</v>
      </c>
      <c r="H1683" t="s">
        <v>40</v>
      </c>
      <c r="I1683" t="s">
        <v>15</v>
      </c>
      <c r="J1683">
        <v>-1</v>
      </c>
      <c r="K1683">
        <v>1</v>
      </c>
      <c r="L1683">
        <v>0</v>
      </c>
    </row>
    <row r="1684" spans="1:12" x14ac:dyDescent="0.25">
      <c r="A1684" t="s">
        <v>17</v>
      </c>
      <c r="B1684">
        <v>-70.728333000000006</v>
      </c>
      <c r="C1684">
        <v>-14.796389</v>
      </c>
      <c r="D1684" t="s">
        <v>42</v>
      </c>
      <c r="E1684">
        <v>-0.26315789473684198</v>
      </c>
      <c r="F1684">
        <v>0.10554792332832701</v>
      </c>
      <c r="G1684">
        <v>0.37489537175906001</v>
      </c>
      <c r="H1684" t="s">
        <v>40</v>
      </c>
      <c r="I1684" t="s">
        <v>15</v>
      </c>
      <c r="J1684">
        <v>-1</v>
      </c>
      <c r="K1684">
        <v>0</v>
      </c>
      <c r="L1684">
        <v>0</v>
      </c>
    </row>
    <row r="1685" spans="1:12" x14ac:dyDescent="0.25">
      <c r="A1685" t="s">
        <v>18</v>
      </c>
      <c r="B1685">
        <v>-70.372777999999997</v>
      </c>
      <c r="C1685">
        <v>-15.355833000000001</v>
      </c>
      <c r="D1685" t="s">
        <v>42</v>
      </c>
      <c r="E1685">
        <v>-0.16010771693473499</v>
      </c>
      <c r="F1685">
        <v>0.31112909816085699</v>
      </c>
      <c r="G1685">
        <v>0.66670521034469499</v>
      </c>
      <c r="H1685" t="s">
        <v>40</v>
      </c>
      <c r="I1685" t="s">
        <v>15</v>
      </c>
      <c r="J1685">
        <v>-1</v>
      </c>
      <c r="K1685">
        <v>0</v>
      </c>
      <c r="L1685">
        <v>0</v>
      </c>
    </row>
    <row r="1686" spans="1:12" x14ac:dyDescent="0.25">
      <c r="A1686" t="s">
        <v>19</v>
      </c>
      <c r="B1686">
        <v>-70.346389000000002</v>
      </c>
      <c r="C1686">
        <v>-15.6393</v>
      </c>
      <c r="D1686" t="s">
        <v>42</v>
      </c>
      <c r="E1686">
        <v>-5.17387791386602E-2</v>
      </c>
      <c r="F1686">
        <v>0.74177987212256702</v>
      </c>
      <c r="G1686">
        <v>0.85589985244911604</v>
      </c>
      <c r="H1686" t="s">
        <v>40</v>
      </c>
      <c r="I1686" t="s">
        <v>15</v>
      </c>
      <c r="J1686">
        <v>-1</v>
      </c>
      <c r="K1686">
        <v>0</v>
      </c>
      <c r="L1686">
        <v>0</v>
      </c>
    </row>
    <row r="1687" spans="1:12" x14ac:dyDescent="0.25">
      <c r="A1687" t="s">
        <v>20</v>
      </c>
      <c r="B1687">
        <v>-69.762500000000003</v>
      </c>
      <c r="C1687">
        <v>-15.203333000000001</v>
      </c>
      <c r="D1687" t="s">
        <v>42</v>
      </c>
      <c r="E1687">
        <v>-0.42661432270974198</v>
      </c>
      <c r="F1687">
        <v>4.8418645694591799E-3</v>
      </c>
      <c r="G1687">
        <v>7.2627968541887605E-2</v>
      </c>
      <c r="H1687" t="s">
        <v>40</v>
      </c>
      <c r="I1687" t="s">
        <v>15</v>
      </c>
      <c r="J1687">
        <v>-1</v>
      </c>
      <c r="K1687">
        <v>1</v>
      </c>
      <c r="L1687">
        <v>0</v>
      </c>
    </row>
    <row r="1688" spans="1:12" x14ac:dyDescent="0.25">
      <c r="A1688" t="s">
        <v>21</v>
      </c>
      <c r="B1688">
        <v>-69.491388999999998</v>
      </c>
      <c r="C1688">
        <v>-15.389722000000001</v>
      </c>
      <c r="D1688" t="s">
        <v>42</v>
      </c>
      <c r="E1688">
        <v>-0.20891108958722801</v>
      </c>
      <c r="F1688">
        <v>0.18991383624708499</v>
      </c>
      <c r="G1688">
        <v>0.474784590617713</v>
      </c>
      <c r="H1688" t="s">
        <v>40</v>
      </c>
      <c r="I1688" t="s">
        <v>15</v>
      </c>
      <c r="J1688">
        <v>-1</v>
      </c>
      <c r="K1688">
        <v>0</v>
      </c>
      <c r="L1688">
        <v>0</v>
      </c>
    </row>
    <row r="1689" spans="1:12" x14ac:dyDescent="0.25">
      <c r="A1689" t="s">
        <v>22</v>
      </c>
      <c r="B1689">
        <v>-69.844300000000004</v>
      </c>
      <c r="C1689">
        <v>-15.6158</v>
      </c>
      <c r="D1689" t="s">
        <v>42</v>
      </c>
      <c r="E1689">
        <v>3.16499337652313E-2</v>
      </c>
      <c r="F1689">
        <v>0.85247791700448405</v>
      </c>
      <c r="G1689">
        <v>0.91336919679051898</v>
      </c>
      <c r="H1689" t="s">
        <v>40</v>
      </c>
      <c r="I1689" t="s">
        <v>15</v>
      </c>
      <c r="J1689">
        <v>1</v>
      </c>
      <c r="K1689">
        <v>0</v>
      </c>
      <c r="L1689">
        <v>0</v>
      </c>
    </row>
    <row r="1690" spans="1:12" x14ac:dyDescent="0.25">
      <c r="A1690" t="s">
        <v>23</v>
      </c>
      <c r="B1690">
        <v>-69.982500000000002</v>
      </c>
      <c r="C1690">
        <v>-15.305</v>
      </c>
      <c r="D1690" t="s">
        <v>42</v>
      </c>
      <c r="E1690">
        <v>-0.24351909403520799</v>
      </c>
      <c r="F1690">
        <v>0.124965123919687</v>
      </c>
      <c r="G1690">
        <v>0.37489537175906001</v>
      </c>
      <c r="H1690" t="s">
        <v>40</v>
      </c>
      <c r="I1690" t="s">
        <v>15</v>
      </c>
      <c r="J1690">
        <v>-1</v>
      </c>
      <c r="K1690">
        <v>0</v>
      </c>
      <c r="L1690">
        <v>0</v>
      </c>
    </row>
    <row r="1691" spans="1:12" x14ac:dyDescent="0.25">
      <c r="A1691" t="s">
        <v>24</v>
      </c>
      <c r="B1691">
        <v>-69.711667000000006</v>
      </c>
      <c r="C1691">
        <v>-16.745556000000001</v>
      </c>
      <c r="D1691" t="s">
        <v>42</v>
      </c>
      <c r="E1691">
        <v>-5.8426500014102198E-2</v>
      </c>
      <c r="F1691">
        <v>0.72386047270975495</v>
      </c>
      <c r="G1691">
        <v>0.85589985244911604</v>
      </c>
      <c r="H1691" t="s">
        <v>40</v>
      </c>
      <c r="I1691" t="s">
        <v>15</v>
      </c>
      <c r="J1691">
        <v>-1</v>
      </c>
      <c r="K1691">
        <v>0</v>
      </c>
      <c r="L1691">
        <v>0</v>
      </c>
    </row>
    <row r="1692" spans="1:12" x14ac:dyDescent="0.25">
      <c r="A1692" t="s">
        <v>25</v>
      </c>
      <c r="B1692">
        <v>-69.040400000000005</v>
      </c>
      <c r="C1692">
        <v>-16.5688</v>
      </c>
      <c r="D1692" t="s">
        <v>42</v>
      </c>
      <c r="E1692">
        <v>-0.30834132983462398</v>
      </c>
      <c r="F1692">
        <v>4.4255788312523199E-2</v>
      </c>
      <c r="G1692">
        <v>0.22127894156261599</v>
      </c>
      <c r="H1692" t="s">
        <v>40</v>
      </c>
      <c r="I1692" t="s">
        <v>15</v>
      </c>
      <c r="J1692">
        <v>-1</v>
      </c>
      <c r="K1692">
        <v>1</v>
      </c>
      <c r="L1692">
        <v>0</v>
      </c>
    </row>
    <row r="1693" spans="1:12" x14ac:dyDescent="0.25">
      <c r="A1693" t="s">
        <v>26</v>
      </c>
      <c r="B1693">
        <v>-70.067778000000004</v>
      </c>
      <c r="C1693">
        <v>-16.1525</v>
      </c>
      <c r="D1693" t="s">
        <v>42</v>
      </c>
      <c r="E1693">
        <v>-9.7872652350406403E-2</v>
      </c>
      <c r="F1693">
        <v>0.54267387761503405</v>
      </c>
      <c r="G1693">
        <v>0.85589985244911604</v>
      </c>
      <c r="H1693" t="s">
        <v>40</v>
      </c>
      <c r="I1693" t="s">
        <v>15</v>
      </c>
      <c r="J1693">
        <v>-1</v>
      </c>
      <c r="K1693">
        <v>0</v>
      </c>
      <c r="L1693">
        <v>0</v>
      </c>
    </row>
    <row r="1694" spans="1:12" x14ac:dyDescent="0.25">
      <c r="A1694" t="s">
        <v>27</v>
      </c>
      <c r="B1694">
        <v>-69.868027999999995</v>
      </c>
      <c r="C1694">
        <v>-14.914889000000001</v>
      </c>
      <c r="D1694" t="s">
        <v>42</v>
      </c>
      <c r="E1694">
        <v>-9.7233483143396096E-3</v>
      </c>
      <c r="F1694">
        <v>0.95188822002898699</v>
      </c>
      <c r="G1694">
        <v>0.95188822002898699</v>
      </c>
      <c r="H1694" t="s">
        <v>40</v>
      </c>
      <c r="I1694" t="s">
        <v>15</v>
      </c>
      <c r="J1694">
        <v>-1</v>
      </c>
      <c r="K1694">
        <v>0</v>
      </c>
      <c r="L1694">
        <v>0</v>
      </c>
    </row>
    <row r="1695" spans="1:12" x14ac:dyDescent="0.25">
      <c r="A1695" t="s">
        <v>28</v>
      </c>
      <c r="B1695">
        <v>-70.53725</v>
      </c>
      <c r="C1695">
        <v>-16.140750000000001</v>
      </c>
      <c r="D1695" t="s">
        <v>42</v>
      </c>
      <c r="E1695">
        <v>-7.7648728764708505E-2</v>
      </c>
      <c r="F1695">
        <v>0.62941655384789696</v>
      </c>
      <c r="G1695">
        <v>0.85589985244911604</v>
      </c>
      <c r="H1695" t="s">
        <v>40</v>
      </c>
      <c r="I1695" t="s">
        <v>15</v>
      </c>
      <c r="J1695">
        <v>-1</v>
      </c>
      <c r="K1695">
        <v>0</v>
      </c>
      <c r="L1695">
        <v>0</v>
      </c>
    </row>
    <row r="1696" spans="1:12" x14ac:dyDescent="0.25">
      <c r="A1696" t="s">
        <v>29</v>
      </c>
      <c r="B1696">
        <v>-69.745555999999993</v>
      </c>
      <c r="C1696">
        <v>-17.186388999999998</v>
      </c>
      <c r="D1696" t="s">
        <v>42</v>
      </c>
      <c r="E1696">
        <v>-8.0972757107586696E-2</v>
      </c>
      <c r="F1696">
        <v>0.61021595909631798</v>
      </c>
      <c r="G1696">
        <v>0.85589985244911604</v>
      </c>
      <c r="H1696" t="s">
        <v>40</v>
      </c>
      <c r="I1696" t="s">
        <v>15</v>
      </c>
      <c r="J1696">
        <v>-1</v>
      </c>
      <c r="K1696">
        <v>0</v>
      </c>
      <c r="L1696">
        <v>0</v>
      </c>
    </row>
    <row r="1697" spans="1:12" x14ac:dyDescent="0.25">
      <c r="A1697" t="s">
        <v>12</v>
      </c>
      <c r="B1697">
        <v>-70.018056000000001</v>
      </c>
      <c r="C1697">
        <v>-15.823333</v>
      </c>
      <c r="D1697" t="s">
        <v>42</v>
      </c>
      <c r="E1697">
        <v>0.15624323409707899</v>
      </c>
      <c r="F1697">
        <v>0.32930531205777802</v>
      </c>
      <c r="G1697">
        <v>0.88988871566699201</v>
      </c>
      <c r="H1697" t="s">
        <v>40</v>
      </c>
      <c r="I1697" t="s">
        <v>30</v>
      </c>
      <c r="J1697">
        <v>1</v>
      </c>
      <c r="K1697">
        <v>0</v>
      </c>
      <c r="L1697">
        <v>0</v>
      </c>
    </row>
    <row r="1698" spans="1:12" x14ac:dyDescent="0.25">
      <c r="A1698" t="s">
        <v>16</v>
      </c>
      <c r="B1698">
        <v>-70.677499999999995</v>
      </c>
      <c r="C1698">
        <v>-15.491389</v>
      </c>
      <c r="D1698" t="s">
        <v>42</v>
      </c>
      <c r="E1698">
        <v>-7.0646738792270597E-2</v>
      </c>
      <c r="F1698">
        <v>0.65258505815579404</v>
      </c>
      <c r="G1698">
        <v>0.88988871566699201</v>
      </c>
      <c r="H1698" t="s">
        <v>40</v>
      </c>
      <c r="I1698" t="s">
        <v>30</v>
      </c>
      <c r="J1698">
        <v>-1</v>
      </c>
      <c r="K1698">
        <v>0</v>
      </c>
      <c r="L1698">
        <v>0</v>
      </c>
    </row>
    <row r="1699" spans="1:12" x14ac:dyDescent="0.25">
      <c r="A1699" t="s">
        <v>17</v>
      </c>
      <c r="B1699">
        <v>-70.728333000000006</v>
      </c>
      <c r="C1699">
        <v>-14.796389</v>
      </c>
      <c r="D1699" t="s">
        <v>42</v>
      </c>
      <c r="E1699">
        <v>-0.13340080971659901</v>
      </c>
      <c r="F1699">
        <v>0.41676562774187298</v>
      </c>
      <c r="G1699">
        <v>0.88988871566699201</v>
      </c>
      <c r="H1699" t="s">
        <v>40</v>
      </c>
      <c r="I1699" t="s">
        <v>30</v>
      </c>
      <c r="J1699">
        <v>-1</v>
      </c>
      <c r="K1699">
        <v>0</v>
      </c>
      <c r="L1699">
        <v>0</v>
      </c>
    </row>
    <row r="1700" spans="1:12" x14ac:dyDescent="0.25">
      <c r="A1700" t="s">
        <v>18</v>
      </c>
      <c r="B1700">
        <v>-70.372777999999997</v>
      </c>
      <c r="C1700">
        <v>-15.355833000000001</v>
      </c>
      <c r="D1700" t="s">
        <v>42</v>
      </c>
      <c r="E1700">
        <v>-0.269201914724359</v>
      </c>
      <c r="F1700">
        <v>8.4714429493131696E-2</v>
      </c>
      <c r="G1700">
        <v>0.76108028890913204</v>
      </c>
      <c r="H1700" t="s">
        <v>40</v>
      </c>
      <c r="I1700" t="s">
        <v>30</v>
      </c>
      <c r="J1700">
        <v>-1</v>
      </c>
      <c r="K1700">
        <v>0</v>
      </c>
      <c r="L1700">
        <v>0</v>
      </c>
    </row>
    <row r="1701" spans="1:12" x14ac:dyDescent="0.25">
      <c r="A1701" t="s">
        <v>19</v>
      </c>
      <c r="B1701">
        <v>-70.346389000000002</v>
      </c>
      <c r="C1701">
        <v>-15.6393</v>
      </c>
      <c r="D1701" t="s">
        <v>42</v>
      </c>
      <c r="E1701">
        <v>0.21036396730316201</v>
      </c>
      <c r="F1701">
        <v>0.17573381388611201</v>
      </c>
      <c r="G1701">
        <v>0.76108028890913204</v>
      </c>
      <c r="H1701" t="s">
        <v>40</v>
      </c>
      <c r="I1701" t="s">
        <v>30</v>
      </c>
      <c r="J1701">
        <v>1</v>
      </c>
      <c r="K1701">
        <v>0</v>
      </c>
      <c r="L1701">
        <v>0</v>
      </c>
    </row>
    <row r="1702" spans="1:12" x14ac:dyDescent="0.25">
      <c r="A1702" t="s">
        <v>20</v>
      </c>
      <c r="B1702">
        <v>-69.762500000000003</v>
      </c>
      <c r="C1702">
        <v>-15.203333000000001</v>
      </c>
      <c r="D1702" t="s">
        <v>42</v>
      </c>
      <c r="E1702">
        <v>-7.8472839586386706E-2</v>
      </c>
      <c r="F1702">
        <v>0.62132217501171105</v>
      </c>
      <c r="G1702">
        <v>0.88988871566699201</v>
      </c>
      <c r="H1702" t="s">
        <v>40</v>
      </c>
      <c r="I1702" t="s">
        <v>30</v>
      </c>
      <c r="J1702">
        <v>-1</v>
      </c>
      <c r="K1702">
        <v>0</v>
      </c>
      <c r="L1702">
        <v>0</v>
      </c>
    </row>
    <row r="1703" spans="1:12" x14ac:dyDescent="0.25">
      <c r="A1703" t="s">
        <v>21</v>
      </c>
      <c r="B1703">
        <v>-69.491388999999998</v>
      </c>
      <c r="C1703">
        <v>-15.389722000000001</v>
      </c>
      <c r="D1703" t="s">
        <v>42</v>
      </c>
      <c r="E1703">
        <v>-0.20303738291398199</v>
      </c>
      <c r="F1703">
        <v>0.20295474370910199</v>
      </c>
      <c r="G1703">
        <v>0.76108028890913204</v>
      </c>
      <c r="H1703" t="s">
        <v>40</v>
      </c>
      <c r="I1703" t="s">
        <v>30</v>
      </c>
      <c r="J1703">
        <v>-1</v>
      </c>
      <c r="K1703">
        <v>0</v>
      </c>
      <c r="L1703">
        <v>0</v>
      </c>
    </row>
    <row r="1704" spans="1:12" x14ac:dyDescent="0.25">
      <c r="A1704" t="s">
        <v>22</v>
      </c>
      <c r="B1704">
        <v>-69.844300000000004</v>
      </c>
      <c r="C1704">
        <v>-15.6158</v>
      </c>
      <c r="D1704" t="s">
        <v>42</v>
      </c>
      <c r="E1704">
        <v>0.11077476817831</v>
      </c>
      <c r="F1704">
        <v>0.51394777516602697</v>
      </c>
      <c r="G1704">
        <v>0.88988871566699201</v>
      </c>
      <c r="H1704" t="s">
        <v>40</v>
      </c>
      <c r="I1704" t="s">
        <v>30</v>
      </c>
      <c r="J1704">
        <v>1</v>
      </c>
      <c r="K1704">
        <v>0</v>
      </c>
      <c r="L1704">
        <v>0</v>
      </c>
    </row>
    <row r="1705" spans="1:12" x14ac:dyDescent="0.25">
      <c r="A1705" t="s">
        <v>23</v>
      </c>
      <c r="B1705">
        <v>-69.982500000000002</v>
      </c>
      <c r="C1705">
        <v>-15.305</v>
      </c>
      <c r="D1705" t="s">
        <v>42</v>
      </c>
      <c r="E1705">
        <v>-3.4261344398892897E-2</v>
      </c>
      <c r="F1705">
        <v>0.83159406044180595</v>
      </c>
      <c r="G1705">
        <v>0.95751747353536298</v>
      </c>
      <c r="H1705" t="s">
        <v>40</v>
      </c>
      <c r="I1705" t="s">
        <v>30</v>
      </c>
      <c r="J1705">
        <v>-1</v>
      </c>
      <c r="K1705">
        <v>0</v>
      </c>
      <c r="L1705">
        <v>0</v>
      </c>
    </row>
    <row r="1706" spans="1:12" x14ac:dyDescent="0.25">
      <c r="A1706" t="s">
        <v>24</v>
      </c>
      <c r="B1706">
        <v>-69.711667000000006</v>
      </c>
      <c r="C1706">
        <v>-16.745556000000001</v>
      </c>
      <c r="D1706" t="s">
        <v>42</v>
      </c>
      <c r="E1706">
        <v>-0.23035282701212101</v>
      </c>
      <c r="F1706">
        <v>0.15830247635039599</v>
      </c>
      <c r="G1706">
        <v>0.76108028890913204</v>
      </c>
      <c r="H1706" t="s">
        <v>40</v>
      </c>
      <c r="I1706" t="s">
        <v>30</v>
      </c>
      <c r="J1706">
        <v>-1</v>
      </c>
      <c r="K1706">
        <v>0</v>
      </c>
      <c r="L1706">
        <v>0</v>
      </c>
    </row>
    <row r="1707" spans="1:12" x14ac:dyDescent="0.25">
      <c r="A1707" t="s">
        <v>25</v>
      </c>
      <c r="B1707">
        <v>-69.040400000000005</v>
      </c>
      <c r="C1707">
        <v>-16.5688</v>
      </c>
      <c r="D1707" t="s">
        <v>42</v>
      </c>
      <c r="E1707">
        <v>8.80542210046283E-2</v>
      </c>
      <c r="F1707">
        <v>0.57446485998140395</v>
      </c>
      <c r="G1707">
        <v>0.88988871566699201</v>
      </c>
      <c r="H1707" t="s">
        <v>40</v>
      </c>
      <c r="I1707" t="s">
        <v>30</v>
      </c>
      <c r="J1707">
        <v>1</v>
      </c>
      <c r="K1707">
        <v>0</v>
      </c>
      <c r="L1707">
        <v>0</v>
      </c>
    </row>
    <row r="1708" spans="1:12" x14ac:dyDescent="0.25">
      <c r="A1708" t="s">
        <v>26</v>
      </c>
      <c r="B1708">
        <v>-70.067778000000004</v>
      </c>
      <c r="C1708">
        <v>-16.1525</v>
      </c>
      <c r="D1708" t="s">
        <v>42</v>
      </c>
      <c r="E1708">
        <v>-1.10980596861622E-2</v>
      </c>
      <c r="F1708">
        <v>0.94509574340326896</v>
      </c>
      <c r="G1708">
        <v>0.95751747353536298</v>
      </c>
      <c r="H1708" t="s">
        <v>40</v>
      </c>
      <c r="I1708" t="s">
        <v>30</v>
      </c>
      <c r="J1708">
        <v>-1</v>
      </c>
      <c r="K1708">
        <v>0</v>
      </c>
      <c r="L1708">
        <v>0</v>
      </c>
    </row>
    <row r="1709" spans="1:12" x14ac:dyDescent="0.25">
      <c r="A1709" t="s">
        <v>27</v>
      </c>
      <c r="B1709">
        <v>-69.868027999999995</v>
      </c>
      <c r="C1709">
        <v>-14.914889000000001</v>
      </c>
      <c r="D1709" t="s">
        <v>42</v>
      </c>
      <c r="E1709">
        <v>-8.5845777910385796E-3</v>
      </c>
      <c r="F1709">
        <v>0.95751747353536298</v>
      </c>
      <c r="G1709">
        <v>0.95751747353536298</v>
      </c>
      <c r="H1709" t="s">
        <v>40</v>
      </c>
      <c r="I1709" t="s">
        <v>30</v>
      </c>
      <c r="J1709">
        <v>-1</v>
      </c>
      <c r="K1709">
        <v>0</v>
      </c>
      <c r="L1709">
        <v>0</v>
      </c>
    </row>
    <row r="1710" spans="1:12" x14ac:dyDescent="0.25">
      <c r="A1710" t="s">
        <v>28</v>
      </c>
      <c r="B1710">
        <v>-70.53725</v>
      </c>
      <c r="C1710">
        <v>-16.140750000000001</v>
      </c>
      <c r="D1710" t="s">
        <v>42</v>
      </c>
      <c r="E1710">
        <v>2.7756785395529299E-2</v>
      </c>
      <c r="F1710">
        <v>0.86322775026333898</v>
      </c>
      <c r="G1710">
        <v>0.95751747353536298</v>
      </c>
      <c r="H1710" t="s">
        <v>40</v>
      </c>
      <c r="I1710" t="s">
        <v>30</v>
      </c>
      <c r="J1710">
        <v>1</v>
      </c>
      <c r="K1710">
        <v>0</v>
      </c>
      <c r="L1710">
        <v>0</v>
      </c>
    </row>
    <row r="1711" spans="1:12" x14ac:dyDescent="0.25">
      <c r="A1711" t="s">
        <v>29</v>
      </c>
      <c r="B1711">
        <v>-69.745555999999993</v>
      </c>
      <c r="C1711">
        <v>-17.186388999999998</v>
      </c>
      <c r="D1711" t="s">
        <v>42</v>
      </c>
      <c r="E1711">
        <v>0.109752231019319</v>
      </c>
      <c r="F1711">
        <v>0.48899694867550297</v>
      </c>
      <c r="G1711">
        <v>0.88988871566699201</v>
      </c>
      <c r="H1711" t="s">
        <v>40</v>
      </c>
      <c r="I1711" t="s">
        <v>30</v>
      </c>
      <c r="J1711">
        <v>1</v>
      </c>
      <c r="K1711">
        <v>0</v>
      </c>
      <c r="L1711">
        <v>0</v>
      </c>
    </row>
    <row r="1712" spans="1:12" x14ac:dyDescent="0.25">
      <c r="A1712" t="s">
        <v>12</v>
      </c>
      <c r="B1712">
        <v>-70.018056000000001</v>
      </c>
      <c r="C1712">
        <v>-15.823333</v>
      </c>
      <c r="D1712" t="s">
        <v>42</v>
      </c>
      <c r="E1712">
        <v>8.8881929363176002E-2</v>
      </c>
      <c r="F1712">
        <v>0.58052540837083799</v>
      </c>
      <c r="G1712">
        <v>0.78308583087744399</v>
      </c>
      <c r="H1712" t="s">
        <v>40</v>
      </c>
      <c r="I1712" t="s">
        <v>31</v>
      </c>
      <c r="J1712">
        <v>1</v>
      </c>
      <c r="K1712">
        <v>0</v>
      </c>
      <c r="L1712">
        <v>0</v>
      </c>
    </row>
    <row r="1713" spans="1:12" x14ac:dyDescent="0.25">
      <c r="A1713" t="s">
        <v>16</v>
      </c>
      <c r="B1713">
        <v>-70.677499999999995</v>
      </c>
      <c r="C1713">
        <v>-15.491389</v>
      </c>
      <c r="D1713" t="s">
        <v>42</v>
      </c>
      <c r="E1713">
        <v>-0.202010256310516</v>
      </c>
      <c r="F1713">
        <v>0.19391770371310399</v>
      </c>
      <c r="G1713">
        <v>0.41553793652808002</v>
      </c>
      <c r="H1713" t="s">
        <v>40</v>
      </c>
      <c r="I1713" t="s">
        <v>31</v>
      </c>
      <c r="J1713">
        <v>-1</v>
      </c>
      <c r="K1713">
        <v>0</v>
      </c>
      <c r="L1713">
        <v>0</v>
      </c>
    </row>
    <row r="1714" spans="1:12" x14ac:dyDescent="0.25">
      <c r="A1714" t="s">
        <v>17</v>
      </c>
      <c r="B1714">
        <v>-70.728333000000006</v>
      </c>
      <c r="C1714">
        <v>-14.796389</v>
      </c>
      <c r="D1714" t="s">
        <v>42</v>
      </c>
      <c r="E1714">
        <v>-0.28643724696356299</v>
      </c>
      <c r="F1714">
        <v>7.7349406862992298E-2</v>
      </c>
      <c r="G1714">
        <v>0.25912548792619</v>
      </c>
      <c r="H1714" t="s">
        <v>40</v>
      </c>
      <c r="I1714" t="s">
        <v>31</v>
      </c>
      <c r="J1714">
        <v>-1</v>
      </c>
      <c r="K1714">
        <v>0</v>
      </c>
      <c r="L1714">
        <v>0</v>
      </c>
    </row>
    <row r="1715" spans="1:12" x14ac:dyDescent="0.25">
      <c r="A1715" t="s">
        <v>18</v>
      </c>
      <c r="B1715">
        <v>-70.372777999999997</v>
      </c>
      <c r="C1715">
        <v>-15.355833000000001</v>
      </c>
      <c r="D1715" t="s">
        <v>42</v>
      </c>
      <c r="E1715">
        <v>-0.27383212267224399</v>
      </c>
      <c r="F1715">
        <v>7.9294715798128995E-2</v>
      </c>
      <c r="G1715">
        <v>0.25912548792619</v>
      </c>
      <c r="H1715" t="s">
        <v>40</v>
      </c>
      <c r="I1715" t="s">
        <v>31</v>
      </c>
      <c r="J1715">
        <v>-1</v>
      </c>
      <c r="K1715">
        <v>0</v>
      </c>
      <c r="L1715">
        <v>0</v>
      </c>
    </row>
    <row r="1716" spans="1:12" x14ac:dyDescent="0.25">
      <c r="A1716" t="s">
        <v>19</v>
      </c>
      <c r="B1716">
        <v>-70.346389000000002</v>
      </c>
      <c r="C1716">
        <v>-15.6393</v>
      </c>
      <c r="D1716" t="s">
        <v>42</v>
      </c>
      <c r="E1716">
        <v>4.98449731672597E-2</v>
      </c>
      <c r="F1716">
        <v>0.75092397883733597</v>
      </c>
      <c r="G1716">
        <v>0.80456140589714498</v>
      </c>
      <c r="H1716" t="s">
        <v>40</v>
      </c>
      <c r="I1716" t="s">
        <v>31</v>
      </c>
      <c r="J1716">
        <v>1</v>
      </c>
      <c r="K1716">
        <v>0</v>
      </c>
      <c r="L1716">
        <v>0</v>
      </c>
    </row>
    <row r="1717" spans="1:12" x14ac:dyDescent="0.25">
      <c r="A1717" t="s">
        <v>20</v>
      </c>
      <c r="B1717">
        <v>-69.762500000000003</v>
      </c>
      <c r="C1717">
        <v>-15.203333000000001</v>
      </c>
      <c r="D1717" t="s">
        <v>42</v>
      </c>
      <c r="E1717">
        <v>-0.28912336835109298</v>
      </c>
      <c r="F1717">
        <v>6.3301366038086698E-2</v>
      </c>
      <c r="G1717">
        <v>0.25912548792619</v>
      </c>
      <c r="H1717" t="s">
        <v>40</v>
      </c>
      <c r="I1717" t="s">
        <v>31</v>
      </c>
      <c r="J1717">
        <v>-1</v>
      </c>
      <c r="K1717">
        <v>0</v>
      </c>
      <c r="L1717">
        <v>0</v>
      </c>
    </row>
    <row r="1718" spans="1:12" x14ac:dyDescent="0.25">
      <c r="A1718" t="s">
        <v>21</v>
      </c>
      <c r="B1718">
        <v>-69.491388999999998</v>
      </c>
      <c r="C1718">
        <v>-15.389722000000001</v>
      </c>
      <c r="D1718" t="s">
        <v>42</v>
      </c>
      <c r="E1718">
        <v>-0.27115484687087499</v>
      </c>
      <c r="F1718">
        <v>8.6375162642063297E-2</v>
      </c>
      <c r="G1718">
        <v>0.25912548792619</v>
      </c>
      <c r="H1718" t="s">
        <v>40</v>
      </c>
      <c r="I1718" t="s">
        <v>31</v>
      </c>
      <c r="J1718">
        <v>-1</v>
      </c>
      <c r="K1718">
        <v>0</v>
      </c>
      <c r="L1718">
        <v>0</v>
      </c>
    </row>
    <row r="1719" spans="1:12" x14ac:dyDescent="0.25">
      <c r="A1719" t="s">
        <v>22</v>
      </c>
      <c r="B1719">
        <v>-69.844300000000004</v>
      </c>
      <c r="C1719">
        <v>-15.6158</v>
      </c>
      <c r="D1719" t="s">
        <v>42</v>
      </c>
      <c r="E1719">
        <v>7.0438950334650197E-2</v>
      </c>
      <c r="F1719">
        <v>0.678674386760452</v>
      </c>
      <c r="G1719">
        <v>0.78308583087744399</v>
      </c>
      <c r="H1719" t="s">
        <v>40</v>
      </c>
      <c r="I1719" t="s">
        <v>31</v>
      </c>
      <c r="J1719">
        <v>1</v>
      </c>
      <c r="K1719">
        <v>0</v>
      </c>
      <c r="L1719">
        <v>0</v>
      </c>
    </row>
    <row r="1720" spans="1:12" x14ac:dyDescent="0.25">
      <c r="A1720" t="s">
        <v>23</v>
      </c>
      <c r="B1720">
        <v>-69.982500000000002</v>
      </c>
      <c r="C1720">
        <v>-15.305</v>
      </c>
      <c r="D1720" t="s">
        <v>42</v>
      </c>
      <c r="E1720">
        <v>-0.25581803817839999</v>
      </c>
      <c r="F1720">
        <v>0.10644740243775599</v>
      </c>
      <c r="G1720">
        <v>0.26611850609438997</v>
      </c>
      <c r="H1720" t="s">
        <v>40</v>
      </c>
      <c r="I1720" t="s">
        <v>31</v>
      </c>
      <c r="J1720">
        <v>-1</v>
      </c>
      <c r="K1720">
        <v>0</v>
      </c>
      <c r="L1720">
        <v>0</v>
      </c>
    </row>
    <row r="1721" spans="1:12" x14ac:dyDescent="0.25">
      <c r="A1721" t="s">
        <v>24</v>
      </c>
      <c r="B1721">
        <v>-69.711667000000006</v>
      </c>
      <c r="C1721">
        <v>-16.745556000000001</v>
      </c>
      <c r="D1721" t="s">
        <v>42</v>
      </c>
      <c r="E1721">
        <v>-0.27973592093708399</v>
      </c>
      <c r="F1721">
        <v>8.4575423786608095E-2</v>
      </c>
      <c r="G1721">
        <v>0.25912548792619</v>
      </c>
      <c r="H1721" t="s">
        <v>40</v>
      </c>
      <c r="I1721" t="s">
        <v>31</v>
      </c>
      <c r="J1721">
        <v>-1</v>
      </c>
      <c r="K1721">
        <v>0</v>
      </c>
      <c r="L1721">
        <v>0</v>
      </c>
    </row>
    <row r="1722" spans="1:12" x14ac:dyDescent="0.25">
      <c r="A1722" t="s">
        <v>25</v>
      </c>
      <c r="B1722">
        <v>-69.040400000000005</v>
      </c>
      <c r="C1722">
        <v>-16.5688</v>
      </c>
      <c r="D1722" t="s">
        <v>42</v>
      </c>
      <c r="E1722">
        <v>-0.115031245684187</v>
      </c>
      <c r="F1722">
        <v>0.46262788096267499</v>
      </c>
      <c r="G1722">
        <v>0.69394182144401195</v>
      </c>
      <c r="H1722" t="s">
        <v>40</v>
      </c>
      <c r="I1722" t="s">
        <v>31</v>
      </c>
      <c r="J1722">
        <v>-1</v>
      </c>
      <c r="K1722">
        <v>0</v>
      </c>
      <c r="L1722">
        <v>0</v>
      </c>
    </row>
    <row r="1723" spans="1:12" x14ac:dyDescent="0.25">
      <c r="A1723" t="s">
        <v>26</v>
      </c>
      <c r="B1723">
        <v>-70.067778000000004</v>
      </c>
      <c r="C1723">
        <v>-16.1525</v>
      </c>
      <c r="D1723" t="s">
        <v>42</v>
      </c>
      <c r="E1723">
        <v>-0.13291455734372201</v>
      </c>
      <c r="F1723">
        <v>0.40742491627160898</v>
      </c>
      <c r="G1723">
        <v>0.67904152711934795</v>
      </c>
      <c r="H1723" t="s">
        <v>40</v>
      </c>
      <c r="I1723" t="s">
        <v>31</v>
      </c>
      <c r="J1723">
        <v>-1</v>
      </c>
      <c r="K1723">
        <v>0</v>
      </c>
      <c r="L1723">
        <v>0</v>
      </c>
    </row>
    <row r="1724" spans="1:12" x14ac:dyDescent="0.25">
      <c r="A1724" t="s">
        <v>27</v>
      </c>
      <c r="B1724">
        <v>-69.868027999999995</v>
      </c>
      <c r="C1724">
        <v>-14.914889000000001</v>
      </c>
      <c r="D1724" t="s">
        <v>42</v>
      </c>
      <c r="E1724">
        <v>-7.7523993317032094E-2</v>
      </c>
      <c r="F1724">
        <v>0.62996884482195703</v>
      </c>
      <c r="G1724">
        <v>0.78308583087744399</v>
      </c>
      <c r="H1724" t="s">
        <v>40</v>
      </c>
      <c r="I1724" t="s">
        <v>31</v>
      </c>
      <c r="J1724">
        <v>-1</v>
      </c>
      <c r="K1724">
        <v>0</v>
      </c>
      <c r="L1724">
        <v>0</v>
      </c>
    </row>
    <row r="1725" spans="1:12" x14ac:dyDescent="0.25">
      <c r="A1725" t="s">
        <v>28</v>
      </c>
      <c r="B1725">
        <v>-70.53725</v>
      </c>
      <c r="C1725">
        <v>-16.140750000000001</v>
      </c>
      <c r="D1725" t="s">
        <v>42</v>
      </c>
      <c r="E1725">
        <v>-3.2939223175074299E-2</v>
      </c>
      <c r="F1725">
        <v>0.83800442951856602</v>
      </c>
      <c r="G1725">
        <v>0.83800442951856602</v>
      </c>
      <c r="H1725" t="s">
        <v>40</v>
      </c>
      <c r="I1725" t="s">
        <v>31</v>
      </c>
      <c r="J1725">
        <v>-1</v>
      </c>
      <c r="K1725">
        <v>0</v>
      </c>
      <c r="L1725">
        <v>0</v>
      </c>
    </row>
    <row r="1726" spans="1:12" x14ac:dyDescent="0.25">
      <c r="A1726" t="s">
        <v>29</v>
      </c>
      <c r="B1726">
        <v>-69.745555999999993</v>
      </c>
      <c r="C1726">
        <v>-17.186388999999998</v>
      </c>
      <c r="D1726" t="s">
        <v>42</v>
      </c>
      <c r="E1726">
        <v>0.149425630084081</v>
      </c>
      <c r="F1726">
        <v>0.34492382629124002</v>
      </c>
      <c r="G1726">
        <v>0.64673217429607499</v>
      </c>
      <c r="H1726" t="s">
        <v>40</v>
      </c>
      <c r="I1726" t="s">
        <v>31</v>
      </c>
      <c r="J1726">
        <v>1</v>
      </c>
      <c r="K1726">
        <v>0</v>
      </c>
      <c r="L1726">
        <v>0</v>
      </c>
    </row>
    <row r="1727" spans="1:12" x14ac:dyDescent="0.25">
      <c r="A1727" t="s">
        <v>12</v>
      </c>
      <c r="B1727">
        <v>-70.018056000000001</v>
      </c>
      <c r="C1727">
        <v>-15.823333</v>
      </c>
      <c r="D1727" t="s">
        <v>42</v>
      </c>
      <c r="E1727">
        <v>-0.23818070140186201</v>
      </c>
      <c r="F1727">
        <v>0.13371476764801399</v>
      </c>
      <c r="G1727">
        <v>0.50143037868005402</v>
      </c>
      <c r="H1727" t="s">
        <v>40</v>
      </c>
      <c r="I1727" t="s">
        <v>32</v>
      </c>
      <c r="J1727">
        <v>-1</v>
      </c>
      <c r="K1727">
        <v>0</v>
      </c>
      <c r="L1727">
        <v>0</v>
      </c>
    </row>
    <row r="1728" spans="1:12" x14ac:dyDescent="0.25">
      <c r="A1728" t="s">
        <v>16</v>
      </c>
      <c r="B1728">
        <v>-70.677499999999995</v>
      </c>
      <c r="C1728">
        <v>-15.491389</v>
      </c>
      <c r="D1728" t="s">
        <v>42</v>
      </c>
      <c r="E1728">
        <v>-2.5434190750720599E-2</v>
      </c>
      <c r="F1728">
        <v>0.87138885114434395</v>
      </c>
      <c r="G1728">
        <v>0.93363091194036796</v>
      </c>
      <c r="H1728" t="s">
        <v>40</v>
      </c>
      <c r="I1728" t="s">
        <v>32</v>
      </c>
      <c r="J1728">
        <v>-1</v>
      </c>
      <c r="K1728">
        <v>0</v>
      </c>
      <c r="L1728">
        <v>0</v>
      </c>
    </row>
    <row r="1729" spans="1:12" x14ac:dyDescent="0.25">
      <c r="A1729" t="s">
        <v>17</v>
      </c>
      <c r="B1729">
        <v>-70.728333000000006</v>
      </c>
      <c r="C1729">
        <v>-14.796389</v>
      </c>
      <c r="D1729" t="s">
        <v>42</v>
      </c>
      <c r="E1729">
        <v>5.8406721627300803E-2</v>
      </c>
      <c r="F1729">
        <v>0.7239502812927</v>
      </c>
      <c r="G1729">
        <v>0.93363091194036796</v>
      </c>
      <c r="H1729" t="s">
        <v>40</v>
      </c>
      <c r="I1729" t="s">
        <v>32</v>
      </c>
      <c r="J1729">
        <v>1</v>
      </c>
      <c r="K1729">
        <v>0</v>
      </c>
      <c r="L1729">
        <v>0</v>
      </c>
    </row>
    <row r="1730" spans="1:12" x14ac:dyDescent="0.25">
      <c r="A1730" t="s">
        <v>18</v>
      </c>
      <c r="B1730">
        <v>-70.372777999999997</v>
      </c>
      <c r="C1730">
        <v>-15.355833000000001</v>
      </c>
      <c r="D1730" t="s">
        <v>42</v>
      </c>
      <c r="E1730">
        <v>0.27951170271270798</v>
      </c>
      <c r="F1730">
        <v>7.3021389054708896E-2</v>
      </c>
      <c r="G1730">
        <v>0.50143037868005402</v>
      </c>
      <c r="H1730" t="s">
        <v>40</v>
      </c>
      <c r="I1730" t="s">
        <v>32</v>
      </c>
      <c r="J1730">
        <v>1</v>
      </c>
      <c r="K1730">
        <v>0</v>
      </c>
      <c r="L1730">
        <v>0</v>
      </c>
    </row>
    <row r="1731" spans="1:12" x14ac:dyDescent="0.25">
      <c r="A1731" t="s">
        <v>19</v>
      </c>
      <c r="B1731">
        <v>-70.346389000000002</v>
      </c>
      <c r="C1731">
        <v>-15.6393</v>
      </c>
      <c r="D1731" t="s">
        <v>42</v>
      </c>
      <c r="E1731">
        <v>-0.12670997132310399</v>
      </c>
      <c r="F1731">
        <v>0.41812409543428303</v>
      </c>
      <c r="G1731">
        <v>0.69074742079264395</v>
      </c>
      <c r="H1731" t="s">
        <v>40</v>
      </c>
      <c r="I1731" t="s">
        <v>32</v>
      </c>
      <c r="J1731">
        <v>-1</v>
      </c>
      <c r="K1731">
        <v>0</v>
      </c>
      <c r="L1731">
        <v>0</v>
      </c>
    </row>
    <row r="1732" spans="1:12" x14ac:dyDescent="0.25">
      <c r="A1732" t="s">
        <v>20</v>
      </c>
      <c r="B1732">
        <v>-69.762500000000003</v>
      </c>
      <c r="C1732">
        <v>-15.203333000000001</v>
      </c>
      <c r="D1732" t="s">
        <v>42</v>
      </c>
      <c r="E1732">
        <v>0.20164248829899001</v>
      </c>
      <c r="F1732">
        <v>0.200349505905284</v>
      </c>
      <c r="G1732">
        <v>0.51179089046195803</v>
      </c>
      <c r="H1732" t="s">
        <v>40</v>
      </c>
      <c r="I1732" t="s">
        <v>32</v>
      </c>
      <c r="J1732">
        <v>1</v>
      </c>
      <c r="K1732">
        <v>0</v>
      </c>
      <c r="L1732">
        <v>0</v>
      </c>
    </row>
    <row r="1733" spans="1:12" x14ac:dyDescent="0.25">
      <c r="A1733" t="s">
        <v>21</v>
      </c>
      <c r="B1733">
        <v>-69.491388999999998</v>
      </c>
      <c r="C1733">
        <v>-15.389722000000001</v>
      </c>
      <c r="D1733" t="s">
        <v>42</v>
      </c>
      <c r="E1733">
        <v>0.158566966579793</v>
      </c>
      <c r="F1733">
        <v>0.32207257830872599</v>
      </c>
      <c r="G1733">
        <v>0.69015552494726995</v>
      </c>
      <c r="H1733" t="s">
        <v>40</v>
      </c>
      <c r="I1733" t="s">
        <v>32</v>
      </c>
      <c r="J1733">
        <v>1</v>
      </c>
      <c r="K1733">
        <v>0</v>
      </c>
      <c r="L1733">
        <v>0</v>
      </c>
    </row>
    <row r="1734" spans="1:12" x14ac:dyDescent="0.25">
      <c r="A1734" t="s">
        <v>22</v>
      </c>
      <c r="B1734">
        <v>-69.844300000000004</v>
      </c>
      <c r="C1734">
        <v>-15.6158</v>
      </c>
      <c r="D1734" t="s">
        <v>42</v>
      </c>
      <c r="E1734">
        <v>-0.264058382269939</v>
      </c>
      <c r="F1734">
        <v>0.11427833538597</v>
      </c>
      <c r="G1734">
        <v>0.50143037868005402</v>
      </c>
      <c r="H1734" t="s">
        <v>40</v>
      </c>
      <c r="I1734" t="s">
        <v>32</v>
      </c>
      <c r="J1734">
        <v>-1</v>
      </c>
      <c r="K1734">
        <v>0</v>
      </c>
      <c r="L1734">
        <v>0</v>
      </c>
    </row>
    <row r="1735" spans="1:12" x14ac:dyDescent="0.25">
      <c r="A1735" t="s">
        <v>23</v>
      </c>
      <c r="B1735">
        <v>-69.982500000000002</v>
      </c>
      <c r="C1735">
        <v>-15.305</v>
      </c>
      <c r="D1735" t="s">
        <v>42</v>
      </c>
      <c r="E1735">
        <v>0.131698024386217</v>
      </c>
      <c r="F1735">
        <v>0.41176925876237302</v>
      </c>
      <c r="G1735">
        <v>0.69074742079264395</v>
      </c>
      <c r="H1735" t="s">
        <v>40</v>
      </c>
      <c r="I1735" t="s">
        <v>32</v>
      </c>
      <c r="J1735">
        <v>1</v>
      </c>
      <c r="K1735">
        <v>0</v>
      </c>
      <c r="L1735">
        <v>0</v>
      </c>
    </row>
    <row r="1736" spans="1:12" x14ac:dyDescent="0.25">
      <c r="A1736" t="s">
        <v>24</v>
      </c>
      <c r="B1736">
        <v>-69.711667000000006</v>
      </c>
      <c r="C1736">
        <v>-16.745556000000001</v>
      </c>
      <c r="D1736" t="s">
        <v>42</v>
      </c>
      <c r="E1736">
        <v>0.121698014807918</v>
      </c>
      <c r="F1736">
        <v>0.460498280528429</v>
      </c>
      <c r="G1736">
        <v>0.69074742079264395</v>
      </c>
      <c r="H1736" t="s">
        <v>40</v>
      </c>
      <c r="I1736" t="s">
        <v>32</v>
      </c>
      <c r="J1736">
        <v>1</v>
      </c>
      <c r="K1736">
        <v>0</v>
      </c>
      <c r="L1736">
        <v>0</v>
      </c>
    </row>
    <row r="1737" spans="1:12" x14ac:dyDescent="0.25">
      <c r="A1737" t="s">
        <v>25</v>
      </c>
      <c r="B1737">
        <v>-69.040400000000005</v>
      </c>
      <c r="C1737">
        <v>-16.5688</v>
      </c>
      <c r="D1737" t="s">
        <v>42</v>
      </c>
      <c r="E1737">
        <v>-3.0276803915017001E-2</v>
      </c>
      <c r="F1737">
        <v>0.84716885244673701</v>
      </c>
      <c r="G1737">
        <v>0.93363091194036796</v>
      </c>
      <c r="H1737" t="s">
        <v>40</v>
      </c>
      <c r="I1737" t="s">
        <v>32</v>
      </c>
      <c r="J1737">
        <v>-1</v>
      </c>
      <c r="K1737">
        <v>0</v>
      </c>
      <c r="L1737">
        <v>0</v>
      </c>
    </row>
    <row r="1738" spans="1:12" x14ac:dyDescent="0.25">
      <c r="A1738" t="s">
        <v>26</v>
      </c>
      <c r="B1738">
        <v>-70.067778000000004</v>
      </c>
      <c r="C1738">
        <v>-16.1525</v>
      </c>
      <c r="D1738" t="s">
        <v>42</v>
      </c>
      <c r="E1738">
        <v>4.8199840953028497E-2</v>
      </c>
      <c r="F1738">
        <v>0.76474238993892396</v>
      </c>
      <c r="G1738">
        <v>0.93363091194036796</v>
      </c>
      <c r="H1738" t="s">
        <v>40</v>
      </c>
      <c r="I1738" t="s">
        <v>32</v>
      </c>
      <c r="J1738">
        <v>1</v>
      </c>
      <c r="K1738">
        <v>0</v>
      </c>
      <c r="L1738">
        <v>0</v>
      </c>
    </row>
    <row r="1739" spans="1:12" x14ac:dyDescent="0.25">
      <c r="A1739" t="s">
        <v>27</v>
      </c>
      <c r="B1739">
        <v>-69.868027999999995</v>
      </c>
      <c r="C1739">
        <v>-14.914889000000001</v>
      </c>
      <c r="D1739" t="s">
        <v>42</v>
      </c>
      <c r="E1739">
        <v>1.22652852703006E-2</v>
      </c>
      <c r="F1739">
        <v>0.93933144900045396</v>
      </c>
      <c r="G1739">
        <v>0.93933144900045396</v>
      </c>
      <c r="H1739" t="s">
        <v>40</v>
      </c>
      <c r="I1739" t="s">
        <v>32</v>
      </c>
      <c r="J1739">
        <v>1</v>
      </c>
      <c r="K1739">
        <v>0</v>
      </c>
      <c r="L1739">
        <v>0</v>
      </c>
    </row>
    <row r="1740" spans="1:12" x14ac:dyDescent="0.25">
      <c r="A1740" t="s">
        <v>28</v>
      </c>
      <c r="B1740">
        <v>-70.53725</v>
      </c>
      <c r="C1740">
        <v>-16.140750000000001</v>
      </c>
      <c r="D1740" t="s">
        <v>42</v>
      </c>
      <c r="E1740">
        <v>-0.202264449916917</v>
      </c>
      <c r="F1740">
        <v>0.20471635618478301</v>
      </c>
      <c r="G1740">
        <v>0.51179089046195803</v>
      </c>
      <c r="H1740" t="s">
        <v>40</v>
      </c>
      <c r="I1740" t="s">
        <v>32</v>
      </c>
      <c r="J1740">
        <v>-1</v>
      </c>
      <c r="K1740">
        <v>0</v>
      </c>
      <c r="L1740">
        <v>0</v>
      </c>
    </row>
    <row r="1741" spans="1:12" x14ac:dyDescent="0.25">
      <c r="A1741" t="s">
        <v>29</v>
      </c>
      <c r="B1741">
        <v>-69.745555999999993</v>
      </c>
      <c r="C1741">
        <v>-17.186388999999998</v>
      </c>
      <c r="D1741" t="s">
        <v>42</v>
      </c>
      <c r="E1741">
        <v>-0.26912892441981201</v>
      </c>
      <c r="F1741">
        <v>8.4802115489662502E-2</v>
      </c>
      <c r="G1741">
        <v>0.50143037868005402</v>
      </c>
      <c r="H1741" t="s">
        <v>40</v>
      </c>
      <c r="I1741" t="s">
        <v>32</v>
      </c>
      <c r="J1741">
        <v>-1</v>
      </c>
      <c r="K1741">
        <v>0</v>
      </c>
      <c r="L1741">
        <v>0</v>
      </c>
    </row>
    <row r="1742" spans="1:12" x14ac:dyDescent="0.25">
      <c r="A1742" t="s">
        <v>12</v>
      </c>
      <c r="B1742">
        <v>-70.018056000000001</v>
      </c>
      <c r="C1742">
        <v>-15.823333</v>
      </c>
      <c r="D1742" t="s">
        <v>42</v>
      </c>
      <c r="E1742">
        <v>-0.110227589564569</v>
      </c>
      <c r="F1742">
        <v>0.49266963264229002</v>
      </c>
      <c r="G1742">
        <v>0.62324861250027097</v>
      </c>
      <c r="H1742" t="s">
        <v>40</v>
      </c>
      <c r="I1742" t="s">
        <v>33</v>
      </c>
      <c r="J1742">
        <v>-1</v>
      </c>
      <c r="K1742">
        <v>0</v>
      </c>
      <c r="L1742">
        <v>0</v>
      </c>
    </row>
    <row r="1743" spans="1:12" x14ac:dyDescent="0.25">
      <c r="A1743" t="s">
        <v>16</v>
      </c>
      <c r="B1743">
        <v>-70.677499999999995</v>
      </c>
      <c r="C1743">
        <v>-15.491389</v>
      </c>
      <c r="D1743" t="s">
        <v>42</v>
      </c>
      <c r="E1743">
        <v>-0.39007308779508998</v>
      </c>
      <c r="F1743">
        <v>9.7142133910206492E-3</v>
      </c>
      <c r="G1743">
        <v>0.14571320086531001</v>
      </c>
      <c r="H1743" t="s">
        <v>40</v>
      </c>
      <c r="I1743" t="s">
        <v>33</v>
      </c>
      <c r="J1743">
        <v>-1</v>
      </c>
      <c r="K1743">
        <v>1</v>
      </c>
      <c r="L1743">
        <v>0</v>
      </c>
    </row>
    <row r="1744" spans="1:12" x14ac:dyDescent="0.25">
      <c r="A1744" t="s">
        <v>17</v>
      </c>
      <c r="B1744">
        <v>-70.728333000000006</v>
      </c>
      <c r="C1744">
        <v>-14.796389</v>
      </c>
      <c r="D1744" t="s">
        <v>42</v>
      </c>
      <c r="E1744">
        <v>4.2510121457489898E-2</v>
      </c>
      <c r="F1744">
        <v>0.79673106341484501</v>
      </c>
      <c r="G1744">
        <v>0.85364042508733295</v>
      </c>
      <c r="H1744" t="s">
        <v>40</v>
      </c>
      <c r="I1744" t="s">
        <v>33</v>
      </c>
      <c r="J1744">
        <v>1</v>
      </c>
      <c r="K1744">
        <v>0</v>
      </c>
      <c r="L1744">
        <v>0</v>
      </c>
    </row>
    <row r="1745" spans="1:12" x14ac:dyDescent="0.25">
      <c r="A1745" t="s">
        <v>18</v>
      </c>
      <c r="B1745">
        <v>-70.372777999999997</v>
      </c>
      <c r="C1745">
        <v>-15.355833000000001</v>
      </c>
      <c r="D1745" t="s">
        <v>42</v>
      </c>
      <c r="E1745">
        <v>-9.7234366905569802E-2</v>
      </c>
      <c r="F1745">
        <v>0.54014879750023503</v>
      </c>
      <c r="G1745">
        <v>0.62324861250027097</v>
      </c>
      <c r="H1745" t="s">
        <v>40</v>
      </c>
      <c r="I1745" t="s">
        <v>33</v>
      </c>
      <c r="J1745">
        <v>-1</v>
      </c>
      <c r="K1745">
        <v>0</v>
      </c>
      <c r="L1745">
        <v>0</v>
      </c>
    </row>
    <row r="1746" spans="1:12" x14ac:dyDescent="0.25">
      <c r="A1746" t="s">
        <v>19</v>
      </c>
      <c r="B1746">
        <v>-70.346389000000002</v>
      </c>
      <c r="C1746">
        <v>-15.6393</v>
      </c>
      <c r="D1746" t="s">
        <v>42</v>
      </c>
      <c r="E1746">
        <v>-0.17930554937219401</v>
      </c>
      <c r="F1746">
        <v>0.24994144316605599</v>
      </c>
      <c r="G1746">
        <v>0.51482411927947802</v>
      </c>
      <c r="H1746" t="s">
        <v>40</v>
      </c>
      <c r="I1746" t="s">
        <v>33</v>
      </c>
      <c r="J1746">
        <v>-1</v>
      </c>
      <c r="K1746">
        <v>0</v>
      </c>
      <c r="L1746">
        <v>0</v>
      </c>
    </row>
    <row r="1747" spans="1:12" x14ac:dyDescent="0.25">
      <c r="A1747" t="s">
        <v>20</v>
      </c>
      <c r="B1747">
        <v>-69.762500000000003</v>
      </c>
      <c r="C1747">
        <v>-15.203333000000001</v>
      </c>
      <c r="D1747" t="s">
        <v>42</v>
      </c>
      <c r="E1747">
        <v>0.101851206379831</v>
      </c>
      <c r="F1747">
        <v>0.52098769945277301</v>
      </c>
      <c r="G1747">
        <v>0.62324861250027097</v>
      </c>
      <c r="H1747" t="s">
        <v>40</v>
      </c>
      <c r="I1747" t="s">
        <v>33</v>
      </c>
      <c r="J1747">
        <v>1</v>
      </c>
      <c r="K1747">
        <v>0</v>
      </c>
      <c r="L1747">
        <v>0</v>
      </c>
    </row>
    <row r="1748" spans="1:12" x14ac:dyDescent="0.25">
      <c r="A1748" t="s">
        <v>21</v>
      </c>
      <c r="B1748">
        <v>-69.491388999999998</v>
      </c>
      <c r="C1748">
        <v>-15.389722000000001</v>
      </c>
      <c r="D1748" t="s">
        <v>42</v>
      </c>
      <c r="E1748">
        <v>-0.17472085671311099</v>
      </c>
      <c r="F1748">
        <v>0.27457286361572097</v>
      </c>
      <c r="G1748">
        <v>0.51482411927947802</v>
      </c>
      <c r="H1748" t="s">
        <v>40</v>
      </c>
      <c r="I1748" t="s">
        <v>33</v>
      </c>
      <c r="J1748">
        <v>-1</v>
      </c>
      <c r="K1748">
        <v>0</v>
      </c>
      <c r="L1748">
        <v>0</v>
      </c>
    </row>
    <row r="1749" spans="1:12" x14ac:dyDescent="0.25">
      <c r="A1749" t="s">
        <v>22</v>
      </c>
      <c r="B1749">
        <v>-69.844300000000004</v>
      </c>
      <c r="C1749">
        <v>-15.6158</v>
      </c>
      <c r="D1749" t="s">
        <v>42</v>
      </c>
      <c r="E1749">
        <v>1.0827608919684401E-2</v>
      </c>
      <c r="F1749">
        <v>0.94928633581106103</v>
      </c>
      <c r="G1749">
        <v>0.94928633581106103</v>
      </c>
      <c r="H1749" t="s">
        <v>40</v>
      </c>
      <c r="I1749" t="s">
        <v>33</v>
      </c>
      <c r="J1749">
        <v>1</v>
      </c>
      <c r="K1749">
        <v>0</v>
      </c>
      <c r="L1749">
        <v>0</v>
      </c>
    </row>
    <row r="1750" spans="1:12" x14ac:dyDescent="0.25">
      <c r="A1750" t="s">
        <v>23</v>
      </c>
      <c r="B1750">
        <v>-69.982500000000002</v>
      </c>
      <c r="C1750">
        <v>-15.305</v>
      </c>
      <c r="D1750" t="s">
        <v>42</v>
      </c>
      <c r="E1750">
        <v>0.108494257263161</v>
      </c>
      <c r="F1750">
        <v>0.49953872996573201</v>
      </c>
      <c r="G1750">
        <v>0.62324861250027097</v>
      </c>
      <c r="H1750" t="s">
        <v>40</v>
      </c>
      <c r="I1750" t="s">
        <v>33</v>
      </c>
      <c r="J1750">
        <v>1</v>
      </c>
      <c r="K1750">
        <v>0</v>
      </c>
      <c r="L1750">
        <v>0</v>
      </c>
    </row>
    <row r="1751" spans="1:12" x14ac:dyDescent="0.25">
      <c r="A1751" t="s">
        <v>24</v>
      </c>
      <c r="B1751">
        <v>-69.711667000000006</v>
      </c>
      <c r="C1751">
        <v>-16.745556000000001</v>
      </c>
      <c r="D1751" t="s">
        <v>42</v>
      </c>
      <c r="E1751">
        <v>-0.19072441830690401</v>
      </c>
      <c r="F1751">
        <v>0.24481514449525099</v>
      </c>
      <c r="G1751">
        <v>0.51482411927947802</v>
      </c>
      <c r="H1751" t="s">
        <v>40</v>
      </c>
      <c r="I1751" t="s">
        <v>33</v>
      </c>
      <c r="J1751">
        <v>-1</v>
      </c>
      <c r="K1751">
        <v>0</v>
      </c>
      <c r="L1751">
        <v>0</v>
      </c>
    </row>
    <row r="1752" spans="1:12" x14ac:dyDescent="0.25">
      <c r="A1752" t="s">
        <v>25</v>
      </c>
      <c r="B1752">
        <v>-69.040400000000005</v>
      </c>
      <c r="C1752">
        <v>-16.5688</v>
      </c>
      <c r="D1752" t="s">
        <v>42</v>
      </c>
      <c r="E1752">
        <v>-0.17603266385004401</v>
      </c>
      <c r="F1752">
        <v>0.25883303191135298</v>
      </c>
      <c r="G1752">
        <v>0.51482411927947802</v>
      </c>
      <c r="H1752" t="s">
        <v>40</v>
      </c>
      <c r="I1752" t="s">
        <v>33</v>
      </c>
      <c r="J1752">
        <v>-1</v>
      </c>
      <c r="K1752">
        <v>0</v>
      </c>
      <c r="L1752">
        <v>0</v>
      </c>
    </row>
    <row r="1753" spans="1:12" x14ac:dyDescent="0.25">
      <c r="A1753" t="s">
        <v>26</v>
      </c>
      <c r="B1753">
        <v>-70.067778000000004</v>
      </c>
      <c r="C1753">
        <v>-16.1525</v>
      </c>
      <c r="D1753" t="s">
        <v>42</v>
      </c>
      <c r="E1753">
        <v>-0.15537283560626999</v>
      </c>
      <c r="F1753">
        <v>0.33204029661534901</v>
      </c>
      <c r="G1753">
        <v>0.55340049435891403</v>
      </c>
      <c r="H1753" t="s">
        <v>40</v>
      </c>
      <c r="I1753" t="s">
        <v>33</v>
      </c>
      <c r="J1753">
        <v>-1</v>
      </c>
      <c r="K1753">
        <v>0</v>
      </c>
      <c r="L1753">
        <v>0</v>
      </c>
    </row>
    <row r="1754" spans="1:12" x14ac:dyDescent="0.25">
      <c r="A1754" t="s">
        <v>27</v>
      </c>
      <c r="B1754">
        <v>-69.868027999999995</v>
      </c>
      <c r="C1754">
        <v>-14.914889000000001</v>
      </c>
      <c r="D1754" t="s">
        <v>42</v>
      </c>
      <c r="E1754">
        <v>0.18526920436782199</v>
      </c>
      <c r="F1754">
        <v>0.24617572049336101</v>
      </c>
      <c r="G1754">
        <v>0.51482411927947802</v>
      </c>
      <c r="H1754" t="s">
        <v>40</v>
      </c>
      <c r="I1754" t="s">
        <v>33</v>
      </c>
      <c r="J1754">
        <v>1</v>
      </c>
      <c r="K1754">
        <v>0</v>
      </c>
      <c r="L1754">
        <v>0</v>
      </c>
    </row>
    <row r="1755" spans="1:12" x14ac:dyDescent="0.25">
      <c r="A1755" t="s">
        <v>28</v>
      </c>
      <c r="B1755">
        <v>-70.53725</v>
      </c>
      <c r="C1755">
        <v>-16.140750000000001</v>
      </c>
      <c r="D1755" t="s">
        <v>42</v>
      </c>
      <c r="E1755">
        <v>-0.27387866095968499</v>
      </c>
      <c r="F1755">
        <v>8.3140148120905893E-2</v>
      </c>
      <c r="G1755">
        <v>0.41570074060452999</v>
      </c>
      <c r="H1755" t="s">
        <v>40</v>
      </c>
      <c r="I1755" t="s">
        <v>33</v>
      </c>
      <c r="J1755">
        <v>-1</v>
      </c>
      <c r="K1755">
        <v>0</v>
      </c>
      <c r="L1755">
        <v>0</v>
      </c>
    </row>
    <row r="1756" spans="1:12" x14ac:dyDescent="0.25">
      <c r="A1756" t="s">
        <v>29</v>
      </c>
      <c r="B1756">
        <v>-69.745555999999993</v>
      </c>
      <c r="C1756">
        <v>-17.186388999999998</v>
      </c>
      <c r="D1756" t="s">
        <v>42</v>
      </c>
      <c r="E1756">
        <v>-0.28194128679629599</v>
      </c>
      <c r="F1756">
        <v>7.0460116576688395E-2</v>
      </c>
      <c r="G1756">
        <v>0.41570074060452999</v>
      </c>
      <c r="H1756" t="s">
        <v>40</v>
      </c>
      <c r="I1756" t="s">
        <v>33</v>
      </c>
      <c r="J1756">
        <v>-1</v>
      </c>
      <c r="K1756">
        <v>0</v>
      </c>
      <c r="L1756">
        <v>0</v>
      </c>
    </row>
    <row r="1757" spans="1:12" x14ac:dyDescent="0.25">
      <c r="A1757" t="s">
        <v>12</v>
      </c>
      <c r="B1757">
        <v>-70.018056000000001</v>
      </c>
      <c r="C1757">
        <v>-15.823333</v>
      </c>
      <c r="D1757" t="s">
        <v>42</v>
      </c>
      <c r="E1757">
        <v>-7.8034134834599395E-2</v>
      </c>
      <c r="F1757">
        <v>0.62771135090441998</v>
      </c>
      <c r="G1757">
        <v>0.83946283672995903</v>
      </c>
      <c r="H1757" t="s">
        <v>40</v>
      </c>
      <c r="I1757" t="s">
        <v>34</v>
      </c>
      <c r="J1757">
        <v>-1</v>
      </c>
      <c r="K1757">
        <v>0</v>
      </c>
      <c r="L1757">
        <v>0</v>
      </c>
    </row>
    <row r="1758" spans="1:12" x14ac:dyDescent="0.25">
      <c r="A1758" t="s">
        <v>16</v>
      </c>
      <c r="B1758">
        <v>-70.677499999999995</v>
      </c>
      <c r="C1758">
        <v>-15.491389</v>
      </c>
      <c r="D1758" t="s">
        <v>42</v>
      </c>
      <c r="E1758">
        <v>0.239759264806815</v>
      </c>
      <c r="F1758">
        <v>0.12148684309032599</v>
      </c>
      <c r="G1758">
        <v>0.83946283672995903</v>
      </c>
      <c r="H1758" t="s">
        <v>40</v>
      </c>
      <c r="I1758" t="s">
        <v>34</v>
      </c>
      <c r="J1758">
        <v>1</v>
      </c>
      <c r="K1758">
        <v>0</v>
      </c>
      <c r="L1758">
        <v>0</v>
      </c>
    </row>
    <row r="1759" spans="1:12" x14ac:dyDescent="0.25">
      <c r="A1759" t="s">
        <v>17</v>
      </c>
      <c r="B1759">
        <v>-70.728333000000006</v>
      </c>
      <c r="C1759">
        <v>-14.796389</v>
      </c>
      <c r="D1759" t="s">
        <v>42</v>
      </c>
      <c r="E1759">
        <v>-7.1659919028340097E-2</v>
      </c>
      <c r="F1759">
        <v>0.66363785247098195</v>
      </c>
      <c r="G1759">
        <v>0.83946283672995903</v>
      </c>
      <c r="H1759" t="s">
        <v>40</v>
      </c>
      <c r="I1759" t="s">
        <v>34</v>
      </c>
      <c r="J1759">
        <v>-1</v>
      </c>
      <c r="K1759">
        <v>0</v>
      </c>
      <c r="L1759">
        <v>0</v>
      </c>
    </row>
    <row r="1760" spans="1:12" x14ac:dyDescent="0.25">
      <c r="A1760" t="s">
        <v>18</v>
      </c>
      <c r="B1760">
        <v>-70.372777999999997</v>
      </c>
      <c r="C1760">
        <v>-15.355833000000001</v>
      </c>
      <c r="D1760" t="s">
        <v>42</v>
      </c>
      <c r="E1760">
        <v>9.1548146618694301E-2</v>
      </c>
      <c r="F1760">
        <v>0.56420437103381604</v>
      </c>
      <c r="G1760">
        <v>0.83946283672995903</v>
      </c>
      <c r="H1760" t="s">
        <v>40</v>
      </c>
      <c r="I1760" t="s">
        <v>34</v>
      </c>
      <c r="J1760">
        <v>1</v>
      </c>
      <c r="K1760">
        <v>0</v>
      </c>
      <c r="L1760">
        <v>0</v>
      </c>
    </row>
    <row r="1761" spans="1:12" x14ac:dyDescent="0.25">
      <c r="A1761" t="s">
        <v>19</v>
      </c>
      <c r="B1761">
        <v>-70.346389000000002</v>
      </c>
      <c r="C1761">
        <v>-15.6393</v>
      </c>
      <c r="D1761" t="s">
        <v>42</v>
      </c>
      <c r="E1761">
        <v>-0.23013530164458201</v>
      </c>
      <c r="F1761">
        <v>0.13763950643551101</v>
      </c>
      <c r="G1761">
        <v>0.83946283672995903</v>
      </c>
      <c r="H1761" t="s">
        <v>40</v>
      </c>
      <c r="I1761" t="s">
        <v>34</v>
      </c>
      <c r="J1761">
        <v>-1</v>
      </c>
      <c r="K1761">
        <v>0</v>
      </c>
      <c r="L1761">
        <v>0</v>
      </c>
    </row>
    <row r="1762" spans="1:12" x14ac:dyDescent="0.25">
      <c r="A1762" t="s">
        <v>20</v>
      </c>
      <c r="B1762">
        <v>-69.762500000000003</v>
      </c>
      <c r="C1762">
        <v>-15.203333000000001</v>
      </c>
      <c r="D1762" t="s">
        <v>42</v>
      </c>
      <c r="E1762">
        <v>9.4003922421192404E-2</v>
      </c>
      <c r="F1762">
        <v>0.55375452994288499</v>
      </c>
      <c r="G1762">
        <v>0.83946283672995903</v>
      </c>
      <c r="H1762" t="s">
        <v>40</v>
      </c>
      <c r="I1762" t="s">
        <v>34</v>
      </c>
      <c r="J1762">
        <v>1</v>
      </c>
      <c r="K1762">
        <v>0</v>
      </c>
      <c r="L1762">
        <v>0</v>
      </c>
    </row>
    <row r="1763" spans="1:12" x14ac:dyDescent="0.25">
      <c r="A1763" t="s">
        <v>21</v>
      </c>
      <c r="B1763">
        <v>-69.491388999999998</v>
      </c>
      <c r="C1763">
        <v>-15.389722000000001</v>
      </c>
      <c r="D1763" t="s">
        <v>42</v>
      </c>
      <c r="E1763">
        <v>1.9111463503993099E-2</v>
      </c>
      <c r="F1763">
        <v>0.90559276863864502</v>
      </c>
      <c r="G1763">
        <v>0.96217391842049105</v>
      </c>
      <c r="H1763" t="s">
        <v>40</v>
      </c>
      <c r="I1763" t="s">
        <v>34</v>
      </c>
      <c r="J1763">
        <v>1</v>
      </c>
      <c r="K1763">
        <v>0</v>
      </c>
      <c r="L1763">
        <v>0</v>
      </c>
    </row>
    <row r="1764" spans="1:12" x14ac:dyDescent="0.25">
      <c r="A1764" t="s">
        <v>22</v>
      </c>
      <c r="B1764">
        <v>-69.844300000000004</v>
      </c>
      <c r="C1764">
        <v>-15.6158</v>
      </c>
      <c r="D1764" t="s">
        <v>42</v>
      </c>
      <c r="E1764">
        <v>-0.143019625510557</v>
      </c>
      <c r="F1764">
        <v>0.39841859109517203</v>
      </c>
      <c r="G1764">
        <v>0.83946283672995903</v>
      </c>
      <c r="H1764" t="s">
        <v>40</v>
      </c>
      <c r="I1764" t="s">
        <v>34</v>
      </c>
      <c r="J1764">
        <v>-1</v>
      </c>
      <c r="K1764">
        <v>0</v>
      </c>
      <c r="L1764">
        <v>0</v>
      </c>
    </row>
    <row r="1765" spans="1:12" x14ac:dyDescent="0.25">
      <c r="A1765" t="s">
        <v>23</v>
      </c>
      <c r="B1765">
        <v>-69.982500000000002</v>
      </c>
      <c r="C1765">
        <v>-15.305</v>
      </c>
      <c r="D1765" t="s">
        <v>42</v>
      </c>
      <c r="E1765">
        <v>-7.6429152889837901E-3</v>
      </c>
      <c r="F1765">
        <v>0.96217391842049105</v>
      </c>
      <c r="G1765">
        <v>0.96217391842049105</v>
      </c>
      <c r="H1765" t="s">
        <v>40</v>
      </c>
      <c r="I1765" t="s">
        <v>34</v>
      </c>
      <c r="J1765">
        <v>-1</v>
      </c>
      <c r="K1765">
        <v>0</v>
      </c>
      <c r="L1765">
        <v>0</v>
      </c>
    </row>
    <row r="1766" spans="1:12" x14ac:dyDescent="0.25">
      <c r="A1766" t="s">
        <v>24</v>
      </c>
      <c r="B1766">
        <v>-69.711667000000006</v>
      </c>
      <c r="C1766">
        <v>-16.745556000000001</v>
      </c>
      <c r="D1766" t="s">
        <v>42</v>
      </c>
      <c r="E1766">
        <v>0.14367838438250499</v>
      </c>
      <c r="F1766">
        <v>0.38287122533461798</v>
      </c>
      <c r="G1766">
        <v>0.83946283672995903</v>
      </c>
      <c r="H1766" t="s">
        <v>40</v>
      </c>
      <c r="I1766" t="s">
        <v>34</v>
      </c>
      <c r="J1766">
        <v>1</v>
      </c>
      <c r="K1766">
        <v>0</v>
      </c>
      <c r="L1766">
        <v>0</v>
      </c>
    </row>
    <row r="1767" spans="1:12" x14ac:dyDescent="0.25">
      <c r="A1767" t="s">
        <v>25</v>
      </c>
      <c r="B1767">
        <v>-69.040400000000005</v>
      </c>
      <c r="C1767">
        <v>-16.5688</v>
      </c>
      <c r="D1767" t="s">
        <v>42</v>
      </c>
      <c r="E1767">
        <v>0.10934788374326899</v>
      </c>
      <c r="F1767">
        <v>0.48517073649461701</v>
      </c>
      <c r="G1767">
        <v>0.83946283672995903</v>
      </c>
      <c r="H1767" t="s">
        <v>40</v>
      </c>
      <c r="I1767" t="s">
        <v>34</v>
      </c>
      <c r="J1767">
        <v>1</v>
      </c>
      <c r="K1767">
        <v>0</v>
      </c>
      <c r="L1767">
        <v>0</v>
      </c>
    </row>
    <row r="1768" spans="1:12" x14ac:dyDescent="0.25">
      <c r="A1768" t="s">
        <v>26</v>
      </c>
      <c r="B1768">
        <v>-70.067778000000004</v>
      </c>
      <c r="C1768">
        <v>-16.1525</v>
      </c>
      <c r="D1768" t="s">
        <v>42</v>
      </c>
      <c r="E1768">
        <v>-2.6740206802878901E-2</v>
      </c>
      <c r="F1768">
        <v>0.86819208867968201</v>
      </c>
      <c r="G1768">
        <v>0.96217391842049105</v>
      </c>
      <c r="H1768" t="s">
        <v>40</v>
      </c>
      <c r="I1768" t="s">
        <v>34</v>
      </c>
      <c r="J1768">
        <v>-1</v>
      </c>
      <c r="K1768">
        <v>0</v>
      </c>
      <c r="L1768">
        <v>0</v>
      </c>
    </row>
    <row r="1769" spans="1:12" x14ac:dyDescent="0.25">
      <c r="A1769" t="s">
        <v>27</v>
      </c>
      <c r="B1769">
        <v>-69.868027999999995</v>
      </c>
      <c r="C1769">
        <v>-14.914889000000001</v>
      </c>
      <c r="D1769" t="s">
        <v>42</v>
      </c>
      <c r="E1769">
        <v>0.11703057070232201</v>
      </c>
      <c r="F1769">
        <v>0.46618718444982599</v>
      </c>
      <c r="G1769">
        <v>0.83946283672995903</v>
      </c>
      <c r="H1769" t="s">
        <v>40</v>
      </c>
      <c r="I1769" t="s">
        <v>34</v>
      </c>
      <c r="J1769">
        <v>1</v>
      </c>
      <c r="K1769">
        <v>0</v>
      </c>
      <c r="L1769">
        <v>0</v>
      </c>
    </row>
    <row r="1770" spans="1:12" x14ac:dyDescent="0.25">
      <c r="A1770" t="s">
        <v>28</v>
      </c>
      <c r="B1770">
        <v>-70.53725</v>
      </c>
      <c r="C1770">
        <v>-16.140750000000001</v>
      </c>
      <c r="D1770" t="s">
        <v>42</v>
      </c>
      <c r="E1770">
        <v>-6.8250070418754E-2</v>
      </c>
      <c r="F1770">
        <v>0.67157026938396802</v>
      </c>
      <c r="G1770">
        <v>0.83946283672995903</v>
      </c>
      <c r="H1770" t="s">
        <v>40</v>
      </c>
      <c r="I1770" t="s">
        <v>34</v>
      </c>
      <c r="J1770">
        <v>-1</v>
      </c>
      <c r="K1770">
        <v>0</v>
      </c>
      <c r="L1770">
        <v>0</v>
      </c>
    </row>
    <row r="1771" spans="1:12" x14ac:dyDescent="0.25">
      <c r="A1771" t="s">
        <v>29</v>
      </c>
      <c r="B1771">
        <v>-69.745555999999993</v>
      </c>
      <c r="C1771">
        <v>-17.186388999999998</v>
      </c>
      <c r="D1771" t="s">
        <v>42</v>
      </c>
      <c r="E1771">
        <v>-0.19161926556484099</v>
      </c>
      <c r="F1771">
        <v>0.22411391537693101</v>
      </c>
      <c r="G1771">
        <v>0.83946283672995903</v>
      </c>
      <c r="H1771" t="s">
        <v>40</v>
      </c>
      <c r="I1771" t="s">
        <v>34</v>
      </c>
      <c r="J1771">
        <v>-1</v>
      </c>
      <c r="K1771">
        <v>0</v>
      </c>
      <c r="L1771">
        <v>0</v>
      </c>
    </row>
    <row r="1772" spans="1:12" x14ac:dyDescent="0.25">
      <c r="A1772" t="s">
        <v>12</v>
      </c>
      <c r="B1772">
        <v>-70.018056000000001</v>
      </c>
      <c r="C1772">
        <v>-15.823333</v>
      </c>
      <c r="D1772" t="s">
        <v>42</v>
      </c>
      <c r="E1772">
        <v>2.5369842042638801E-3</v>
      </c>
      <c r="F1772">
        <v>0.98744001106046297</v>
      </c>
      <c r="G1772">
        <v>0.98744001106046297</v>
      </c>
      <c r="H1772" t="s">
        <v>40</v>
      </c>
      <c r="I1772" t="s">
        <v>35</v>
      </c>
      <c r="J1772">
        <v>1</v>
      </c>
      <c r="K1772">
        <v>0</v>
      </c>
      <c r="L1772">
        <v>0</v>
      </c>
    </row>
    <row r="1773" spans="1:12" x14ac:dyDescent="0.25">
      <c r="A1773" t="s">
        <v>16</v>
      </c>
      <c r="B1773">
        <v>-70.677499999999995</v>
      </c>
      <c r="C1773">
        <v>-15.491389</v>
      </c>
      <c r="D1773" t="s">
        <v>42</v>
      </c>
      <c r="E1773">
        <v>-0.467769340222212</v>
      </c>
      <c r="F1773">
        <v>1.5618805211048299E-3</v>
      </c>
      <c r="G1773">
        <v>2.3428207816572399E-2</v>
      </c>
      <c r="H1773" t="s">
        <v>40</v>
      </c>
      <c r="I1773" t="s">
        <v>35</v>
      </c>
      <c r="J1773">
        <v>-1</v>
      </c>
      <c r="K1773">
        <v>1</v>
      </c>
      <c r="L1773">
        <v>1</v>
      </c>
    </row>
    <row r="1774" spans="1:12" x14ac:dyDescent="0.25">
      <c r="A1774" t="s">
        <v>17</v>
      </c>
      <c r="B1774">
        <v>-70.728333000000006</v>
      </c>
      <c r="C1774">
        <v>-14.796389</v>
      </c>
      <c r="D1774" t="s">
        <v>42</v>
      </c>
      <c r="E1774">
        <v>3.29959514170041E-2</v>
      </c>
      <c r="F1774">
        <v>0.84166278867910904</v>
      </c>
      <c r="G1774">
        <v>0.971149371552818</v>
      </c>
      <c r="H1774" t="s">
        <v>40</v>
      </c>
      <c r="I1774" t="s">
        <v>35</v>
      </c>
      <c r="J1774">
        <v>1</v>
      </c>
      <c r="K1774">
        <v>0</v>
      </c>
      <c r="L1774">
        <v>0</v>
      </c>
    </row>
    <row r="1775" spans="1:12" x14ac:dyDescent="0.25">
      <c r="A1775" t="s">
        <v>18</v>
      </c>
      <c r="B1775">
        <v>-70.372777999999997</v>
      </c>
      <c r="C1775">
        <v>-15.355833000000001</v>
      </c>
      <c r="D1775" t="s">
        <v>42</v>
      </c>
      <c r="E1775">
        <v>-0.174810657962227</v>
      </c>
      <c r="F1775">
        <v>0.26817905023774602</v>
      </c>
      <c r="G1775">
        <v>0.81760933428940097</v>
      </c>
      <c r="H1775" t="s">
        <v>40</v>
      </c>
      <c r="I1775" t="s">
        <v>35</v>
      </c>
      <c r="J1775">
        <v>-1</v>
      </c>
      <c r="K1775">
        <v>0</v>
      </c>
      <c r="L1775">
        <v>0</v>
      </c>
    </row>
    <row r="1776" spans="1:12" x14ac:dyDescent="0.25">
      <c r="A1776" t="s">
        <v>19</v>
      </c>
      <c r="B1776">
        <v>-70.346389000000002</v>
      </c>
      <c r="C1776">
        <v>-15.6393</v>
      </c>
      <c r="D1776" t="s">
        <v>42</v>
      </c>
      <c r="E1776">
        <v>9.2114722448917705E-2</v>
      </c>
      <c r="F1776">
        <v>0.55687551832083804</v>
      </c>
      <c r="G1776">
        <v>0.92084282961608999</v>
      </c>
      <c r="H1776" t="s">
        <v>40</v>
      </c>
      <c r="I1776" t="s">
        <v>35</v>
      </c>
      <c r="J1776">
        <v>1</v>
      </c>
      <c r="K1776">
        <v>0</v>
      </c>
      <c r="L1776">
        <v>0</v>
      </c>
    </row>
    <row r="1777" spans="1:12" x14ac:dyDescent="0.25">
      <c r="A1777" t="s">
        <v>20</v>
      </c>
      <c r="B1777">
        <v>-69.762500000000003</v>
      </c>
      <c r="C1777">
        <v>-15.203333000000001</v>
      </c>
      <c r="D1777" t="s">
        <v>42</v>
      </c>
      <c r="E1777">
        <v>1.4059717092560899E-2</v>
      </c>
      <c r="F1777">
        <v>0.92958112087442402</v>
      </c>
      <c r="G1777">
        <v>0.98744001106046297</v>
      </c>
      <c r="H1777" t="s">
        <v>40</v>
      </c>
      <c r="I1777" t="s">
        <v>35</v>
      </c>
      <c r="J1777">
        <v>1</v>
      </c>
      <c r="K1777">
        <v>0</v>
      </c>
      <c r="L1777">
        <v>0</v>
      </c>
    </row>
    <row r="1778" spans="1:12" x14ac:dyDescent="0.25">
      <c r="A1778" t="s">
        <v>21</v>
      </c>
      <c r="B1778">
        <v>-69.491388999999998</v>
      </c>
      <c r="C1778">
        <v>-15.389722000000001</v>
      </c>
      <c r="D1778" t="s">
        <v>42</v>
      </c>
      <c r="E1778">
        <v>-0.1387772785634</v>
      </c>
      <c r="F1778">
        <v>0.38686003564865901</v>
      </c>
      <c r="G1778">
        <v>0.828985790675698</v>
      </c>
      <c r="H1778" t="s">
        <v>40</v>
      </c>
      <c r="I1778" t="s">
        <v>35</v>
      </c>
      <c r="J1778">
        <v>-1</v>
      </c>
      <c r="K1778">
        <v>0</v>
      </c>
      <c r="L1778">
        <v>0</v>
      </c>
    </row>
    <row r="1779" spans="1:12" x14ac:dyDescent="0.25">
      <c r="A1779" t="s">
        <v>22</v>
      </c>
      <c r="B1779">
        <v>-69.844300000000004</v>
      </c>
      <c r="C1779">
        <v>-15.6158</v>
      </c>
      <c r="D1779" t="s">
        <v>42</v>
      </c>
      <c r="E1779">
        <v>0.117794866269094</v>
      </c>
      <c r="F1779">
        <v>0.487463506399125</v>
      </c>
      <c r="G1779">
        <v>0.91399407449836001</v>
      </c>
      <c r="H1779" t="s">
        <v>40</v>
      </c>
      <c r="I1779" t="s">
        <v>35</v>
      </c>
      <c r="J1779">
        <v>1</v>
      </c>
      <c r="K1779">
        <v>0</v>
      </c>
      <c r="L1779">
        <v>0</v>
      </c>
    </row>
    <row r="1780" spans="1:12" x14ac:dyDescent="0.25">
      <c r="A1780" t="s">
        <v>23</v>
      </c>
      <c r="B1780">
        <v>-69.982500000000002</v>
      </c>
      <c r="C1780">
        <v>-15.305</v>
      </c>
      <c r="D1780" t="s">
        <v>42</v>
      </c>
      <c r="E1780">
        <v>8.1173031345069202E-2</v>
      </c>
      <c r="F1780">
        <v>0.61389521974406003</v>
      </c>
      <c r="G1780">
        <v>0.92084282961608999</v>
      </c>
      <c r="H1780" t="s">
        <v>40</v>
      </c>
      <c r="I1780" t="s">
        <v>35</v>
      </c>
      <c r="J1780">
        <v>1</v>
      </c>
      <c r="K1780">
        <v>0</v>
      </c>
      <c r="L1780">
        <v>0</v>
      </c>
    </row>
    <row r="1781" spans="1:12" x14ac:dyDescent="0.25">
      <c r="A1781" t="s">
        <v>24</v>
      </c>
      <c r="B1781">
        <v>-69.711667000000006</v>
      </c>
      <c r="C1781">
        <v>-16.745556000000001</v>
      </c>
      <c r="D1781" t="s">
        <v>42</v>
      </c>
      <c r="E1781">
        <v>-0.246407413102953</v>
      </c>
      <c r="F1781">
        <v>0.130489905433986</v>
      </c>
      <c r="G1781">
        <v>0.65244952716992999</v>
      </c>
      <c r="H1781" t="s">
        <v>40</v>
      </c>
      <c r="I1781" t="s">
        <v>35</v>
      </c>
      <c r="J1781">
        <v>-1</v>
      </c>
      <c r="K1781">
        <v>0</v>
      </c>
      <c r="L1781">
        <v>0</v>
      </c>
    </row>
    <row r="1782" spans="1:12" x14ac:dyDescent="0.25">
      <c r="A1782" t="s">
        <v>25</v>
      </c>
      <c r="B1782">
        <v>-69.040400000000005</v>
      </c>
      <c r="C1782">
        <v>-16.5688</v>
      </c>
      <c r="D1782" t="s">
        <v>42</v>
      </c>
      <c r="E1782">
        <v>-0.24673368639506901</v>
      </c>
      <c r="F1782">
        <v>0.110704363238724</v>
      </c>
      <c r="G1782">
        <v>0.65244952716992999</v>
      </c>
      <c r="H1782" t="s">
        <v>40</v>
      </c>
      <c r="I1782" t="s">
        <v>35</v>
      </c>
      <c r="J1782">
        <v>-1</v>
      </c>
      <c r="K1782">
        <v>0</v>
      </c>
      <c r="L1782">
        <v>0</v>
      </c>
    </row>
    <row r="1783" spans="1:12" x14ac:dyDescent="0.25">
      <c r="A1783" t="s">
        <v>26</v>
      </c>
      <c r="B1783">
        <v>-70.067778000000004</v>
      </c>
      <c r="C1783">
        <v>-16.1525</v>
      </c>
      <c r="D1783" t="s">
        <v>42</v>
      </c>
      <c r="E1783">
        <v>-0.174597820889386</v>
      </c>
      <c r="F1783">
        <v>0.27491626820433601</v>
      </c>
      <c r="G1783">
        <v>0.81760933428940097</v>
      </c>
      <c r="H1783" t="s">
        <v>40</v>
      </c>
      <c r="I1783" t="s">
        <v>35</v>
      </c>
      <c r="J1783">
        <v>-1</v>
      </c>
      <c r="K1783">
        <v>0</v>
      </c>
      <c r="L1783">
        <v>0</v>
      </c>
    </row>
    <row r="1784" spans="1:12" x14ac:dyDescent="0.25">
      <c r="A1784" t="s">
        <v>27</v>
      </c>
      <c r="B1784">
        <v>-69.868027999999995</v>
      </c>
      <c r="C1784">
        <v>-14.914889000000001</v>
      </c>
      <c r="D1784" t="s">
        <v>42</v>
      </c>
      <c r="E1784">
        <v>5.8252492153476103E-2</v>
      </c>
      <c r="F1784">
        <v>0.71752367663493299</v>
      </c>
      <c r="G1784">
        <v>0.971149371552818</v>
      </c>
      <c r="H1784" t="s">
        <v>40</v>
      </c>
      <c r="I1784" t="s">
        <v>35</v>
      </c>
      <c r="J1784">
        <v>1</v>
      </c>
      <c r="K1784">
        <v>0</v>
      </c>
      <c r="L1784">
        <v>0</v>
      </c>
    </row>
    <row r="1785" spans="1:12" x14ac:dyDescent="0.25">
      <c r="A1785" t="s">
        <v>28</v>
      </c>
      <c r="B1785">
        <v>-70.53725</v>
      </c>
      <c r="C1785">
        <v>-16.140750000000001</v>
      </c>
      <c r="D1785" t="s">
        <v>42</v>
      </c>
      <c r="E1785">
        <v>-0.156966378170287</v>
      </c>
      <c r="F1785">
        <v>0.32704373371576001</v>
      </c>
      <c r="G1785">
        <v>0.81760933428940097</v>
      </c>
      <c r="H1785" t="s">
        <v>40</v>
      </c>
      <c r="I1785" t="s">
        <v>35</v>
      </c>
      <c r="J1785">
        <v>-1</v>
      </c>
      <c r="K1785">
        <v>0</v>
      </c>
      <c r="L1785">
        <v>0</v>
      </c>
    </row>
    <row r="1786" spans="1:12" x14ac:dyDescent="0.25">
      <c r="A1786" t="s">
        <v>29</v>
      </c>
      <c r="B1786">
        <v>-69.745555999999993</v>
      </c>
      <c r="C1786">
        <v>-17.186388999999998</v>
      </c>
      <c r="D1786" t="s">
        <v>42</v>
      </c>
      <c r="E1786">
        <v>-4.11367621450189E-2</v>
      </c>
      <c r="F1786">
        <v>0.79589711629899496</v>
      </c>
      <c r="G1786">
        <v>0.971149371552818</v>
      </c>
      <c r="H1786" t="s">
        <v>40</v>
      </c>
      <c r="I1786" t="s">
        <v>35</v>
      </c>
      <c r="J1786">
        <v>-1</v>
      </c>
      <c r="K1786">
        <v>0</v>
      </c>
      <c r="L1786">
        <v>0</v>
      </c>
    </row>
    <row r="1787" spans="1:12" x14ac:dyDescent="0.25">
      <c r="A1787" t="s">
        <v>12</v>
      </c>
      <c r="B1787">
        <v>-70.018056000000001</v>
      </c>
      <c r="C1787">
        <v>-15.823333</v>
      </c>
      <c r="D1787" t="s">
        <v>42</v>
      </c>
      <c r="E1787">
        <v>-8.7482213940133904E-2</v>
      </c>
      <c r="F1787">
        <v>0.58652341373702399</v>
      </c>
      <c r="G1787">
        <v>0.73315426717127996</v>
      </c>
      <c r="H1787" t="s">
        <v>40</v>
      </c>
      <c r="I1787" t="s">
        <v>36</v>
      </c>
      <c r="J1787">
        <v>-1</v>
      </c>
      <c r="K1787">
        <v>0</v>
      </c>
      <c r="L1787">
        <v>0</v>
      </c>
    </row>
    <row r="1788" spans="1:12" x14ac:dyDescent="0.25">
      <c r="A1788" t="s">
        <v>16</v>
      </c>
      <c r="B1788">
        <v>-70.677499999999995</v>
      </c>
      <c r="C1788">
        <v>-15.491389</v>
      </c>
      <c r="D1788" t="s">
        <v>42</v>
      </c>
      <c r="E1788">
        <v>-0.30509991806747699</v>
      </c>
      <c r="F1788">
        <v>4.6653056370162302E-2</v>
      </c>
      <c r="G1788">
        <v>0.34989792277621701</v>
      </c>
      <c r="H1788" t="s">
        <v>40</v>
      </c>
      <c r="I1788" t="s">
        <v>36</v>
      </c>
      <c r="J1788">
        <v>-1</v>
      </c>
      <c r="K1788">
        <v>1</v>
      </c>
      <c r="L1788">
        <v>0</v>
      </c>
    </row>
    <row r="1789" spans="1:12" x14ac:dyDescent="0.25">
      <c r="A1789" t="s">
        <v>17</v>
      </c>
      <c r="B1789">
        <v>-70.728333000000006</v>
      </c>
      <c r="C1789">
        <v>-14.796389</v>
      </c>
      <c r="D1789" t="s">
        <v>42</v>
      </c>
      <c r="E1789">
        <v>-0.170445344129555</v>
      </c>
      <c r="F1789">
        <v>0.29837224925482703</v>
      </c>
      <c r="G1789">
        <v>0.61082340241381095</v>
      </c>
      <c r="H1789" t="s">
        <v>40</v>
      </c>
      <c r="I1789" t="s">
        <v>36</v>
      </c>
      <c r="J1789">
        <v>-1</v>
      </c>
      <c r="K1789">
        <v>0</v>
      </c>
      <c r="L1789">
        <v>0</v>
      </c>
    </row>
    <row r="1790" spans="1:12" x14ac:dyDescent="0.25">
      <c r="A1790" t="s">
        <v>18</v>
      </c>
      <c r="B1790">
        <v>-70.372777999999997</v>
      </c>
      <c r="C1790">
        <v>-15.355833000000001</v>
      </c>
      <c r="D1790" t="s">
        <v>42</v>
      </c>
      <c r="E1790">
        <v>-0.37293481910064402</v>
      </c>
      <c r="F1790">
        <v>1.4998059306681299E-2</v>
      </c>
      <c r="G1790">
        <v>0.22497088960021899</v>
      </c>
      <c r="H1790" t="s">
        <v>40</v>
      </c>
      <c r="I1790" t="s">
        <v>36</v>
      </c>
      <c r="J1790">
        <v>-1</v>
      </c>
      <c r="K1790">
        <v>1</v>
      </c>
      <c r="L1790">
        <v>0</v>
      </c>
    </row>
    <row r="1791" spans="1:12" x14ac:dyDescent="0.25">
      <c r="A1791" t="s">
        <v>19</v>
      </c>
      <c r="B1791">
        <v>-70.346389000000002</v>
      </c>
      <c r="C1791">
        <v>-15.6393</v>
      </c>
      <c r="D1791" t="s">
        <v>42</v>
      </c>
      <c r="E1791">
        <v>3.0452400020119199E-2</v>
      </c>
      <c r="F1791">
        <v>0.84629308839637296</v>
      </c>
      <c r="G1791">
        <v>0.90674259471039997</v>
      </c>
      <c r="H1791" t="s">
        <v>40</v>
      </c>
      <c r="I1791" t="s">
        <v>36</v>
      </c>
      <c r="J1791">
        <v>1</v>
      </c>
      <c r="K1791">
        <v>0</v>
      </c>
      <c r="L1791">
        <v>0</v>
      </c>
    </row>
    <row r="1792" spans="1:12" x14ac:dyDescent="0.25">
      <c r="A1792" t="s">
        <v>20</v>
      </c>
      <c r="B1792">
        <v>-69.762500000000003</v>
      </c>
      <c r="C1792">
        <v>-15.203333000000001</v>
      </c>
      <c r="D1792" t="s">
        <v>42</v>
      </c>
      <c r="E1792">
        <v>-6.53940329886556E-3</v>
      </c>
      <c r="F1792">
        <v>0.96721490025651902</v>
      </c>
      <c r="G1792">
        <v>0.96721490025651902</v>
      </c>
      <c r="H1792" t="s">
        <v>40</v>
      </c>
      <c r="I1792" t="s">
        <v>36</v>
      </c>
      <c r="J1792">
        <v>-1</v>
      </c>
      <c r="K1792">
        <v>0</v>
      </c>
      <c r="L1792">
        <v>0</v>
      </c>
    </row>
    <row r="1793" spans="1:12" x14ac:dyDescent="0.25">
      <c r="A1793" t="s">
        <v>21</v>
      </c>
      <c r="B1793">
        <v>-69.491388999999998</v>
      </c>
      <c r="C1793">
        <v>-15.389722000000001</v>
      </c>
      <c r="D1793" t="s">
        <v>42</v>
      </c>
      <c r="E1793">
        <v>6.4084769823022802E-2</v>
      </c>
      <c r="F1793">
        <v>0.69058421042029206</v>
      </c>
      <c r="G1793">
        <v>0.796827935100337</v>
      </c>
      <c r="H1793" t="s">
        <v>40</v>
      </c>
      <c r="I1793" t="s">
        <v>36</v>
      </c>
      <c r="J1793">
        <v>1</v>
      </c>
      <c r="K1793">
        <v>0</v>
      </c>
      <c r="L1793">
        <v>0</v>
      </c>
    </row>
    <row r="1794" spans="1:12" x14ac:dyDescent="0.25">
      <c r="A1794" t="s">
        <v>22</v>
      </c>
      <c r="B1794">
        <v>-69.844300000000004</v>
      </c>
      <c r="C1794">
        <v>-15.6158</v>
      </c>
      <c r="D1794" t="s">
        <v>42</v>
      </c>
      <c r="E1794">
        <v>-0.11660501913506301</v>
      </c>
      <c r="F1794">
        <v>0.49190216590631702</v>
      </c>
      <c r="G1794">
        <v>0.67077568078134098</v>
      </c>
      <c r="H1794" t="s">
        <v>40</v>
      </c>
      <c r="I1794" t="s">
        <v>36</v>
      </c>
      <c r="J1794">
        <v>-1</v>
      </c>
      <c r="K1794">
        <v>0</v>
      </c>
      <c r="L1794">
        <v>0</v>
      </c>
    </row>
    <row r="1795" spans="1:12" x14ac:dyDescent="0.25">
      <c r="A1795" t="s">
        <v>23</v>
      </c>
      <c r="B1795">
        <v>-69.982500000000002</v>
      </c>
      <c r="C1795">
        <v>-15.305</v>
      </c>
      <c r="D1795" t="s">
        <v>42</v>
      </c>
      <c r="E1795">
        <v>-0.21769131133450401</v>
      </c>
      <c r="F1795">
        <v>0.17154392877608099</v>
      </c>
      <c r="G1795">
        <v>0.51309125383182197</v>
      </c>
      <c r="H1795" t="s">
        <v>40</v>
      </c>
      <c r="I1795" t="s">
        <v>36</v>
      </c>
      <c r="J1795">
        <v>-1</v>
      </c>
      <c r="K1795">
        <v>0</v>
      </c>
      <c r="L1795">
        <v>0</v>
      </c>
    </row>
    <row r="1796" spans="1:12" x14ac:dyDescent="0.25">
      <c r="A1796" t="s">
        <v>24</v>
      </c>
      <c r="B1796">
        <v>-69.711667000000006</v>
      </c>
      <c r="C1796">
        <v>-16.745556000000001</v>
      </c>
      <c r="D1796" t="s">
        <v>42</v>
      </c>
      <c r="E1796">
        <v>-0.28146331311141398</v>
      </c>
      <c r="F1796">
        <v>8.2592883116519994E-2</v>
      </c>
      <c r="G1796">
        <v>0.4129644155826</v>
      </c>
      <c r="H1796" t="s">
        <v>40</v>
      </c>
      <c r="I1796" t="s">
        <v>36</v>
      </c>
      <c r="J1796">
        <v>-1</v>
      </c>
      <c r="K1796">
        <v>0</v>
      </c>
      <c r="L1796">
        <v>0</v>
      </c>
    </row>
    <row r="1797" spans="1:12" x14ac:dyDescent="0.25">
      <c r="A1797" t="s">
        <v>25</v>
      </c>
      <c r="B1797">
        <v>-69.040400000000005</v>
      </c>
      <c r="C1797">
        <v>-16.5688</v>
      </c>
      <c r="D1797" t="s">
        <v>42</v>
      </c>
      <c r="E1797">
        <v>-0.13768891528864899</v>
      </c>
      <c r="F1797">
        <v>0.37859645593570901</v>
      </c>
      <c r="G1797">
        <v>0.61082340241381095</v>
      </c>
      <c r="H1797" t="s">
        <v>40</v>
      </c>
      <c r="I1797" t="s">
        <v>36</v>
      </c>
      <c r="J1797">
        <v>-1</v>
      </c>
      <c r="K1797">
        <v>0</v>
      </c>
      <c r="L1797">
        <v>0</v>
      </c>
    </row>
    <row r="1798" spans="1:12" x14ac:dyDescent="0.25">
      <c r="A1798" t="s">
        <v>26</v>
      </c>
      <c r="B1798">
        <v>-70.067778000000004</v>
      </c>
      <c r="C1798">
        <v>-16.1525</v>
      </c>
      <c r="D1798" t="s">
        <v>42</v>
      </c>
      <c r="E1798">
        <v>-0.20203711806619601</v>
      </c>
      <c r="F1798">
        <v>0.20523650153272899</v>
      </c>
      <c r="G1798">
        <v>0.51309125383182197</v>
      </c>
      <c r="H1798" t="s">
        <v>40</v>
      </c>
      <c r="I1798" t="s">
        <v>36</v>
      </c>
      <c r="J1798">
        <v>-1</v>
      </c>
      <c r="K1798">
        <v>0</v>
      </c>
      <c r="L1798">
        <v>0</v>
      </c>
    </row>
    <row r="1799" spans="1:12" x14ac:dyDescent="0.25">
      <c r="A1799" t="s">
        <v>27</v>
      </c>
      <c r="B1799">
        <v>-69.868027999999995</v>
      </c>
      <c r="C1799">
        <v>-14.914889000000001</v>
      </c>
      <c r="D1799" t="s">
        <v>42</v>
      </c>
      <c r="E1799">
        <v>-0.13297335802853599</v>
      </c>
      <c r="F1799">
        <v>0.407215601609207</v>
      </c>
      <c r="G1799">
        <v>0.61082340241381095</v>
      </c>
      <c r="H1799" t="s">
        <v>40</v>
      </c>
      <c r="I1799" t="s">
        <v>36</v>
      </c>
      <c r="J1799">
        <v>-1</v>
      </c>
      <c r="K1799">
        <v>0</v>
      </c>
      <c r="L1799">
        <v>0</v>
      </c>
    </row>
    <row r="1800" spans="1:12" x14ac:dyDescent="0.25">
      <c r="A1800" t="s">
        <v>28</v>
      </c>
      <c r="B1800">
        <v>-70.53725</v>
      </c>
      <c r="C1800">
        <v>-16.140750000000001</v>
      </c>
      <c r="D1800" t="s">
        <v>42</v>
      </c>
      <c r="E1800">
        <v>-0.20395966990006001</v>
      </c>
      <c r="F1800">
        <v>0.20086665076775401</v>
      </c>
      <c r="G1800">
        <v>0.51309125383182197</v>
      </c>
      <c r="H1800" t="s">
        <v>40</v>
      </c>
      <c r="I1800" t="s">
        <v>36</v>
      </c>
      <c r="J1800">
        <v>-1</v>
      </c>
      <c r="K1800">
        <v>0</v>
      </c>
      <c r="L1800">
        <v>0</v>
      </c>
    </row>
    <row r="1801" spans="1:12" x14ac:dyDescent="0.25">
      <c r="A1801" t="s">
        <v>29</v>
      </c>
      <c r="B1801">
        <v>-69.745555999999993</v>
      </c>
      <c r="C1801">
        <v>-17.186388999999998</v>
      </c>
      <c r="D1801" t="s">
        <v>42</v>
      </c>
      <c r="E1801">
        <v>-0.13674315005518201</v>
      </c>
      <c r="F1801">
        <v>0.38785204249560201</v>
      </c>
      <c r="G1801">
        <v>0.61082340241381095</v>
      </c>
      <c r="H1801" t="s">
        <v>40</v>
      </c>
      <c r="I1801" t="s">
        <v>36</v>
      </c>
      <c r="J1801">
        <v>-1</v>
      </c>
      <c r="K1801">
        <v>0</v>
      </c>
      <c r="L1801">
        <v>0</v>
      </c>
    </row>
    <row r="1802" spans="1:12" x14ac:dyDescent="0.25">
      <c r="A1802" t="s">
        <v>12</v>
      </c>
      <c r="B1802">
        <v>-70.018056000000001</v>
      </c>
      <c r="C1802">
        <v>-15.823333</v>
      </c>
      <c r="D1802" t="s">
        <v>43</v>
      </c>
      <c r="E1802">
        <v>-2.1955044766125399E-2</v>
      </c>
      <c r="F1802">
        <v>0.89162391122931295</v>
      </c>
      <c r="G1802">
        <v>0.89162391122931295</v>
      </c>
      <c r="H1802" t="s">
        <v>14</v>
      </c>
      <c r="I1802" t="s">
        <v>15</v>
      </c>
      <c r="J1802">
        <v>-1</v>
      </c>
      <c r="K1802">
        <v>0</v>
      </c>
      <c r="L1802">
        <v>0</v>
      </c>
    </row>
    <row r="1803" spans="1:12" x14ac:dyDescent="0.25">
      <c r="A1803" t="s">
        <v>16</v>
      </c>
      <c r="B1803">
        <v>-70.677499999999995</v>
      </c>
      <c r="C1803">
        <v>-15.491389</v>
      </c>
      <c r="D1803" t="s">
        <v>43</v>
      </c>
      <c r="E1803">
        <v>-0.27832521634212998</v>
      </c>
      <c r="F1803">
        <v>7.0728601240150596E-2</v>
      </c>
      <c r="G1803">
        <v>0.35364300620075301</v>
      </c>
      <c r="H1803" t="s">
        <v>14</v>
      </c>
      <c r="I1803" t="s">
        <v>15</v>
      </c>
      <c r="J1803">
        <v>-1</v>
      </c>
      <c r="K1803">
        <v>0</v>
      </c>
      <c r="L1803">
        <v>0</v>
      </c>
    </row>
    <row r="1804" spans="1:12" x14ac:dyDescent="0.25">
      <c r="A1804" t="s">
        <v>17</v>
      </c>
      <c r="B1804">
        <v>-70.728333000000006</v>
      </c>
      <c r="C1804">
        <v>-14.796389</v>
      </c>
      <c r="D1804" t="s">
        <v>43</v>
      </c>
      <c r="E1804">
        <v>-0.180566801619433</v>
      </c>
      <c r="F1804">
        <v>0.27025838200135099</v>
      </c>
      <c r="G1804">
        <v>0.57912510428860797</v>
      </c>
      <c r="H1804" t="s">
        <v>14</v>
      </c>
      <c r="I1804" t="s">
        <v>15</v>
      </c>
      <c r="J1804">
        <v>-1</v>
      </c>
      <c r="K1804">
        <v>0</v>
      </c>
      <c r="L1804">
        <v>0</v>
      </c>
    </row>
    <row r="1805" spans="1:12" x14ac:dyDescent="0.25">
      <c r="A1805" t="s">
        <v>18</v>
      </c>
      <c r="B1805">
        <v>-70.372777999999997</v>
      </c>
      <c r="C1805">
        <v>-15.355833000000001</v>
      </c>
      <c r="D1805" t="s">
        <v>43</v>
      </c>
      <c r="E1805">
        <v>-0.106406257117478</v>
      </c>
      <c r="F1805">
        <v>0.50241899684574998</v>
      </c>
      <c r="G1805">
        <v>0.782570331958092</v>
      </c>
      <c r="H1805" t="s">
        <v>14</v>
      </c>
      <c r="I1805" t="s">
        <v>15</v>
      </c>
      <c r="J1805">
        <v>-1</v>
      </c>
      <c r="K1805">
        <v>0</v>
      </c>
      <c r="L1805">
        <v>0</v>
      </c>
    </row>
    <row r="1806" spans="1:12" x14ac:dyDescent="0.25">
      <c r="A1806" t="s">
        <v>19</v>
      </c>
      <c r="B1806">
        <v>-70.346389000000002</v>
      </c>
      <c r="C1806">
        <v>-15.6393</v>
      </c>
      <c r="D1806" t="s">
        <v>43</v>
      </c>
      <c r="E1806">
        <v>-2.2205439079847698E-2</v>
      </c>
      <c r="F1806">
        <v>0.88760341096774997</v>
      </c>
      <c r="G1806">
        <v>0.89162391122931295</v>
      </c>
      <c r="H1806" t="s">
        <v>14</v>
      </c>
      <c r="I1806" t="s">
        <v>15</v>
      </c>
      <c r="J1806">
        <v>-1</v>
      </c>
      <c r="K1806">
        <v>0</v>
      </c>
      <c r="L1806">
        <v>0</v>
      </c>
    </row>
    <row r="1807" spans="1:12" x14ac:dyDescent="0.25">
      <c r="A1807" t="s">
        <v>20</v>
      </c>
      <c r="B1807">
        <v>-69.762500000000003</v>
      </c>
      <c r="C1807">
        <v>-15.203333000000001</v>
      </c>
      <c r="D1807" t="s">
        <v>43</v>
      </c>
      <c r="E1807">
        <v>-0.37119004346018297</v>
      </c>
      <c r="F1807">
        <v>1.5513909591404701E-2</v>
      </c>
      <c r="G1807">
        <v>0.23270864387106999</v>
      </c>
      <c r="H1807" t="s">
        <v>14</v>
      </c>
      <c r="I1807" t="s">
        <v>15</v>
      </c>
      <c r="J1807">
        <v>-1</v>
      </c>
      <c r="K1807">
        <v>1</v>
      </c>
      <c r="L1807">
        <v>0</v>
      </c>
    </row>
    <row r="1808" spans="1:12" x14ac:dyDescent="0.25">
      <c r="A1808" t="s">
        <v>21</v>
      </c>
      <c r="B1808">
        <v>-69.491388999999998</v>
      </c>
      <c r="C1808">
        <v>-15.389722000000001</v>
      </c>
      <c r="D1808" t="s">
        <v>43</v>
      </c>
      <c r="E1808">
        <v>-0.30522648083623699</v>
      </c>
      <c r="F1808">
        <v>5.2739346106140901E-2</v>
      </c>
      <c r="G1808">
        <v>0.35364300620075301</v>
      </c>
      <c r="H1808" t="s">
        <v>14</v>
      </c>
      <c r="I1808" t="s">
        <v>15</v>
      </c>
      <c r="J1808">
        <v>-1</v>
      </c>
      <c r="K1808">
        <v>0</v>
      </c>
      <c r="L1808">
        <v>0</v>
      </c>
    </row>
    <row r="1809" spans="1:12" x14ac:dyDescent="0.25">
      <c r="A1809" t="s">
        <v>22</v>
      </c>
      <c r="B1809">
        <v>-69.844300000000004</v>
      </c>
      <c r="C1809">
        <v>-15.6158</v>
      </c>
      <c r="D1809" t="s">
        <v>43</v>
      </c>
      <c r="E1809">
        <v>0.18873740500151201</v>
      </c>
      <c r="F1809">
        <v>0.26325446992111301</v>
      </c>
      <c r="G1809">
        <v>0.57912510428860797</v>
      </c>
      <c r="H1809" t="s">
        <v>14</v>
      </c>
      <c r="I1809" t="s">
        <v>15</v>
      </c>
      <c r="J1809">
        <v>1</v>
      </c>
      <c r="K1809">
        <v>0</v>
      </c>
      <c r="L1809">
        <v>0</v>
      </c>
    </row>
    <row r="1810" spans="1:12" x14ac:dyDescent="0.25">
      <c r="A1810" t="s">
        <v>23</v>
      </c>
      <c r="B1810">
        <v>-69.982500000000002</v>
      </c>
      <c r="C1810">
        <v>-15.305</v>
      </c>
      <c r="D1810" t="s">
        <v>43</v>
      </c>
      <c r="E1810">
        <v>-0.193143705094732</v>
      </c>
      <c r="F1810">
        <v>0.226313666997354</v>
      </c>
      <c r="G1810">
        <v>0.57912510428860797</v>
      </c>
      <c r="H1810" t="s">
        <v>14</v>
      </c>
      <c r="I1810" t="s">
        <v>15</v>
      </c>
      <c r="J1810">
        <v>-1</v>
      </c>
      <c r="K1810">
        <v>0</v>
      </c>
      <c r="L1810">
        <v>0</v>
      </c>
    </row>
    <row r="1811" spans="1:12" x14ac:dyDescent="0.25">
      <c r="A1811" t="s">
        <v>24</v>
      </c>
      <c r="B1811">
        <v>-69.711667000000006</v>
      </c>
      <c r="C1811">
        <v>-16.745556000000001</v>
      </c>
      <c r="D1811" t="s">
        <v>43</v>
      </c>
      <c r="E1811">
        <v>4.8081789901157503E-2</v>
      </c>
      <c r="F1811">
        <v>0.77130421189240705</v>
      </c>
      <c r="G1811">
        <v>0.89162391122931295</v>
      </c>
      <c r="H1811" t="s">
        <v>14</v>
      </c>
      <c r="I1811" t="s">
        <v>15</v>
      </c>
      <c r="J1811">
        <v>1</v>
      </c>
      <c r="K1811">
        <v>0</v>
      </c>
      <c r="L1811">
        <v>0</v>
      </c>
    </row>
    <row r="1812" spans="1:12" x14ac:dyDescent="0.25">
      <c r="A1812" t="s">
        <v>25</v>
      </c>
      <c r="B1812">
        <v>-69.040400000000005</v>
      </c>
      <c r="C1812">
        <v>-16.5688</v>
      </c>
      <c r="D1812" t="s">
        <v>43</v>
      </c>
      <c r="E1812">
        <v>-0.17804288734521301</v>
      </c>
      <c r="F1812">
        <v>0.25242308446886602</v>
      </c>
      <c r="G1812">
        <v>0.57912510428860797</v>
      </c>
      <c r="H1812" t="s">
        <v>14</v>
      </c>
      <c r="I1812" t="s">
        <v>15</v>
      </c>
      <c r="J1812">
        <v>-1</v>
      </c>
      <c r="K1812">
        <v>0</v>
      </c>
      <c r="L1812">
        <v>0</v>
      </c>
    </row>
    <row r="1813" spans="1:12" x14ac:dyDescent="0.25">
      <c r="A1813" t="s">
        <v>26</v>
      </c>
      <c r="B1813">
        <v>-70.067778000000004</v>
      </c>
      <c r="C1813">
        <v>-16.1525</v>
      </c>
      <c r="D1813" t="s">
        <v>43</v>
      </c>
      <c r="E1813">
        <v>-0.10297961473635001</v>
      </c>
      <c r="F1813">
        <v>0.52171355463872804</v>
      </c>
      <c r="G1813">
        <v>0.782570331958092</v>
      </c>
      <c r="H1813" t="s">
        <v>14</v>
      </c>
      <c r="I1813" t="s">
        <v>15</v>
      </c>
      <c r="J1813">
        <v>-1</v>
      </c>
      <c r="K1813">
        <v>0</v>
      </c>
      <c r="L1813">
        <v>0</v>
      </c>
    </row>
    <row r="1814" spans="1:12" x14ac:dyDescent="0.25">
      <c r="A1814" t="s">
        <v>27</v>
      </c>
      <c r="B1814">
        <v>-69.868027999999995</v>
      </c>
      <c r="C1814">
        <v>-14.914889000000001</v>
      </c>
      <c r="D1814" t="s">
        <v>43</v>
      </c>
      <c r="E1814">
        <v>-2.84071122170441E-2</v>
      </c>
      <c r="F1814">
        <v>0.86005466538445796</v>
      </c>
      <c r="G1814">
        <v>0.89162391122931295</v>
      </c>
      <c r="H1814" t="s">
        <v>14</v>
      </c>
      <c r="I1814" t="s">
        <v>15</v>
      </c>
      <c r="J1814">
        <v>-1</v>
      </c>
      <c r="K1814">
        <v>0</v>
      </c>
      <c r="L1814">
        <v>0</v>
      </c>
    </row>
    <row r="1815" spans="1:12" x14ac:dyDescent="0.25">
      <c r="A1815" t="s">
        <v>28</v>
      </c>
      <c r="B1815">
        <v>-70.53725</v>
      </c>
      <c r="C1815">
        <v>-16.140750000000001</v>
      </c>
      <c r="D1815" t="s">
        <v>43</v>
      </c>
      <c r="E1815">
        <v>4.19915497770234E-2</v>
      </c>
      <c r="F1815">
        <v>0.79434166881480495</v>
      </c>
      <c r="G1815">
        <v>0.89162391122931295</v>
      </c>
      <c r="H1815" t="s">
        <v>14</v>
      </c>
      <c r="I1815" t="s">
        <v>15</v>
      </c>
      <c r="J1815">
        <v>1</v>
      </c>
      <c r="K1815">
        <v>0</v>
      </c>
      <c r="L1815">
        <v>0</v>
      </c>
    </row>
    <row r="1816" spans="1:12" x14ac:dyDescent="0.25">
      <c r="A1816" t="s">
        <v>29</v>
      </c>
      <c r="B1816">
        <v>-69.745555999999993</v>
      </c>
      <c r="C1816">
        <v>-17.186388999999998</v>
      </c>
      <c r="D1816" t="s">
        <v>43</v>
      </c>
      <c r="E1816">
        <v>-0.108589951734191</v>
      </c>
      <c r="F1816">
        <v>0.49363814564714198</v>
      </c>
      <c r="G1816">
        <v>0.782570331958092</v>
      </c>
      <c r="H1816" t="s">
        <v>14</v>
      </c>
      <c r="I1816" t="s">
        <v>15</v>
      </c>
      <c r="J1816">
        <v>-1</v>
      </c>
      <c r="K1816">
        <v>0</v>
      </c>
      <c r="L1816">
        <v>0</v>
      </c>
    </row>
    <row r="1817" spans="1:12" x14ac:dyDescent="0.25">
      <c r="A1817" t="s">
        <v>12</v>
      </c>
      <c r="B1817">
        <v>-70.018056000000001</v>
      </c>
      <c r="C1817">
        <v>-15.823333</v>
      </c>
      <c r="D1817" t="s">
        <v>43</v>
      </c>
      <c r="E1817">
        <v>-8.7994425451534297E-2</v>
      </c>
      <c r="F1817">
        <v>0.58432530401613902</v>
      </c>
      <c r="G1817">
        <v>0.84795592802555397</v>
      </c>
      <c r="H1817" t="s">
        <v>14</v>
      </c>
      <c r="I1817" t="s">
        <v>30</v>
      </c>
      <c r="J1817">
        <v>-1</v>
      </c>
      <c r="K1817">
        <v>0</v>
      </c>
      <c r="L1817">
        <v>0</v>
      </c>
    </row>
    <row r="1818" spans="1:12" x14ac:dyDescent="0.25">
      <c r="A1818" t="s">
        <v>16</v>
      </c>
      <c r="B1818">
        <v>-70.677499999999995</v>
      </c>
      <c r="C1818">
        <v>-15.491389</v>
      </c>
      <c r="D1818" t="s">
        <v>43</v>
      </c>
      <c r="E1818">
        <v>-0.33012421211280302</v>
      </c>
      <c r="F1818">
        <v>3.0618396931896899E-2</v>
      </c>
      <c r="G1818">
        <v>0.114818988494614</v>
      </c>
      <c r="H1818" t="s">
        <v>14</v>
      </c>
      <c r="I1818" t="s">
        <v>30</v>
      </c>
      <c r="J1818">
        <v>-1</v>
      </c>
      <c r="K1818">
        <v>1</v>
      </c>
      <c r="L1818">
        <v>0</v>
      </c>
    </row>
    <row r="1819" spans="1:12" x14ac:dyDescent="0.25">
      <c r="A1819" t="s">
        <v>17</v>
      </c>
      <c r="B1819">
        <v>-70.728333000000006</v>
      </c>
      <c r="C1819">
        <v>-14.796389</v>
      </c>
      <c r="D1819" t="s">
        <v>43</v>
      </c>
      <c r="E1819">
        <v>-0.232591093117409</v>
      </c>
      <c r="F1819">
        <v>0.15381127270783301</v>
      </c>
      <c r="G1819">
        <v>0.38452818176958298</v>
      </c>
      <c r="H1819" t="s">
        <v>14</v>
      </c>
      <c r="I1819" t="s">
        <v>30</v>
      </c>
      <c r="J1819">
        <v>-1</v>
      </c>
      <c r="K1819">
        <v>0</v>
      </c>
      <c r="L1819">
        <v>0</v>
      </c>
    </row>
    <row r="1820" spans="1:12" x14ac:dyDescent="0.25">
      <c r="A1820" t="s">
        <v>18</v>
      </c>
      <c r="B1820">
        <v>-70.372777999999997</v>
      </c>
      <c r="C1820">
        <v>-15.355833000000001</v>
      </c>
      <c r="D1820" t="s">
        <v>43</v>
      </c>
      <c r="E1820">
        <v>-0.13371692630909299</v>
      </c>
      <c r="F1820">
        <v>0.39853914186512401</v>
      </c>
      <c r="G1820">
        <v>0.674444055723872</v>
      </c>
      <c r="H1820" t="s">
        <v>14</v>
      </c>
      <c r="I1820" t="s">
        <v>30</v>
      </c>
      <c r="J1820">
        <v>-1</v>
      </c>
      <c r="K1820">
        <v>0</v>
      </c>
      <c r="L1820">
        <v>0</v>
      </c>
    </row>
    <row r="1821" spans="1:12" x14ac:dyDescent="0.25">
      <c r="A1821" t="s">
        <v>19</v>
      </c>
      <c r="B1821">
        <v>-70.346389000000002</v>
      </c>
      <c r="C1821">
        <v>-15.6393</v>
      </c>
      <c r="D1821" t="s">
        <v>43</v>
      </c>
      <c r="E1821">
        <v>-3.6027191976487703E-2</v>
      </c>
      <c r="F1821">
        <v>0.81858991180179197</v>
      </c>
      <c r="G1821">
        <v>0.88292295280528699</v>
      </c>
      <c r="H1821" t="s">
        <v>14</v>
      </c>
      <c r="I1821" t="s">
        <v>30</v>
      </c>
      <c r="J1821">
        <v>-1</v>
      </c>
      <c r="K1821">
        <v>0</v>
      </c>
      <c r="L1821">
        <v>0</v>
      </c>
    </row>
    <row r="1822" spans="1:12" x14ac:dyDescent="0.25">
      <c r="A1822" t="s">
        <v>20</v>
      </c>
      <c r="B1822">
        <v>-69.762500000000003</v>
      </c>
      <c r="C1822">
        <v>-15.203333000000001</v>
      </c>
      <c r="D1822" t="s">
        <v>43</v>
      </c>
      <c r="E1822">
        <v>2.34273689801251E-2</v>
      </c>
      <c r="F1822">
        <v>0.88292295280528699</v>
      </c>
      <c r="G1822">
        <v>0.88292295280528699</v>
      </c>
      <c r="H1822" t="s">
        <v>14</v>
      </c>
      <c r="I1822" t="s">
        <v>30</v>
      </c>
      <c r="J1822">
        <v>1</v>
      </c>
      <c r="K1822">
        <v>0</v>
      </c>
      <c r="L1822">
        <v>0</v>
      </c>
    </row>
    <row r="1823" spans="1:12" x14ac:dyDescent="0.25">
      <c r="A1823" t="s">
        <v>21</v>
      </c>
      <c r="B1823">
        <v>-69.491388999999998</v>
      </c>
      <c r="C1823">
        <v>-15.389722000000001</v>
      </c>
      <c r="D1823" t="s">
        <v>43</v>
      </c>
      <c r="E1823">
        <v>-0.44128919860627203</v>
      </c>
      <c r="F1823">
        <v>4.1954839584622998E-3</v>
      </c>
      <c r="G1823">
        <v>3.1466129688467299E-2</v>
      </c>
      <c r="H1823" t="s">
        <v>14</v>
      </c>
      <c r="I1823" t="s">
        <v>30</v>
      </c>
      <c r="J1823">
        <v>-1</v>
      </c>
      <c r="K1823">
        <v>1</v>
      </c>
      <c r="L1823">
        <v>1</v>
      </c>
    </row>
    <row r="1824" spans="1:12" x14ac:dyDescent="0.25">
      <c r="A1824" t="s">
        <v>22</v>
      </c>
      <c r="B1824">
        <v>-69.844300000000004</v>
      </c>
      <c r="C1824">
        <v>-15.6158</v>
      </c>
      <c r="D1824" t="s">
        <v>43</v>
      </c>
      <c r="E1824">
        <v>-2.86899824185715E-2</v>
      </c>
      <c r="F1824">
        <v>0.86614344328135195</v>
      </c>
      <c r="G1824">
        <v>0.88292295280528699</v>
      </c>
      <c r="H1824" t="s">
        <v>14</v>
      </c>
      <c r="I1824" t="s">
        <v>30</v>
      </c>
      <c r="J1824">
        <v>-1</v>
      </c>
      <c r="K1824">
        <v>0</v>
      </c>
      <c r="L1824">
        <v>0</v>
      </c>
    </row>
    <row r="1825" spans="1:12" x14ac:dyDescent="0.25">
      <c r="A1825" t="s">
        <v>23</v>
      </c>
      <c r="B1825">
        <v>-69.982500000000002</v>
      </c>
      <c r="C1825">
        <v>-15.305</v>
      </c>
      <c r="D1825" t="s">
        <v>43</v>
      </c>
      <c r="E1825">
        <v>-7.9365771466531801E-2</v>
      </c>
      <c r="F1825">
        <v>0.62183434721873998</v>
      </c>
      <c r="G1825">
        <v>0.84795592802555397</v>
      </c>
      <c r="H1825" t="s">
        <v>14</v>
      </c>
      <c r="I1825" t="s">
        <v>30</v>
      </c>
      <c r="J1825">
        <v>-1</v>
      </c>
      <c r="K1825">
        <v>0</v>
      </c>
      <c r="L1825">
        <v>0</v>
      </c>
    </row>
    <row r="1826" spans="1:12" x14ac:dyDescent="0.25">
      <c r="A1826" t="s">
        <v>24</v>
      </c>
      <c r="B1826">
        <v>-69.711667000000006</v>
      </c>
      <c r="C1826">
        <v>-16.745556000000001</v>
      </c>
      <c r="D1826" t="s">
        <v>43</v>
      </c>
      <c r="E1826">
        <v>-0.39143638220584498</v>
      </c>
      <c r="F1826">
        <v>1.37318016323603E-2</v>
      </c>
      <c r="G1826">
        <v>6.8659008161801302E-2</v>
      </c>
      <c r="H1826" t="s">
        <v>14</v>
      </c>
      <c r="I1826" t="s">
        <v>30</v>
      </c>
      <c r="J1826">
        <v>-1</v>
      </c>
      <c r="K1826">
        <v>1</v>
      </c>
      <c r="L1826">
        <v>0</v>
      </c>
    </row>
    <row r="1827" spans="1:12" x14ac:dyDescent="0.25">
      <c r="A1827" t="s">
        <v>25</v>
      </c>
      <c r="B1827">
        <v>-69.040400000000005</v>
      </c>
      <c r="C1827">
        <v>-16.5688</v>
      </c>
      <c r="D1827" t="s">
        <v>43</v>
      </c>
      <c r="E1827">
        <v>-0.13002114164904899</v>
      </c>
      <c r="F1827">
        <v>0.40466643343432301</v>
      </c>
      <c r="G1827">
        <v>0.674444055723872</v>
      </c>
      <c r="H1827" t="s">
        <v>14</v>
      </c>
      <c r="I1827" t="s">
        <v>30</v>
      </c>
      <c r="J1827">
        <v>-1</v>
      </c>
      <c r="K1827">
        <v>0</v>
      </c>
      <c r="L1827">
        <v>0</v>
      </c>
    </row>
    <row r="1828" spans="1:12" x14ac:dyDescent="0.25">
      <c r="A1828" t="s">
        <v>26</v>
      </c>
      <c r="B1828">
        <v>-70.067778000000004</v>
      </c>
      <c r="C1828">
        <v>-16.1525</v>
      </c>
      <c r="D1828" t="s">
        <v>43</v>
      </c>
      <c r="E1828">
        <v>-0.44084335919283502</v>
      </c>
      <c r="F1828">
        <v>3.91595689894054E-3</v>
      </c>
      <c r="G1828">
        <v>3.1466129688467299E-2</v>
      </c>
      <c r="H1828" t="s">
        <v>14</v>
      </c>
      <c r="I1828" t="s">
        <v>30</v>
      </c>
      <c r="J1828">
        <v>-1</v>
      </c>
      <c r="K1828">
        <v>1</v>
      </c>
      <c r="L1828">
        <v>1</v>
      </c>
    </row>
    <row r="1829" spans="1:12" x14ac:dyDescent="0.25">
      <c r="A1829" t="s">
        <v>27</v>
      </c>
      <c r="B1829">
        <v>-69.868027999999995</v>
      </c>
      <c r="C1829">
        <v>-14.914889000000001</v>
      </c>
      <c r="D1829" t="s">
        <v>43</v>
      </c>
      <c r="E1829">
        <v>-0.15379924252479399</v>
      </c>
      <c r="F1829">
        <v>0.33702055291340799</v>
      </c>
      <c r="G1829">
        <v>0.674444055723872</v>
      </c>
      <c r="H1829" t="s">
        <v>14</v>
      </c>
      <c r="I1829" t="s">
        <v>30</v>
      </c>
      <c r="J1829">
        <v>-1</v>
      </c>
      <c r="K1829">
        <v>0</v>
      </c>
      <c r="L1829">
        <v>0</v>
      </c>
    </row>
    <row r="1830" spans="1:12" x14ac:dyDescent="0.25">
      <c r="A1830" t="s">
        <v>28</v>
      </c>
      <c r="B1830">
        <v>-70.53725</v>
      </c>
      <c r="C1830">
        <v>-16.140750000000001</v>
      </c>
      <c r="D1830" t="s">
        <v>43</v>
      </c>
      <c r="E1830">
        <v>-0.23365422510783601</v>
      </c>
      <c r="F1830">
        <v>0.14148375937055899</v>
      </c>
      <c r="G1830">
        <v>0.38452818176958298</v>
      </c>
      <c r="H1830" t="s">
        <v>14</v>
      </c>
      <c r="I1830" t="s">
        <v>30</v>
      </c>
      <c r="J1830">
        <v>-1</v>
      </c>
      <c r="K1830">
        <v>0</v>
      </c>
      <c r="L1830">
        <v>0</v>
      </c>
    </row>
    <row r="1831" spans="1:12" x14ac:dyDescent="0.25">
      <c r="A1831" t="s">
        <v>29</v>
      </c>
      <c r="B1831">
        <v>-69.745555999999993</v>
      </c>
      <c r="C1831">
        <v>-17.186388999999998</v>
      </c>
      <c r="D1831" t="s">
        <v>43</v>
      </c>
      <c r="E1831">
        <v>-4.87034037255588E-2</v>
      </c>
      <c r="F1831">
        <v>0.75938343834195698</v>
      </c>
      <c r="G1831">
        <v>0.88292295280528699</v>
      </c>
      <c r="H1831" t="s">
        <v>14</v>
      </c>
      <c r="I1831" t="s">
        <v>30</v>
      </c>
      <c r="J1831">
        <v>-1</v>
      </c>
      <c r="K1831">
        <v>0</v>
      </c>
      <c r="L1831">
        <v>0</v>
      </c>
    </row>
    <row r="1832" spans="1:12" x14ac:dyDescent="0.25">
      <c r="A1832" t="s">
        <v>12</v>
      </c>
      <c r="B1832">
        <v>-70.018056000000001</v>
      </c>
      <c r="C1832">
        <v>-15.823333</v>
      </c>
      <c r="D1832" t="s">
        <v>43</v>
      </c>
      <c r="E1832">
        <v>-0.22460359288520301</v>
      </c>
      <c r="F1832">
        <v>0.15800859190952299</v>
      </c>
      <c r="G1832">
        <v>0.28979818686111802</v>
      </c>
      <c r="H1832" t="s">
        <v>14</v>
      </c>
      <c r="I1832" t="s">
        <v>31</v>
      </c>
      <c r="J1832">
        <v>-1</v>
      </c>
      <c r="K1832">
        <v>0</v>
      </c>
      <c r="L1832">
        <v>0</v>
      </c>
    </row>
    <row r="1833" spans="1:12" x14ac:dyDescent="0.25">
      <c r="A1833" t="s">
        <v>16</v>
      </c>
      <c r="B1833">
        <v>-70.677499999999995</v>
      </c>
      <c r="C1833">
        <v>-15.491389</v>
      </c>
      <c r="D1833" t="s">
        <v>43</v>
      </c>
      <c r="E1833">
        <v>-0.45660135193186702</v>
      </c>
      <c r="F1833">
        <v>2.0861503273679801E-3</v>
      </c>
      <c r="G1833">
        <v>1.0430751636839901E-2</v>
      </c>
      <c r="H1833" t="s">
        <v>14</v>
      </c>
      <c r="I1833" t="s">
        <v>31</v>
      </c>
      <c r="J1833">
        <v>-1</v>
      </c>
      <c r="K1833">
        <v>1</v>
      </c>
      <c r="L1833">
        <v>1</v>
      </c>
    </row>
    <row r="1834" spans="1:12" x14ac:dyDescent="0.25">
      <c r="A1834" t="s">
        <v>17</v>
      </c>
      <c r="B1834">
        <v>-70.728333000000006</v>
      </c>
      <c r="C1834">
        <v>-14.796389</v>
      </c>
      <c r="D1834" t="s">
        <v>43</v>
      </c>
      <c r="E1834">
        <v>-0.27429149797570901</v>
      </c>
      <c r="F1834">
        <v>9.1210439172972294E-2</v>
      </c>
      <c r="G1834">
        <v>0.19545094108494099</v>
      </c>
      <c r="H1834" t="s">
        <v>14</v>
      </c>
      <c r="I1834" t="s">
        <v>31</v>
      </c>
      <c r="J1834">
        <v>-1</v>
      </c>
      <c r="K1834">
        <v>0</v>
      </c>
      <c r="L1834">
        <v>0</v>
      </c>
    </row>
    <row r="1835" spans="1:12" x14ac:dyDescent="0.25">
      <c r="A1835" t="s">
        <v>18</v>
      </c>
      <c r="B1835">
        <v>-70.372777999999997</v>
      </c>
      <c r="C1835">
        <v>-15.355833000000001</v>
      </c>
      <c r="D1835" t="s">
        <v>43</v>
      </c>
      <c r="E1835">
        <v>-0.14384699648402499</v>
      </c>
      <c r="F1835">
        <v>0.36343425234709398</v>
      </c>
      <c r="G1835">
        <v>0.495592162291492</v>
      </c>
      <c r="H1835" t="s">
        <v>14</v>
      </c>
      <c r="I1835" t="s">
        <v>31</v>
      </c>
      <c r="J1835">
        <v>-1</v>
      </c>
      <c r="K1835">
        <v>0</v>
      </c>
      <c r="L1835">
        <v>0</v>
      </c>
    </row>
    <row r="1836" spans="1:12" x14ac:dyDescent="0.25">
      <c r="A1836" t="s">
        <v>19</v>
      </c>
      <c r="B1836">
        <v>-70.346389000000002</v>
      </c>
      <c r="C1836">
        <v>-15.6393</v>
      </c>
      <c r="D1836" t="s">
        <v>43</v>
      </c>
      <c r="E1836">
        <v>-6.7900305213548007E-2</v>
      </c>
      <c r="F1836">
        <v>0.66528234755251803</v>
      </c>
      <c r="G1836">
        <v>0.71280251523484095</v>
      </c>
      <c r="H1836" t="s">
        <v>14</v>
      </c>
      <c r="I1836" t="s">
        <v>31</v>
      </c>
      <c r="J1836">
        <v>-1</v>
      </c>
      <c r="K1836">
        <v>0</v>
      </c>
      <c r="L1836">
        <v>0</v>
      </c>
    </row>
    <row r="1837" spans="1:12" x14ac:dyDescent="0.25">
      <c r="A1837" t="s">
        <v>20</v>
      </c>
      <c r="B1837">
        <v>-69.762500000000003</v>
      </c>
      <c r="C1837">
        <v>-15.203333000000001</v>
      </c>
      <c r="D1837" t="s">
        <v>43</v>
      </c>
      <c r="E1837">
        <v>-0.213845672559066</v>
      </c>
      <c r="F1837">
        <v>0.173878912116671</v>
      </c>
      <c r="G1837">
        <v>0.28979818686111802</v>
      </c>
      <c r="H1837" t="s">
        <v>14</v>
      </c>
      <c r="I1837" t="s">
        <v>31</v>
      </c>
      <c r="J1837">
        <v>-1</v>
      </c>
      <c r="K1837">
        <v>0</v>
      </c>
      <c r="L1837">
        <v>0</v>
      </c>
    </row>
    <row r="1838" spans="1:12" x14ac:dyDescent="0.25">
      <c r="A1838" t="s">
        <v>21</v>
      </c>
      <c r="B1838">
        <v>-69.491388999999998</v>
      </c>
      <c r="C1838">
        <v>-15.389722000000001</v>
      </c>
      <c r="D1838" t="s">
        <v>43</v>
      </c>
      <c r="E1838">
        <v>-0.52839721254355398</v>
      </c>
      <c r="F1838">
        <v>4.65061196005206E-4</v>
      </c>
      <c r="G1838">
        <v>3.4879589700390502E-3</v>
      </c>
      <c r="H1838" t="s">
        <v>14</v>
      </c>
      <c r="I1838" t="s">
        <v>31</v>
      </c>
      <c r="J1838">
        <v>-1</v>
      </c>
      <c r="K1838">
        <v>1</v>
      </c>
      <c r="L1838">
        <v>1</v>
      </c>
    </row>
    <row r="1839" spans="1:12" x14ac:dyDescent="0.25">
      <c r="A1839" t="s">
        <v>22</v>
      </c>
      <c r="B1839">
        <v>-69.844300000000004</v>
      </c>
      <c r="C1839">
        <v>-15.6158</v>
      </c>
      <c r="D1839" t="s">
        <v>43</v>
      </c>
      <c r="E1839">
        <v>-6.1173681520590599E-2</v>
      </c>
      <c r="F1839">
        <v>0.71909351591958703</v>
      </c>
      <c r="G1839">
        <v>0.71909351591958703</v>
      </c>
      <c r="H1839" t="s">
        <v>14</v>
      </c>
      <c r="I1839" t="s">
        <v>31</v>
      </c>
      <c r="J1839">
        <v>-1</v>
      </c>
      <c r="K1839">
        <v>0</v>
      </c>
      <c r="L1839">
        <v>0</v>
      </c>
    </row>
    <row r="1840" spans="1:12" x14ac:dyDescent="0.25">
      <c r="A1840" t="s">
        <v>23</v>
      </c>
      <c r="B1840">
        <v>-69.982500000000002</v>
      </c>
      <c r="C1840">
        <v>-15.305</v>
      </c>
      <c r="D1840" t="s">
        <v>43</v>
      </c>
      <c r="E1840">
        <v>-0.11247114266003599</v>
      </c>
      <c r="F1840">
        <v>0.48385135231155002</v>
      </c>
      <c r="G1840">
        <v>0.60481419038943796</v>
      </c>
      <c r="H1840" t="s">
        <v>14</v>
      </c>
      <c r="I1840" t="s">
        <v>31</v>
      </c>
      <c r="J1840">
        <v>-1</v>
      </c>
      <c r="K1840">
        <v>0</v>
      </c>
      <c r="L1840">
        <v>0</v>
      </c>
    </row>
    <row r="1841" spans="1:12" x14ac:dyDescent="0.25">
      <c r="A1841" t="s">
        <v>24</v>
      </c>
      <c r="B1841">
        <v>-69.711667000000006</v>
      </c>
      <c r="C1841">
        <v>-16.745556000000001</v>
      </c>
      <c r="D1841" t="s">
        <v>43</v>
      </c>
      <c r="E1841">
        <v>-0.37706245764592</v>
      </c>
      <c r="F1841">
        <v>1.79705857745877E-2</v>
      </c>
      <c r="G1841">
        <v>6.7389696654703998E-2</v>
      </c>
      <c r="H1841" t="s">
        <v>14</v>
      </c>
      <c r="I1841" t="s">
        <v>31</v>
      </c>
      <c r="J1841">
        <v>-1</v>
      </c>
      <c r="K1841">
        <v>1</v>
      </c>
      <c r="L1841">
        <v>0</v>
      </c>
    </row>
    <row r="1842" spans="1:12" x14ac:dyDescent="0.25">
      <c r="A1842" t="s">
        <v>25</v>
      </c>
      <c r="B1842">
        <v>-69.040400000000005</v>
      </c>
      <c r="C1842">
        <v>-16.5688</v>
      </c>
      <c r="D1842" t="s">
        <v>43</v>
      </c>
      <c r="E1842">
        <v>-0.30413772274237399</v>
      </c>
      <c r="F1842">
        <v>4.7813128750984299E-2</v>
      </c>
      <c r="G1842">
        <v>0.119532821877461</v>
      </c>
      <c r="H1842" t="s">
        <v>14</v>
      </c>
      <c r="I1842" t="s">
        <v>31</v>
      </c>
      <c r="J1842">
        <v>-1</v>
      </c>
      <c r="K1842">
        <v>1</v>
      </c>
      <c r="L1842">
        <v>0</v>
      </c>
    </row>
    <row r="1843" spans="1:12" x14ac:dyDescent="0.25">
      <c r="A1843" t="s">
        <v>26</v>
      </c>
      <c r="B1843">
        <v>-70.067778000000004</v>
      </c>
      <c r="C1843">
        <v>-16.1525</v>
      </c>
      <c r="D1843" t="s">
        <v>43</v>
      </c>
      <c r="E1843">
        <v>-0.53981530702743197</v>
      </c>
      <c r="F1843">
        <v>2.69982110394704E-4</v>
      </c>
      <c r="G1843">
        <v>3.4879589700390502E-3</v>
      </c>
      <c r="H1843" t="s">
        <v>14</v>
      </c>
      <c r="I1843" t="s">
        <v>31</v>
      </c>
      <c r="J1843">
        <v>-1</v>
      </c>
      <c r="K1843">
        <v>1</v>
      </c>
      <c r="L1843">
        <v>1</v>
      </c>
    </row>
    <row r="1844" spans="1:12" x14ac:dyDescent="0.25">
      <c r="A1844" t="s">
        <v>27</v>
      </c>
      <c r="B1844">
        <v>-69.868027999999995</v>
      </c>
      <c r="C1844">
        <v>-14.914889000000001</v>
      </c>
      <c r="D1844" t="s">
        <v>43</v>
      </c>
      <c r="E1844">
        <v>-0.18037644874012601</v>
      </c>
      <c r="F1844">
        <v>0.25909119406537501</v>
      </c>
      <c r="G1844">
        <v>0.38863679109806198</v>
      </c>
      <c r="H1844" t="s">
        <v>14</v>
      </c>
      <c r="I1844" t="s">
        <v>31</v>
      </c>
      <c r="J1844">
        <v>-1</v>
      </c>
      <c r="K1844">
        <v>0</v>
      </c>
      <c r="L1844">
        <v>0</v>
      </c>
    </row>
    <row r="1845" spans="1:12" x14ac:dyDescent="0.25">
      <c r="A1845" t="s">
        <v>28</v>
      </c>
      <c r="B1845">
        <v>-70.53725</v>
      </c>
      <c r="C1845">
        <v>-16.140750000000001</v>
      </c>
      <c r="D1845" t="s">
        <v>43</v>
      </c>
      <c r="E1845">
        <v>-0.32199329455576498</v>
      </c>
      <c r="F1845">
        <v>4.0068885862553402E-2</v>
      </c>
      <c r="G1845">
        <v>0.119532821877461</v>
      </c>
      <c r="H1845" t="s">
        <v>14</v>
      </c>
      <c r="I1845" t="s">
        <v>31</v>
      </c>
      <c r="J1845">
        <v>-1</v>
      </c>
      <c r="K1845">
        <v>1</v>
      </c>
      <c r="L1845">
        <v>0</v>
      </c>
    </row>
    <row r="1846" spans="1:12" x14ac:dyDescent="0.25">
      <c r="A1846" t="s">
        <v>29</v>
      </c>
      <c r="B1846">
        <v>-69.745555999999993</v>
      </c>
      <c r="C1846">
        <v>-17.186388999999998</v>
      </c>
      <c r="D1846" t="s">
        <v>43</v>
      </c>
      <c r="E1846">
        <v>-8.7601296884075003E-2</v>
      </c>
      <c r="F1846">
        <v>0.58118775161512004</v>
      </c>
      <c r="G1846">
        <v>0.67060125186359998</v>
      </c>
      <c r="H1846" t="s">
        <v>14</v>
      </c>
      <c r="I1846" t="s">
        <v>31</v>
      </c>
      <c r="J1846">
        <v>-1</v>
      </c>
      <c r="K1846">
        <v>0</v>
      </c>
      <c r="L1846">
        <v>0</v>
      </c>
    </row>
    <row r="1847" spans="1:12" x14ac:dyDescent="0.25">
      <c r="A1847" t="s">
        <v>12</v>
      </c>
      <c r="B1847">
        <v>-70.018056000000001</v>
      </c>
      <c r="C1847">
        <v>-15.823333</v>
      </c>
      <c r="D1847" t="s">
        <v>43</v>
      </c>
      <c r="E1847">
        <v>0.157532456814757</v>
      </c>
      <c r="F1847">
        <v>0.325280145965751</v>
      </c>
      <c r="G1847">
        <v>0.54213357660958605</v>
      </c>
      <c r="H1847" t="s">
        <v>14</v>
      </c>
      <c r="I1847" t="s">
        <v>32</v>
      </c>
      <c r="J1847">
        <v>1</v>
      </c>
      <c r="K1847">
        <v>0</v>
      </c>
      <c r="L1847">
        <v>0</v>
      </c>
    </row>
    <row r="1848" spans="1:12" x14ac:dyDescent="0.25">
      <c r="A1848" t="s">
        <v>16</v>
      </c>
      <c r="B1848">
        <v>-70.677499999999995</v>
      </c>
      <c r="C1848">
        <v>-15.491389</v>
      </c>
      <c r="D1848" t="s">
        <v>43</v>
      </c>
      <c r="E1848">
        <v>0.35733434044727103</v>
      </c>
      <c r="F1848">
        <v>1.8652343500210999E-2</v>
      </c>
      <c r="G1848">
        <v>9.3261717501055094E-2</v>
      </c>
      <c r="H1848" t="s">
        <v>14</v>
      </c>
      <c r="I1848" t="s">
        <v>32</v>
      </c>
      <c r="J1848">
        <v>1</v>
      </c>
      <c r="K1848">
        <v>1</v>
      </c>
      <c r="L1848">
        <v>0</v>
      </c>
    </row>
    <row r="1849" spans="1:12" x14ac:dyDescent="0.25">
      <c r="A1849" t="s">
        <v>17</v>
      </c>
      <c r="B1849">
        <v>-70.728333000000006</v>
      </c>
      <c r="C1849">
        <v>-14.796389</v>
      </c>
      <c r="D1849" t="s">
        <v>43</v>
      </c>
      <c r="E1849">
        <v>0.23250164511784199</v>
      </c>
      <c r="F1849">
        <v>0.15434926774396299</v>
      </c>
      <c r="G1849">
        <v>0.30543114278335098</v>
      </c>
      <c r="H1849" t="s">
        <v>14</v>
      </c>
      <c r="I1849" t="s">
        <v>32</v>
      </c>
      <c r="J1849">
        <v>1</v>
      </c>
      <c r="K1849">
        <v>0</v>
      </c>
      <c r="L1849">
        <v>0</v>
      </c>
    </row>
    <row r="1850" spans="1:12" x14ac:dyDescent="0.25">
      <c r="A1850" t="s">
        <v>18</v>
      </c>
      <c r="B1850">
        <v>-70.372777999999997</v>
      </c>
      <c r="C1850">
        <v>-15.355833000000001</v>
      </c>
      <c r="D1850" t="s">
        <v>43</v>
      </c>
      <c r="E1850">
        <v>0.119139279588847</v>
      </c>
      <c r="F1850">
        <v>0.45235648436954601</v>
      </c>
      <c r="G1850">
        <v>0.61684975141301801</v>
      </c>
      <c r="H1850" t="s">
        <v>14</v>
      </c>
      <c r="I1850" t="s">
        <v>32</v>
      </c>
      <c r="J1850">
        <v>1</v>
      </c>
      <c r="K1850">
        <v>0</v>
      </c>
      <c r="L1850">
        <v>0</v>
      </c>
    </row>
    <row r="1851" spans="1:12" x14ac:dyDescent="0.25">
      <c r="A1851" t="s">
        <v>19</v>
      </c>
      <c r="B1851">
        <v>-70.346389000000002</v>
      </c>
      <c r="C1851">
        <v>-15.6393</v>
      </c>
      <c r="D1851" t="s">
        <v>43</v>
      </c>
      <c r="E1851">
        <v>5.5404488166194803E-2</v>
      </c>
      <c r="F1851">
        <v>0.72418062656387605</v>
      </c>
      <c r="G1851">
        <v>0.83559303065062596</v>
      </c>
      <c r="H1851" t="s">
        <v>14</v>
      </c>
      <c r="I1851" t="s">
        <v>32</v>
      </c>
      <c r="J1851">
        <v>1</v>
      </c>
      <c r="K1851">
        <v>0</v>
      </c>
      <c r="L1851">
        <v>0</v>
      </c>
    </row>
    <row r="1852" spans="1:12" x14ac:dyDescent="0.25">
      <c r="A1852" t="s">
        <v>20</v>
      </c>
      <c r="B1852">
        <v>-69.762500000000003</v>
      </c>
      <c r="C1852">
        <v>-15.203333000000001</v>
      </c>
      <c r="D1852" t="s">
        <v>43</v>
      </c>
      <c r="E1852">
        <v>0.129306857224434</v>
      </c>
      <c r="F1852">
        <v>0.41441486013867801</v>
      </c>
      <c r="G1852">
        <v>0.61684975141301801</v>
      </c>
      <c r="H1852" t="s">
        <v>14</v>
      </c>
      <c r="I1852" t="s">
        <v>32</v>
      </c>
      <c r="J1852">
        <v>1</v>
      </c>
      <c r="K1852">
        <v>0</v>
      </c>
      <c r="L1852">
        <v>0</v>
      </c>
    </row>
    <row r="1853" spans="1:12" x14ac:dyDescent="0.25">
      <c r="A1853" t="s">
        <v>21</v>
      </c>
      <c r="B1853">
        <v>-69.491388999999998</v>
      </c>
      <c r="C1853">
        <v>-15.389722000000001</v>
      </c>
      <c r="D1853" t="s">
        <v>43</v>
      </c>
      <c r="E1853">
        <v>0.51511455897179703</v>
      </c>
      <c r="F1853">
        <v>5.6846922368104498E-4</v>
      </c>
      <c r="G1853">
        <v>4.2635191776078402E-3</v>
      </c>
      <c r="H1853" t="s">
        <v>14</v>
      </c>
      <c r="I1853" t="s">
        <v>32</v>
      </c>
      <c r="J1853">
        <v>1</v>
      </c>
      <c r="K1853">
        <v>1</v>
      </c>
      <c r="L1853">
        <v>1</v>
      </c>
    </row>
    <row r="1854" spans="1:12" x14ac:dyDescent="0.25">
      <c r="A1854" t="s">
        <v>22</v>
      </c>
      <c r="B1854">
        <v>-69.844300000000004</v>
      </c>
      <c r="C1854">
        <v>-15.6158</v>
      </c>
      <c r="D1854" t="s">
        <v>43</v>
      </c>
      <c r="E1854">
        <v>2.73891391984823E-2</v>
      </c>
      <c r="F1854">
        <v>0.87216155488343095</v>
      </c>
      <c r="G1854">
        <v>0.87216155488343095</v>
      </c>
      <c r="H1854" t="s">
        <v>14</v>
      </c>
      <c r="I1854" t="s">
        <v>32</v>
      </c>
      <c r="J1854">
        <v>1</v>
      </c>
      <c r="K1854">
        <v>0</v>
      </c>
      <c r="L1854">
        <v>0</v>
      </c>
    </row>
    <row r="1855" spans="1:12" x14ac:dyDescent="0.25">
      <c r="A1855" t="s">
        <v>23</v>
      </c>
      <c r="B1855">
        <v>-69.982500000000002</v>
      </c>
      <c r="C1855">
        <v>-15.305</v>
      </c>
      <c r="D1855" t="s">
        <v>43</v>
      </c>
      <c r="E1855">
        <v>0.10210838163861299</v>
      </c>
      <c r="F1855">
        <v>0.52526079849701002</v>
      </c>
      <c r="G1855">
        <v>0.65657599812126199</v>
      </c>
      <c r="H1855" t="s">
        <v>14</v>
      </c>
      <c r="I1855" t="s">
        <v>32</v>
      </c>
      <c r="J1855">
        <v>1</v>
      </c>
      <c r="K1855">
        <v>0</v>
      </c>
      <c r="L1855">
        <v>0</v>
      </c>
    </row>
    <row r="1856" spans="1:12" x14ac:dyDescent="0.25">
      <c r="A1856" t="s">
        <v>24</v>
      </c>
      <c r="B1856">
        <v>-69.711667000000006</v>
      </c>
      <c r="C1856">
        <v>-16.745556000000001</v>
      </c>
      <c r="D1856" t="s">
        <v>43</v>
      </c>
      <c r="E1856">
        <v>0.32445839238712298</v>
      </c>
      <c r="F1856">
        <v>4.38833773906099E-2</v>
      </c>
      <c r="G1856">
        <v>0.16456266521478699</v>
      </c>
      <c r="H1856" t="s">
        <v>14</v>
      </c>
      <c r="I1856" t="s">
        <v>32</v>
      </c>
      <c r="J1856">
        <v>1</v>
      </c>
      <c r="K1856">
        <v>1</v>
      </c>
      <c r="L1856">
        <v>0</v>
      </c>
    </row>
    <row r="1857" spans="1:12" x14ac:dyDescent="0.25">
      <c r="A1857" t="s">
        <v>25</v>
      </c>
      <c r="B1857">
        <v>-69.040400000000005</v>
      </c>
      <c r="C1857">
        <v>-16.5688</v>
      </c>
      <c r="D1857" t="s">
        <v>43</v>
      </c>
      <c r="E1857">
        <v>0.21664275528048901</v>
      </c>
      <c r="F1857">
        <v>0.162896609484454</v>
      </c>
      <c r="G1857">
        <v>0.30543114278335098</v>
      </c>
      <c r="H1857" t="s">
        <v>14</v>
      </c>
      <c r="I1857" t="s">
        <v>32</v>
      </c>
      <c r="J1857">
        <v>1</v>
      </c>
      <c r="K1857">
        <v>0</v>
      </c>
      <c r="L1857">
        <v>0</v>
      </c>
    </row>
    <row r="1858" spans="1:12" x14ac:dyDescent="0.25">
      <c r="A1858" t="s">
        <v>26</v>
      </c>
      <c r="B1858">
        <v>-70.067778000000004</v>
      </c>
      <c r="C1858">
        <v>-16.1525</v>
      </c>
      <c r="D1858" t="s">
        <v>43</v>
      </c>
      <c r="E1858">
        <v>0.522436178684337</v>
      </c>
      <c r="F1858">
        <v>4.5858251008498198E-4</v>
      </c>
      <c r="G1858">
        <v>4.2635191776078402E-3</v>
      </c>
      <c r="H1858" t="s">
        <v>14</v>
      </c>
      <c r="I1858" t="s">
        <v>32</v>
      </c>
      <c r="J1858">
        <v>1</v>
      </c>
      <c r="K1858">
        <v>1</v>
      </c>
      <c r="L1858">
        <v>1</v>
      </c>
    </row>
    <row r="1859" spans="1:12" x14ac:dyDescent="0.25">
      <c r="A1859" t="s">
        <v>27</v>
      </c>
      <c r="B1859">
        <v>-69.868027999999995</v>
      </c>
      <c r="C1859">
        <v>-14.914889000000001</v>
      </c>
      <c r="D1859" t="s">
        <v>43</v>
      </c>
      <c r="E1859">
        <v>0.26213508521116102</v>
      </c>
      <c r="F1859">
        <v>9.7788483643832802E-2</v>
      </c>
      <c r="G1859">
        <v>0.24447120910958201</v>
      </c>
      <c r="H1859" t="s">
        <v>14</v>
      </c>
      <c r="I1859" t="s">
        <v>32</v>
      </c>
      <c r="J1859">
        <v>1</v>
      </c>
      <c r="K1859">
        <v>0</v>
      </c>
      <c r="L1859">
        <v>0</v>
      </c>
    </row>
    <row r="1860" spans="1:12" x14ac:dyDescent="0.25">
      <c r="A1860" t="s">
        <v>28</v>
      </c>
      <c r="B1860">
        <v>-70.53725</v>
      </c>
      <c r="C1860">
        <v>-16.140750000000001</v>
      </c>
      <c r="D1860" t="s">
        <v>43</v>
      </c>
      <c r="E1860">
        <v>0.27745589222581002</v>
      </c>
      <c r="F1860">
        <v>7.9035742198255696E-2</v>
      </c>
      <c r="G1860">
        <v>0.23710722659476699</v>
      </c>
      <c r="H1860" t="s">
        <v>14</v>
      </c>
      <c r="I1860" t="s">
        <v>32</v>
      </c>
      <c r="J1860">
        <v>1</v>
      </c>
      <c r="K1860">
        <v>0</v>
      </c>
      <c r="L1860">
        <v>0</v>
      </c>
    </row>
    <row r="1861" spans="1:12" x14ac:dyDescent="0.25">
      <c r="A1861" t="s">
        <v>29</v>
      </c>
      <c r="B1861">
        <v>-69.745555999999993</v>
      </c>
      <c r="C1861">
        <v>-17.186388999999998</v>
      </c>
      <c r="D1861" t="s">
        <v>43</v>
      </c>
      <c r="E1861">
        <v>-3.8171650863116899E-2</v>
      </c>
      <c r="F1861">
        <v>0.81032842780918501</v>
      </c>
      <c r="G1861">
        <v>0.86820902979555503</v>
      </c>
      <c r="H1861" t="s">
        <v>14</v>
      </c>
      <c r="I1861" t="s">
        <v>32</v>
      </c>
      <c r="J1861">
        <v>-1</v>
      </c>
      <c r="K1861">
        <v>0</v>
      </c>
      <c r="L1861">
        <v>0</v>
      </c>
    </row>
    <row r="1862" spans="1:12" x14ac:dyDescent="0.25">
      <c r="A1862" t="s">
        <v>12</v>
      </c>
      <c r="B1862">
        <v>-70.018056000000001</v>
      </c>
      <c r="C1862">
        <v>-15.823333</v>
      </c>
      <c r="D1862" t="s">
        <v>43</v>
      </c>
      <c r="E1862">
        <v>-0.21092525150313299</v>
      </c>
      <c r="F1862">
        <v>0.18558167910058501</v>
      </c>
      <c r="G1862">
        <v>0.46395419775146102</v>
      </c>
      <c r="H1862" t="s">
        <v>14</v>
      </c>
      <c r="I1862" t="s">
        <v>33</v>
      </c>
      <c r="J1862">
        <v>-1</v>
      </c>
      <c r="K1862">
        <v>0</v>
      </c>
      <c r="L1862">
        <v>0</v>
      </c>
    </row>
    <row r="1863" spans="1:12" x14ac:dyDescent="0.25">
      <c r="A1863" t="s">
        <v>16</v>
      </c>
      <c r="B1863">
        <v>-70.677499999999995</v>
      </c>
      <c r="C1863">
        <v>-15.491389</v>
      </c>
      <c r="D1863" t="s">
        <v>43</v>
      </c>
      <c r="E1863">
        <v>-0.32868954604918399</v>
      </c>
      <c r="F1863">
        <v>3.1394148132227101E-2</v>
      </c>
      <c r="G1863">
        <v>0.23545611099170299</v>
      </c>
      <c r="H1863" t="s">
        <v>14</v>
      </c>
      <c r="I1863" t="s">
        <v>33</v>
      </c>
      <c r="J1863">
        <v>-1</v>
      </c>
      <c r="K1863">
        <v>1</v>
      </c>
      <c r="L1863">
        <v>0</v>
      </c>
    </row>
    <row r="1864" spans="1:12" x14ac:dyDescent="0.25">
      <c r="A1864" t="s">
        <v>17</v>
      </c>
      <c r="B1864">
        <v>-70.728333000000006</v>
      </c>
      <c r="C1864">
        <v>-14.796389</v>
      </c>
      <c r="D1864" t="s">
        <v>43</v>
      </c>
      <c r="E1864">
        <v>0.165587044534413</v>
      </c>
      <c r="F1864">
        <v>0.31251577911760198</v>
      </c>
      <c r="G1864">
        <v>0.58596708584550405</v>
      </c>
      <c r="H1864" t="s">
        <v>14</v>
      </c>
      <c r="I1864" t="s">
        <v>33</v>
      </c>
      <c r="J1864">
        <v>1</v>
      </c>
      <c r="K1864">
        <v>0</v>
      </c>
      <c r="L1864">
        <v>0</v>
      </c>
    </row>
    <row r="1865" spans="1:12" x14ac:dyDescent="0.25">
      <c r="A1865" t="s">
        <v>18</v>
      </c>
      <c r="B1865">
        <v>-70.372777999999997</v>
      </c>
      <c r="C1865">
        <v>-15.355833000000001</v>
      </c>
      <c r="D1865" t="s">
        <v>43</v>
      </c>
      <c r="E1865">
        <v>-8.1526804767847197E-2</v>
      </c>
      <c r="F1865">
        <v>0.60776605413529605</v>
      </c>
      <c r="G1865">
        <v>0.70809484350684304</v>
      </c>
      <c r="H1865" t="s">
        <v>14</v>
      </c>
      <c r="I1865" t="s">
        <v>33</v>
      </c>
      <c r="J1865">
        <v>-1</v>
      </c>
      <c r="K1865">
        <v>0</v>
      </c>
      <c r="L1865">
        <v>0</v>
      </c>
    </row>
    <row r="1866" spans="1:12" x14ac:dyDescent="0.25">
      <c r="A1866" t="s">
        <v>19</v>
      </c>
      <c r="B1866">
        <v>-70.346389000000002</v>
      </c>
      <c r="C1866">
        <v>-15.6393</v>
      </c>
      <c r="D1866" t="s">
        <v>43</v>
      </c>
      <c r="E1866">
        <v>-8.4969792397376606E-2</v>
      </c>
      <c r="F1866">
        <v>0.58799283339945696</v>
      </c>
      <c r="G1866">
        <v>0.70809484350684304</v>
      </c>
      <c r="H1866" t="s">
        <v>14</v>
      </c>
      <c r="I1866" t="s">
        <v>33</v>
      </c>
      <c r="J1866">
        <v>-1</v>
      </c>
      <c r="K1866">
        <v>0</v>
      </c>
      <c r="L1866">
        <v>0</v>
      </c>
    </row>
    <row r="1867" spans="1:12" x14ac:dyDescent="0.25">
      <c r="A1867" t="s">
        <v>20</v>
      </c>
      <c r="B1867">
        <v>-69.762500000000003</v>
      </c>
      <c r="C1867">
        <v>-15.203333000000001</v>
      </c>
      <c r="D1867" t="s">
        <v>43</v>
      </c>
      <c r="E1867">
        <v>0.123865120420869</v>
      </c>
      <c r="F1867">
        <v>0.43449147435036301</v>
      </c>
      <c r="G1867">
        <v>0.70809484350684304</v>
      </c>
      <c r="H1867" t="s">
        <v>14</v>
      </c>
      <c r="I1867" t="s">
        <v>33</v>
      </c>
      <c r="J1867">
        <v>1</v>
      </c>
      <c r="K1867">
        <v>0</v>
      </c>
      <c r="L1867">
        <v>0</v>
      </c>
    </row>
    <row r="1868" spans="1:12" x14ac:dyDescent="0.25">
      <c r="A1868" t="s">
        <v>21</v>
      </c>
      <c r="B1868">
        <v>-69.491388999999998</v>
      </c>
      <c r="C1868">
        <v>-15.389722000000001</v>
      </c>
      <c r="D1868" t="s">
        <v>43</v>
      </c>
      <c r="E1868">
        <v>1.2891986062717801E-2</v>
      </c>
      <c r="F1868">
        <v>0.93637198546181999</v>
      </c>
      <c r="G1868">
        <v>0.98421106439343997</v>
      </c>
      <c r="H1868" t="s">
        <v>14</v>
      </c>
      <c r="I1868" t="s">
        <v>33</v>
      </c>
      <c r="J1868">
        <v>1</v>
      </c>
      <c r="K1868">
        <v>0</v>
      </c>
      <c r="L1868">
        <v>0</v>
      </c>
    </row>
    <row r="1869" spans="1:12" x14ac:dyDescent="0.25">
      <c r="A1869" t="s">
        <v>22</v>
      </c>
      <c r="B1869">
        <v>-69.844300000000004</v>
      </c>
      <c r="C1869">
        <v>-15.6158</v>
      </c>
      <c r="D1869" t="s">
        <v>43</v>
      </c>
      <c r="E1869">
        <v>-0.107409603600107</v>
      </c>
      <c r="F1869">
        <v>0.526892154958712</v>
      </c>
      <c r="G1869">
        <v>0.70809484350684304</v>
      </c>
      <c r="H1869" t="s">
        <v>14</v>
      </c>
      <c r="I1869" t="s">
        <v>33</v>
      </c>
      <c r="J1869">
        <v>-1</v>
      </c>
      <c r="K1869">
        <v>0</v>
      </c>
      <c r="L1869">
        <v>0</v>
      </c>
    </row>
    <row r="1870" spans="1:12" x14ac:dyDescent="0.25">
      <c r="A1870" t="s">
        <v>23</v>
      </c>
      <c r="B1870">
        <v>-69.982500000000002</v>
      </c>
      <c r="C1870">
        <v>-15.305</v>
      </c>
      <c r="D1870" t="s">
        <v>43</v>
      </c>
      <c r="E1870">
        <v>0.180250034208841</v>
      </c>
      <c r="F1870">
        <v>0.259430758274525</v>
      </c>
      <c r="G1870">
        <v>0.55592305344541004</v>
      </c>
      <c r="H1870" t="s">
        <v>14</v>
      </c>
      <c r="I1870" t="s">
        <v>33</v>
      </c>
      <c r="J1870">
        <v>1</v>
      </c>
      <c r="K1870">
        <v>0</v>
      </c>
      <c r="L1870">
        <v>0</v>
      </c>
    </row>
    <row r="1871" spans="1:12" x14ac:dyDescent="0.25">
      <c r="A1871" t="s">
        <v>24</v>
      </c>
      <c r="B1871">
        <v>-69.711667000000006</v>
      </c>
      <c r="C1871">
        <v>-16.745556000000001</v>
      </c>
      <c r="D1871" t="s">
        <v>43</v>
      </c>
      <c r="E1871">
        <v>-8.3409252375902798E-2</v>
      </c>
      <c r="F1871">
        <v>0.61368219770593102</v>
      </c>
      <c r="G1871">
        <v>0.70809484350684304</v>
      </c>
      <c r="H1871" t="s">
        <v>14</v>
      </c>
      <c r="I1871" t="s">
        <v>33</v>
      </c>
      <c r="J1871">
        <v>-1</v>
      </c>
      <c r="K1871">
        <v>0</v>
      </c>
      <c r="L1871">
        <v>0</v>
      </c>
    </row>
    <row r="1872" spans="1:12" x14ac:dyDescent="0.25">
      <c r="A1872" t="s">
        <v>25</v>
      </c>
      <c r="B1872">
        <v>-69.040400000000005</v>
      </c>
      <c r="C1872">
        <v>-16.5688</v>
      </c>
      <c r="D1872" t="s">
        <v>43</v>
      </c>
      <c r="E1872">
        <v>-3.1712473572938701E-3</v>
      </c>
      <c r="F1872">
        <v>0.98421106439343997</v>
      </c>
      <c r="G1872">
        <v>0.98421106439343997</v>
      </c>
      <c r="H1872" t="s">
        <v>14</v>
      </c>
      <c r="I1872" t="s">
        <v>33</v>
      </c>
      <c r="J1872">
        <v>-1</v>
      </c>
      <c r="K1872">
        <v>0</v>
      </c>
      <c r="L1872">
        <v>0</v>
      </c>
    </row>
    <row r="1873" spans="1:12" x14ac:dyDescent="0.25">
      <c r="A1873" t="s">
        <v>26</v>
      </c>
      <c r="B1873">
        <v>-70.067778000000004</v>
      </c>
      <c r="C1873">
        <v>-16.1525</v>
      </c>
      <c r="D1873" t="s">
        <v>43</v>
      </c>
      <c r="E1873">
        <v>-0.26990765351371598</v>
      </c>
      <c r="F1873">
        <v>8.7888644777699407E-2</v>
      </c>
      <c r="G1873">
        <v>0.26366593433309798</v>
      </c>
      <c r="H1873" t="s">
        <v>14</v>
      </c>
      <c r="I1873" t="s">
        <v>33</v>
      </c>
      <c r="J1873">
        <v>-1</v>
      </c>
      <c r="K1873">
        <v>0</v>
      </c>
      <c r="L1873">
        <v>0</v>
      </c>
    </row>
    <row r="1874" spans="1:12" x14ac:dyDescent="0.25">
      <c r="A1874" t="s">
        <v>27</v>
      </c>
      <c r="B1874">
        <v>-69.868027999999995</v>
      </c>
      <c r="C1874">
        <v>-14.914889000000001</v>
      </c>
      <c r="D1874" t="s">
        <v>43</v>
      </c>
      <c r="E1874">
        <v>0.27640294463945903</v>
      </c>
      <c r="F1874">
        <v>8.0227059199325101E-2</v>
      </c>
      <c r="G1874">
        <v>0.26366593433309798</v>
      </c>
      <c r="H1874" t="s">
        <v>14</v>
      </c>
      <c r="I1874" t="s">
        <v>33</v>
      </c>
      <c r="J1874">
        <v>1</v>
      </c>
      <c r="K1874">
        <v>0</v>
      </c>
      <c r="L1874">
        <v>0</v>
      </c>
    </row>
    <row r="1875" spans="1:12" x14ac:dyDescent="0.25">
      <c r="A1875" t="s">
        <v>28</v>
      </c>
      <c r="B1875">
        <v>-70.53725</v>
      </c>
      <c r="C1875">
        <v>-16.140750000000001</v>
      </c>
      <c r="D1875" t="s">
        <v>43</v>
      </c>
      <c r="E1875">
        <v>-0.30779283270170898</v>
      </c>
      <c r="F1875">
        <v>5.02646833407513E-2</v>
      </c>
      <c r="G1875">
        <v>0.25132341670375602</v>
      </c>
      <c r="H1875" t="s">
        <v>14</v>
      </c>
      <c r="I1875" t="s">
        <v>33</v>
      </c>
      <c r="J1875">
        <v>-1</v>
      </c>
      <c r="K1875">
        <v>0</v>
      </c>
      <c r="L1875">
        <v>0</v>
      </c>
    </row>
    <row r="1876" spans="1:12" x14ac:dyDescent="0.25">
      <c r="A1876" t="s">
        <v>29</v>
      </c>
      <c r="B1876">
        <v>-69.745555999999993</v>
      </c>
      <c r="C1876">
        <v>-17.186388999999998</v>
      </c>
      <c r="D1876" t="s">
        <v>43</v>
      </c>
      <c r="E1876">
        <v>-0.36069692176782397</v>
      </c>
      <c r="F1876">
        <v>1.8943269146624801E-2</v>
      </c>
      <c r="G1876">
        <v>0.23545611099170299</v>
      </c>
      <c r="H1876" t="s">
        <v>14</v>
      </c>
      <c r="I1876" t="s">
        <v>33</v>
      </c>
      <c r="J1876">
        <v>-1</v>
      </c>
      <c r="K1876">
        <v>1</v>
      </c>
      <c r="L1876">
        <v>0</v>
      </c>
    </row>
    <row r="1877" spans="1:12" x14ac:dyDescent="0.25">
      <c r="A1877" t="s">
        <v>12</v>
      </c>
      <c r="B1877">
        <v>-70.018056000000001</v>
      </c>
      <c r="C1877">
        <v>-15.823333</v>
      </c>
      <c r="D1877" t="s">
        <v>43</v>
      </c>
      <c r="E1877">
        <v>-5.2361039303338699E-2</v>
      </c>
      <c r="F1877">
        <v>0.745083510110647</v>
      </c>
      <c r="G1877">
        <v>0.95273174911909397</v>
      </c>
      <c r="H1877" t="s">
        <v>14</v>
      </c>
      <c r="I1877" t="s">
        <v>34</v>
      </c>
      <c r="J1877">
        <v>-1</v>
      </c>
      <c r="K1877">
        <v>0</v>
      </c>
      <c r="L1877">
        <v>0</v>
      </c>
    </row>
    <row r="1878" spans="1:12" x14ac:dyDescent="0.25">
      <c r="A1878" t="s">
        <v>16</v>
      </c>
      <c r="B1878">
        <v>-70.677499999999995</v>
      </c>
      <c r="C1878">
        <v>-15.491389</v>
      </c>
      <c r="D1878" t="s">
        <v>43</v>
      </c>
      <c r="E1878">
        <v>0.113640653986681</v>
      </c>
      <c r="F1878">
        <v>0.46809103729769602</v>
      </c>
      <c r="G1878">
        <v>0.88244242869350698</v>
      </c>
      <c r="H1878" t="s">
        <v>14</v>
      </c>
      <c r="I1878" t="s">
        <v>34</v>
      </c>
      <c r="J1878">
        <v>1</v>
      </c>
      <c r="K1878">
        <v>0</v>
      </c>
      <c r="L1878">
        <v>0</v>
      </c>
    </row>
    <row r="1879" spans="1:12" x14ac:dyDescent="0.25">
      <c r="A1879" t="s">
        <v>17</v>
      </c>
      <c r="B1879">
        <v>-70.728333000000006</v>
      </c>
      <c r="C1879">
        <v>-14.796389</v>
      </c>
      <c r="D1879" t="s">
        <v>43</v>
      </c>
      <c r="E1879">
        <v>0.139068825910931</v>
      </c>
      <c r="F1879">
        <v>0.39709513646768801</v>
      </c>
      <c r="G1879">
        <v>0.88244242869350698</v>
      </c>
      <c r="H1879" t="s">
        <v>14</v>
      </c>
      <c r="I1879" t="s">
        <v>34</v>
      </c>
      <c r="J1879">
        <v>1</v>
      </c>
      <c r="K1879">
        <v>0</v>
      </c>
      <c r="L1879">
        <v>0</v>
      </c>
    </row>
    <row r="1880" spans="1:12" x14ac:dyDescent="0.25">
      <c r="A1880" t="s">
        <v>18</v>
      </c>
      <c r="B1880">
        <v>-70.372777999999997</v>
      </c>
      <c r="C1880">
        <v>-15.355833000000001</v>
      </c>
      <c r="D1880" t="s">
        <v>43</v>
      </c>
      <c r="E1880">
        <v>0.10178694511771</v>
      </c>
      <c r="F1880">
        <v>0.52125207021216102</v>
      </c>
      <c r="G1880">
        <v>0.88244242869350698</v>
      </c>
      <c r="H1880" t="s">
        <v>14</v>
      </c>
      <c r="I1880" t="s">
        <v>34</v>
      </c>
      <c r="J1880">
        <v>1</v>
      </c>
      <c r="K1880">
        <v>0</v>
      </c>
      <c r="L1880">
        <v>0</v>
      </c>
    </row>
    <row r="1881" spans="1:12" x14ac:dyDescent="0.25">
      <c r="A1881" t="s">
        <v>19</v>
      </c>
      <c r="B1881">
        <v>-70.346389000000002</v>
      </c>
      <c r="C1881">
        <v>-15.6393</v>
      </c>
      <c r="D1881" t="s">
        <v>43</v>
      </c>
      <c r="E1881">
        <v>-9.8564959180956799E-2</v>
      </c>
      <c r="F1881">
        <v>0.52946545721610405</v>
      </c>
      <c r="G1881">
        <v>0.88244242869350698</v>
      </c>
      <c r="H1881" t="s">
        <v>14</v>
      </c>
      <c r="I1881" t="s">
        <v>34</v>
      </c>
      <c r="J1881">
        <v>-1</v>
      </c>
      <c r="K1881">
        <v>0</v>
      </c>
      <c r="L1881">
        <v>0</v>
      </c>
    </row>
    <row r="1882" spans="1:12" x14ac:dyDescent="0.25">
      <c r="A1882" t="s">
        <v>20</v>
      </c>
      <c r="B1882">
        <v>-69.762500000000003</v>
      </c>
      <c r="C1882">
        <v>-15.203333000000001</v>
      </c>
      <c r="D1882" t="s">
        <v>43</v>
      </c>
      <c r="E1882">
        <v>-4.0531780242430999E-3</v>
      </c>
      <c r="F1882">
        <v>0.97967612600425902</v>
      </c>
      <c r="G1882">
        <v>0.97967612600425902</v>
      </c>
      <c r="H1882" t="s">
        <v>14</v>
      </c>
      <c r="I1882" t="s">
        <v>34</v>
      </c>
      <c r="J1882">
        <v>-1</v>
      </c>
      <c r="K1882">
        <v>0</v>
      </c>
      <c r="L1882">
        <v>0</v>
      </c>
    </row>
    <row r="1883" spans="1:12" x14ac:dyDescent="0.25">
      <c r="A1883" t="s">
        <v>21</v>
      </c>
      <c r="B1883">
        <v>-69.491388999999998</v>
      </c>
      <c r="C1883">
        <v>-15.389722000000001</v>
      </c>
      <c r="D1883" t="s">
        <v>43</v>
      </c>
      <c r="E1883">
        <v>7.6480836236933802E-2</v>
      </c>
      <c r="F1883">
        <v>0.63352538401751801</v>
      </c>
      <c r="G1883">
        <v>0.95028807602627596</v>
      </c>
      <c r="H1883" t="s">
        <v>14</v>
      </c>
      <c r="I1883" t="s">
        <v>34</v>
      </c>
      <c r="J1883">
        <v>1</v>
      </c>
      <c r="K1883">
        <v>0</v>
      </c>
      <c r="L1883">
        <v>0</v>
      </c>
    </row>
    <row r="1884" spans="1:12" x14ac:dyDescent="0.25">
      <c r="A1884" t="s">
        <v>22</v>
      </c>
      <c r="B1884">
        <v>-69.844300000000004</v>
      </c>
      <c r="C1884">
        <v>-15.6158</v>
      </c>
      <c r="D1884" t="s">
        <v>43</v>
      </c>
      <c r="E1884">
        <v>-2.3710729271546702E-2</v>
      </c>
      <c r="F1884">
        <v>0.88921629917782097</v>
      </c>
      <c r="G1884">
        <v>0.95273174911909397</v>
      </c>
      <c r="H1884" t="s">
        <v>14</v>
      </c>
      <c r="I1884" t="s">
        <v>34</v>
      </c>
      <c r="J1884">
        <v>-1</v>
      </c>
      <c r="K1884">
        <v>0</v>
      </c>
      <c r="L1884">
        <v>0</v>
      </c>
    </row>
    <row r="1885" spans="1:12" x14ac:dyDescent="0.25">
      <c r="A1885" t="s">
        <v>23</v>
      </c>
      <c r="B1885">
        <v>-69.982500000000002</v>
      </c>
      <c r="C1885">
        <v>-15.305</v>
      </c>
      <c r="D1885" t="s">
        <v>43</v>
      </c>
      <c r="E1885">
        <v>2.38707150184739E-2</v>
      </c>
      <c r="F1885">
        <v>0.88223126684749897</v>
      </c>
      <c r="G1885">
        <v>0.95273174911909397</v>
      </c>
      <c r="H1885" t="s">
        <v>14</v>
      </c>
      <c r="I1885" t="s">
        <v>34</v>
      </c>
      <c r="J1885">
        <v>1</v>
      </c>
      <c r="K1885">
        <v>0</v>
      </c>
      <c r="L1885">
        <v>0</v>
      </c>
    </row>
    <row r="1886" spans="1:12" x14ac:dyDescent="0.25">
      <c r="A1886" t="s">
        <v>24</v>
      </c>
      <c r="B1886">
        <v>-69.711667000000006</v>
      </c>
      <c r="C1886">
        <v>-16.745556000000001</v>
      </c>
      <c r="D1886" t="s">
        <v>43</v>
      </c>
      <c r="E1886">
        <v>0.18979653908351701</v>
      </c>
      <c r="F1886">
        <v>0.247161409547038</v>
      </c>
      <c r="G1886">
        <v>0.88244242869350698</v>
      </c>
      <c r="H1886" t="s">
        <v>14</v>
      </c>
      <c r="I1886" t="s">
        <v>34</v>
      </c>
      <c r="J1886">
        <v>1</v>
      </c>
      <c r="K1886">
        <v>0</v>
      </c>
      <c r="L1886">
        <v>0</v>
      </c>
    </row>
    <row r="1887" spans="1:12" x14ac:dyDescent="0.25">
      <c r="A1887" t="s">
        <v>25</v>
      </c>
      <c r="B1887">
        <v>-69.040400000000005</v>
      </c>
      <c r="C1887">
        <v>-16.5688</v>
      </c>
      <c r="D1887" t="s">
        <v>43</v>
      </c>
      <c r="E1887">
        <v>0.194503171247357</v>
      </c>
      <c r="F1887">
        <v>0.21063862913144299</v>
      </c>
      <c r="G1887">
        <v>0.88244242869350698</v>
      </c>
      <c r="H1887" t="s">
        <v>14</v>
      </c>
      <c r="I1887" t="s">
        <v>34</v>
      </c>
      <c r="J1887">
        <v>1</v>
      </c>
      <c r="K1887">
        <v>0</v>
      </c>
      <c r="L1887">
        <v>0</v>
      </c>
    </row>
    <row r="1888" spans="1:12" x14ac:dyDescent="0.25">
      <c r="A1888" t="s">
        <v>26</v>
      </c>
      <c r="B1888">
        <v>-70.067778000000004</v>
      </c>
      <c r="C1888">
        <v>-16.1525</v>
      </c>
      <c r="D1888" t="s">
        <v>43</v>
      </c>
      <c r="E1888">
        <v>0.14915490730002601</v>
      </c>
      <c r="F1888">
        <v>0.35198666074371898</v>
      </c>
      <c r="G1888">
        <v>0.88244242869350698</v>
      </c>
      <c r="H1888" t="s">
        <v>14</v>
      </c>
      <c r="I1888" t="s">
        <v>34</v>
      </c>
      <c r="J1888">
        <v>1</v>
      </c>
      <c r="K1888">
        <v>0</v>
      </c>
      <c r="L1888">
        <v>0</v>
      </c>
    </row>
    <row r="1889" spans="1:12" x14ac:dyDescent="0.25">
      <c r="A1889" t="s">
        <v>27</v>
      </c>
      <c r="B1889">
        <v>-69.868027999999995</v>
      </c>
      <c r="C1889">
        <v>-14.914889000000001</v>
      </c>
      <c r="D1889" t="s">
        <v>43</v>
      </c>
      <c r="E1889">
        <v>0.27065181149122303</v>
      </c>
      <c r="F1889">
        <v>8.6983148934258597E-2</v>
      </c>
      <c r="G1889">
        <v>0.65237361700693997</v>
      </c>
      <c r="H1889" t="s">
        <v>14</v>
      </c>
      <c r="I1889" t="s">
        <v>34</v>
      </c>
      <c r="J1889">
        <v>1</v>
      </c>
      <c r="K1889">
        <v>0</v>
      </c>
      <c r="L1889">
        <v>0</v>
      </c>
    </row>
    <row r="1890" spans="1:12" x14ac:dyDescent="0.25">
      <c r="A1890" t="s">
        <v>28</v>
      </c>
      <c r="B1890">
        <v>-70.53725</v>
      </c>
      <c r="C1890">
        <v>-16.140750000000001</v>
      </c>
      <c r="D1890" t="s">
        <v>43</v>
      </c>
      <c r="E1890">
        <v>-3.7548460485263703E-2</v>
      </c>
      <c r="F1890">
        <v>0.81570374681912705</v>
      </c>
      <c r="G1890">
        <v>0.95273174911909397</v>
      </c>
      <c r="H1890" t="s">
        <v>14</v>
      </c>
      <c r="I1890" t="s">
        <v>34</v>
      </c>
      <c r="J1890">
        <v>-1</v>
      </c>
      <c r="K1890">
        <v>0</v>
      </c>
      <c r="L1890">
        <v>0</v>
      </c>
    </row>
    <row r="1891" spans="1:12" x14ac:dyDescent="0.25">
      <c r="A1891" t="s">
        <v>29</v>
      </c>
      <c r="B1891">
        <v>-69.745555999999993</v>
      </c>
      <c r="C1891">
        <v>-17.186388999999998</v>
      </c>
      <c r="D1891" t="s">
        <v>43</v>
      </c>
      <c r="E1891">
        <v>-0.29238249690818002</v>
      </c>
      <c r="F1891">
        <v>6.0249617469778298E-2</v>
      </c>
      <c r="G1891">
        <v>0.65237361700693997</v>
      </c>
      <c r="H1891" t="s">
        <v>14</v>
      </c>
      <c r="I1891" t="s">
        <v>34</v>
      </c>
      <c r="J1891">
        <v>-1</v>
      </c>
      <c r="K1891">
        <v>0</v>
      </c>
      <c r="L1891">
        <v>0</v>
      </c>
    </row>
    <row r="1892" spans="1:12" x14ac:dyDescent="0.25">
      <c r="A1892" t="s">
        <v>12</v>
      </c>
      <c r="B1892">
        <v>-70.018056000000001</v>
      </c>
      <c r="C1892">
        <v>-15.823333</v>
      </c>
      <c r="D1892" t="s">
        <v>43</v>
      </c>
      <c r="E1892">
        <v>-0.173200908710545</v>
      </c>
      <c r="F1892">
        <v>0.27883493824452998</v>
      </c>
      <c r="G1892">
        <v>0.72036745957620896</v>
      </c>
      <c r="H1892" t="s">
        <v>14</v>
      </c>
      <c r="I1892" t="s">
        <v>35</v>
      </c>
      <c r="J1892">
        <v>-1</v>
      </c>
      <c r="K1892">
        <v>0</v>
      </c>
      <c r="L1892">
        <v>0</v>
      </c>
    </row>
    <row r="1893" spans="1:12" x14ac:dyDescent="0.25">
      <c r="A1893" t="s">
        <v>16</v>
      </c>
      <c r="B1893">
        <v>-70.677499999999995</v>
      </c>
      <c r="C1893">
        <v>-15.491389</v>
      </c>
      <c r="D1893" t="s">
        <v>43</v>
      </c>
      <c r="E1893">
        <v>-0.32302639053489701</v>
      </c>
      <c r="F1893">
        <v>3.4616496890390702E-2</v>
      </c>
      <c r="G1893">
        <v>0.28213512223522602</v>
      </c>
      <c r="H1893" t="s">
        <v>14</v>
      </c>
      <c r="I1893" t="s">
        <v>35</v>
      </c>
      <c r="J1893">
        <v>-1</v>
      </c>
      <c r="K1893">
        <v>1</v>
      </c>
      <c r="L1893">
        <v>0</v>
      </c>
    </row>
    <row r="1894" spans="1:12" x14ac:dyDescent="0.25">
      <c r="A1894" t="s">
        <v>17</v>
      </c>
      <c r="B1894">
        <v>-70.728333000000006</v>
      </c>
      <c r="C1894">
        <v>-14.796389</v>
      </c>
      <c r="D1894" t="s">
        <v>43</v>
      </c>
      <c r="E1894">
        <v>5.9919028340080997E-2</v>
      </c>
      <c r="F1894">
        <v>0.716278526911585</v>
      </c>
      <c r="G1894">
        <v>0.82647522335952095</v>
      </c>
      <c r="H1894" t="s">
        <v>14</v>
      </c>
      <c r="I1894" t="s">
        <v>35</v>
      </c>
      <c r="J1894">
        <v>1</v>
      </c>
      <c r="K1894">
        <v>0</v>
      </c>
      <c r="L1894">
        <v>0</v>
      </c>
    </row>
    <row r="1895" spans="1:12" x14ac:dyDescent="0.25">
      <c r="A1895" t="s">
        <v>18</v>
      </c>
      <c r="B1895">
        <v>-70.372777999999997</v>
      </c>
      <c r="C1895">
        <v>-15.355833000000001</v>
      </c>
      <c r="D1895" t="s">
        <v>43</v>
      </c>
      <c r="E1895">
        <v>-0.16710563760566699</v>
      </c>
      <c r="F1895">
        <v>0.29017142108548599</v>
      </c>
      <c r="G1895">
        <v>0.72036745957620896</v>
      </c>
      <c r="H1895" t="s">
        <v>14</v>
      </c>
      <c r="I1895" t="s">
        <v>35</v>
      </c>
      <c r="J1895">
        <v>-1</v>
      </c>
      <c r="K1895">
        <v>0</v>
      </c>
      <c r="L1895">
        <v>0</v>
      </c>
    </row>
    <row r="1896" spans="1:12" x14ac:dyDescent="0.25">
      <c r="A1896" t="s">
        <v>19</v>
      </c>
      <c r="B1896">
        <v>-70.346389000000002</v>
      </c>
      <c r="C1896">
        <v>-15.6393</v>
      </c>
      <c r="D1896" t="s">
        <v>43</v>
      </c>
      <c r="E1896">
        <v>9.97734184506084E-2</v>
      </c>
      <c r="F1896">
        <v>0.52440468086513803</v>
      </c>
      <c r="G1896">
        <v>0.72036745957620896</v>
      </c>
      <c r="H1896" t="s">
        <v>14</v>
      </c>
      <c r="I1896" t="s">
        <v>35</v>
      </c>
      <c r="J1896">
        <v>1</v>
      </c>
      <c r="K1896">
        <v>0</v>
      </c>
      <c r="L1896">
        <v>0</v>
      </c>
    </row>
    <row r="1897" spans="1:12" x14ac:dyDescent="0.25">
      <c r="A1897" t="s">
        <v>20</v>
      </c>
      <c r="B1897">
        <v>-69.762500000000003</v>
      </c>
      <c r="C1897">
        <v>-15.203333000000001</v>
      </c>
      <c r="D1897" t="s">
        <v>43</v>
      </c>
      <c r="E1897">
        <v>0.113326857557837</v>
      </c>
      <c r="F1897">
        <v>0.474865743517012</v>
      </c>
      <c r="G1897">
        <v>0.72036745957620896</v>
      </c>
      <c r="H1897" t="s">
        <v>14</v>
      </c>
      <c r="I1897" t="s">
        <v>35</v>
      </c>
      <c r="J1897">
        <v>1</v>
      </c>
      <c r="K1897">
        <v>0</v>
      </c>
      <c r="L1897">
        <v>0</v>
      </c>
    </row>
    <row r="1898" spans="1:12" x14ac:dyDescent="0.25">
      <c r="A1898" t="s">
        <v>21</v>
      </c>
      <c r="B1898">
        <v>-69.491388999999998</v>
      </c>
      <c r="C1898">
        <v>-15.389722000000001</v>
      </c>
      <c r="D1898" t="s">
        <v>43</v>
      </c>
      <c r="E1898">
        <v>3.1184668989546999E-2</v>
      </c>
      <c r="F1898">
        <v>0.84625168228140502</v>
      </c>
      <c r="G1898">
        <v>0.87879172098221703</v>
      </c>
      <c r="H1898" t="s">
        <v>14</v>
      </c>
      <c r="I1898" t="s">
        <v>35</v>
      </c>
      <c r="J1898">
        <v>1</v>
      </c>
      <c r="K1898">
        <v>0</v>
      </c>
      <c r="L1898">
        <v>0</v>
      </c>
    </row>
    <row r="1899" spans="1:12" x14ac:dyDescent="0.25">
      <c r="A1899" t="s">
        <v>22</v>
      </c>
      <c r="B1899">
        <v>-69.844300000000004</v>
      </c>
      <c r="C1899">
        <v>-15.6158</v>
      </c>
      <c r="D1899" t="s">
        <v>43</v>
      </c>
      <c r="E1899">
        <v>-0.10705394266103301</v>
      </c>
      <c r="F1899">
        <v>0.52826947035588701</v>
      </c>
      <c r="G1899">
        <v>0.72036745957620896</v>
      </c>
      <c r="H1899" t="s">
        <v>14</v>
      </c>
      <c r="I1899" t="s">
        <v>35</v>
      </c>
      <c r="J1899">
        <v>-1</v>
      </c>
      <c r="K1899">
        <v>0</v>
      </c>
      <c r="L1899">
        <v>0</v>
      </c>
    </row>
    <row r="1900" spans="1:12" x14ac:dyDescent="0.25">
      <c r="A1900" t="s">
        <v>23</v>
      </c>
      <c r="B1900">
        <v>-69.982500000000002</v>
      </c>
      <c r="C1900">
        <v>-15.305</v>
      </c>
      <c r="D1900" t="s">
        <v>43</v>
      </c>
      <c r="E1900">
        <v>0.12519057475017101</v>
      </c>
      <c r="F1900">
        <v>0.43545190492456798</v>
      </c>
      <c r="G1900">
        <v>0.72036745957620896</v>
      </c>
      <c r="H1900" t="s">
        <v>14</v>
      </c>
      <c r="I1900" t="s">
        <v>35</v>
      </c>
      <c r="J1900">
        <v>1</v>
      </c>
      <c r="K1900">
        <v>0</v>
      </c>
      <c r="L1900">
        <v>0</v>
      </c>
    </row>
    <row r="1901" spans="1:12" x14ac:dyDescent="0.25">
      <c r="A1901" t="s">
        <v>24</v>
      </c>
      <c r="B1901">
        <v>-69.711667000000006</v>
      </c>
      <c r="C1901">
        <v>-16.745556000000001</v>
      </c>
      <c r="D1901" t="s">
        <v>43</v>
      </c>
      <c r="E1901">
        <v>-0.18686101927902499</v>
      </c>
      <c r="F1901">
        <v>0.25468346321382601</v>
      </c>
      <c r="G1901">
        <v>0.72036745957620896</v>
      </c>
      <c r="H1901" t="s">
        <v>14</v>
      </c>
      <c r="I1901" t="s">
        <v>35</v>
      </c>
      <c r="J1901">
        <v>-1</v>
      </c>
      <c r="K1901">
        <v>0</v>
      </c>
      <c r="L1901">
        <v>0</v>
      </c>
    </row>
    <row r="1902" spans="1:12" x14ac:dyDescent="0.25">
      <c r="A1902" t="s">
        <v>25</v>
      </c>
      <c r="B1902">
        <v>-69.040400000000005</v>
      </c>
      <c r="C1902">
        <v>-16.5688</v>
      </c>
      <c r="D1902" t="s">
        <v>43</v>
      </c>
      <c r="E1902">
        <v>-0.13832678948957999</v>
      </c>
      <c r="F1902">
        <v>0.37510478694525201</v>
      </c>
      <c r="G1902">
        <v>0.72036745957620896</v>
      </c>
      <c r="H1902" t="s">
        <v>14</v>
      </c>
      <c r="I1902" t="s">
        <v>35</v>
      </c>
      <c r="J1902">
        <v>-1</v>
      </c>
      <c r="K1902">
        <v>0</v>
      </c>
      <c r="L1902">
        <v>0</v>
      </c>
    </row>
    <row r="1903" spans="1:12" x14ac:dyDescent="0.25">
      <c r="A1903" t="s">
        <v>26</v>
      </c>
      <c r="B1903">
        <v>-70.067778000000004</v>
      </c>
      <c r="C1903">
        <v>-16.1525</v>
      </c>
      <c r="D1903" t="s">
        <v>43</v>
      </c>
      <c r="E1903">
        <v>-0.32584074375122601</v>
      </c>
      <c r="F1903">
        <v>3.7618016298030202E-2</v>
      </c>
      <c r="G1903">
        <v>0.28213512223522602</v>
      </c>
      <c r="H1903" t="s">
        <v>14</v>
      </c>
      <c r="I1903" t="s">
        <v>35</v>
      </c>
      <c r="J1903">
        <v>-1</v>
      </c>
      <c r="K1903">
        <v>1</v>
      </c>
      <c r="L1903">
        <v>0</v>
      </c>
    </row>
    <row r="1904" spans="1:12" x14ac:dyDescent="0.25">
      <c r="A1904" t="s">
        <v>27</v>
      </c>
      <c r="B1904">
        <v>-69.868027999999995</v>
      </c>
      <c r="C1904">
        <v>-14.914889000000001</v>
      </c>
      <c r="D1904" t="s">
        <v>43</v>
      </c>
      <c r="E1904">
        <v>2.4573023451553402E-2</v>
      </c>
      <c r="F1904">
        <v>0.87879172098221703</v>
      </c>
      <c r="G1904">
        <v>0.87879172098221703</v>
      </c>
      <c r="H1904" t="s">
        <v>14</v>
      </c>
      <c r="I1904" t="s">
        <v>35</v>
      </c>
      <c r="J1904">
        <v>1</v>
      </c>
      <c r="K1904">
        <v>0</v>
      </c>
      <c r="L1904">
        <v>0</v>
      </c>
    </row>
    <row r="1905" spans="1:12" x14ac:dyDescent="0.25">
      <c r="A1905" t="s">
        <v>28</v>
      </c>
      <c r="B1905">
        <v>-70.53725</v>
      </c>
      <c r="C1905">
        <v>-16.140750000000001</v>
      </c>
      <c r="D1905" t="s">
        <v>43</v>
      </c>
      <c r="E1905">
        <v>-0.14627346903656099</v>
      </c>
      <c r="F1905">
        <v>0.36147190400920098</v>
      </c>
      <c r="G1905">
        <v>0.72036745957620896</v>
      </c>
      <c r="H1905" t="s">
        <v>14</v>
      </c>
      <c r="I1905" t="s">
        <v>35</v>
      </c>
      <c r="J1905">
        <v>-1</v>
      </c>
      <c r="K1905">
        <v>0</v>
      </c>
      <c r="L1905">
        <v>0</v>
      </c>
    </row>
    <row r="1906" spans="1:12" x14ac:dyDescent="0.25">
      <c r="A1906" t="s">
        <v>29</v>
      </c>
      <c r="B1906">
        <v>-69.745555999999993</v>
      </c>
      <c r="C1906">
        <v>-17.186388999999998</v>
      </c>
      <c r="D1906" t="s">
        <v>43</v>
      </c>
      <c r="E1906">
        <v>-7.5607779826865798E-2</v>
      </c>
      <c r="F1906">
        <v>0.63415328908479596</v>
      </c>
      <c r="G1906">
        <v>0.79269161135599497</v>
      </c>
      <c r="H1906" t="s">
        <v>14</v>
      </c>
      <c r="I1906" t="s">
        <v>35</v>
      </c>
      <c r="J1906">
        <v>-1</v>
      </c>
      <c r="K1906">
        <v>0</v>
      </c>
      <c r="L1906">
        <v>0</v>
      </c>
    </row>
    <row r="1907" spans="1:12" x14ac:dyDescent="0.25">
      <c r="A1907" t="s">
        <v>12</v>
      </c>
      <c r="B1907">
        <v>-70.018056000000001</v>
      </c>
      <c r="C1907">
        <v>-15.823333</v>
      </c>
      <c r="D1907" t="s">
        <v>43</v>
      </c>
      <c r="E1907">
        <v>-0.15246558865364901</v>
      </c>
      <c r="F1907">
        <v>0.34127735480051402</v>
      </c>
      <c r="G1907">
        <v>0.639895040250964</v>
      </c>
      <c r="H1907" t="s">
        <v>14</v>
      </c>
      <c r="I1907" t="s">
        <v>36</v>
      </c>
      <c r="J1907">
        <v>-1</v>
      </c>
      <c r="K1907">
        <v>0</v>
      </c>
      <c r="L1907">
        <v>0</v>
      </c>
    </row>
    <row r="1908" spans="1:12" x14ac:dyDescent="0.25">
      <c r="A1908" t="s">
        <v>16</v>
      </c>
      <c r="B1908">
        <v>-70.677499999999995</v>
      </c>
      <c r="C1908">
        <v>-15.491389</v>
      </c>
      <c r="D1908" t="s">
        <v>43</v>
      </c>
      <c r="E1908">
        <v>-6.3200815539436406E-2</v>
      </c>
      <c r="F1908">
        <v>0.687223231523998</v>
      </c>
      <c r="G1908">
        <v>0.85902903940499797</v>
      </c>
      <c r="H1908" t="s">
        <v>14</v>
      </c>
      <c r="I1908" t="s">
        <v>36</v>
      </c>
      <c r="J1908">
        <v>-1</v>
      </c>
      <c r="K1908">
        <v>0</v>
      </c>
      <c r="L1908">
        <v>0</v>
      </c>
    </row>
    <row r="1909" spans="1:12" x14ac:dyDescent="0.25">
      <c r="A1909" t="s">
        <v>17</v>
      </c>
      <c r="B1909">
        <v>-70.728333000000006</v>
      </c>
      <c r="C1909">
        <v>-14.796389</v>
      </c>
      <c r="D1909" t="s">
        <v>43</v>
      </c>
      <c r="E1909">
        <v>-0.12125506072874501</v>
      </c>
      <c r="F1909">
        <v>0.46074182045178802</v>
      </c>
      <c r="G1909">
        <v>0.69111273067768098</v>
      </c>
      <c r="H1909" t="s">
        <v>14</v>
      </c>
      <c r="I1909" t="s">
        <v>36</v>
      </c>
      <c r="J1909">
        <v>-1</v>
      </c>
      <c r="K1909">
        <v>0</v>
      </c>
      <c r="L1909">
        <v>0</v>
      </c>
    </row>
    <row r="1910" spans="1:12" x14ac:dyDescent="0.25">
      <c r="A1910" t="s">
        <v>18</v>
      </c>
      <c r="B1910">
        <v>-70.372777999999997</v>
      </c>
      <c r="C1910">
        <v>-15.355833000000001</v>
      </c>
      <c r="D1910" t="s">
        <v>43</v>
      </c>
      <c r="E1910">
        <v>-0.168564367710857</v>
      </c>
      <c r="F1910">
        <v>0.28592073801099899</v>
      </c>
      <c r="G1910">
        <v>0.61268729573785496</v>
      </c>
      <c r="H1910" t="s">
        <v>14</v>
      </c>
      <c r="I1910" t="s">
        <v>36</v>
      </c>
      <c r="J1910">
        <v>-1</v>
      </c>
      <c r="K1910">
        <v>0</v>
      </c>
      <c r="L1910">
        <v>0</v>
      </c>
    </row>
    <row r="1911" spans="1:12" x14ac:dyDescent="0.25">
      <c r="A1911" t="s">
        <v>19</v>
      </c>
      <c r="B1911">
        <v>-70.346389000000002</v>
      </c>
      <c r="C1911">
        <v>-15.6393</v>
      </c>
      <c r="D1911" t="s">
        <v>43</v>
      </c>
      <c r="E1911">
        <v>-6.5634444082951299E-2</v>
      </c>
      <c r="F1911">
        <v>0.67582809366872099</v>
      </c>
      <c r="G1911">
        <v>0.85902903940499797</v>
      </c>
      <c r="H1911" t="s">
        <v>14</v>
      </c>
      <c r="I1911" t="s">
        <v>36</v>
      </c>
      <c r="J1911">
        <v>-1</v>
      </c>
      <c r="K1911">
        <v>0</v>
      </c>
      <c r="L1911">
        <v>0</v>
      </c>
    </row>
    <row r="1912" spans="1:12" x14ac:dyDescent="0.25">
      <c r="A1912" t="s">
        <v>20</v>
      </c>
      <c r="B1912">
        <v>-69.762500000000003</v>
      </c>
      <c r="C1912">
        <v>-15.203333000000001</v>
      </c>
      <c r="D1912" t="s">
        <v>43</v>
      </c>
      <c r="E1912">
        <v>-3.5019458129460397E-2</v>
      </c>
      <c r="F1912">
        <v>0.825738476932111</v>
      </c>
      <c r="G1912">
        <v>0.95277516569089704</v>
      </c>
      <c r="H1912" t="s">
        <v>14</v>
      </c>
      <c r="I1912" t="s">
        <v>36</v>
      </c>
      <c r="J1912">
        <v>-1</v>
      </c>
      <c r="K1912">
        <v>0</v>
      </c>
      <c r="L1912">
        <v>0</v>
      </c>
    </row>
    <row r="1913" spans="1:12" x14ac:dyDescent="0.25">
      <c r="A1913" t="s">
        <v>21</v>
      </c>
      <c r="B1913">
        <v>-69.491388999999998</v>
      </c>
      <c r="C1913">
        <v>-15.389722000000001</v>
      </c>
      <c r="D1913" t="s">
        <v>43</v>
      </c>
      <c r="E1913">
        <v>-0.18449477351916399</v>
      </c>
      <c r="F1913">
        <v>0.24726053972092499</v>
      </c>
      <c r="G1913">
        <v>0.61268729573785496</v>
      </c>
      <c r="H1913" t="s">
        <v>14</v>
      </c>
      <c r="I1913" t="s">
        <v>36</v>
      </c>
      <c r="J1913">
        <v>-1</v>
      </c>
      <c r="K1913">
        <v>0</v>
      </c>
      <c r="L1913">
        <v>0</v>
      </c>
    </row>
    <row r="1914" spans="1:12" x14ac:dyDescent="0.25">
      <c r="A1914" t="s">
        <v>22</v>
      </c>
      <c r="B1914">
        <v>-69.844300000000004</v>
      </c>
      <c r="C1914">
        <v>-15.6158</v>
      </c>
      <c r="D1914" t="s">
        <v>43</v>
      </c>
      <c r="E1914">
        <v>-0.18589211748892601</v>
      </c>
      <c r="F1914">
        <v>0.27065146168999998</v>
      </c>
      <c r="G1914">
        <v>0.61268729573785496</v>
      </c>
      <c r="H1914" t="s">
        <v>14</v>
      </c>
      <c r="I1914" t="s">
        <v>36</v>
      </c>
      <c r="J1914">
        <v>-1</v>
      </c>
      <c r="K1914">
        <v>0</v>
      </c>
      <c r="L1914">
        <v>0</v>
      </c>
    </row>
    <row r="1915" spans="1:12" x14ac:dyDescent="0.25">
      <c r="A1915" t="s">
        <v>23</v>
      </c>
      <c r="B1915">
        <v>-69.982500000000002</v>
      </c>
      <c r="C1915">
        <v>-15.305</v>
      </c>
      <c r="D1915" t="s">
        <v>43</v>
      </c>
      <c r="E1915">
        <v>-2.14313718778999E-2</v>
      </c>
      <c r="F1915">
        <v>0.89419411038708796</v>
      </c>
      <c r="G1915">
        <v>0.95806511827187901</v>
      </c>
      <c r="H1915" t="s">
        <v>14</v>
      </c>
      <c r="I1915" t="s">
        <v>36</v>
      </c>
      <c r="J1915">
        <v>-1</v>
      </c>
      <c r="K1915">
        <v>0</v>
      </c>
      <c r="L1915">
        <v>0</v>
      </c>
    </row>
    <row r="1916" spans="1:12" x14ac:dyDescent="0.25">
      <c r="A1916" t="s">
        <v>24</v>
      </c>
      <c r="B1916">
        <v>-69.711667000000006</v>
      </c>
      <c r="C1916">
        <v>-16.745556000000001</v>
      </c>
      <c r="D1916" t="s">
        <v>43</v>
      </c>
      <c r="E1916">
        <v>-0.25164490461953198</v>
      </c>
      <c r="F1916">
        <v>0.12225444114589901</v>
      </c>
      <c r="G1916">
        <v>0.61127220572949603</v>
      </c>
      <c r="H1916" t="s">
        <v>14</v>
      </c>
      <c r="I1916" t="s">
        <v>36</v>
      </c>
      <c r="J1916">
        <v>-1</v>
      </c>
      <c r="K1916">
        <v>0</v>
      </c>
      <c r="L1916">
        <v>0</v>
      </c>
    </row>
    <row r="1917" spans="1:12" x14ac:dyDescent="0.25">
      <c r="A1917" t="s">
        <v>25</v>
      </c>
      <c r="B1917">
        <v>-69.040400000000005</v>
      </c>
      <c r="C1917">
        <v>-16.5688</v>
      </c>
      <c r="D1917" t="s">
        <v>43</v>
      </c>
      <c r="E1917">
        <v>-0.133192389006343</v>
      </c>
      <c r="F1917">
        <v>0.39322288065733002</v>
      </c>
      <c r="G1917">
        <v>0.655371467762216</v>
      </c>
      <c r="H1917" t="s">
        <v>14</v>
      </c>
      <c r="I1917" t="s">
        <v>36</v>
      </c>
      <c r="J1917">
        <v>-1</v>
      </c>
      <c r="K1917">
        <v>0</v>
      </c>
      <c r="L1917">
        <v>0</v>
      </c>
    </row>
    <row r="1918" spans="1:12" x14ac:dyDescent="0.25">
      <c r="A1918" t="s">
        <v>26</v>
      </c>
      <c r="B1918">
        <v>-70.067778000000004</v>
      </c>
      <c r="C1918">
        <v>-16.1525</v>
      </c>
      <c r="D1918" t="s">
        <v>43</v>
      </c>
      <c r="E1918">
        <v>-0.28715804582995702</v>
      </c>
      <c r="F1918">
        <v>6.8698267576383198E-2</v>
      </c>
      <c r="G1918">
        <v>0.51523700682287399</v>
      </c>
      <c r="H1918" t="s">
        <v>14</v>
      </c>
      <c r="I1918" t="s">
        <v>36</v>
      </c>
      <c r="J1918">
        <v>-1</v>
      </c>
      <c r="K1918">
        <v>0</v>
      </c>
      <c r="L1918">
        <v>0</v>
      </c>
    </row>
    <row r="1919" spans="1:12" x14ac:dyDescent="0.25">
      <c r="A1919" t="s">
        <v>27</v>
      </c>
      <c r="B1919">
        <v>-69.868027999999995</v>
      </c>
      <c r="C1919">
        <v>-14.914889000000001</v>
      </c>
      <c r="D1919" t="s">
        <v>43</v>
      </c>
      <c r="E1919">
        <v>-0.181422109312533</v>
      </c>
      <c r="F1919">
        <v>0.25629377411632698</v>
      </c>
      <c r="G1919">
        <v>0.61268729573785496</v>
      </c>
      <c r="H1919" t="s">
        <v>14</v>
      </c>
      <c r="I1919" t="s">
        <v>36</v>
      </c>
      <c r="J1919">
        <v>-1</v>
      </c>
      <c r="K1919">
        <v>0</v>
      </c>
      <c r="L1919">
        <v>0</v>
      </c>
    </row>
    <row r="1920" spans="1:12" x14ac:dyDescent="0.25">
      <c r="A1920" t="s">
        <v>28</v>
      </c>
      <c r="B1920">
        <v>-70.53725</v>
      </c>
      <c r="C1920">
        <v>-16.140750000000001</v>
      </c>
      <c r="D1920" t="s">
        <v>43</v>
      </c>
      <c r="E1920">
        <v>-0.31920547382367997</v>
      </c>
      <c r="F1920">
        <v>4.1924834787931499E-2</v>
      </c>
      <c r="G1920">
        <v>0.51523700682287399</v>
      </c>
      <c r="H1920" t="s">
        <v>14</v>
      </c>
      <c r="I1920" t="s">
        <v>36</v>
      </c>
      <c r="J1920">
        <v>-1</v>
      </c>
      <c r="K1920">
        <v>1</v>
      </c>
      <c r="L1920">
        <v>0</v>
      </c>
    </row>
    <row r="1921" spans="1:12" x14ac:dyDescent="0.25">
      <c r="A1921" t="s">
        <v>29</v>
      </c>
      <c r="B1921">
        <v>-69.745555999999993</v>
      </c>
      <c r="C1921">
        <v>-17.186388999999998</v>
      </c>
      <c r="D1921" t="s">
        <v>43</v>
      </c>
      <c r="E1921">
        <v>-4.4570502577466501E-3</v>
      </c>
      <c r="F1921">
        <v>0.97765147357677296</v>
      </c>
      <c r="G1921">
        <v>0.97765147357677296</v>
      </c>
      <c r="H1921" t="s">
        <v>14</v>
      </c>
      <c r="I1921" t="s">
        <v>36</v>
      </c>
      <c r="J1921">
        <v>-1</v>
      </c>
      <c r="K1921">
        <v>0</v>
      </c>
      <c r="L1921">
        <v>0</v>
      </c>
    </row>
    <row r="1922" spans="1:12" x14ac:dyDescent="0.25">
      <c r="A1922" t="s">
        <v>12</v>
      </c>
      <c r="B1922">
        <v>-70.018056000000001</v>
      </c>
      <c r="C1922">
        <v>-15.823333</v>
      </c>
      <c r="D1922" t="s">
        <v>43</v>
      </c>
      <c r="E1922">
        <v>-0.18557240218986901</v>
      </c>
      <c r="F1922">
        <v>0.24538990024108701</v>
      </c>
      <c r="G1922">
        <v>0.75606034955286805</v>
      </c>
      <c r="H1922" t="s">
        <v>37</v>
      </c>
      <c r="I1922" t="s">
        <v>15</v>
      </c>
      <c r="J1922">
        <v>-1</v>
      </c>
      <c r="K1922">
        <v>0</v>
      </c>
      <c r="L1922">
        <v>0</v>
      </c>
    </row>
    <row r="1923" spans="1:12" x14ac:dyDescent="0.25">
      <c r="A1923" t="s">
        <v>16</v>
      </c>
      <c r="B1923">
        <v>-70.677499999999995</v>
      </c>
      <c r="C1923">
        <v>-15.491389</v>
      </c>
      <c r="D1923" t="s">
        <v>43</v>
      </c>
      <c r="E1923">
        <v>-0.22667723805183801</v>
      </c>
      <c r="F1923">
        <v>0.14381647299636799</v>
      </c>
      <c r="G1923">
        <v>0.75606034955286805</v>
      </c>
      <c r="H1923" t="s">
        <v>37</v>
      </c>
      <c r="I1923" t="s">
        <v>15</v>
      </c>
      <c r="J1923">
        <v>-1</v>
      </c>
      <c r="K1923">
        <v>0</v>
      </c>
      <c r="L1923">
        <v>0</v>
      </c>
    </row>
    <row r="1924" spans="1:12" x14ac:dyDescent="0.25">
      <c r="A1924" t="s">
        <v>17</v>
      </c>
      <c r="B1924">
        <v>-70.728333000000006</v>
      </c>
      <c r="C1924">
        <v>-14.796389</v>
      </c>
      <c r="D1924" t="s">
        <v>43</v>
      </c>
      <c r="E1924">
        <v>-9.7975708502024306E-2</v>
      </c>
      <c r="F1924">
        <v>0.55162671303000399</v>
      </c>
      <c r="G1924">
        <v>0.75606034955286805</v>
      </c>
      <c r="H1924" t="s">
        <v>37</v>
      </c>
      <c r="I1924" t="s">
        <v>15</v>
      </c>
      <c r="J1924">
        <v>-1</v>
      </c>
      <c r="K1924">
        <v>0</v>
      </c>
      <c r="L1924">
        <v>0</v>
      </c>
    </row>
    <row r="1925" spans="1:12" x14ac:dyDescent="0.25">
      <c r="A1925" t="s">
        <v>18</v>
      </c>
      <c r="B1925">
        <v>-70.372777999999997</v>
      </c>
      <c r="C1925">
        <v>-15.355833000000001</v>
      </c>
      <c r="D1925" t="s">
        <v>43</v>
      </c>
      <c r="E1925">
        <v>-6.6534300908948796E-2</v>
      </c>
      <c r="F1925">
        <v>0.67547688853656196</v>
      </c>
      <c r="G1925">
        <v>0.77939640984987901</v>
      </c>
      <c r="H1925" t="s">
        <v>37</v>
      </c>
      <c r="I1925" t="s">
        <v>15</v>
      </c>
      <c r="J1925">
        <v>-1</v>
      </c>
      <c r="K1925">
        <v>0</v>
      </c>
      <c r="L1925">
        <v>0</v>
      </c>
    </row>
    <row r="1926" spans="1:12" x14ac:dyDescent="0.25">
      <c r="A1926" t="s">
        <v>19</v>
      </c>
      <c r="B1926">
        <v>-70.346389000000002</v>
      </c>
      <c r="C1926">
        <v>-15.6393</v>
      </c>
      <c r="D1926" t="s">
        <v>43</v>
      </c>
      <c r="E1926">
        <v>-0.367975847608905</v>
      </c>
      <c r="F1926">
        <v>1.51934304315828E-2</v>
      </c>
      <c r="G1926">
        <v>0.22790145647374199</v>
      </c>
      <c r="H1926" t="s">
        <v>37</v>
      </c>
      <c r="I1926" t="s">
        <v>15</v>
      </c>
      <c r="J1926">
        <v>-1</v>
      </c>
      <c r="K1926">
        <v>1</v>
      </c>
      <c r="L1926">
        <v>0</v>
      </c>
    </row>
    <row r="1927" spans="1:12" x14ac:dyDescent="0.25">
      <c r="A1927" t="s">
        <v>20</v>
      </c>
      <c r="B1927">
        <v>-69.762500000000003</v>
      </c>
      <c r="C1927">
        <v>-15.203333000000001</v>
      </c>
      <c r="D1927" t="s">
        <v>43</v>
      </c>
      <c r="E1927">
        <v>-0.16407264642136099</v>
      </c>
      <c r="F1927">
        <v>0.2991397309146</v>
      </c>
      <c r="G1927">
        <v>0.75606034955286805</v>
      </c>
      <c r="H1927" t="s">
        <v>37</v>
      </c>
      <c r="I1927" t="s">
        <v>15</v>
      </c>
      <c r="J1927">
        <v>-1</v>
      </c>
      <c r="K1927">
        <v>0</v>
      </c>
      <c r="L1927">
        <v>0</v>
      </c>
    </row>
    <row r="1928" spans="1:12" x14ac:dyDescent="0.25">
      <c r="A1928" t="s">
        <v>21</v>
      </c>
      <c r="B1928">
        <v>-69.491388999999998</v>
      </c>
      <c r="C1928">
        <v>-15.389722000000001</v>
      </c>
      <c r="D1928" t="s">
        <v>43</v>
      </c>
      <c r="E1928">
        <v>-0.17108013937282199</v>
      </c>
      <c r="F1928">
        <v>0.28377245798476902</v>
      </c>
      <c r="G1928">
        <v>0.75606034955286805</v>
      </c>
      <c r="H1928" t="s">
        <v>37</v>
      </c>
      <c r="I1928" t="s">
        <v>15</v>
      </c>
      <c r="J1928">
        <v>-1</v>
      </c>
      <c r="K1928">
        <v>0</v>
      </c>
      <c r="L1928">
        <v>0</v>
      </c>
    </row>
    <row r="1929" spans="1:12" x14ac:dyDescent="0.25">
      <c r="A1929" t="s">
        <v>22</v>
      </c>
      <c r="B1929">
        <v>-69.844300000000004</v>
      </c>
      <c r="C1929">
        <v>-15.6158</v>
      </c>
      <c r="D1929" t="s">
        <v>43</v>
      </c>
      <c r="E1929">
        <v>7.7771192010673298E-2</v>
      </c>
      <c r="F1929">
        <v>0.64729660674245604</v>
      </c>
      <c r="G1929">
        <v>0.77939640984987901</v>
      </c>
      <c r="H1929" t="s">
        <v>37</v>
      </c>
      <c r="I1929" t="s">
        <v>15</v>
      </c>
      <c r="J1929">
        <v>1</v>
      </c>
      <c r="K1929">
        <v>0</v>
      </c>
      <c r="L1929">
        <v>0</v>
      </c>
    </row>
    <row r="1930" spans="1:12" x14ac:dyDescent="0.25">
      <c r="A1930" t="s">
        <v>23</v>
      </c>
      <c r="B1930">
        <v>-69.982500000000002</v>
      </c>
      <c r="C1930">
        <v>-15.305</v>
      </c>
      <c r="D1930" t="s">
        <v>43</v>
      </c>
      <c r="E1930">
        <v>-0.104020561065905</v>
      </c>
      <c r="F1930">
        <v>0.51749090404756604</v>
      </c>
      <c r="G1930">
        <v>0.75606034955286805</v>
      </c>
      <c r="H1930" t="s">
        <v>37</v>
      </c>
      <c r="I1930" t="s">
        <v>15</v>
      </c>
      <c r="J1930">
        <v>-1</v>
      </c>
      <c r="K1930">
        <v>0</v>
      </c>
      <c r="L1930">
        <v>0</v>
      </c>
    </row>
    <row r="1931" spans="1:12" x14ac:dyDescent="0.25">
      <c r="A1931" t="s">
        <v>24</v>
      </c>
      <c r="B1931">
        <v>-69.711667000000006</v>
      </c>
      <c r="C1931">
        <v>-16.745556000000001</v>
      </c>
      <c r="D1931" t="s">
        <v>43</v>
      </c>
      <c r="E1931">
        <v>2.5508654852824601E-2</v>
      </c>
      <c r="F1931">
        <v>0.877496599362527</v>
      </c>
      <c r="G1931">
        <v>0.92763004253429704</v>
      </c>
      <c r="H1931" t="s">
        <v>37</v>
      </c>
      <c r="I1931" t="s">
        <v>15</v>
      </c>
      <c r="J1931">
        <v>1</v>
      </c>
      <c r="K1931">
        <v>0</v>
      </c>
      <c r="L1931">
        <v>0</v>
      </c>
    </row>
    <row r="1932" spans="1:12" x14ac:dyDescent="0.25">
      <c r="A1932" t="s">
        <v>25</v>
      </c>
      <c r="B1932">
        <v>-69.040400000000005</v>
      </c>
      <c r="C1932">
        <v>-16.5688</v>
      </c>
      <c r="D1932" t="s">
        <v>43</v>
      </c>
      <c r="E1932">
        <v>-0.102990033222591</v>
      </c>
      <c r="F1932">
        <v>0.50977388384996103</v>
      </c>
      <c r="G1932">
        <v>0.75606034955286805</v>
      </c>
      <c r="H1932" t="s">
        <v>37</v>
      </c>
      <c r="I1932" t="s">
        <v>15</v>
      </c>
      <c r="J1932">
        <v>-1</v>
      </c>
      <c r="K1932">
        <v>0</v>
      </c>
      <c r="L1932">
        <v>0</v>
      </c>
    </row>
    <row r="1933" spans="1:12" x14ac:dyDescent="0.25">
      <c r="A1933" t="s">
        <v>26</v>
      </c>
      <c r="B1933">
        <v>-70.067778000000004</v>
      </c>
      <c r="C1933">
        <v>-16.1525</v>
      </c>
      <c r="D1933" t="s">
        <v>43</v>
      </c>
      <c r="E1933">
        <v>-1.4636696510750301E-2</v>
      </c>
      <c r="F1933">
        <v>0.92763004253429704</v>
      </c>
      <c r="G1933">
        <v>0.92763004253429704</v>
      </c>
      <c r="H1933" t="s">
        <v>37</v>
      </c>
      <c r="I1933" t="s">
        <v>15</v>
      </c>
      <c r="J1933">
        <v>-1</v>
      </c>
      <c r="K1933">
        <v>0</v>
      </c>
      <c r="L1933">
        <v>0</v>
      </c>
    </row>
    <row r="1934" spans="1:12" x14ac:dyDescent="0.25">
      <c r="A1934" t="s">
        <v>27</v>
      </c>
      <c r="B1934">
        <v>-69.868027999999995</v>
      </c>
      <c r="C1934">
        <v>-14.914889000000001</v>
      </c>
      <c r="D1934" t="s">
        <v>43</v>
      </c>
      <c r="E1934">
        <v>0.111449989342329</v>
      </c>
      <c r="F1934">
        <v>0.48785475779955001</v>
      </c>
      <c r="G1934">
        <v>0.75606034955286805</v>
      </c>
      <c r="H1934" t="s">
        <v>37</v>
      </c>
      <c r="I1934" t="s">
        <v>15</v>
      </c>
      <c r="J1934">
        <v>1</v>
      </c>
      <c r="K1934">
        <v>0</v>
      </c>
      <c r="L1934">
        <v>0</v>
      </c>
    </row>
    <row r="1935" spans="1:12" x14ac:dyDescent="0.25">
      <c r="A1935" t="s">
        <v>28</v>
      </c>
      <c r="B1935">
        <v>-70.53725</v>
      </c>
      <c r="C1935">
        <v>-16.140750000000001</v>
      </c>
      <c r="D1935" t="s">
        <v>43</v>
      </c>
      <c r="E1935">
        <v>-0.10550159082982399</v>
      </c>
      <c r="F1935">
        <v>0.51151247545136802</v>
      </c>
      <c r="G1935">
        <v>0.75606034955286805</v>
      </c>
      <c r="H1935" t="s">
        <v>37</v>
      </c>
      <c r="I1935" t="s">
        <v>15</v>
      </c>
      <c r="J1935">
        <v>-1</v>
      </c>
      <c r="K1935">
        <v>0</v>
      </c>
      <c r="L1935">
        <v>0</v>
      </c>
    </row>
    <row r="1936" spans="1:12" x14ac:dyDescent="0.25">
      <c r="A1936" t="s">
        <v>29</v>
      </c>
      <c r="B1936">
        <v>-69.745555999999993</v>
      </c>
      <c r="C1936">
        <v>-17.186388999999998</v>
      </c>
      <c r="D1936" t="s">
        <v>43</v>
      </c>
      <c r="E1936">
        <v>-9.3841167244920295E-2</v>
      </c>
      <c r="F1936">
        <v>0.55444425633877004</v>
      </c>
      <c r="G1936">
        <v>0.75606034955286805</v>
      </c>
      <c r="H1936" t="s">
        <v>37</v>
      </c>
      <c r="I1936" t="s">
        <v>15</v>
      </c>
      <c r="J1936">
        <v>-1</v>
      </c>
      <c r="K1936">
        <v>0</v>
      </c>
      <c r="L1936">
        <v>0</v>
      </c>
    </row>
    <row r="1937" spans="1:12" x14ac:dyDescent="0.25">
      <c r="A1937" t="s">
        <v>12</v>
      </c>
      <c r="B1937">
        <v>-70.018056000000001</v>
      </c>
      <c r="C1937">
        <v>-15.823333</v>
      </c>
      <c r="D1937" t="s">
        <v>43</v>
      </c>
      <c r="E1937">
        <v>-0.53598188651271195</v>
      </c>
      <c r="F1937">
        <v>3.0420060353672301E-4</v>
      </c>
      <c r="G1937">
        <v>1.5210030176836099E-3</v>
      </c>
      <c r="H1937" t="s">
        <v>37</v>
      </c>
      <c r="I1937" t="s">
        <v>30</v>
      </c>
      <c r="J1937">
        <v>-1</v>
      </c>
      <c r="K1937">
        <v>1</v>
      </c>
      <c r="L1937">
        <v>1</v>
      </c>
    </row>
    <row r="1938" spans="1:12" x14ac:dyDescent="0.25">
      <c r="A1938" t="s">
        <v>16</v>
      </c>
      <c r="B1938">
        <v>-70.677499999999995</v>
      </c>
      <c r="C1938">
        <v>-15.491389</v>
      </c>
      <c r="D1938" t="s">
        <v>43</v>
      </c>
      <c r="E1938">
        <v>-0.36138483055166398</v>
      </c>
      <c r="F1938">
        <v>1.72647868464188E-2</v>
      </c>
      <c r="G1938">
        <v>4.3161967116047001E-2</v>
      </c>
      <c r="H1938" t="s">
        <v>37</v>
      </c>
      <c r="I1938" t="s">
        <v>30</v>
      </c>
      <c r="J1938">
        <v>-1</v>
      </c>
      <c r="K1938">
        <v>1</v>
      </c>
      <c r="L1938">
        <v>1</v>
      </c>
    </row>
    <row r="1939" spans="1:12" x14ac:dyDescent="0.25">
      <c r="A1939" t="s">
        <v>17</v>
      </c>
      <c r="B1939">
        <v>-70.728333000000006</v>
      </c>
      <c r="C1939">
        <v>-14.796389</v>
      </c>
      <c r="D1939" t="s">
        <v>43</v>
      </c>
      <c r="E1939">
        <v>-0.199797570850202</v>
      </c>
      <c r="F1939">
        <v>0.221835394947964</v>
      </c>
      <c r="G1939">
        <v>0.255963917247651</v>
      </c>
      <c r="H1939" t="s">
        <v>37</v>
      </c>
      <c r="I1939" t="s">
        <v>30</v>
      </c>
      <c r="J1939">
        <v>-1</v>
      </c>
      <c r="K1939">
        <v>0</v>
      </c>
      <c r="L1939">
        <v>0</v>
      </c>
    </row>
    <row r="1940" spans="1:12" x14ac:dyDescent="0.25">
      <c r="A1940" t="s">
        <v>18</v>
      </c>
      <c r="B1940">
        <v>-70.372777999999997</v>
      </c>
      <c r="C1940">
        <v>-15.355833000000001</v>
      </c>
      <c r="D1940" t="s">
        <v>43</v>
      </c>
      <c r="E1940">
        <v>-0.26378702735521098</v>
      </c>
      <c r="F1940">
        <v>9.1413438480432097E-2</v>
      </c>
      <c r="G1940">
        <v>0.15235573080072001</v>
      </c>
      <c r="H1940" t="s">
        <v>37</v>
      </c>
      <c r="I1940" t="s">
        <v>30</v>
      </c>
      <c r="J1940">
        <v>-1</v>
      </c>
      <c r="K1940">
        <v>0</v>
      </c>
      <c r="L1940">
        <v>0</v>
      </c>
    </row>
    <row r="1941" spans="1:12" x14ac:dyDescent="0.25">
      <c r="A1941" t="s">
        <v>19</v>
      </c>
      <c r="B1941">
        <v>-70.346389000000002</v>
      </c>
      <c r="C1941">
        <v>-15.6393</v>
      </c>
      <c r="D1941" t="s">
        <v>43</v>
      </c>
      <c r="E1941">
        <v>-0.24735650675680701</v>
      </c>
      <c r="F1941">
        <v>0.109778079024296</v>
      </c>
      <c r="G1941">
        <v>0.164667118536444</v>
      </c>
      <c r="H1941" t="s">
        <v>37</v>
      </c>
      <c r="I1941" t="s">
        <v>30</v>
      </c>
      <c r="J1941">
        <v>-1</v>
      </c>
      <c r="K1941">
        <v>0</v>
      </c>
      <c r="L1941">
        <v>0</v>
      </c>
    </row>
    <row r="1942" spans="1:12" x14ac:dyDescent="0.25">
      <c r="A1942" t="s">
        <v>20</v>
      </c>
      <c r="B1942">
        <v>-69.762500000000003</v>
      </c>
      <c r="C1942">
        <v>-15.203333000000001</v>
      </c>
      <c r="D1942" t="s">
        <v>43</v>
      </c>
      <c r="E1942">
        <v>0.199173168111306</v>
      </c>
      <c r="F1942">
        <v>0.206032606145411</v>
      </c>
      <c r="G1942">
        <v>0.255963917247651</v>
      </c>
      <c r="H1942" t="s">
        <v>37</v>
      </c>
      <c r="I1942" t="s">
        <v>30</v>
      </c>
      <c r="J1942">
        <v>1</v>
      </c>
      <c r="K1942">
        <v>0</v>
      </c>
      <c r="L1942">
        <v>0</v>
      </c>
    </row>
    <row r="1943" spans="1:12" x14ac:dyDescent="0.25">
      <c r="A1943" t="s">
        <v>21</v>
      </c>
      <c r="B1943">
        <v>-69.491388999999998</v>
      </c>
      <c r="C1943">
        <v>-15.389722000000001</v>
      </c>
      <c r="D1943" t="s">
        <v>43</v>
      </c>
      <c r="E1943">
        <v>-0.22195121951219501</v>
      </c>
      <c r="F1943">
        <v>0.16267155234806299</v>
      </c>
      <c r="G1943">
        <v>0.22182484411099501</v>
      </c>
      <c r="H1943" t="s">
        <v>37</v>
      </c>
      <c r="I1943" t="s">
        <v>30</v>
      </c>
      <c r="J1943">
        <v>-1</v>
      </c>
      <c r="K1943">
        <v>0</v>
      </c>
      <c r="L1943">
        <v>0</v>
      </c>
    </row>
    <row r="1944" spans="1:12" x14ac:dyDescent="0.25">
      <c r="A1944" t="s">
        <v>22</v>
      </c>
      <c r="B1944">
        <v>-69.844300000000004</v>
      </c>
      <c r="C1944">
        <v>-15.6158</v>
      </c>
      <c r="D1944" t="s">
        <v>43</v>
      </c>
      <c r="E1944">
        <v>-0.39312389132224501</v>
      </c>
      <c r="F1944">
        <v>1.60836142722319E-2</v>
      </c>
      <c r="G1944">
        <v>4.3161967116047001E-2</v>
      </c>
      <c r="H1944" t="s">
        <v>37</v>
      </c>
      <c r="I1944" t="s">
        <v>30</v>
      </c>
      <c r="J1944">
        <v>-1</v>
      </c>
      <c r="K1944">
        <v>1</v>
      </c>
      <c r="L1944">
        <v>1</v>
      </c>
    </row>
    <row r="1945" spans="1:12" x14ac:dyDescent="0.25">
      <c r="A1945" t="s">
        <v>23</v>
      </c>
      <c r="B1945">
        <v>-69.982500000000002</v>
      </c>
      <c r="C1945">
        <v>-15.305</v>
      </c>
      <c r="D1945" t="s">
        <v>43</v>
      </c>
      <c r="E1945">
        <v>-6.3945638042189196E-2</v>
      </c>
      <c r="F1945">
        <v>0.691222654230081</v>
      </c>
      <c r="G1945">
        <v>0.691222654230081</v>
      </c>
      <c r="H1945" t="s">
        <v>37</v>
      </c>
      <c r="I1945" t="s">
        <v>30</v>
      </c>
      <c r="J1945">
        <v>-1</v>
      </c>
      <c r="K1945">
        <v>0</v>
      </c>
      <c r="L1945">
        <v>0</v>
      </c>
    </row>
    <row r="1946" spans="1:12" x14ac:dyDescent="0.25">
      <c r="A1946" t="s">
        <v>24</v>
      </c>
      <c r="B1946">
        <v>-69.711667000000006</v>
      </c>
      <c r="C1946">
        <v>-16.745556000000001</v>
      </c>
      <c r="D1946" t="s">
        <v>43</v>
      </c>
      <c r="E1946">
        <v>-0.469379494256142</v>
      </c>
      <c r="F1946">
        <v>2.5741716572895701E-3</v>
      </c>
      <c r="G1946">
        <v>9.6531437148359104E-3</v>
      </c>
      <c r="H1946" t="s">
        <v>37</v>
      </c>
      <c r="I1946" t="s">
        <v>30</v>
      </c>
      <c r="J1946">
        <v>-1</v>
      </c>
      <c r="K1946">
        <v>1</v>
      </c>
      <c r="L1946">
        <v>1</v>
      </c>
    </row>
    <row r="1947" spans="1:12" x14ac:dyDescent="0.25">
      <c r="A1947" t="s">
        <v>25</v>
      </c>
      <c r="B1947">
        <v>-69.040400000000005</v>
      </c>
      <c r="C1947">
        <v>-16.5688</v>
      </c>
      <c r="D1947" t="s">
        <v>43</v>
      </c>
      <c r="E1947">
        <v>-0.26140138930836598</v>
      </c>
      <c r="F1947">
        <v>9.0530091082880904E-2</v>
      </c>
      <c r="G1947">
        <v>0.15235573080072001</v>
      </c>
      <c r="H1947" t="s">
        <v>37</v>
      </c>
      <c r="I1947" t="s">
        <v>30</v>
      </c>
      <c r="J1947">
        <v>-1</v>
      </c>
      <c r="K1947">
        <v>0</v>
      </c>
      <c r="L1947">
        <v>0</v>
      </c>
    </row>
    <row r="1948" spans="1:12" x14ac:dyDescent="0.25">
      <c r="A1948" t="s">
        <v>26</v>
      </c>
      <c r="B1948">
        <v>-70.067778000000004</v>
      </c>
      <c r="C1948">
        <v>-16.1525</v>
      </c>
      <c r="D1948" t="s">
        <v>43</v>
      </c>
      <c r="E1948">
        <v>-0.58442238210781405</v>
      </c>
      <c r="F1948" s="1">
        <v>6.0196645397922399E-5</v>
      </c>
      <c r="G1948">
        <v>9.0294968096883504E-4</v>
      </c>
      <c r="H1948" t="s">
        <v>37</v>
      </c>
      <c r="I1948" t="s">
        <v>30</v>
      </c>
      <c r="J1948">
        <v>-1</v>
      </c>
      <c r="K1948">
        <v>1</v>
      </c>
      <c r="L1948">
        <v>1</v>
      </c>
    </row>
    <row r="1949" spans="1:12" x14ac:dyDescent="0.25">
      <c r="A1949" t="s">
        <v>27</v>
      </c>
      <c r="B1949">
        <v>-69.868027999999995</v>
      </c>
      <c r="C1949">
        <v>-14.914889000000001</v>
      </c>
      <c r="D1949" t="s">
        <v>43</v>
      </c>
      <c r="E1949">
        <v>-0.147089587185185</v>
      </c>
      <c r="F1949">
        <v>0.358769875133847</v>
      </c>
      <c r="G1949">
        <v>0.38439629478626502</v>
      </c>
      <c r="H1949" t="s">
        <v>37</v>
      </c>
      <c r="I1949" t="s">
        <v>30</v>
      </c>
      <c r="J1949">
        <v>-1</v>
      </c>
      <c r="K1949">
        <v>0</v>
      </c>
      <c r="L1949">
        <v>0</v>
      </c>
    </row>
    <row r="1950" spans="1:12" x14ac:dyDescent="0.25">
      <c r="A1950" t="s">
        <v>28</v>
      </c>
      <c r="B1950">
        <v>-70.53725</v>
      </c>
      <c r="C1950">
        <v>-16.140750000000001</v>
      </c>
      <c r="D1950" t="s">
        <v>43</v>
      </c>
      <c r="E1950">
        <v>-0.54118569961591201</v>
      </c>
      <c r="F1950">
        <v>2.5861696547101599E-4</v>
      </c>
      <c r="G1950">
        <v>1.5210030176836099E-3</v>
      </c>
      <c r="H1950" t="s">
        <v>37</v>
      </c>
      <c r="I1950" t="s">
        <v>30</v>
      </c>
      <c r="J1950">
        <v>-1</v>
      </c>
      <c r="K1950">
        <v>1</v>
      </c>
      <c r="L1950">
        <v>1</v>
      </c>
    </row>
    <row r="1951" spans="1:12" x14ac:dyDescent="0.25">
      <c r="A1951" t="s">
        <v>29</v>
      </c>
      <c r="B1951">
        <v>-69.745555999999993</v>
      </c>
      <c r="C1951">
        <v>-17.186388999999998</v>
      </c>
      <c r="D1951" t="s">
        <v>43</v>
      </c>
      <c r="E1951">
        <v>-0.27487844498684799</v>
      </c>
      <c r="F1951">
        <v>7.8108401616852299E-2</v>
      </c>
      <c r="G1951">
        <v>0.15235573080072001</v>
      </c>
      <c r="H1951" t="s">
        <v>37</v>
      </c>
      <c r="I1951" t="s">
        <v>30</v>
      </c>
      <c r="J1951">
        <v>-1</v>
      </c>
      <c r="K1951">
        <v>0</v>
      </c>
      <c r="L1951">
        <v>0</v>
      </c>
    </row>
    <row r="1952" spans="1:12" x14ac:dyDescent="0.25">
      <c r="A1952" t="s">
        <v>12</v>
      </c>
      <c r="B1952">
        <v>-70.018056000000001</v>
      </c>
      <c r="C1952">
        <v>-15.823333</v>
      </c>
      <c r="D1952" t="s">
        <v>43</v>
      </c>
      <c r="E1952">
        <v>-0.55140269176510903</v>
      </c>
      <c r="F1952">
        <v>1.8656872135013999E-4</v>
      </c>
      <c r="G1952">
        <v>1.3992654101260501E-3</v>
      </c>
      <c r="H1952" t="s">
        <v>37</v>
      </c>
      <c r="I1952" t="s">
        <v>31</v>
      </c>
      <c r="J1952">
        <v>-1</v>
      </c>
      <c r="K1952">
        <v>1</v>
      </c>
      <c r="L1952">
        <v>1</v>
      </c>
    </row>
    <row r="1953" spans="1:12" x14ac:dyDescent="0.25">
      <c r="A1953" t="s">
        <v>16</v>
      </c>
      <c r="B1953">
        <v>-70.677499999999995</v>
      </c>
      <c r="C1953">
        <v>-15.491389</v>
      </c>
      <c r="D1953" t="s">
        <v>43</v>
      </c>
      <c r="E1953">
        <v>-0.37588250866823703</v>
      </c>
      <c r="F1953">
        <v>1.29901683840529E-2</v>
      </c>
      <c r="G1953">
        <v>3.2475420960132201E-2</v>
      </c>
      <c r="H1953" t="s">
        <v>37</v>
      </c>
      <c r="I1953" t="s">
        <v>31</v>
      </c>
      <c r="J1953">
        <v>-1</v>
      </c>
      <c r="K1953">
        <v>1</v>
      </c>
      <c r="L1953">
        <v>1</v>
      </c>
    </row>
    <row r="1954" spans="1:12" x14ac:dyDescent="0.25">
      <c r="A1954" t="s">
        <v>17</v>
      </c>
      <c r="B1954">
        <v>-70.728333000000006</v>
      </c>
      <c r="C1954">
        <v>-14.796389</v>
      </c>
      <c r="D1954" t="s">
        <v>43</v>
      </c>
      <c r="E1954">
        <v>-0.121457489878543</v>
      </c>
      <c r="F1954">
        <v>0.45998888190226001</v>
      </c>
      <c r="G1954">
        <v>0.53075640219491604</v>
      </c>
      <c r="H1954" t="s">
        <v>37</v>
      </c>
      <c r="I1954" t="s">
        <v>31</v>
      </c>
      <c r="J1954">
        <v>-1</v>
      </c>
      <c r="K1954">
        <v>0</v>
      </c>
      <c r="L1954">
        <v>0</v>
      </c>
    </row>
    <row r="1955" spans="1:12" x14ac:dyDescent="0.25">
      <c r="A1955" t="s">
        <v>18</v>
      </c>
      <c r="B1955">
        <v>-70.372777999999997</v>
      </c>
      <c r="C1955">
        <v>-15.355833000000001</v>
      </c>
      <c r="D1955" t="s">
        <v>43</v>
      </c>
      <c r="E1955">
        <v>-0.24101462960196601</v>
      </c>
      <c r="F1955">
        <v>0.124151042528456</v>
      </c>
      <c r="G1955">
        <v>0.192580004922872</v>
      </c>
      <c r="H1955" t="s">
        <v>37</v>
      </c>
      <c r="I1955" t="s">
        <v>31</v>
      </c>
      <c r="J1955">
        <v>-1</v>
      </c>
      <c r="K1955">
        <v>0</v>
      </c>
      <c r="L1955">
        <v>0</v>
      </c>
    </row>
    <row r="1956" spans="1:12" x14ac:dyDescent="0.25">
      <c r="A1956" t="s">
        <v>19</v>
      </c>
      <c r="B1956">
        <v>-70.346389000000002</v>
      </c>
      <c r="C1956">
        <v>-15.6393</v>
      </c>
      <c r="D1956" t="s">
        <v>43</v>
      </c>
      <c r="E1956">
        <v>-0.27424472550655499</v>
      </c>
      <c r="F1956">
        <v>7.5133845653821502E-2</v>
      </c>
      <c r="G1956">
        <v>0.14087596060091501</v>
      </c>
      <c r="H1956" t="s">
        <v>37</v>
      </c>
      <c r="I1956" t="s">
        <v>31</v>
      </c>
      <c r="J1956">
        <v>-1</v>
      </c>
      <c r="K1956">
        <v>0</v>
      </c>
      <c r="L1956">
        <v>0</v>
      </c>
    </row>
    <row r="1957" spans="1:12" x14ac:dyDescent="0.25">
      <c r="A1957" t="s">
        <v>20</v>
      </c>
      <c r="B1957">
        <v>-69.762500000000003</v>
      </c>
      <c r="C1957">
        <v>-15.203333000000001</v>
      </c>
      <c r="D1957" t="s">
        <v>43</v>
      </c>
      <c r="E1957">
        <v>7.90369714727404E-2</v>
      </c>
      <c r="F1957">
        <v>0.61880856473484103</v>
      </c>
      <c r="G1957">
        <v>0.66300917650161595</v>
      </c>
      <c r="H1957" t="s">
        <v>37</v>
      </c>
      <c r="I1957" t="s">
        <v>31</v>
      </c>
      <c r="J1957">
        <v>1</v>
      </c>
      <c r="K1957">
        <v>0</v>
      </c>
      <c r="L1957">
        <v>0</v>
      </c>
    </row>
    <row r="1958" spans="1:12" x14ac:dyDescent="0.25">
      <c r="A1958" t="s">
        <v>21</v>
      </c>
      <c r="B1958">
        <v>-69.491388999999998</v>
      </c>
      <c r="C1958">
        <v>-15.389722000000001</v>
      </c>
      <c r="D1958" t="s">
        <v>43</v>
      </c>
      <c r="E1958">
        <v>-0.24128919860627199</v>
      </c>
      <c r="F1958">
        <v>0.128386669948582</v>
      </c>
      <c r="G1958">
        <v>0.192580004922872</v>
      </c>
      <c r="H1958" t="s">
        <v>37</v>
      </c>
      <c r="I1958" t="s">
        <v>31</v>
      </c>
      <c r="J1958">
        <v>-1</v>
      </c>
      <c r="K1958">
        <v>0</v>
      </c>
      <c r="L1958">
        <v>0</v>
      </c>
    </row>
    <row r="1959" spans="1:12" x14ac:dyDescent="0.25">
      <c r="A1959" t="s">
        <v>22</v>
      </c>
      <c r="B1959">
        <v>-69.844300000000004</v>
      </c>
      <c r="C1959">
        <v>-15.6158</v>
      </c>
      <c r="D1959" t="s">
        <v>43</v>
      </c>
      <c r="E1959">
        <v>-0.43165382638850802</v>
      </c>
      <c r="F1959">
        <v>7.6389632776826602E-3</v>
      </c>
      <c r="G1959">
        <v>2.2916889833048001E-2</v>
      </c>
      <c r="H1959" t="s">
        <v>37</v>
      </c>
      <c r="I1959" t="s">
        <v>31</v>
      </c>
      <c r="J1959">
        <v>-1</v>
      </c>
      <c r="K1959">
        <v>1</v>
      </c>
      <c r="L1959">
        <v>1</v>
      </c>
    </row>
    <row r="1960" spans="1:12" x14ac:dyDescent="0.25">
      <c r="A1960" t="s">
        <v>23</v>
      </c>
      <c r="B1960">
        <v>-69.982500000000002</v>
      </c>
      <c r="C1960">
        <v>-15.305</v>
      </c>
      <c r="D1960" t="s">
        <v>43</v>
      </c>
      <c r="E1960">
        <v>-3.2844012999870997E-2</v>
      </c>
      <c r="F1960">
        <v>0.83846646491495502</v>
      </c>
      <c r="G1960">
        <v>0.83846646491495502</v>
      </c>
      <c r="H1960" t="s">
        <v>37</v>
      </c>
      <c r="I1960" t="s">
        <v>31</v>
      </c>
      <c r="J1960">
        <v>-1</v>
      </c>
      <c r="K1960">
        <v>0</v>
      </c>
      <c r="L1960">
        <v>0</v>
      </c>
    </row>
    <row r="1961" spans="1:12" x14ac:dyDescent="0.25">
      <c r="A1961" t="s">
        <v>24</v>
      </c>
      <c r="B1961">
        <v>-69.711667000000006</v>
      </c>
      <c r="C1961">
        <v>-16.745556000000001</v>
      </c>
      <c r="D1961" t="s">
        <v>43</v>
      </c>
      <c r="E1961">
        <v>-0.45267739881679298</v>
      </c>
      <c r="F1961">
        <v>3.8089186005394399E-3</v>
      </c>
      <c r="G1961">
        <v>1.42834447520229E-2</v>
      </c>
      <c r="H1961" t="s">
        <v>37</v>
      </c>
      <c r="I1961" t="s">
        <v>31</v>
      </c>
      <c r="J1961">
        <v>-1</v>
      </c>
      <c r="K1961">
        <v>1</v>
      </c>
      <c r="L1961">
        <v>1</v>
      </c>
    </row>
    <row r="1962" spans="1:12" x14ac:dyDescent="0.25">
      <c r="A1962" t="s">
        <v>25</v>
      </c>
      <c r="B1962">
        <v>-69.040400000000005</v>
      </c>
      <c r="C1962">
        <v>-16.5688</v>
      </c>
      <c r="D1962" t="s">
        <v>43</v>
      </c>
      <c r="E1962">
        <v>-0.31531259438236198</v>
      </c>
      <c r="F1962">
        <v>3.9910808046047699E-2</v>
      </c>
      <c r="G1962">
        <v>8.5523160098673598E-2</v>
      </c>
      <c r="H1962" t="s">
        <v>37</v>
      </c>
      <c r="I1962" t="s">
        <v>31</v>
      </c>
      <c r="J1962">
        <v>-1</v>
      </c>
      <c r="K1962">
        <v>1</v>
      </c>
      <c r="L1962">
        <v>0</v>
      </c>
    </row>
    <row r="1963" spans="1:12" x14ac:dyDescent="0.25">
      <c r="A1963" t="s">
        <v>26</v>
      </c>
      <c r="B1963">
        <v>-70.067778000000004</v>
      </c>
      <c r="C1963">
        <v>-16.1525</v>
      </c>
      <c r="D1963" t="s">
        <v>43</v>
      </c>
      <c r="E1963">
        <v>-0.59435442616867995</v>
      </c>
      <c r="F1963" s="1">
        <v>4.1799845919559502E-5</v>
      </c>
      <c r="G1963">
        <v>6.2699768879339202E-4</v>
      </c>
      <c r="H1963" t="s">
        <v>37</v>
      </c>
      <c r="I1963" t="s">
        <v>31</v>
      </c>
      <c r="J1963">
        <v>-1</v>
      </c>
      <c r="K1963">
        <v>1</v>
      </c>
      <c r="L1963">
        <v>1</v>
      </c>
    </row>
    <row r="1964" spans="1:12" x14ac:dyDescent="0.25">
      <c r="A1964" t="s">
        <v>27</v>
      </c>
      <c r="B1964">
        <v>-69.868027999999995</v>
      </c>
      <c r="C1964">
        <v>-14.914889000000001</v>
      </c>
      <c r="D1964" t="s">
        <v>43</v>
      </c>
      <c r="E1964">
        <v>-0.165650062345401</v>
      </c>
      <c r="F1964">
        <v>0.30064626509275499</v>
      </c>
      <c r="G1964">
        <v>0.37580783136594398</v>
      </c>
      <c r="H1964" t="s">
        <v>37</v>
      </c>
      <c r="I1964" t="s">
        <v>31</v>
      </c>
      <c r="J1964">
        <v>-1</v>
      </c>
      <c r="K1964">
        <v>0</v>
      </c>
      <c r="L1964">
        <v>0</v>
      </c>
    </row>
    <row r="1965" spans="1:12" x14ac:dyDescent="0.25">
      <c r="A1965" t="s">
        <v>28</v>
      </c>
      <c r="B1965">
        <v>-70.53725</v>
      </c>
      <c r="C1965">
        <v>-16.140750000000001</v>
      </c>
      <c r="D1965" t="s">
        <v>43</v>
      </c>
      <c r="E1965">
        <v>-0.503463000334893</v>
      </c>
      <c r="F1965">
        <v>7.9235261770756497E-4</v>
      </c>
      <c r="G1965">
        <v>3.9617630885378204E-3</v>
      </c>
      <c r="H1965" t="s">
        <v>37</v>
      </c>
      <c r="I1965" t="s">
        <v>31</v>
      </c>
      <c r="J1965">
        <v>-1</v>
      </c>
      <c r="K1965">
        <v>1</v>
      </c>
      <c r="L1965">
        <v>1</v>
      </c>
    </row>
    <row r="1966" spans="1:12" x14ac:dyDescent="0.25">
      <c r="A1966" t="s">
        <v>29</v>
      </c>
      <c r="B1966">
        <v>-69.745555999999993</v>
      </c>
      <c r="C1966">
        <v>-17.186388999999998</v>
      </c>
      <c r="D1966" t="s">
        <v>43</v>
      </c>
      <c r="E1966">
        <v>-0.19651539772792001</v>
      </c>
      <c r="F1966">
        <v>0.21227423180363</v>
      </c>
      <c r="G1966">
        <v>0.28946486155040402</v>
      </c>
      <c r="H1966" t="s">
        <v>37</v>
      </c>
      <c r="I1966" t="s">
        <v>31</v>
      </c>
      <c r="J1966">
        <v>-1</v>
      </c>
      <c r="K1966">
        <v>0</v>
      </c>
      <c r="L1966">
        <v>0</v>
      </c>
    </row>
    <row r="1967" spans="1:12" x14ac:dyDescent="0.25">
      <c r="A1967" t="s">
        <v>12</v>
      </c>
      <c r="B1967">
        <v>-70.018056000000001</v>
      </c>
      <c r="C1967">
        <v>-15.823333</v>
      </c>
      <c r="D1967" t="s">
        <v>43</v>
      </c>
      <c r="E1967">
        <v>0.48649591259541303</v>
      </c>
      <c r="F1967">
        <v>1.2589081177046E-3</v>
      </c>
      <c r="G1967">
        <v>6.2945405885229998E-3</v>
      </c>
      <c r="H1967" t="s">
        <v>37</v>
      </c>
      <c r="I1967" t="s">
        <v>32</v>
      </c>
      <c r="J1967">
        <v>1</v>
      </c>
      <c r="K1967">
        <v>1</v>
      </c>
      <c r="L1967">
        <v>1</v>
      </c>
    </row>
    <row r="1968" spans="1:12" x14ac:dyDescent="0.25">
      <c r="A1968" t="s">
        <v>16</v>
      </c>
      <c r="B1968">
        <v>-70.677499999999995</v>
      </c>
      <c r="C1968">
        <v>-15.491389</v>
      </c>
      <c r="D1968" t="s">
        <v>43</v>
      </c>
      <c r="E1968">
        <v>0.33994034833756598</v>
      </c>
      <c r="F1968">
        <v>2.57250413936474E-2</v>
      </c>
      <c r="G1968">
        <v>6.4312603484118505E-2</v>
      </c>
      <c r="H1968" t="s">
        <v>37</v>
      </c>
      <c r="I1968" t="s">
        <v>32</v>
      </c>
      <c r="J1968">
        <v>1</v>
      </c>
      <c r="K1968">
        <v>1</v>
      </c>
      <c r="L1968">
        <v>0</v>
      </c>
    </row>
    <row r="1969" spans="1:12" x14ac:dyDescent="0.25">
      <c r="A1969" t="s">
        <v>17</v>
      </c>
      <c r="B1969">
        <v>-70.728333000000006</v>
      </c>
      <c r="C1969">
        <v>-14.796389</v>
      </c>
      <c r="D1969" t="s">
        <v>43</v>
      </c>
      <c r="E1969">
        <v>7.6113360323886603E-2</v>
      </c>
      <c r="F1969">
        <v>0.64406822423034304</v>
      </c>
      <c r="G1969">
        <v>0.73205689709516297</v>
      </c>
      <c r="H1969" t="s">
        <v>37</v>
      </c>
      <c r="I1969" t="s">
        <v>32</v>
      </c>
      <c r="J1969">
        <v>1</v>
      </c>
      <c r="K1969">
        <v>0</v>
      </c>
      <c r="L1969">
        <v>0</v>
      </c>
    </row>
    <row r="1970" spans="1:12" x14ac:dyDescent="0.25">
      <c r="A1970" t="s">
        <v>18</v>
      </c>
      <c r="B1970">
        <v>-70.372777999999997</v>
      </c>
      <c r="C1970">
        <v>-15.355833000000001</v>
      </c>
      <c r="D1970" t="s">
        <v>43</v>
      </c>
      <c r="E1970">
        <v>0.23185704616382799</v>
      </c>
      <c r="F1970">
        <v>0.13954787153897</v>
      </c>
      <c r="G1970">
        <v>0.23257978589828299</v>
      </c>
      <c r="H1970" t="s">
        <v>37</v>
      </c>
      <c r="I1970" t="s">
        <v>32</v>
      </c>
      <c r="J1970">
        <v>1</v>
      </c>
      <c r="K1970">
        <v>0</v>
      </c>
      <c r="L1970">
        <v>0</v>
      </c>
    </row>
    <row r="1971" spans="1:12" x14ac:dyDescent="0.25">
      <c r="A1971" t="s">
        <v>19</v>
      </c>
      <c r="B1971">
        <v>-70.346389000000002</v>
      </c>
      <c r="C1971">
        <v>-15.6393</v>
      </c>
      <c r="D1971" t="s">
        <v>43</v>
      </c>
      <c r="E1971">
        <v>0.20362538693629101</v>
      </c>
      <c r="F1971">
        <v>0.19030224934328199</v>
      </c>
      <c r="G1971">
        <v>0.28545337401492199</v>
      </c>
      <c r="H1971" t="s">
        <v>37</v>
      </c>
      <c r="I1971" t="s">
        <v>32</v>
      </c>
      <c r="J1971">
        <v>1</v>
      </c>
      <c r="K1971">
        <v>0</v>
      </c>
      <c r="L1971">
        <v>0</v>
      </c>
    </row>
    <row r="1972" spans="1:12" x14ac:dyDescent="0.25">
      <c r="A1972" t="s">
        <v>20</v>
      </c>
      <c r="B1972">
        <v>-69.762500000000003</v>
      </c>
      <c r="C1972">
        <v>-15.203333000000001</v>
      </c>
      <c r="D1972" t="s">
        <v>43</v>
      </c>
      <c r="E1972">
        <v>-6.4850848387889598E-2</v>
      </c>
      <c r="F1972">
        <v>0.683253103955486</v>
      </c>
      <c r="G1972">
        <v>0.73205689709516297</v>
      </c>
      <c r="H1972" t="s">
        <v>37</v>
      </c>
      <c r="I1972" t="s">
        <v>32</v>
      </c>
      <c r="J1972">
        <v>-1</v>
      </c>
      <c r="K1972">
        <v>0</v>
      </c>
      <c r="L1972">
        <v>0</v>
      </c>
    </row>
    <row r="1973" spans="1:12" x14ac:dyDescent="0.25">
      <c r="A1973" t="s">
        <v>21</v>
      </c>
      <c r="B1973">
        <v>-69.491388999999998</v>
      </c>
      <c r="C1973">
        <v>-15.389722000000001</v>
      </c>
      <c r="D1973" t="s">
        <v>43</v>
      </c>
      <c r="E1973">
        <v>0.176480836236934</v>
      </c>
      <c r="F1973">
        <v>0.26866835514161502</v>
      </c>
      <c r="G1973">
        <v>0.33583544392701897</v>
      </c>
      <c r="H1973" t="s">
        <v>37</v>
      </c>
      <c r="I1973" t="s">
        <v>32</v>
      </c>
      <c r="J1973">
        <v>1</v>
      </c>
      <c r="K1973">
        <v>0</v>
      </c>
      <c r="L1973">
        <v>0</v>
      </c>
    </row>
    <row r="1974" spans="1:12" x14ac:dyDescent="0.25">
      <c r="A1974" t="s">
        <v>22</v>
      </c>
      <c r="B1974">
        <v>-69.844300000000004</v>
      </c>
      <c r="C1974">
        <v>-15.6158</v>
      </c>
      <c r="D1974" t="s">
        <v>43</v>
      </c>
      <c r="E1974">
        <v>0.44291642279249299</v>
      </c>
      <c r="F1974">
        <v>6.04558016301621E-3</v>
      </c>
      <c r="G1974">
        <v>1.8136740489048599E-2</v>
      </c>
      <c r="H1974" t="s">
        <v>37</v>
      </c>
      <c r="I1974" t="s">
        <v>32</v>
      </c>
      <c r="J1974">
        <v>1</v>
      </c>
      <c r="K1974">
        <v>1</v>
      </c>
      <c r="L1974">
        <v>1</v>
      </c>
    </row>
    <row r="1975" spans="1:12" x14ac:dyDescent="0.25">
      <c r="A1975" t="s">
        <v>23</v>
      </c>
      <c r="B1975">
        <v>-69.982500000000002</v>
      </c>
      <c r="C1975">
        <v>-15.305</v>
      </c>
      <c r="D1975" t="s">
        <v>43</v>
      </c>
      <c r="E1975">
        <v>-1.3677745466789799E-2</v>
      </c>
      <c r="F1975">
        <v>0.93236018340285098</v>
      </c>
      <c r="G1975">
        <v>0.93236018340285098</v>
      </c>
      <c r="H1975" t="s">
        <v>37</v>
      </c>
      <c r="I1975" t="s">
        <v>32</v>
      </c>
      <c r="J1975">
        <v>-1</v>
      </c>
      <c r="K1975">
        <v>0</v>
      </c>
      <c r="L1975">
        <v>0</v>
      </c>
    </row>
    <row r="1976" spans="1:12" x14ac:dyDescent="0.25">
      <c r="A1976" t="s">
        <v>24</v>
      </c>
      <c r="B1976">
        <v>-69.711667000000006</v>
      </c>
      <c r="C1976">
        <v>-16.745556000000001</v>
      </c>
      <c r="D1976" t="s">
        <v>43</v>
      </c>
      <c r="E1976">
        <v>0.43658265230250998</v>
      </c>
      <c r="F1976">
        <v>5.4577653099444901E-3</v>
      </c>
      <c r="G1976">
        <v>1.8136740489048599E-2</v>
      </c>
      <c r="H1976" t="s">
        <v>37</v>
      </c>
      <c r="I1976" t="s">
        <v>32</v>
      </c>
      <c r="J1976">
        <v>1</v>
      </c>
      <c r="K1976">
        <v>1</v>
      </c>
      <c r="L1976">
        <v>1</v>
      </c>
    </row>
    <row r="1977" spans="1:12" x14ac:dyDescent="0.25">
      <c r="A1977" t="s">
        <v>25</v>
      </c>
      <c r="B1977">
        <v>-69.040400000000005</v>
      </c>
      <c r="C1977">
        <v>-16.5688</v>
      </c>
      <c r="D1977" t="s">
        <v>43</v>
      </c>
      <c r="E1977">
        <v>0.32225913621262497</v>
      </c>
      <c r="F1977">
        <v>3.55650187138205E-2</v>
      </c>
      <c r="G1977">
        <v>7.6210754386758298E-2</v>
      </c>
      <c r="H1977" t="s">
        <v>37</v>
      </c>
      <c r="I1977" t="s">
        <v>32</v>
      </c>
      <c r="J1977">
        <v>1</v>
      </c>
      <c r="K1977">
        <v>1</v>
      </c>
      <c r="L1977">
        <v>0</v>
      </c>
    </row>
    <row r="1978" spans="1:12" x14ac:dyDescent="0.25">
      <c r="A1978" t="s">
        <v>26</v>
      </c>
      <c r="B1978">
        <v>-70.067778000000004</v>
      </c>
      <c r="C1978">
        <v>-16.1525</v>
      </c>
      <c r="D1978" t="s">
        <v>43</v>
      </c>
      <c r="E1978">
        <v>0.61630947093480604</v>
      </c>
      <c r="F1978" s="1">
        <v>1.78559262262987E-5</v>
      </c>
      <c r="G1978">
        <v>2.6783889339448101E-4</v>
      </c>
      <c r="H1978" t="s">
        <v>37</v>
      </c>
      <c r="I1978" t="s">
        <v>32</v>
      </c>
      <c r="J1978">
        <v>1</v>
      </c>
      <c r="K1978">
        <v>1</v>
      </c>
      <c r="L1978">
        <v>1</v>
      </c>
    </row>
    <row r="1979" spans="1:12" x14ac:dyDescent="0.25">
      <c r="A1979" t="s">
        <v>27</v>
      </c>
      <c r="B1979">
        <v>-69.868027999999995</v>
      </c>
      <c r="C1979">
        <v>-14.914889000000001</v>
      </c>
      <c r="D1979" t="s">
        <v>43</v>
      </c>
      <c r="E1979">
        <v>0.269954704442952</v>
      </c>
      <c r="F1979">
        <v>8.7831177489136297E-2</v>
      </c>
      <c r="G1979">
        <v>0.164683457792131</v>
      </c>
      <c r="H1979" t="s">
        <v>37</v>
      </c>
      <c r="I1979" t="s">
        <v>32</v>
      </c>
      <c r="J1979">
        <v>1</v>
      </c>
      <c r="K1979">
        <v>0</v>
      </c>
      <c r="L1979">
        <v>0</v>
      </c>
    </row>
    <row r="1980" spans="1:12" x14ac:dyDescent="0.25">
      <c r="A1980" t="s">
        <v>28</v>
      </c>
      <c r="B1980">
        <v>-70.53725</v>
      </c>
      <c r="C1980">
        <v>-16.140750000000001</v>
      </c>
      <c r="D1980" t="s">
        <v>43</v>
      </c>
      <c r="E1980">
        <v>0.487781508716917</v>
      </c>
      <c r="F1980">
        <v>1.21651371661885E-3</v>
      </c>
      <c r="G1980">
        <v>6.2945405885229998E-3</v>
      </c>
      <c r="H1980" t="s">
        <v>37</v>
      </c>
      <c r="I1980" t="s">
        <v>32</v>
      </c>
      <c r="J1980">
        <v>1</v>
      </c>
      <c r="K1980">
        <v>1</v>
      </c>
      <c r="L1980">
        <v>1</v>
      </c>
    </row>
    <row r="1981" spans="1:12" x14ac:dyDescent="0.25">
      <c r="A1981" t="s">
        <v>29</v>
      </c>
      <c r="B1981">
        <v>-69.745555999999993</v>
      </c>
      <c r="C1981">
        <v>-17.186388999999998</v>
      </c>
      <c r="D1981" t="s">
        <v>43</v>
      </c>
      <c r="E1981">
        <v>0.176985413871249</v>
      </c>
      <c r="F1981">
        <v>0.26217659832754298</v>
      </c>
      <c r="G1981">
        <v>0.33583544392701897</v>
      </c>
      <c r="H1981" t="s">
        <v>37</v>
      </c>
      <c r="I1981" t="s">
        <v>32</v>
      </c>
      <c r="J1981">
        <v>1</v>
      </c>
      <c r="K1981">
        <v>0</v>
      </c>
      <c r="L1981">
        <v>0</v>
      </c>
    </row>
    <row r="1982" spans="1:12" x14ac:dyDescent="0.25">
      <c r="A1982" t="s">
        <v>12</v>
      </c>
      <c r="B1982">
        <v>-70.018056000000001</v>
      </c>
      <c r="C1982">
        <v>-15.823333</v>
      </c>
      <c r="D1982" t="s">
        <v>43</v>
      </c>
      <c r="E1982">
        <v>-0.346576063808122</v>
      </c>
      <c r="F1982">
        <v>2.6429286089034599E-2</v>
      </c>
      <c r="G1982">
        <v>0.176496747105963</v>
      </c>
      <c r="H1982" t="s">
        <v>37</v>
      </c>
      <c r="I1982" t="s">
        <v>33</v>
      </c>
      <c r="J1982">
        <v>-1</v>
      </c>
      <c r="K1982">
        <v>1</v>
      </c>
      <c r="L1982">
        <v>0</v>
      </c>
    </row>
    <row r="1983" spans="1:12" x14ac:dyDescent="0.25">
      <c r="A1983" t="s">
        <v>16</v>
      </c>
      <c r="B1983">
        <v>-70.677499999999995</v>
      </c>
      <c r="C1983">
        <v>-15.491389</v>
      </c>
      <c r="D1983" t="s">
        <v>43</v>
      </c>
      <c r="E1983">
        <v>-0.20394910725450199</v>
      </c>
      <c r="F1983">
        <v>0.189583393121079</v>
      </c>
      <c r="G1983">
        <v>0.38398824177153601</v>
      </c>
      <c r="H1983" t="s">
        <v>37</v>
      </c>
      <c r="I1983" t="s">
        <v>33</v>
      </c>
      <c r="J1983">
        <v>-1</v>
      </c>
      <c r="K1983">
        <v>0</v>
      </c>
      <c r="L1983">
        <v>0</v>
      </c>
    </row>
    <row r="1984" spans="1:12" x14ac:dyDescent="0.25">
      <c r="A1984" t="s">
        <v>17</v>
      </c>
      <c r="B1984">
        <v>-70.728333000000006</v>
      </c>
      <c r="C1984">
        <v>-14.796389</v>
      </c>
      <c r="D1984" t="s">
        <v>43</v>
      </c>
      <c r="E1984">
        <v>0.216194331983806</v>
      </c>
      <c r="F1984">
        <v>0.185597761858904</v>
      </c>
      <c r="G1984">
        <v>0.38398824177153601</v>
      </c>
      <c r="H1984" t="s">
        <v>37</v>
      </c>
      <c r="I1984" t="s">
        <v>33</v>
      </c>
      <c r="J1984">
        <v>1</v>
      </c>
      <c r="K1984">
        <v>0</v>
      </c>
      <c r="L1984">
        <v>0</v>
      </c>
    </row>
    <row r="1985" spans="1:12" x14ac:dyDescent="0.25">
      <c r="A1985" t="s">
        <v>18</v>
      </c>
      <c r="B1985">
        <v>-70.372777999999997</v>
      </c>
      <c r="C1985">
        <v>-15.355833000000001</v>
      </c>
      <c r="D1985" t="s">
        <v>43</v>
      </c>
      <c r="E1985">
        <v>-4.6841444488882403E-2</v>
      </c>
      <c r="F1985">
        <v>0.76832411988275395</v>
      </c>
      <c r="G1985">
        <v>0.90052561128572495</v>
      </c>
      <c r="H1985" t="s">
        <v>37</v>
      </c>
      <c r="I1985" t="s">
        <v>33</v>
      </c>
      <c r="J1985">
        <v>-1</v>
      </c>
      <c r="K1985">
        <v>0</v>
      </c>
      <c r="L1985">
        <v>0</v>
      </c>
    </row>
    <row r="1986" spans="1:12" x14ac:dyDescent="0.25">
      <c r="A1986" t="s">
        <v>19</v>
      </c>
      <c r="B1986">
        <v>-70.346389000000002</v>
      </c>
      <c r="C1986">
        <v>-15.6393</v>
      </c>
      <c r="D1986" t="s">
        <v>43</v>
      </c>
      <c r="E1986">
        <v>3.5422962341661902E-2</v>
      </c>
      <c r="F1986">
        <v>0.82158266216133902</v>
      </c>
      <c r="G1986">
        <v>0.90052561128572495</v>
      </c>
      <c r="H1986" t="s">
        <v>37</v>
      </c>
      <c r="I1986" t="s">
        <v>33</v>
      </c>
      <c r="J1986">
        <v>1</v>
      </c>
      <c r="K1986">
        <v>0</v>
      </c>
      <c r="L1986">
        <v>0</v>
      </c>
    </row>
    <row r="1987" spans="1:12" x14ac:dyDescent="0.25">
      <c r="A1987" t="s">
        <v>20</v>
      </c>
      <c r="B1987">
        <v>-69.762500000000003</v>
      </c>
      <c r="C1987">
        <v>-15.203333000000001</v>
      </c>
      <c r="D1987" t="s">
        <v>43</v>
      </c>
      <c r="E1987">
        <v>0.19357978243785001</v>
      </c>
      <c r="F1987">
        <v>0.21931970962966801</v>
      </c>
      <c r="G1987">
        <v>0.38398824177153601</v>
      </c>
      <c r="H1987" t="s">
        <v>37</v>
      </c>
      <c r="I1987" t="s">
        <v>33</v>
      </c>
      <c r="J1987">
        <v>1</v>
      </c>
      <c r="K1987">
        <v>0</v>
      </c>
      <c r="L1987">
        <v>0</v>
      </c>
    </row>
    <row r="1988" spans="1:12" x14ac:dyDescent="0.25">
      <c r="A1988" t="s">
        <v>21</v>
      </c>
      <c r="B1988">
        <v>-69.491388999999998</v>
      </c>
      <c r="C1988">
        <v>-15.389722000000001</v>
      </c>
      <c r="D1988" t="s">
        <v>43</v>
      </c>
      <c r="E1988">
        <v>0.159756097560976</v>
      </c>
      <c r="F1988">
        <v>0.31722151577179603</v>
      </c>
      <c r="G1988">
        <v>0.43257479423426698</v>
      </c>
      <c r="H1988" t="s">
        <v>37</v>
      </c>
      <c r="I1988" t="s">
        <v>33</v>
      </c>
      <c r="J1988">
        <v>1</v>
      </c>
      <c r="K1988">
        <v>0</v>
      </c>
      <c r="L1988">
        <v>0</v>
      </c>
    </row>
    <row r="1989" spans="1:12" x14ac:dyDescent="0.25">
      <c r="A1989" t="s">
        <v>22</v>
      </c>
      <c r="B1989">
        <v>-69.844300000000004</v>
      </c>
      <c r="C1989">
        <v>-15.6158</v>
      </c>
      <c r="D1989" t="s">
        <v>43</v>
      </c>
      <c r="E1989">
        <v>-0.19158269251409801</v>
      </c>
      <c r="F1989">
        <v>0.25599216118102402</v>
      </c>
      <c r="G1989">
        <v>0.38398824177153601</v>
      </c>
      <c r="H1989" t="s">
        <v>37</v>
      </c>
      <c r="I1989" t="s">
        <v>33</v>
      </c>
      <c r="J1989">
        <v>-1</v>
      </c>
      <c r="K1989">
        <v>0</v>
      </c>
      <c r="L1989">
        <v>0</v>
      </c>
    </row>
    <row r="1990" spans="1:12" x14ac:dyDescent="0.25">
      <c r="A1990" t="s">
        <v>23</v>
      </c>
      <c r="B1990">
        <v>-69.982500000000002</v>
      </c>
      <c r="C1990">
        <v>-15.305</v>
      </c>
      <c r="D1990" t="s">
        <v>43</v>
      </c>
      <c r="E1990">
        <v>0.254737119394225</v>
      </c>
      <c r="F1990">
        <v>0.107985789850647</v>
      </c>
      <c r="G1990">
        <v>0.38398824177153601</v>
      </c>
      <c r="H1990" t="s">
        <v>37</v>
      </c>
      <c r="I1990" t="s">
        <v>33</v>
      </c>
      <c r="J1990">
        <v>1</v>
      </c>
      <c r="K1990">
        <v>0</v>
      </c>
      <c r="L1990">
        <v>0</v>
      </c>
    </row>
    <row r="1991" spans="1:12" x14ac:dyDescent="0.25">
      <c r="A1991" t="s">
        <v>24</v>
      </c>
      <c r="B1991">
        <v>-69.711667000000006</v>
      </c>
      <c r="C1991">
        <v>-16.745556000000001</v>
      </c>
      <c r="D1991" t="s">
        <v>43</v>
      </c>
      <c r="E1991">
        <v>-3.3302966057854398E-2</v>
      </c>
      <c r="F1991">
        <v>0.84049057053334297</v>
      </c>
      <c r="G1991">
        <v>0.90052561128572495</v>
      </c>
      <c r="H1991" t="s">
        <v>37</v>
      </c>
      <c r="I1991" t="s">
        <v>33</v>
      </c>
      <c r="J1991">
        <v>-1</v>
      </c>
      <c r="K1991">
        <v>0</v>
      </c>
      <c r="L1991">
        <v>0</v>
      </c>
    </row>
    <row r="1992" spans="1:12" x14ac:dyDescent="0.25">
      <c r="A1992" t="s">
        <v>25</v>
      </c>
      <c r="B1992">
        <v>-69.040400000000005</v>
      </c>
      <c r="C1992">
        <v>-16.5688</v>
      </c>
      <c r="D1992" t="s">
        <v>43</v>
      </c>
      <c r="E1992">
        <v>-4.8323769254001803E-3</v>
      </c>
      <c r="F1992">
        <v>0.97574104901868197</v>
      </c>
      <c r="G1992">
        <v>0.97574104901868197</v>
      </c>
      <c r="H1992" t="s">
        <v>37</v>
      </c>
      <c r="I1992" t="s">
        <v>33</v>
      </c>
      <c r="J1992">
        <v>-1</v>
      </c>
      <c r="K1992">
        <v>0</v>
      </c>
      <c r="L1992">
        <v>0</v>
      </c>
    </row>
    <row r="1993" spans="1:12" x14ac:dyDescent="0.25">
      <c r="A1993" t="s">
        <v>26</v>
      </c>
      <c r="B1993">
        <v>-70.067778000000004</v>
      </c>
      <c r="C1993">
        <v>-16.1525</v>
      </c>
      <c r="D1993" t="s">
        <v>43</v>
      </c>
      <c r="E1993">
        <v>-0.32967416426594598</v>
      </c>
      <c r="F1993">
        <v>3.5299349421192498E-2</v>
      </c>
      <c r="G1993">
        <v>0.176496747105963</v>
      </c>
      <c r="H1993" t="s">
        <v>37</v>
      </c>
      <c r="I1993" t="s">
        <v>33</v>
      </c>
      <c r="J1993">
        <v>-1</v>
      </c>
      <c r="K1993">
        <v>1</v>
      </c>
      <c r="L1993">
        <v>0</v>
      </c>
    </row>
    <row r="1994" spans="1:12" x14ac:dyDescent="0.25">
      <c r="A1994" t="s">
        <v>27</v>
      </c>
      <c r="B1994">
        <v>-69.868027999999995</v>
      </c>
      <c r="C1994">
        <v>-14.914889000000001</v>
      </c>
      <c r="D1994" t="s">
        <v>43</v>
      </c>
      <c r="E1994">
        <v>0.387068688552484</v>
      </c>
      <c r="F1994">
        <v>1.24154849100113E-2</v>
      </c>
      <c r="G1994">
        <v>0.176496747105963</v>
      </c>
      <c r="H1994" t="s">
        <v>37</v>
      </c>
      <c r="I1994" t="s">
        <v>33</v>
      </c>
      <c r="J1994">
        <v>1</v>
      </c>
      <c r="K1994">
        <v>1</v>
      </c>
      <c r="L1994">
        <v>0</v>
      </c>
    </row>
    <row r="1995" spans="1:12" x14ac:dyDescent="0.25">
      <c r="A1995" t="s">
        <v>28</v>
      </c>
      <c r="B1995">
        <v>-70.53725</v>
      </c>
      <c r="C1995">
        <v>-16.140750000000001</v>
      </c>
      <c r="D1995" t="s">
        <v>43</v>
      </c>
      <c r="E1995">
        <v>-0.187568063630563</v>
      </c>
      <c r="F1995">
        <v>0.24025979514668599</v>
      </c>
      <c r="G1995">
        <v>0.38398824177153601</v>
      </c>
      <c r="H1995" t="s">
        <v>37</v>
      </c>
      <c r="I1995" t="s">
        <v>33</v>
      </c>
      <c r="J1995">
        <v>-1</v>
      </c>
      <c r="K1995">
        <v>0</v>
      </c>
      <c r="L1995">
        <v>0</v>
      </c>
    </row>
    <row r="1996" spans="1:12" x14ac:dyDescent="0.25">
      <c r="A1996" t="s">
        <v>29</v>
      </c>
      <c r="B1996">
        <v>-69.745555999999993</v>
      </c>
      <c r="C1996">
        <v>-17.186388999999998</v>
      </c>
      <c r="D1996" t="s">
        <v>43</v>
      </c>
      <c r="E1996">
        <v>-0.196434360450507</v>
      </c>
      <c r="F1996">
        <v>0.21246658467334201</v>
      </c>
      <c r="G1996">
        <v>0.38398824177153601</v>
      </c>
      <c r="H1996" t="s">
        <v>37</v>
      </c>
      <c r="I1996" t="s">
        <v>33</v>
      </c>
      <c r="J1996">
        <v>-1</v>
      </c>
      <c r="K1996">
        <v>0</v>
      </c>
      <c r="L1996">
        <v>0</v>
      </c>
    </row>
    <row r="1997" spans="1:12" x14ac:dyDescent="0.25">
      <c r="A1997" t="s">
        <v>12</v>
      </c>
      <c r="B1997">
        <v>-70.018056000000001</v>
      </c>
      <c r="C1997">
        <v>-15.823333</v>
      </c>
      <c r="D1997" t="s">
        <v>43</v>
      </c>
      <c r="E1997">
        <v>-6.9698554813096497E-3</v>
      </c>
      <c r="F1997">
        <v>0.96550291361787</v>
      </c>
      <c r="G1997">
        <v>0.96550291361787</v>
      </c>
      <c r="H1997" t="s">
        <v>37</v>
      </c>
      <c r="I1997" t="s">
        <v>34</v>
      </c>
      <c r="J1997">
        <v>-1</v>
      </c>
      <c r="K1997">
        <v>0</v>
      </c>
      <c r="L1997">
        <v>0</v>
      </c>
    </row>
    <row r="1998" spans="1:12" x14ac:dyDescent="0.25">
      <c r="A1998" t="s">
        <v>16</v>
      </c>
      <c r="B1998">
        <v>-70.677499999999995</v>
      </c>
      <c r="C1998">
        <v>-15.491389</v>
      </c>
      <c r="D1998" t="s">
        <v>43</v>
      </c>
      <c r="E1998">
        <v>0.212406086155836</v>
      </c>
      <c r="F1998">
        <v>0.17148137412871201</v>
      </c>
      <c r="G1998">
        <v>0.80624423712181004</v>
      </c>
      <c r="H1998" t="s">
        <v>37</v>
      </c>
      <c r="I1998" t="s">
        <v>34</v>
      </c>
      <c r="J1998">
        <v>1</v>
      </c>
      <c r="K1998">
        <v>0</v>
      </c>
      <c r="L1998">
        <v>0</v>
      </c>
    </row>
    <row r="1999" spans="1:12" x14ac:dyDescent="0.25">
      <c r="A1999" t="s">
        <v>17</v>
      </c>
      <c r="B1999">
        <v>-70.728333000000006</v>
      </c>
      <c r="C1999">
        <v>-14.796389</v>
      </c>
      <c r="D1999" t="s">
        <v>43</v>
      </c>
      <c r="E1999">
        <v>0.14372469635627499</v>
      </c>
      <c r="F1999">
        <v>0.38135123743931099</v>
      </c>
      <c r="G1999">
        <v>0.80624423712181004</v>
      </c>
      <c r="H1999" t="s">
        <v>37</v>
      </c>
      <c r="I1999" t="s">
        <v>34</v>
      </c>
      <c r="J1999">
        <v>1</v>
      </c>
      <c r="K1999">
        <v>0</v>
      </c>
      <c r="L1999">
        <v>0</v>
      </c>
    </row>
    <row r="2000" spans="1:12" x14ac:dyDescent="0.25">
      <c r="A2000" t="s">
        <v>18</v>
      </c>
      <c r="B2000">
        <v>-70.372777999999997</v>
      </c>
      <c r="C2000">
        <v>-15.355833000000001</v>
      </c>
      <c r="D2000" t="s">
        <v>43</v>
      </c>
      <c r="E2000">
        <v>0.176506342728003</v>
      </c>
      <c r="F2000">
        <v>0.26349113113224598</v>
      </c>
      <c r="G2000">
        <v>0.80624423712181004</v>
      </c>
      <c r="H2000" t="s">
        <v>37</v>
      </c>
      <c r="I2000" t="s">
        <v>34</v>
      </c>
      <c r="J2000">
        <v>1</v>
      </c>
      <c r="K2000">
        <v>0</v>
      </c>
      <c r="L2000">
        <v>0</v>
      </c>
    </row>
    <row r="2001" spans="1:12" x14ac:dyDescent="0.25">
      <c r="A2001" t="s">
        <v>19</v>
      </c>
      <c r="B2001">
        <v>-70.346389000000002</v>
      </c>
      <c r="C2001">
        <v>-15.6393</v>
      </c>
      <c r="D2001" t="s">
        <v>43</v>
      </c>
      <c r="E2001">
        <v>-0.222960735250716</v>
      </c>
      <c r="F2001">
        <v>0.15068070184805199</v>
      </c>
      <c r="G2001">
        <v>0.80624423712181004</v>
      </c>
      <c r="H2001" t="s">
        <v>37</v>
      </c>
      <c r="I2001" t="s">
        <v>34</v>
      </c>
      <c r="J2001">
        <v>-1</v>
      </c>
      <c r="K2001">
        <v>0</v>
      </c>
      <c r="L2001">
        <v>0</v>
      </c>
    </row>
    <row r="2002" spans="1:12" x14ac:dyDescent="0.25">
      <c r="A2002" t="s">
        <v>20</v>
      </c>
      <c r="B2002">
        <v>-69.762500000000003</v>
      </c>
      <c r="C2002">
        <v>-15.203333000000001</v>
      </c>
      <c r="D2002" t="s">
        <v>43</v>
      </c>
      <c r="E2002">
        <v>1.76718561856999E-2</v>
      </c>
      <c r="F2002">
        <v>0.91155367532404796</v>
      </c>
      <c r="G2002">
        <v>0.96550291361787</v>
      </c>
      <c r="H2002" t="s">
        <v>37</v>
      </c>
      <c r="I2002" t="s">
        <v>34</v>
      </c>
      <c r="J2002">
        <v>1</v>
      </c>
      <c r="K2002">
        <v>0</v>
      </c>
      <c r="L2002">
        <v>0</v>
      </c>
    </row>
    <row r="2003" spans="1:12" x14ac:dyDescent="0.25">
      <c r="A2003" t="s">
        <v>21</v>
      </c>
      <c r="B2003">
        <v>-69.491388999999998</v>
      </c>
      <c r="C2003">
        <v>-15.389722000000001</v>
      </c>
      <c r="D2003" t="s">
        <v>43</v>
      </c>
      <c r="E2003">
        <v>0.12508710801393699</v>
      </c>
      <c r="F2003">
        <v>0.43447740660192502</v>
      </c>
      <c r="G2003">
        <v>0.80624423712181004</v>
      </c>
      <c r="H2003" t="s">
        <v>37</v>
      </c>
      <c r="I2003" t="s">
        <v>34</v>
      </c>
      <c r="J2003">
        <v>1</v>
      </c>
      <c r="K2003">
        <v>0</v>
      </c>
      <c r="L2003">
        <v>0</v>
      </c>
    </row>
    <row r="2004" spans="1:12" x14ac:dyDescent="0.25">
      <c r="A2004" t="s">
        <v>22</v>
      </c>
      <c r="B2004">
        <v>-69.844300000000004</v>
      </c>
      <c r="C2004">
        <v>-15.6158</v>
      </c>
      <c r="D2004" t="s">
        <v>43</v>
      </c>
      <c r="E2004">
        <v>-0.104682869733879</v>
      </c>
      <c r="F2004">
        <v>0.53749615808120699</v>
      </c>
      <c r="G2004">
        <v>0.80624423712181004</v>
      </c>
      <c r="H2004" t="s">
        <v>37</v>
      </c>
      <c r="I2004" t="s">
        <v>34</v>
      </c>
      <c r="J2004">
        <v>-1</v>
      </c>
      <c r="K2004">
        <v>0</v>
      </c>
      <c r="L2004">
        <v>0</v>
      </c>
    </row>
    <row r="2005" spans="1:12" x14ac:dyDescent="0.25">
      <c r="A2005" t="s">
        <v>23</v>
      </c>
      <c r="B2005">
        <v>-69.982500000000002</v>
      </c>
      <c r="C2005">
        <v>-15.305</v>
      </c>
      <c r="D2005" t="s">
        <v>43</v>
      </c>
      <c r="E2005">
        <v>7.3877249400240402E-2</v>
      </c>
      <c r="F2005">
        <v>0.64620235134262405</v>
      </c>
      <c r="G2005">
        <v>0.88118502455812397</v>
      </c>
      <c r="H2005" t="s">
        <v>37</v>
      </c>
      <c r="I2005" t="s">
        <v>34</v>
      </c>
      <c r="J2005">
        <v>1</v>
      </c>
      <c r="K2005">
        <v>0</v>
      </c>
      <c r="L2005">
        <v>0</v>
      </c>
    </row>
    <row r="2006" spans="1:12" x14ac:dyDescent="0.25">
      <c r="A2006" t="s">
        <v>24</v>
      </c>
      <c r="B2006">
        <v>-69.711667000000006</v>
      </c>
      <c r="C2006">
        <v>-16.745556000000001</v>
      </c>
      <c r="D2006" t="s">
        <v>43</v>
      </c>
      <c r="E2006">
        <v>1.60947465142822E-2</v>
      </c>
      <c r="F2006">
        <v>0.92252972548102696</v>
      </c>
      <c r="G2006">
        <v>0.96550291361787</v>
      </c>
      <c r="H2006" t="s">
        <v>37</v>
      </c>
      <c r="I2006" t="s">
        <v>34</v>
      </c>
      <c r="J2006">
        <v>1</v>
      </c>
      <c r="K2006">
        <v>0</v>
      </c>
      <c r="L2006">
        <v>0</v>
      </c>
    </row>
    <row r="2007" spans="1:12" x14ac:dyDescent="0.25">
      <c r="A2007" t="s">
        <v>25</v>
      </c>
      <c r="B2007">
        <v>-69.040400000000005</v>
      </c>
      <c r="C2007">
        <v>-16.5688</v>
      </c>
      <c r="D2007" t="s">
        <v>43</v>
      </c>
      <c r="E2007">
        <v>0.103896103896104</v>
      </c>
      <c r="F2007">
        <v>0.50603977213227802</v>
      </c>
      <c r="G2007">
        <v>0.80624423712181004</v>
      </c>
      <c r="H2007" t="s">
        <v>37</v>
      </c>
      <c r="I2007" t="s">
        <v>34</v>
      </c>
      <c r="J2007">
        <v>1</v>
      </c>
      <c r="K2007">
        <v>0</v>
      </c>
      <c r="L2007">
        <v>0</v>
      </c>
    </row>
    <row r="2008" spans="1:12" x14ac:dyDescent="0.25">
      <c r="A2008" t="s">
        <v>26</v>
      </c>
      <c r="B2008">
        <v>-70.067778000000004</v>
      </c>
      <c r="C2008">
        <v>-16.1525</v>
      </c>
      <c r="D2008" t="s">
        <v>43</v>
      </c>
      <c r="E2008">
        <v>0.23087646281838201</v>
      </c>
      <c r="F2008">
        <v>0.146413496665207</v>
      </c>
      <c r="G2008">
        <v>0.80624423712181004</v>
      </c>
      <c r="H2008" t="s">
        <v>37</v>
      </c>
      <c r="I2008" t="s">
        <v>34</v>
      </c>
      <c r="J2008">
        <v>1</v>
      </c>
      <c r="K2008">
        <v>0</v>
      </c>
      <c r="L2008">
        <v>0</v>
      </c>
    </row>
    <row r="2009" spans="1:12" x14ac:dyDescent="0.25">
      <c r="A2009" t="s">
        <v>27</v>
      </c>
      <c r="B2009">
        <v>-69.868027999999995</v>
      </c>
      <c r="C2009">
        <v>-14.914889000000001</v>
      </c>
      <c r="D2009" t="s">
        <v>43</v>
      </c>
      <c r="E2009">
        <v>0.132188924028392</v>
      </c>
      <c r="F2009">
        <v>0.41001304574411501</v>
      </c>
      <c r="G2009">
        <v>0.80624423712181004</v>
      </c>
      <c r="H2009" t="s">
        <v>37</v>
      </c>
      <c r="I2009" t="s">
        <v>34</v>
      </c>
      <c r="J2009">
        <v>1</v>
      </c>
      <c r="K2009">
        <v>0</v>
      </c>
      <c r="L2009">
        <v>0</v>
      </c>
    </row>
    <row r="2010" spans="1:12" x14ac:dyDescent="0.25">
      <c r="A2010" t="s">
        <v>28</v>
      </c>
      <c r="B2010">
        <v>-70.53725</v>
      </c>
      <c r="C2010">
        <v>-16.140750000000001</v>
      </c>
      <c r="D2010" t="s">
        <v>43</v>
      </c>
      <c r="E2010">
        <v>-5.5407937050180302E-2</v>
      </c>
      <c r="F2010">
        <v>0.73078868805225305</v>
      </c>
      <c r="G2010">
        <v>0.91348586006531596</v>
      </c>
      <c r="H2010" t="s">
        <v>37</v>
      </c>
      <c r="I2010" t="s">
        <v>34</v>
      </c>
      <c r="J2010">
        <v>-1</v>
      </c>
      <c r="K2010">
        <v>0</v>
      </c>
      <c r="L2010">
        <v>0</v>
      </c>
    </row>
    <row r="2011" spans="1:12" x14ac:dyDescent="0.25">
      <c r="A2011" t="s">
        <v>29</v>
      </c>
      <c r="B2011">
        <v>-69.745555999999993</v>
      </c>
      <c r="C2011">
        <v>-17.186388999999998</v>
      </c>
      <c r="D2011" t="s">
        <v>43</v>
      </c>
      <c r="E2011">
        <v>-0.130470016635856</v>
      </c>
      <c r="F2011">
        <v>0.41019309122245201</v>
      </c>
      <c r="G2011">
        <v>0.80624423712181004</v>
      </c>
      <c r="H2011" t="s">
        <v>37</v>
      </c>
      <c r="I2011" t="s">
        <v>34</v>
      </c>
      <c r="J2011">
        <v>-1</v>
      </c>
      <c r="K2011">
        <v>0</v>
      </c>
      <c r="L2011">
        <v>0</v>
      </c>
    </row>
    <row r="2012" spans="1:12" x14ac:dyDescent="0.25">
      <c r="A2012" t="s">
        <v>12</v>
      </c>
      <c r="B2012">
        <v>-70.018056000000001</v>
      </c>
      <c r="C2012">
        <v>-15.823333</v>
      </c>
      <c r="D2012" t="s">
        <v>43</v>
      </c>
      <c r="E2012">
        <v>-0.231486325172997</v>
      </c>
      <c r="F2012">
        <v>0.14532049582629999</v>
      </c>
      <c r="G2012">
        <v>0.59267154602569705</v>
      </c>
      <c r="H2012" t="s">
        <v>37</v>
      </c>
      <c r="I2012" t="s">
        <v>35</v>
      </c>
      <c r="J2012">
        <v>-1</v>
      </c>
      <c r="K2012">
        <v>0</v>
      </c>
      <c r="L2012">
        <v>0</v>
      </c>
    </row>
    <row r="2013" spans="1:12" x14ac:dyDescent="0.25">
      <c r="A2013" t="s">
        <v>16</v>
      </c>
      <c r="B2013">
        <v>-70.677499999999995</v>
      </c>
      <c r="C2013">
        <v>-15.491389</v>
      </c>
      <c r="D2013" t="s">
        <v>43</v>
      </c>
      <c r="E2013">
        <v>-0.26526220428917602</v>
      </c>
      <c r="F2013">
        <v>8.5590265613683006E-2</v>
      </c>
      <c r="G2013">
        <v>0.59267154602569705</v>
      </c>
      <c r="H2013" t="s">
        <v>37</v>
      </c>
      <c r="I2013" t="s">
        <v>35</v>
      </c>
      <c r="J2013">
        <v>-1</v>
      </c>
      <c r="K2013">
        <v>0</v>
      </c>
      <c r="L2013">
        <v>0</v>
      </c>
    </row>
    <row r="2014" spans="1:12" x14ac:dyDescent="0.25">
      <c r="A2014" t="s">
        <v>17</v>
      </c>
      <c r="B2014">
        <v>-70.728333000000006</v>
      </c>
      <c r="C2014">
        <v>-14.796389</v>
      </c>
      <c r="D2014" t="s">
        <v>43</v>
      </c>
      <c r="E2014">
        <v>1.19433198380567E-2</v>
      </c>
      <c r="F2014">
        <v>0.94267863525280204</v>
      </c>
      <c r="G2014">
        <v>0.99146600920728101</v>
      </c>
      <c r="H2014" t="s">
        <v>37</v>
      </c>
      <c r="I2014" t="s">
        <v>35</v>
      </c>
      <c r="J2014">
        <v>1</v>
      </c>
      <c r="K2014">
        <v>0</v>
      </c>
      <c r="L2014">
        <v>0</v>
      </c>
    </row>
    <row r="2015" spans="1:12" x14ac:dyDescent="0.25">
      <c r="A2015" t="s">
        <v>18</v>
      </c>
      <c r="B2015">
        <v>-70.372777999999997</v>
      </c>
      <c r="C2015">
        <v>-15.355833000000001</v>
      </c>
      <c r="D2015" t="s">
        <v>43</v>
      </c>
      <c r="E2015">
        <v>-0.12545078904634899</v>
      </c>
      <c r="F2015">
        <v>0.42858627720527698</v>
      </c>
      <c r="G2015">
        <v>0.80359926975989504</v>
      </c>
      <c r="H2015" t="s">
        <v>37</v>
      </c>
      <c r="I2015" t="s">
        <v>35</v>
      </c>
      <c r="J2015">
        <v>-1</v>
      </c>
      <c r="K2015">
        <v>0</v>
      </c>
      <c r="L2015">
        <v>0</v>
      </c>
    </row>
    <row r="2016" spans="1:12" x14ac:dyDescent="0.25">
      <c r="A2016" t="s">
        <v>19</v>
      </c>
      <c r="B2016">
        <v>-70.346389000000002</v>
      </c>
      <c r="C2016">
        <v>-15.6393</v>
      </c>
      <c r="D2016" t="s">
        <v>43</v>
      </c>
      <c r="E2016">
        <v>0.21910877132870199</v>
      </c>
      <c r="F2016">
        <v>0.158045745606852</v>
      </c>
      <c r="G2016">
        <v>0.59267154602569705</v>
      </c>
      <c r="H2016" t="s">
        <v>37</v>
      </c>
      <c r="I2016" t="s">
        <v>35</v>
      </c>
      <c r="J2016">
        <v>1</v>
      </c>
      <c r="K2016">
        <v>0</v>
      </c>
      <c r="L2016">
        <v>0</v>
      </c>
    </row>
    <row r="2017" spans="1:12" x14ac:dyDescent="0.25">
      <c r="A2017" t="s">
        <v>20</v>
      </c>
      <c r="B2017">
        <v>-69.762500000000003</v>
      </c>
      <c r="C2017">
        <v>-15.203333000000001</v>
      </c>
      <c r="D2017" t="s">
        <v>43</v>
      </c>
      <c r="E2017">
        <v>0.15402076492123801</v>
      </c>
      <c r="F2017">
        <v>0.33011978125139502</v>
      </c>
      <c r="G2017">
        <v>0.80359926975989504</v>
      </c>
      <c r="H2017" t="s">
        <v>37</v>
      </c>
      <c r="I2017" t="s">
        <v>35</v>
      </c>
      <c r="J2017">
        <v>1</v>
      </c>
      <c r="K2017">
        <v>0</v>
      </c>
      <c r="L2017">
        <v>0</v>
      </c>
    </row>
    <row r="2018" spans="1:12" x14ac:dyDescent="0.25">
      <c r="A2018" t="s">
        <v>21</v>
      </c>
      <c r="B2018">
        <v>-69.491388999999998</v>
      </c>
      <c r="C2018">
        <v>-15.389722000000001</v>
      </c>
      <c r="D2018" t="s">
        <v>43</v>
      </c>
      <c r="E2018">
        <v>2.2822299651567901E-2</v>
      </c>
      <c r="F2018">
        <v>0.88727801435381404</v>
      </c>
      <c r="G2018">
        <v>0.99146600920728101</v>
      </c>
      <c r="H2018" t="s">
        <v>37</v>
      </c>
      <c r="I2018" t="s">
        <v>35</v>
      </c>
      <c r="J2018">
        <v>1</v>
      </c>
      <c r="K2018">
        <v>0</v>
      </c>
      <c r="L2018">
        <v>0</v>
      </c>
    </row>
    <row r="2019" spans="1:12" x14ac:dyDescent="0.25">
      <c r="A2019" t="s">
        <v>22</v>
      </c>
      <c r="B2019">
        <v>-69.844300000000004</v>
      </c>
      <c r="C2019">
        <v>-15.6158</v>
      </c>
      <c r="D2019" t="s">
        <v>43</v>
      </c>
      <c r="E2019">
        <v>-9.4250148854398294E-2</v>
      </c>
      <c r="F2019">
        <v>0.578989230833029</v>
      </c>
      <c r="G2019">
        <v>0.9327805734479</v>
      </c>
      <c r="H2019" t="s">
        <v>37</v>
      </c>
      <c r="I2019" t="s">
        <v>35</v>
      </c>
      <c r="J2019">
        <v>-1</v>
      </c>
      <c r="K2019">
        <v>0</v>
      </c>
      <c r="L2019">
        <v>0</v>
      </c>
    </row>
    <row r="2020" spans="1:12" x14ac:dyDescent="0.25">
      <c r="A2020" t="s">
        <v>23</v>
      </c>
      <c r="B2020">
        <v>-69.982500000000002</v>
      </c>
      <c r="C2020">
        <v>-15.305</v>
      </c>
      <c r="D2020" t="s">
        <v>43</v>
      </c>
      <c r="E2020">
        <v>0.13468658911883399</v>
      </c>
      <c r="F2020">
        <v>0.40114405936764103</v>
      </c>
      <c r="G2020">
        <v>0.80359926975989504</v>
      </c>
      <c r="H2020" t="s">
        <v>37</v>
      </c>
      <c r="I2020" t="s">
        <v>35</v>
      </c>
      <c r="J2020">
        <v>1</v>
      </c>
      <c r="K2020">
        <v>0</v>
      </c>
      <c r="L2020">
        <v>0</v>
      </c>
    </row>
    <row r="2021" spans="1:12" x14ac:dyDescent="0.25">
      <c r="A2021" t="s">
        <v>24</v>
      </c>
      <c r="B2021">
        <v>-69.711667000000006</v>
      </c>
      <c r="C2021">
        <v>-16.745556000000001</v>
      </c>
      <c r="D2021" t="s">
        <v>43</v>
      </c>
      <c r="E2021">
        <v>-4.7069541692712102E-2</v>
      </c>
      <c r="F2021">
        <v>0.77599419473497</v>
      </c>
      <c r="G2021">
        <v>0.969992743418713</v>
      </c>
      <c r="H2021" t="s">
        <v>37</v>
      </c>
      <c r="I2021" t="s">
        <v>35</v>
      </c>
      <c r="J2021">
        <v>-1</v>
      </c>
      <c r="K2021">
        <v>0</v>
      </c>
      <c r="L2021">
        <v>0</v>
      </c>
    </row>
    <row r="2022" spans="1:12" x14ac:dyDescent="0.25">
      <c r="A2022" t="s">
        <v>25</v>
      </c>
      <c r="B2022">
        <v>-69.040400000000005</v>
      </c>
      <c r="C2022">
        <v>-16.5688</v>
      </c>
      <c r="D2022" t="s">
        <v>43</v>
      </c>
      <c r="E2022">
        <v>-6.6747206282089994E-2</v>
      </c>
      <c r="F2022">
        <v>0.66970260680953497</v>
      </c>
      <c r="G2022">
        <v>0.9327805734479</v>
      </c>
      <c r="H2022" t="s">
        <v>37</v>
      </c>
      <c r="I2022" t="s">
        <v>35</v>
      </c>
      <c r="J2022">
        <v>-1</v>
      </c>
      <c r="K2022">
        <v>0</v>
      </c>
      <c r="L2022">
        <v>0</v>
      </c>
    </row>
    <row r="2023" spans="1:12" x14ac:dyDescent="0.25">
      <c r="A2023" t="s">
        <v>26</v>
      </c>
      <c r="B2023">
        <v>-70.067778000000004</v>
      </c>
      <c r="C2023">
        <v>-16.1525</v>
      </c>
      <c r="D2023" t="s">
        <v>43</v>
      </c>
      <c r="E2023">
        <v>-0.38787245753488198</v>
      </c>
      <c r="F2023">
        <v>1.2219234181636601E-2</v>
      </c>
      <c r="G2023">
        <v>0.18328851272454899</v>
      </c>
      <c r="H2023" t="s">
        <v>37</v>
      </c>
      <c r="I2023" t="s">
        <v>35</v>
      </c>
      <c r="J2023">
        <v>-1</v>
      </c>
      <c r="K2023">
        <v>1</v>
      </c>
      <c r="L2023">
        <v>0</v>
      </c>
    </row>
    <row r="2024" spans="1:12" x14ac:dyDescent="0.25">
      <c r="A2024" t="s">
        <v>27</v>
      </c>
      <c r="B2024">
        <v>-69.868027999999995</v>
      </c>
      <c r="C2024">
        <v>-14.914889000000001</v>
      </c>
      <c r="D2024" t="s">
        <v>43</v>
      </c>
      <c r="E2024">
        <v>0.17174974901777201</v>
      </c>
      <c r="F2024">
        <v>0.28294426160925101</v>
      </c>
      <c r="G2024">
        <v>0.80359926975989504</v>
      </c>
      <c r="H2024" t="s">
        <v>37</v>
      </c>
      <c r="I2024" t="s">
        <v>35</v>
      </c>
      <c r="J2024">
        <v>1</v>
      </c>
      <c r="K2024">
        <v>0</v>
      </c>
      <c r="L2024">
        <v>0</v>
      </c>
    </row>
    <row r="2025" spans="1:12" x14ac:dyDescent="0.25">
      <c r="A2025" t="s">
        <v>28</v>
      </c>
      <c r="B2025">
        <v>-70.53725</v>
      </c>
      <c r="C2025">
        <v>-16.140750000000001</v>
      </c>
      <c r="D2025" t="s">
        <v>43</v>
      </c>
      <c r="E2025">
        <v>-6.5513787203986804E-2</v>
      </c>
      <c r="F2025">
        <v>0.68403908719512696</v>
      </c>
      <c r="G2025">
        <v>0.9327805734479</v>
      </c>
      <c r="H2025" t="s">
        <v>37</v>
      </c>
      <c r="I2025" t="s">
        <v>35</v>
      </c>
      <c r="J2025">
        <v>-1</v>
      </c>
      <c r="K2025">
        <v>0</v>
      </c>
      <c r="L2025">
        <v>0</v>
      </c>
    </row>
    <row r="2026" spans="1:12" x14ac:dyDescent="0.25">
      <c r="A2026" t="s">
        <v>29</v>
      </c>
      <c r="B2026">
        <v>-69.745555999999993</v>
      </c>
      <c r="C2026">
        <v>-17.186388999999998</v>
      </c>
      <c r="D2026" t="s">
        <v>43</v>
      </c>
      <c r="E2026">
        <v>1.70178282568508E-3</v>
      </c>
      <c r="F2026">
        <v>0.99146600920728101</v>
      </c>
      <c r="G2026">
        <v>0.99146600920728101</v>
      </c>
      <c r="H2026" t="s">
        <v>37</v>
      </c>
      <c r="I2026" t="s">
        <v>35</v>
      </c>
      <c r="J2026">
        <v>1</v>
      </c>
      <c r="K2026">
        <v>0</v>
      </c>
      <c r="L2026">
        <v>0</v>
      </c>
    </row>
    <row r="2027" spans="1:12" x14ac:dyDescent="0.25">
      <c r="A2027" t="s">
        <v>12</v>
      </c>
      <c r="B2027">
        <v>-70.018056000000001</v>
      </c>
      <c r="C2027">
        <v>-15.823333</v>
      </c>
      <c r="D2027" t="s">
        <v>43</v>
      </c>
      <c r="E2027">
        <v>-0.13138177582268701</v>
      </c>
      <c r="F2027">
        <v>0.41290291793860601</v>
      </c>
      <c r="G2027">
        <v>0.88479196701129803</v>
      </c>
      <c r="H2027" t="s">
        <v>37</v>
      </c>
      <c r="I2027" t="s">
        <v>36</v>
      </c>
      <c r="J2027">
        <v>-1</v>
      </c>
      <c r="K2027">
        <v>0</v>
      </c>
      <c r="L2027">
        <v>0</v>
      </c>
    </row>
    <row r="2028" spans="1:12" x14ac:dyDescent="0.25">
      <c r="A2028" t="s">
        <v>16</v>
      </c>
      <c r="B2028">
        <v>-70.677499999999995</v>
      </c>
      <c r="C2028">
        <v>-15.491389</v>
      </c>
      <c r="D2028" t="s">
        <v>43</v>
      </c>
      <c r="E2028">
        <v>2.6881111507812899E-2</v>
      </c>
      <c r="F2028">
        <v>0.86413896924687394</v>
      </c>
      <c r="G2028">
        <v>0.97179275481030702</v>
      </c>
      <c r="H2028" t="s">
        <v>37</v>
      </c>
      <c r="I2028" t="s">
        <v>36</v>
      </c>
      <c r="J2028">
        <v>1</v>
      </c>
      <c r="K2028">
        <v>0</v>
      </c>
      <c r="L2028">
        <v>0</v>
      </c>
    </row>
    <row r="2029" spans="1:12" x14ac:dyDescent="0.25">
      <c r="A2029" t="s">
        <v>17</v>
      </c>
      <c r="B2029">
        <v>-70.728333000000006</v>
      </c>
      <c r="C2029">
        <v>-14.796389</v>
      </c>
      <c r="D2029" t="s">
        <v>43</v>
      </c>
      <c r="E2029">
        <v>0.139878542510121</v>
      </c>
      <c r="F2029">
        <v>0.394330106063084</v>
      </c>
      <c r="G2029">
        <v>0.88479196701129803</v>
      </c>
      <c r="H2029" t="s">
        <v>37</v>
      </c>
      <c r="I2029" t="s">
        <v>36</v>
      </c>
      <c r="J2029">
        <v>1</v>
      </c>
      <c r="K2029">
        <v>0</v>
      </c>
      <c r="L2029">
        <v>0</v>
      </c>
    </row>
    <row r="2030" spans="1:12" x14ac:dyDescent="0.25">
      <c r="A2030" t="s">
        <v>18</v>
      </c>
      <c r="B2030">
        <v>-70.372777999999997</v>
      </c>
      <c r="C2030">
        <v>-15.355833000000001</v>
      </c>
      <c r="D2030" t="s">
        <v>43</v>
      </c>
      <c r="E2030">
        <v>2.5932979647824198E-3</v>
      </c>
      <c r="F2030">
        <v>0.98699561193615404</v>
      </c>
      <c r="G2030">
        <v>0.98699561193615404</v>
      </c>
      <c r="H2030" t="s">
        <v>37</v>
      </c>
      <c r="I2030" t="s">
        <v>36</v>
      </c>
      <c r="J2030">
        <v>1</v>
      </c>
      <c r="K2030">
        <v>0</v>
      </c>
      <c r="L2030">
        <v>0</v>
      </c>
    </row>
    <row r="2031" spans="1:12" x14ac:dyDescent="0.25">
      <c r="A2031" t="s">
        <v>19</v>
      </c>
      <c r="B2031">
        <v>-70.346389000000002</v>
      </c>
      <c r="C2031">
        <v>-15.6393</v>
      </c>
      <c r="D2031" t="s">
        <v>43</v>
      </c>
      <c r="E2031">
        <v>-1.83534751578333E-2</v>
      </c>
      <c r="F2031">
        <v>0.90700657115628602</v>
      </c>
      <c r="G2031">
        <v>0.97179275481030702</v>
      </c>
      <c r="H2031" t="s">
        <v>37</v>
      </c>
      <c r="I2031" t="s">
        <v>36</v>
      </c>
      <c r="J2031">
        <v>-1</v>
      </c>
      <c r="K2031">
        <v>0</v>
      </c>
      <c r="L2031">
        <v>0</v>
      </c>
    </row>
    <row r="2032" spans="1:12" x14ac:dyDescent="0.25">
      <c r="A2032" t="s">
        <v>20</v>
      </c>
      <c r="B2032">
        <v>-69.762500000000003</v>
      </c>
      <c r="C2032">
        <v>-15.203333000000001</v>
      </c>
      <c r="D2032" t="s">
        <v>43</v>
      </c>
      <c r="E2032">
        <v>3.6721792899642502E-2</v>
      </c>
      <c r="F2032">
        <v>0.81740790368206095</v>
      </c>
      <c r="G2032">
        <v>0.97179275481030702</v>
      </c>
      <c r="H2032" t="s">
        <v>37</v>
      </c>
      <c r="I2032" t="s">
        <v>36</v>
      </c>
      <c r="J2032">
        <v>1</v>
      </c>
      <c r="K2032">
        <v>0</v>
      </c>
      <c r="L2032">
        <v>0</v>
      </c>
    </row>
    <row r="2033" spans="1:12" x14ac:dyDescent="0.25">
      <c r="A2033" t="s">
        <v>21</v>
      </c>
      <c r="B2033">
        <v>-69.491388999999998</v>
      </c>
      <c r="C2033">
        <v>-15.389722000000001</v>
      </c>
      <c r="D2033" t="s">
        <v>43</v>
      </c>
      <c r="E2033">
        <v>-3.1881533101045301E-2</v>
      </c>
      <c r="F2033">
        <v>0.84284948803426496</v>
      </c>
      <c r="G2033">
        <v>0.97179275481030702</v>
      </c>
      <c r="H2033" t="s">
        <v>37</v>
      </c>
      <c r="I2033" t="s">
        <v>36</v>
      </c>
      <c r="J2033">
        <v>-1</v>
      </c>
      <c r="K2033">
        <v>0</v>
      </c>
      <c r="L2033">
        <v>0</v>
      </c>
    </row>
    <row r="2034" spans="1:12" x14ac:dyDescent="0.25">
      <c r="A2034" t="s">
        <v>22</v>
      </c>
      <c r="B2034">
        <v>-69.844300000000004</v>
      </c>
      <c r="C2034">
        <v>-15.6158</v>
      </c>
      <c r="D2034" t="s">
        <v>43</v>
      </c>
      <c r="E2034">
        <v>-0.142975697507427</v>
      </c>
      <c r="F2034">
        <v>0.398564999199992</v>
      </c>
      <c r="G2034">
        <v>0.88479196701129803</v>
      </c>
      <c r="H2034" t="s">
        <v>37</v>
      </c>
      <c r="I2034" t="s">
        <v>36</v>
      </c>
      <c r="J2034">
        <v>-1</v>
      </c>
      <c r="K2034">
        <v>0</v>
      </c>
      <c r="L2034">
        <v>0</v>
      </c>
    </row>
    <row r="2035" spans="1:12" x14ac:dyDescent="0.25">
      <c r="A2035" t="s">
        <v>23</v>
      </c>
      <c r="B2035">
        <v>-69.982500000000002</v>
      </c>
      <c r="C2035">
        <v>-15.305</v>
      </c>
      <c r="D2035" t="s">
        <v>43</v>
      </c>
      <c r="E2035">
        <v>0.246460776595849</v>
      </c>
      <c r="F2035">
        <v>0.120330805108551</v>
      </c>
      <c r="G2035">
        <v>0.87432172305254197</v>
      </c>
      <c r="H2035" t="s">
        <v>37</v>
      </c>
      <c r="I2035" t="s">
        <v>36</v>
      </c>
      <c r="J2035">
        <v>1</v>
      </c>
      <c r="K2035">
        <v>0</v>
      </c>
      <c r="L2035">
        <v>0</v>
      </c>
    </row>
    <row r="2036" spans="1:12" x14ac:dyDescent="0.25">
      <c r="A2036" t="s">
        <v>24</v>
      </c>
      <c r="B2036">
        <v>-69.711667000000006</v>
      </c>
      <c r="C2036">
        <v>-16.745556000000001</v>
      </c>
      <c r="D2036" t="s">
        <v>43</v>
      </c>
      <c r="E2036">
        <v>-0.23737220488045099</v>
      </c>
      <c r="F2036">
        <v>0.14565594497564499</v>
      </c>
      <c r="G2036">
        <v>0.87432172305254197</v>
      </c>
      <c r="H2036" t="s">
        <v>37</v>
      </c>
      <c r="I2036" t="s">
        <v>36</v>
      </c>
      <c r="J2036">
        <v>-1</v>
      </c>
      <c r="K2036">
        <v>0</v>
      </c>
      <c r="L2036">
        <v>0</v>
      </c>
    </row>
    <row r="2037" spans="1:12" x14ac:dyDescent="0.25">
      <c r="A2037" t="s">
        <v>25</v>
      </c>
      <c r="B2037">
        <v>-69.040400000000005</v>
      </c>
      <c r="C2037">
        <v>-16.5688</v>
      </c>
      <c r="D2037" t="s">
        <v>43</v>
      </c>
      <c r="E2037">
        <v>-6.37269707037149E-2</v>
      </c>
      <c r="F2037">
        <v>0.68385869000121602</v>
      </c>
      <c r="G2037">
        <v>0.97179275481030702</v>
      </c>
      <c r="H2037" t="s">
        <v>37</v>
      </c>
      <c r="I2037" t="s">
        <v>36</v>
      </c>
      <c r="J2037">
        <v>-1</v>
      </c>
      <c r="K2037">
        <v>0</v>
      </c>
      <c r="L2037">
        <v>0</v>
      </c>
    </row>
    <row r="2038" spans="1:12" x14ac:dyDescent="0.25">
      <c r="A2038" t="s">
        <v>26</v>
      </c>
      <c r="B2038">
        <v>-70.067778000000004</v>
      </c>
      <c r="C2038">
        <v>-16.1525</v>
      </c>
      <c r="D2038" t="s">
        <v>43</v>
      </c>
      <c r="E2038">
        <v>-0.16048092245715501</v>
      </c>
      <c r="F2038">
        <v>0.31619072528279402</v>
      </c>
      <c r="G2038">
        <v>0.88479196701129803</v>
      </c>
      <c r="H2038" t="s">
        <v>37</v>
      </c>
      <c r="I2038" t="s">
        <v>36</v>
      </c>
      <c r="J2038">
        <v>-1</v>
      </c>
      <c r="K2038">
        <v>0</v>
      </c>
      <c r="L2038">
        <v>0</v>
      </c>
    </row>
    <row r="2039" spans="1:12" x14ac:dyDescent="0.25">
      <c r="A2039" t="s">
        <v>27</v>
      </c>
      <c r="B2039">
        <v>-69.868027999999995</v>
      </c>
      <c r="C2039">
        <v>-14.914889000000001</v>
      </c>
      <c r="D2039" t="s">
        <v>43</v>
      </c>
      <c r="E2039">
        <v>-4.95817388082763E-2</v>
      </c>
      <c r="F2039">
        <v>0.75819699744293501</v>
      </c>
      <c r="G2039">
        <v>0.97179275481030702</v>
      </c>
      <c r="H2039" t="s">
        <v>37</v>
      </c>
      <c r="I2039" t="s">
        <v>36</v>
      </c>
      <c r="J2039">
        <v>-1</v>
      </c>
      <c r="K2039">
        <v>0</v>
      </c>
      <c r="L2039">
        <v>0</v>
      </c>
    </row>
    <row r="2040" spans="1:12" x14ac:dyDescent="0.25">
      <c r="A2040" t="s">
        <v>28</v>
      </c>
      <c r="B2040">
        <v>-70.53725</v>
      </c>
      <c r="C2040">
        <v>-16.140750000000001</v>
      </c>
      <c r="D2040" t="s">
        <v>43</v>
      </c>
      <c r="E2040">
        <v>-0.21605610673655201</v>
      </c>
      <c r="F2040">
        <v>0.17486434461050801</v>
      </c>
      <c r="G2040">
        <v>0.87432172305254197</v>
      </c>
      <c r="H2040" t="s">
        <v>37</v>
      </c>
      <c r="I2040" t="s">
        <v>36</v>
      </c>
      <c r="J2040">
        <v>-1</v>
      </c>
      <c r="K2040">
        <v>0</v>
      </c>
      <c r="L2040">
        <v>0</v>
      </c>
    </row>
    <row r="2041" spans="1:12" x14ac:dyDescent="0.25">
      <c r="A2041" t="s">
        <v>29</v>
      </c>
      <c r="B2041">
        <v>-69.745555999999993</v>
      </c>
      <c r="C2041">
        <v>-17.186388999999998</v>
      </c>
      <c r="D2041" t="s">
        <v>43</v>
      </c>
      <c r="E2041">
        <v>0.112317666495215</v>
      </c>
      <c r="F2041">
        <v>0.47883328418229998</v>
      </c>
      <c r="G2041">
        <v>0.89781240784181204</v>
      </c>
      <c r="H2041" t="s">
        <v>37</v>
      </c>
      <c r="I2041" t="s">
        <v>36</v>
      </c>
      <c r="J2041">
        <v>1</v>
      </c>
      <c r="K2041">
        <v>0</v>
      </c>
      <c r="L2041">
        <v>0</v>
      </c>
    </row>
    <row r="2042" spans="1:12" x14ac:dyDescent="0.25">
      <c r="A2042" t="s">
        <v>12</v>
      </c>
      <c r="B2042">
        <v>-70.018056000000001</v>
      </c>
      <c r="C2042">
        <v>-15.823333</v>
      </c>
      <c r="D2042" t="s">
        <v>43</v>
      </c>
      <c r="E2042">
        <v>-8.3638265775715804E-3</v>
      </c>
      <c r="F2042">
        <v>0.95860895108324695</v>
      </c>
      <c r="G2042">
        <v>0.95860895108324695</v>
      </c>
      <c r="H2042" t="s">
        <v>38</v>
      </c>
      <c r="I2042" t="s">
        <v>15</v>
      </c>
      <c r="J2042">
        <v>-1</v>
      </c>
      <c r="K2042">
        <v>0</v>
      </c>
      <c r="L2042">
        <v>0</v>
      </c>
    </row>
    <row r="2043" spans="1:12" x14ac:dyDescent="0.25">
      <c r="A2043" t="s">
        <v>16</v>
      </c>
      <c r="B2043">
        <v>-70.677499999999995</v>
      </c>
      <c r="C2043">
        <v>-15.491389</v>
      </c>
      <c r="D2043" t="s">
        <v>43</v>
      </c>
      <c r="E2043">
        <v>-0.29531468288498902</v>
      </c>
      <c r="F2043">
        <v>5.4534438406415302E-2</v>
      </c>
      <c r="G2043">
        <v>0.40900828804811501</v>
      </c>
      <c r="H2043" t="s">
        <v>38</v>
      </c>
      <c r="I2043" t="s">
        <v>15</v>
      </c>
      <c r="J2043">
        <v>-1</v>
      </c>
      <c r="K2043">
        <v>0</v>
      </c>
      <c r="L2043">
        <v>0</v>
      </c>
    </row>
    <row r="2044" spans="1:12" x14ac:dyDescent="0.25">
      <c r="A2044" t="s">
        <v>17</v>
      </c>
      <c r="B2044">
        <v>-70.728333000000006</v>
      </c>
      <c r="C2044">
        <v>-14.796389</v>
      </c>
      <c r="D2044" t="s">
        <v>43</v>
      </c>
      <c r="E2044">
        <v>-0.23562753036437201</v>
      </c>
      <c r="F2044">
        <v>0.148394302215615</v>
      </c>
      <c r="G2044">
        <v>0.44518290664684601</v>
      </c>
      <c r="H2044" t="s">
        <v>38</v>
      </c>
      <c r="I2044" t="s">
        <v>15</v>
      </c>
      <c r="J2044">
        <v>-1</v>
      </c>
      <c r="K2044">
        <v>0</v>
      </c>
      <c r="L2044">
        <v>0</v>
      </c>
    </row>
    <row r="2045" spans="1:12" x14ac:dyDescent="0.25">
      <c r="A2045" t="s">
        <v>18</v>
      </c>
      <c r="B2045">
        <v>-70.372777999999997</v>
      </c>
      <c r="C2045">
        <v>-15.355833000000001</v>
      </c>
      <c r="D2045" t="s">
        <v>43</v>
      </c>
      <c r="E2045">
        <v>-0.13023218216891699</v>
      </c>
      <c r="F2045">
        <v>0.411054322373263</v>
      </c>
      <c r="G2045">
        <v>0.68509053728877201</v>
      </c>
      <c r="H2045" t="s">
        <v>38</v>
      </c>
      <c r="I2045" t="s">
        <v>15</v>
      </c>
      <c r="J2045">
        <v>-1</v>
      </c>
      <c r="K2045">
        <v>0</v>
      </c>
      <c r="L2045">
        <v>0</v>
      </c>
    </row>
    <row r="2046" spans="1:12" x14ac:dyDescent="0.25">
      <c r="A2046" t="s">
        <v>19</v>
      </c>
      <c r="B2046">
        <v>-70.346389000000002</v>
      </c>
      <c r="C2046">
        <v>-15.6393</v>
      </c>
      <c r="D2046" t="s">
        <v>43</v>
      </c>
      <c r="E2046">
        <v>3.0815711376115201E-2</v>
      </c>
      <c r="F2046">
        <v>0.84448169902810499</v>
      </c>
      <c r="G2046">
        <v>0.95860895108324695</v>
      </c>
      <c r="H2046" t="s">
        <v>38</v>
      </c>
      <c r="I2046" t="s">
        <v>15</v>
      </c>
      <c r="J2046">
        <v>1</v>
      </c>
      <c r="K2046">
        <v>0</v>
      </c>
      <c r="L2046">
        <v>0</v>
      </c>
    </row>
    <row r="2047" spans="1:12" x14ac:dyDescent="0.25">
      <c r="A2047" t="s">
        <v>20</v>
      </c>
      <c r="B2047">
        <v>-69.762500000000003</v>
      </c>
      <c r="C2047">
        <v>-15.203333000000001</v>
      </c>
      <c r="D2047" t="s">
        <v>43</v>
      </c>
      <c r="E2047">
        <v>-0.35189691606478601</v>
      </c>
      <c r="F2047">
        <v>2.2291104178246E-2</v>
      </c>
      <c r="G2047">
        <v>0.33436656267369103</v>
      </c>
      <c r="H2047" t="s">
        <v>38</v>
      </c>
      <c r="I2047" t="s">
        <v>15</v>
      </c>
      <c r="J2047">
        <v>-1</v>
      </c>
      <c r="K2047">
        <v>1</v>
      </c>
      <c r="L2047">
        <v>0</v>
      </c>
    </row>
    <row r="2048" spans="1:12" x14ac:dyDescent="0.25">
      <c r="A2048" t="s">
        <v>21</v>
      </c>
      <c r="B2048">
        <v>-69.491388999999998</v>
      </c>
      <c r="C2048">
        <v>-15.389722000000001</v>
      </c>
      <c r="D2048" t="s">
        <v>43</v>
      </c>
      <c r="E2048">
        <v>-0.23414634146341501</v>
      </c>
      <c r="F2048">
        <v>0.14035113657359399</v>
      </c>
      <c r="G2048">
        <v>0.44518290664684601</v>
      </c>
      <c r="H2048" t="s">
        <v>38</v>
      </c>
      <c r="I2048" t="s">
        <v>15</v>
      </c>
      <c r="J2048">
        <v>-1</v>
      </c>
      <c r="K2048">
        <v>0</v>
      </c>
      <c r="L2048">
        <v>0</v>
      </c>
    </row>
    <row r="2049" spans="1:12" x14ac:dyDescent="0.25">
      <c r="A2049" t="s">
        <v>22</v>
      </c>
      <c r="B2049">
        <v>-69.844300000000004</v>
      </c>
      <c r="C2049">
        <v>-15.6158</v>
      </c>
      <c r="D2049" t="s">
        <v>43</v>
      </c>
      <c r="E2049">
        <v>0.116301127076937</v>
      </c>
      <c r="F2049">
        <v>0.49303913399028598</v>
      </c>
      <c r="G2049">
        <v>0.71956168928211495</v>
      </c>
      <c r="H2049" t="s">
        <v>38</v>
      </c>
      <c r="I2049" t="s">
        <v>15</v>
      </c>
      <c r="J2049">
        <v>1</v>
      </c>
      <c r="K2049">
        <v>0</v>
      </c>
      <c r="L2049">
        <v>0</v>
      </c>
    </row>
    <row r="2050" spans="1:12" x14ac:dyDescent="0.25">
      <c r="A2050" t="s">
        <v>23</v>
      </c>
      <c r="B2050">
        <v>-69.982500000000002</v>
      </c>
      <c r="C2050">
        <v>-15.305</v>
      </c>
      <c r="D2050" t="s">
        <v>43</v>
      </c>
      <c r="E2050">
        <v>-0.212222853229936</v>
      </c>
      <c r="F2050">
        <v>0.182828198367529</v>
      </c>
      <c r="G2050">
        <v>0.45707049591882298</v>
      </c>
      <c r="H2050" t="s">
        <v>38</v>
      </c>
      <c r="I2050" t="s">
        <v>15</v>
      </c>
      <c r="J2050">
        <v>-1</v>
      </c>
      <c r="K2050">
        <v>0</v>
      </c>
      <c r="L2050">
        <v>0</v>
      </c>
    </row>
    <row r="2051" spans="1:12" x14ac:dyDescent="0.25">
      <c r="A2051" t="s">
        <v>24</v>
      </c>
      <c r="B2051">
        <v>-69.711667000000006</v>
      </c>
      <c r="C2051">
        <v>-16.745556000000001</v>
      </c>
      <c r="D2051" t="s">
        <v>43</v>
      </c>
      <c r="E2051">
        <v>1.8625367035395801E-2</v>
      </c>
      <c r="F2051">
        <v>0.91039474585452396</v>
      </c>
      <c r="G2051">
        <v>0.95860895108324695</v>
      </c>
      <c r="H2051" t="s">
        <v>38</v>
      </c>
      <c r="I2051" t="s">
        <v>15</v>
      </c>
      <c r="J2051">
        <v>1</v>
      </c>
      <c r="K2051">
        <v>0</v>
      </c>
      <c r="L2051">
        <v>0</v>
      </c>
    </row>
    <row r="2052" spans="1:12" x14ac:dyDescent="0.25">
      <c r="A2052" t="s">
        <v>25</v>
      </c>
      <c r="B2052">
        <v>-69.040400000000005</v>
      </c>
      <c r="C2052">
        <v>-16.5688</v>
      </c>
      <c r="D2052" t="s">
        <v>43</v>
      </c>
      <c r="E2052">
        <v>-0.24358199939595301</v>
      </c>
      <c r="F2052">
        <v>0.11539853699507301</v>
      </c>
      <c r="G2052">
        <v>0.44518290664684601</v>
      </c>
      <c r="H2052" t="s">
        <v>38</v>
      </c>
      <c r="I2052" t="s">
        <v>15</v>
      </c>
      <c r="J2052">
        <v>-1</v>
      </c>
      <c r="K2052">
        <v>0</v>
      </c>
      <c r="L2052">
        <v>0</v>
      </c>
    </row>
    <row r="2053" spans="1:12" x14ac:dyDescent="0.25">
      <c r="A2053" t="s">
        <v>26</v>
      </c>
      <c r="B2053">
        <v>-70.067778000000004</v>
      </c>
      <c r="C2053">
        <v>-16.1525</v>
      </c>
      <c r="D2053" t="s">
        <v>43</v>
      </c>
      <c r="E2053">
        <v>-0.16309461826264601</v>
      </c>
      <c r="F2053">
        <v>0.308268664446678</v>
      </c>
      <c r="G2053">
        <v>0.57800374583752201</v>
      </c>
      <c r="H2053" t="s">
        <v>38</v>
      </c>
      <c r="I2053" t="s">
        <v>15</v>
      </c>
      <c r="J2053">
        <v>-1</v>
      </c>
      <c r="K2053">
        <v>0</v>
      </c>
      <c r="L2053">
        <v>0</v>
      </c>
    </row>
    <row r="2054" spans="1:12" x14ac:dyDescent="0.25">
      <c r="A2054" t="s">
        <v>27</v>
      </c>
      <c r="B2054">
        <v>-69.868027999999995</v>
      </c>
      <c r="C2054">
        <v>-14.914889000000001</v>
      </c>
      <c r="D2054" t="s">
        <v>43</v>
      </c>
      <c r="E2054">
        <v>-0.101516213904467</v>
      </c>
      <c r="F2054">
        <v>0.52767857214021796</v>
      </c>
      <c r="G2054">
        <v>0.71956168928211495</v>
      </c>
      <c r="H2054" t="s">
        <v>38</v>
      </c>
      <c r="I2054" t="s">
        <v>15</v>
      </c>
      <c r="J2054">
        <v>-1</v>
      </c>
      <c r="K2054">
        <v>0</v>
      </c>
      <c r="L2054">
        <v>0</v>
      </c>
    </row>
    <row r="2055" spans="1:12" x14ac:dyDescent="0.25">
      <c r="A2055" t="s">
        <v>28</v>
      </c>
      <c r="B2055">
        <v>-70.53725</v>
      </c>
      <c r="C2055">
        <v>-16.140750000000001</v>
      </c>
      <c r="D2055" t="s">
        <v>43</v>
      </c>
      <c r="E2055">
        <v>-4.3385460143065699E-2</v>
      </c>
      <c r="F2055">
        <v>0.78766948872953002</v>
      </c>
      <c r="G2055">
        <v>0.95860895108324695</v>
      </c>
      <c r="H2055" t="s">
        <v>38</v>
      </c>
      <c r="I2055" t="s">
        <v>15</v>
      </c>
      <c r="J2055">
        <v>-1</v>
      </c>
      <c r="K2055">
        <v>0</v>
      </c>
      <c r="L2055">
        <v>0</v>
      </c>
    </row>
    <row r="2056" spans="1:12" x14ac:dyDescent="0.25">
      <c r="A2056" t="s">
        <v>29</v>
      </c>
      <c r="B2056">
        <v>-69.745555999999993</v>
      </c>
      <c r="C2056">
        <v>-17.186388999999998</v>
      </c>
      <c r="D2056" t="s">
        <v>43</v>
      </c>
      <c r="E2056">
        <v>-0.17358184821987799</v>
      </c>
      <c r="F2056">
        <v>0.27161047140894101</v>
      </c>
      <c r="G2056">
        <v>0.57800374583752201</v>
      </c>
      <c r="H2056" t="s">
        <v>38</v>
      </c>
      <c r="I2056" t="s">
        <v>15</v>
      </c>
      <c r="J2056">
        <v>-1</v>
      </c>
      <c r="K2056">
        <v>0</v>
      </c>
      <c r="L2056">
        <v>0</v>
      </c>
    </row>
    <row r="2057" spans="1:12" x14ac:dyDescent="0.25">
      <c r="A2057" t="s">
        <v>12</v>
      </c>
      <c r="B2057">
        <v>-70.018056000000001</v>
      </c>
      <c r="C2057">
        <v>-15.823333</v>
      </c>
      <c r="D2057" t="s">
        <v>43</v>
      </c>
      <c r="E2057">
        <v>0.128593833630163</v>
      </c>
      <c r="F2057">
        <v>0.42297347920913198</v>
      </c>
      <c r="G2057">
        <v>0.90637174116242503</v>
      </c>
      <c r="H2057" t="s">
        <v>38</v>
      </c>
      <c r="I2057" t="s">
        <v>30</v>
      </c>
      <c r="J2057">
        <v>1</v>
      </c>
      <c r="K2057">
        <v>0</v>
      </c>
      <c r="L2057">
        <v>0</v>
      </c>
    </row>
    <row r="2058" spans="1:12" x14ac:dyDescent="0.25">
      <c r="A2058" t="s">
        <v>16</v>
      </c>
      <c r="B2058">
        <v>-70.677499999999995</v>
      </c>
      <c r="C2058">
        <v>-15.491389</v>
      </c>
      <c r="D2058" t="s">
        <v>43</v>
      </c>
      <c r="E2058">
        <v>-0.25982557499546099</v>
      </c>
      <c r="F2058">
        <v>9.2448537854420199E-2</v>
      </c>
      <c r="G2058">
        <v>0.45372018237636202</v>
      </c>
      <c r="H2058" t="s">
        <v>38</v>
      </c>
      <c r="I2058" t="s">
        <v>30</v>
      </c>
      <c r="J2058">
        <v>-1</v>
      </c>
      <c r="K2058">
        <v>0</v>
      </c>
      <c r="L2058">
        <v>0</v>
      </c>
    </row>
    <row r="2059" spans="1:12" x14ac:dyDescent="0.25">
      <c r="A2059" t="s">
        <v>17</v>
      </c>
      <c r="B2059">
        <v>-70.728333000000006</v>
      </c>
      <c r="C2059">
        <v>-14.796389</v>
      </c>
      <c r="D2059" t="s">
        <v>43</v>
      </c>
      <c r="E2059">
        <v>-0.21882591093117401</v>
      </c>
      <c r="F2059">
        <v>0.18020219675701599</v>
      </c>
      <c r="G2059">
        <v>0.54060659027104796</v>
      </c>
      <c r="H2059" t="s">
        <v>38</v>
      </c>
      <c r="I2059" t="s">
        <v>30</v>
      </c>
      <c r="J2059">
        <v>-1</v>
      </c>
      <c r="K2059">
        <v>0</v>
      </c>
      <c r="L2059">
        <v>0</v>
      </c>
    </row>
    <row r="2060" spans="1:12" x14ac:dyDescent="0.25">
      <c r="A2060" t="s">
        <v>18</v>
      </c>
      <c r="B2060">
        <v>-70.372777999999997</v>
      </c>
      <c r="C2060">
        <v>-15.355833000000001</v>
      </c>
      <c r="D2060" t="s">
        <v>43</v>
      </c>
      <c r="E2060">
        <v>-2.8931480419603799E-2</v>
      </c>
      <c r="F2060">
        <v>0.85567928254061598</v>
      </c>
      <c r="G2060">
        <v>0.91679923129351704</v>
      </c>
      <c r="H2060" t="s">
        <v>38</v>
      </c>
      <c r="I2060" t="s">
        <v>30</v>
      </c>
      <c r="J2060">
        <v>-1</v>
      </c>
      <c r="K2060">
        <v>0</v>
      </c>
      <c r="L2060">
        <v>0</v>
      </c>
    </row>
    <row r="2061" spans="1:12" x14ac:dyDescent="0.25">
      <c r="A2061" t="s">
        <v>19</v>
      </c>
      <c r="B2061">
        <v>-70.346389000000002</v>
      </c>
      <c r="C2061">
        <v>-15.6393</v>
      </c>
      <c r="D2061" t="s">
        <v>43</v>
      </c>
      <c r="E2061">
        <v>8.2326287745013698E-3</v>
      </c>
      <c r="F2061">
        <v>0.95821394695098905</v>
      </c>
      <c r="G2061">
        <v>0.95821394695098905</v>
      </c>
      <c r="H2061" t="s">
        <v>38</v>
      </c>
      <c r="I2061" t="s">
        <v>30</v>
      </c>
      <c r="J2061">
        <v>1</v>
      </c>
      <c r="K2061">
        <v>0</v>
      </c>
      <c r="L2061">
        <v>0</v>
      </c>
    </row>
    <row r="2062" spans="1:12" x14ac:dyDescent="0.25">
      <c r="A2062" t="s">
        <v>20</v>
      </c>
      <c r="B2062">
        <v>-69.762500000000003</v>
      </c>
      <c r="C2062">
        <v>-15.203333000000001</v>
      </c>
      <c r="D2062" t="s">
        <v>43</v>
      </c>
      <c r="E2062">
        <v>-5.1880678710311601E-2</v>
      </c>
      <c r="F2062">
        <v>0.74419869807203398</v>
      </c>
      <c r="G2062">
        <v>0.91679923129351704</v>
      </c>
      <c r="H2062" t="s">
        <v>38</v>
      </c>
      <c r="I2062" t="s">
        <v>30</v>
      </c>
      <c r="J2062">
        <v>-1</v>
      </c>
      <c r="K2062">
        <v>0</v>
      </c>
      <c r="L2062">
        <v>0</v>
      </c>
    </row>
    <row r="2063" spans="1:12" x14ac:dyDescent="0.25">
      <c r="A2063" t="s">
        <v>21</v>
      </c>
      <c r="B2063">
        <v>-69.491388999999998</v>
      </c>
      <c r="C2063">
        <v>-15.389722000000001</v>
      </c>
      <c r="D2063" t="s">
        <v>43</v>
      </c>
      <c r="E2063">
        <v>-0.45418118466898999</v>
      </c>
      <c r="F2063">
        <v>3.13017366799295E-3</v>
      </c>
      <c r="G2063">
        <v>4.6952605019894199E-2</v>
      </c>
      <c r="H2063" t="s">
        <v>38</v>
      </c>
      <c r="I2063" t="s">
        <v>30</v>
      </c>
      <c r="J2063">
        <v>-1</v>
      </c>
      <c r="K2063">
        <v>1</v>
      </c>
      <c r="L2063">
        <v>1</v>
      </c>
    </row>
    <row r="2064" spans="1:12" x14ac:dyDescent="0.25">
      <c r="A2064" t="s">
        <v>22</v>
      </c>
      <c r="B2064">
        <v>-69.844300000000004</v>
      </c>
      <c r="C2064">
        <v>-15.6158</v>
      </c>
      <c r="D2064" t="s">
        <v>43</v>
      </c>
      <c r="E2064">
        <v>0.16893894605977</v>
      </c>
      <c r="F2064">
        <v>0.31752675778065997</v>
      </c>
      <c r="G2064">
        <v>0.79381689445165005</v>
      </c>
      <c r="H2064" t="s">
        <v>38</v>
      </c>
      <c r="I2064" t="s">
        <v>30</v>
      </c>
      <c r="J2064">
        <v>1</v>
      </c>
      <c r="K2064">
        <v>0</v>
      </c>
      <c r="L2064">
        <v>0</v>
      </c>
    </row>
    <row r="2065" spans="1:12" x14ac:dyDescent="0.25">
      <c r="A2065" t="s">
        <v>23</v>
      </c>
      <c r="B2065">
        <v>-69.982500000000002</v>
      </c>
      <c r="C2065">
        <v>-15.305</v>
      </c>
      <c r="D2065" t="s">
        <v>43</v>
      </c>
      <c r="E2065">
        <v>-8.8948905233072403E-2</v>
      </c>
      <c r="F2065">
        <v>0.58023909956043396</v>
      </c>
      <c r="G2065">
        <v>0.91679923129351704</v>
      </c>
      <c r="H2065" t="s">
        <v>38</v>
      </c>
      <c r="I2065" t="s">
        <v>30</v>
      </c>
      <c r="J2065">
        <v>-1</v>
      </c>
      <c r="K2065">
        <v>0</v>
      </c>
      <c r="L2065">
        <v>0</v>
      </c>
    </row>
    <row r="2066" spans="1:12" x14ac:dyDescent="0.25">
      <c r="A2066" t="s">
        <v>24</v>
      </c>
      <c r="B2066">
        <v>-69.711667000000006</v>
      </c>
      <c r="C2066">
        <v>-16.745556000000001</v>
      </c>
      <c r="D2066" t="s">
        <v>43</v>
      </c>
      <c r="E2066">
        <v>-0.28757971601934401</v>
      </c>
      <c r="F2066">
        <v>7.5862087156226998E-2</v>
      </c>
      <c r="G2066">
        <v>0.45372018237636202</v>
      </c>
      <c r="H2066" t="s">
        <v>38</v>
      </c>
      <c r="I2066" t="s">
        <v>30</v>
      </c>
      <c r="J2066">
        <v>-1</v>
      </c>
      <c r="K2066">
        <v>0</v>
      </c>
      <c r="L2066">
        <v>0</v>
      </c>
    </row>
    <row r="2067" spans="1:12" x14ac:dyDescent="0.25">
      <c r="A2067" t="s">
        <v>25</v>
      </c>
      <c r="B2067">
        <v>-69.040400000000005</v>
      </c>
      <c r="C2067">
        <v>-16.5688</v>
      </c>
      <c r="D2067" t="s">
        <v>43</v>
      </c>
      <c r="E2067">
        <v>-4.2585321655089103E-2</v>
      </c>
      <c r="F2067">
        <v>0.78574633986317399</v>
      </c>
      <c r="G2067">
        <v>0.91679923129351704</v>
      </c>
      <c r="H2067" t="s">
        <v>38</v>
      </c>
      <c r="I2067" t="s">
        <v>30</v>
      </c>
      <c r="J2067">
        <v>-1</v>
      </c>
      <c r="K2067">
        <v>0</v>
      </c>
      <c r="L2067">
        <v>0</v>
      </c>
    </row>
    <row r="2068" spans="1:12" x14ac:dyDescent="0.25">
      <c r="A2068" t="s">
        <v>26</v>
      </c>
      <c r="B2068">
        <v>-70.067778000000004</v>
      </c>
      <c r="C2068">
        <v>-16.1525</v>
      </c>
      <c r="D2068" t="s">
        <v>43</v>
      </c>
      <c r="E2068">
        <v>-0.246035898490231</v>
      </c>
      <c r="F2068">
        <v>0.120992048633696</v>
      </c>
      <c r="G2068">
        <v>0.45372018237636202</v>
      </c>
      <c r="H2068" t="s">
        <v>38</v>
      </c>
      <c r="I2068" t="s">
        <v>30</v>
      </c>
      <c r="J2068">
        <v>-1</v>
      </c>
      <c r="K2068">
        <v>0</v>
      </c>
      <c r="L2068">
        <v>0</v>
      </c>
    </row>
    <row r="2069" spans="1:12" x14ac:dyDescent="0.25">
      <c r="A2069" t="s">
        <v>27</v>
      </c>
      <c r="B2069">
        <v>-69.868027999999995</v>
      </c>
      <c r="C2069">
        <v>-14.914889000000001</v>
      </c>
      <c r="D2069" t="s">
        <v>43</v>
      </c>
      <c r="E2069">
        <v>-0.10439178047858499</v>
      </c>
      <c r="F2069">
        <v>0.51598915721843996</v>
      </c>
      <c r="G2069">
        <v>0.91679923129351704</v>
      </c>
      <c r="H2069" t="s">
        <v>38</v>
      </c>
      <c r="I2069" t="s">
        <v>30</v>
      </c>
      <c r="J2069">
        <v>-1</v>
      </c>
      <c r="K2069">
        <v>0</v>
      </c>
      <c r="L2069">
        <v>0</v>
      </c>
    </row>
    <row r="2070" spans="1:12" x14ac:dyDescent="0.25">
      <c r="A2070" t="s">
        <v>28</v>
      </c>
      <c r="B2070">
        <v>-70.53725</v>
      </c>
      <c r="C2070">
        <v>-16.140750000000001</v>
      </c>
      <c r="D2070" t="s">
        <v>43</v>
      </c>
      <c r="E2070">
        <v>-7.8146099896244797E-2</v>
      </c>
      <c r="F2070">
        <v>0.627216326449346</v>
      </c>
      <c r="G2070">
        <v>0.91679923129351704</v>
      </c>
      <c r="H2070" t="s">
        <v>38</v>
      </c>
      <c r="I2070" t="s">
        <v>30</v>
      </c>
      <c r="J2070">
        <v>-1</v>
      </c>
      <c r="K2070">
        <v>0</v>
      </c>
      <c r="L2070">
        <v>0</v>
      </c>
    </row>
    <row r="2071" spans="1:12" x14ac:dyDescent="0.25">
      <c r="A2071" t="s">
        <v>29</v>
      </c>
      <c r="B2071">
        <v>-69.745555999999993</v>
      </c>
      <c r="C2071">
        <v>-17.186388999999998</v>
      </c>
      <c r="D2071" t="s">
        <v>43</v>
      </c>
      <c r="E2071">
        <v>3.73581848876582E-2</v>
      </c>
      <c r="F2071">
        <v>0.81429868119834803</v>
      </c>
      <c r="G2071">
        <v>0.91679923129351704</v>
      </c>
      <c r="H2071" t="s">
        <v>38</v>
      </c>
      <c r="I2071" t="s">
        <v>30</v>
      </c>
      <c r="J2071">
        <v>1</v>
      </c>
      <c r="K2071">
        <v>0</v>
      </c>
      <c r="L2071">
        <v>0</v>
      </c>
    </row>
    <row r="2072" spans="1:12" x14ac:dyDescent="0.25">
      <c r="A2072" t="s">
        <v>12</v>
      </c>
      <c r="B2072">
        <v>-70.018056000000001</v>
      </c>
      <c r="C2072">
        <v>-15.823333</v>
      </c>
      <c r="D2072" t="s">
        <v>43</v>
      </c>
      <c r="E2072">
        <v>-4.9660220304331201E-3</v>
      </c>
      <c r="F2072">
        <v>0.97541720104600704</v>
      </c>
      <c r="G2072">
        <v>0.97541720104600704</v>
      </c>
      <c r="H2072" t="s">
        <v>38</v>
      </c>
      <c r="I2072" t="s">
        <v>31</v>
      </c>
      <c r="J2072">
        <v>-1</v>
      </c>
      <c r="K2072">
        <v>0</v>
      </c>
      <c r="L2072">
        <v>0</v>
      </c>
    </row>
    <row r="2073" spans="1:12" x14ac:dyDescent="0.25">
      <c r="A2073" t="s">
        <v>16</v>
      </c>
      <c r="B2073">
        <v>-70.677499999999995</v>
      </c>
      <c r="C2073">
        <v>-15.491389</v>
      </c>
      <c r="D2073" t="s">
        <v>43</v>
      </c>
      <c r="E2073">
        <v>-0.36961528323242698</v>
      </c>
      <c r="F2073">
        <v>1.47122506426157E-2</v>
      </c>
      <c r="G2073">
        <v>0.110341879819617</v>
      </c>
      <c r="H2073" t="s">
        <v>38</v>
      </c>
      <c r="I2073" t="s">
        <v>31</v>
      </c>
      <c r="J2073">
        <v>-1</v>
      </c>
      <c r="K2073">
        <v>1</v>
      </c>
      <c r="L2073">
        <v>0</v>
      </c>
    </row>
    <row r="2074" spans="1:12" x14ac:dyDescent="0.25">
      <c r="A2074" t="s">
        <v>17</v>
      </c>
      <c r="B2074">
        <v>-70.728333000000006</v>
      </c>
      <c r="C2074">
        <v>-14.796389</v>
      </c>
      <c r="D2074" t="s">
        <v>43</v>
      </c>
      <c r="E2074">
        <v>-0.31882591093117402</v>
      </c>
      <c r="F2074">
        <v>4.8390471528232899E-2</v>
      </c>
      <c r="G2074">
        <v>0.181464268230873</v>
      </c>
      <c r="H2074" t="s">
        <v>38</v>
      </c>
      <c r="I2074" t="s">
        <v>31</v>
      </c>
      <c r="J2074">
        <v>-1</v>
      </c>
      <c r="K2074">
        <v>1</v>
      </c>
      <c r="L2074">
        <v>0</v>
      </c>
    </row>
    <row r="2075" spans="1:12" x14ac:dyDescent="0.25">
      <c r="A2075" t="s">
        <v>18</v>
      </c>
      <c r="B2075">
        <v>-70.372777999999997</v>
      </c>
      <c r="C2075">
        <v>-15.355833000000001</v>
      </c>
      <c r="D2075" t="s">
        <v>43</v>
      </c>
      <c r="E2075">
        <v>-5.6728392979615301E-2</v>
      </c>
      <c r="F2075">
        <v>0.72121558941105701</v>
      </c>
      <c r="G2075">
        <v>0.90151948676382099</v>
      </c>
      <c r="H2075" t="s">
        <v>38</v>
      </c>
      <c r="I2075" t="s">
        <v>31</v>
      </c>
      <c r="J2075">
        <v>-1</v>
      </c>
      <c r="K2075">
        <v>0</v>
      </c>
      <c r="L2075">
        <v>0</v>
      </c>
    </row>
    <row r="2076" spans="1:12" x14ac:dyDescent="0.25">
      <c r="A2076" t="s">
        <v>19</v>
      </c>
      <c r="B2076">
        <v>-70.346389000000002</v>
      </c>
      <c r="C2076">
        <v>-15.6393</v>
      </c>
      <c r="D2076" t="s">
        <v>43</v>
      </c>
      <c r="E2076">
        <v>-3.7764352176611803E-2</v>
      </c>
      <c r="F2076">
        <v>0.81000006091680499</v>
      </c>
      <c r="G2076">
        <v>0.93461545490400499</v>
      </c>
      <c r="H2076" t="s">
        <v>38</v>
      </c>
      <c r="I2076" t="s">
        <v>31</v>
      </c>
      <c r="J2076">
        <v>-1</v>
      </c>
      <c r="K2076">
        <v>0</v>
      </c>
      <c r="L2076">
        <v>0</v>
      </c>
    </row>
    <row r="2077" spans="1:12" x14ac:dyDescent="0.25">
      <c r="A2077" t="s">
        <v>20</v>
      </c>
      <c r="B2077">
        <v>-69.762500000000003</v>
      </c>
      <c r="C2077">
        <v>-15.203333000000001</v>
      </c>
      <c r="D2077" t="s">
        <v>43</v>
      </c>
      <c r="E2077">
        <v>-0.270509101337984</v>
      </c>
      <c r="F2077">
        <v>8.3155971162540795E-2</v>
      </c>
      <c r="G2077">
        <v>0.24946791348762301</v>
      </c>
      <c r="H2077" t="s">
        <v>38</v>
      </c>
      <c r="I2077" t="s">
        <v>31</v>
      </c>
      <c r="J2077">
        <v>-1</v>
      </c>
      <c r="K2077">
        <v>0</v>
      </c>
      <c r="L2077">
        <v>0</v>
      </c>
    </row>
    <row r="2078" spans="1:12" x14ac:dyDescent="0.25">
      <c r="A2078" t="s">
        <v>21</v>
      </c>
      <c r="B2078">
        <v>-69.491388999999998</v>
      </c>
      <c r="C2078">
        <v>-15.389722000000001</v>
      </c>
      <c r="D2078" t="s">
        <v>43</v>
      </c>
      <c r="E2078">
        <v>-0.51968641114982606</v>
      </c>
      <c r="F2078">
        <v>5.9417196409290805E-4</v>
      </c>
      <c r="G2078">
        <v>8.9125794613936198E-3</v>
      </c>
      <c r="H2078" t="s">
        <v>38</v>
      </c>
      <c r="I2078" t="s">
        <v>31</v>
      </c>
      <c r="J2078">
        <v>-1</v>
      </c>
      <c r="K2078">
        <v>1</v>
      </c>
      <c r="L2078">
        <v>1</v>
      </c>
    </row>
    <row r="2079" spans="1:12" x14ac:dyDescent="0.25">
      <c r="A2079" t="s">
        <v>22</v>
      </c>
      <c r="B2079">
        <v>-69.844300000000004</v>
      </c>
      <c r="C2079">
        <v>-15.6158</v>
      </c>
      <c r="D2079" t="s">
        <v>43</v>
      </c>
      <c r="E2079">
        <v>0.128037938066352</v>
      </c>
      <c r="F2079">
        <v>0.45012318065427198</v>
      </c>
      <c r="G2079">
        <v>0.61380433725582595</v>
      </c>
      <c r="H2079" t="s">
        <v>38</v>
      </c>
      <c r="I2079" t="s">
        <v>31</v>
      </c>
      <c r="J2079">
        <v>1</v>
      </c>
      <c r="K2079">
        <v>0</v>
      </c>
      <c r="L2079">
        <v>0</v>
      </c>
    </row>
    <row r="2080" spans="1:12" x14ac:dyDescent="0.25">
      <c r="A2080" t="s">
        <v>23</v>
      </c>
      <c r="B2080">
        <v>-69.982500000000002</v>
      </c>
      <c r="C2080">
        <v>-15.305</v>
      </c>
      <c r="D2080" t="s">
        <v>43</v>
      </c>
      <c r="E2080">
        <v>-0.157076274373388</v>
      </c>
      <c r="F2080">
        <v>0.32670089210804598</v>
      </c>
      <c r="G2080">
        <v>0.49250041150324497</v>
      </c>
      <c r="H2080" t="s">
        <v>38</v>
      </c>
      <c r="I2080" t="s">
        <v>31</v>
      </c>
      <c r="J2080">
        <v>-1</v>
      </c>
      <c r="K2080">
        <v>0</v>
      </c>
      <c r="L2080">
        <v>0</v>
      </c>
    </row>
    <row r="2081" spans="1:12" x14ac:dyDescent="0.25">
      <c r="A2081" t="s">
        <v>24</v>
      </c>
      <c r="B2081">
        <v>-69.711667000000006</v>
      </c>
      <c r="C2081">
        <v>-16.745556000000001</v>
      </c>
      <c r="D2081" t="s">
        <v>43</v>
      </c>
      <c r="E2081">
        <v>-0.266322503641991</v>
      </c>
      <c r="F2081">
        <v>0.101250530189129</v>
      </c>
      <c r="G2081">
        <v>0.25312632547282299</v>
      </c>
      <c r="H2081" t="s">
        <v>38</v>
      </c>
      <c r="I2081" t="s">
        <v>31</v>
      </c>
      <c r="J2081">
        <v>-1</v>
      </c>
      <c r="K2081">
        <v>0</v>
      </c>
      <c r="L2081">
        <v>0</v>
      </c>
    </row>
    <row r="2082" spans="1:12" x14ac:dyDescent="0.25">
      <c r="A2082" t="s">
        <v>25</v>
      </c>
      <c r="B2082">
        <v>-69.040400000000005</v>
      </c>
      <c r="C2082">
        <v>-16.5688</v>
      </c>
      <c r="D2082" t="s">
        <v>43</v>
      </c>
      <c r="E2082">
        <v>-0.202355783751133</v>
      </c>
      <c r="F2082">
        <v>0.19252235692907399</v>
      </c>
      <c r="G2082">
        <v>0.383539479504174</v>
      </c>
      <c r="H2082" t="s">
        <v>38</v>
      </c>
      <c r="I2082" t="s">
        <v>31</v>
      </c>
      <c r="J2082">
        <v>-1</v>
      </c>
      <c r="K2082">
        <v>0</v>
      </c>
      <c r="L2082">
        <v>0</v>
      </c>
    </row>
    <row r="2083" spans="1:12" x14ac:dyDescent="0.25">
      <c r="A2083" t="s">
        <v>26</v>
      </c>
      <c r="B2083">
        <v>-70.067778000000004</v>
      </c>
      <c r="C2083">
        <v>-16.1525</v>
      </c>
      <c r="D2083" t="s">
        <v>43</v>
      </c>
      <c r="E2083">
        <v>-0.34692455658218802</v>
      </c>
      <c r="F2083">
        <v>2.6267976813076799E-2</v>
      </c>
      <c r="G2083">
        <v>0.13133988406538399</v>
      </c>
      <c r="H2083" t="s">
        <v>38</v>
      </c>
      <c r="I2083" t="s">
        <v>31</v>
      </c>
      <c r="J2083">
        <v>-1</v>
      </c>
      <c r="K2083">
        <v>1</v>
      </c>
      <c r="L2083">
        <v>0</v>
      </c>
    </row>
    <row r="2084" spans="1:12" x14ac:dyDescent="0.25">
      <c r="A2084" t="s">
        <v>27</v>
      </c>
      <c r="B2084">
        <v>-69.868027999999995</v>
      </c>
      <c r="C2084">
        <v>-14.914889000000001</v>
      </c>
      <c r="D2084" t="s">
        <v>43</v>
      </c>
      <c r="E2084">
        <v>-0.20233532076066299</v>
      </c>
      <c r="F2084">
        <v>0.20455438906889301</v>
      </c>
      <c r="G2084">
        <v>0.383539479504174</v>
      </c>
      <c r="H2084" t="s">
        <v>38</v>
      </c>
      <c r="I2084" t="s">
        <v>31</v>
      </c>
      <c r="J2084">
        <v>-1</v>
      </c>
      <c r="K2084">
        <v>0</v>
      </c>
      <c r="L2084">
        <v>0</v>
      </c>
    </row>
    <row r="2085" spans="1:12" x14ac:dyDescent="0.25">
      <c r="A2085" t="s">
        <v>28</v>
      </c>
      <c r="B2085">
        <v>-70.53725</v>
      </c>
      <c r="C2085">
        <v>-16.140750000000001</v>
      </c>
      <c r="D2085" t="s">
        <v>43</v>
      </c>
      <c r="E2085">
        <v>-0.156553557986123</v>
      </c>
      <c r="F2085">
        <v>0.32833360766883002</v>
      </c>
      <c r="G2085">
        <v>0.49250041150324497</v>
      </c>
      <c r="H2085" t="s">
        <v>38</v>
      </c>
      <c r="I2085" t="s">
        <v>31</v>
      </c>
      <c r="J2085">
        <v>-1</v>
      </c>
      <c r="K2085">
        <v>0</v>
      </c>
      <c r="L2085">
        <v>0</v>
      </c>
    </row>
    <row r="2086" spans="1:12" x14ac:dyDescent="0.25">
      <c r="A2086" t="s">
        <v>29</v>
      </c>
      <c r="B2086">
        <v>-69.745555999999993</v>
      </c>
      <c r="C2086">
        <v>-17.186388999999998</v>
      </c>
      <c r="D2086" t="s">
        <v>43</v>
      </c>
      <c r="E2086">
        <v>1.3452188050653501E-2</v>
      </c>
      <c r="F2086">
        <v>0.93261683746798096</v>
      </c>
      <c r="G2086">
        <v>0.97541720104600704</v>
      </c>
      <c r="H2086" t="s">
        <v>38</v>
      </c>
      <c r="I2086" t="s">
        <v>31</v>
      </c>
      <c r="J2086">
        <v>1</v>
      </c>
      <c r="K2086">
        <v>0</v>
      </c>
      <c r="L2086">
        <v>0</v>
      </c>
    </row>
    <row r="2087" spans="1:12" x14ac:dyDescent="0.25">
      <c r="A2087" t="s">
        <v>12</v>
      </c>
      <c r="B2087">
        <v>-70.018056000000001</v>
      </c>
      <c r="C2087">
        <v>-15.823333</v>
      </c>
      <c r="D2087" t="s">
        <v>43</v>
      </c>
      <c r="E2087">
        <v>-0.12280549004897701</v>
      </c>
      <c r="F2087">
        <v>0.44431728760766298</v>
      </c>
      <c r="G2087">
        <v>0.66647593141149397</v>
      </c>
      <c r="H2087" t="s">
        <v>38</v>
      </c>
      <c r="I2087" t="s">
        <v>32</v>
      </c>
      <c r="J2087">
        <v>-1</v>
      </c>
      <c r="K2087">
        <v>0</v>
      </c>
      <c r="L2087">
        <v>0</v>
      </c>
    </row>
    <row r="2088" spans="1:12" x14ac:dyDescent="0.25">
      <c r="A2088" t="s">
        <v>16</v>
      </c>
      <c r="B2088">
        <v>-70.677499999999995</v>
      </c>
      <c r="C2088">
        <v>-15.491389</v>
      </c>
      <c r="D2088" t="s">
        <v>43</v>
      </c>
      <c r="E2088">
        <v>0.18100128369704699</v>
      </c>
      <c r="F2088">
        <v>0.245416344155755</v>
      </c>
      <c r="G2088">
        <v>0.66423190831833501</v>
      </c>
      <c r="H2088" t="s">
        <v>38</v>
      </c>
      <c r="I2088" t="s">
        <v>32</v>
      </c>
      <c r="J2088">
        <v>1</v>
      </c>
      <c r="K2088">
        <v>0</v>
      </c>
      <c r="L2088">
        <v>0</v>
      </c>
    </row>
    <row r="2089" spans="1:12" x14ac:dyDescent="0.25">
      <c r="A2089" t="s">
        <v>17</v>
      </c>
      <c r="B2089">
        <v>-70.728333000000006</v>
      </c>
      <c r="C2089">
        <v>-14.796389</v>
      </c>
      <c r="D2089" t="s">
        <v>43</v>
      </c>
      <c r="E2089">
        <v>0.20001012222588399</v>
      </c>
      <c r="F2089">
        <v>0.222159693329886</v>
      </c>
      <c r="G2089">
        <v>0.66423190831833501</v>
      </c>
      <c r="H2089" t="s">
        <v>38</v>
      </c>
      <c r="I2089" t="s">
        <v>32</v>
      </c>
      <c r="J2089">
        <v>1</v>
      </c>
      <c r="K2089">
        <v>0</v>
      </c>
      <c r="L2089">
        <v>0</v>
      </c>
    </row>
    <row r="2090" spans="1:12" x14ac:dyDescent="0.25">
      <c r="A2090" t="s">
        <v>18</v>
      </c>
      <c r="B2090">
        <v>-70.372777999999997</v>
      </c>
      <c r="C2090">
        <v>-15.355833000000001</v>
      </c>
      <c r="D2090" t="s">
        <v>43</v>
      </c>
      <c r="E2090">
        <v>6.7101584838744996E-2</v>
      </c>
      <c r="F2090">
        <v>0.67286392452920296</v>
      </c>
      <c r="G2090">
        <v>0.77638145137984904</v>
      </c>
      <c r="H2090" t="s">
        <v>38</v>
      </c>
      <c r="I2090" t="s">
        <v>32</v>
      </c>
      <c r="J2090">
        <v>1</v>
      </c>
      <c r="K2090">
        <v>0</v>
      </c>
      <c r="L2090">
        <v>0</v>
      </c>
    </row>
    <row r="2091" spans="1:12" x14ac:dyDescent="0.25">
      <c r="A2091" t="s">
        <v>19</v>
      </c>
      <c r="B2091">
        <v>-70.346389000000002</v>
      </c>
      <c r="C2091">
        <v>-15.6393</v>
      </c>
      <c r="D2091" t="s">
        <v>43</v>
      </c>
      <c r="E2091">
        <v>-1.01212284967251E-2</v>
      </c>
      <c r="F2091">
        <v>0.94863961913498196</v>
      </c>
      <c r="G2091">
        <v>0.94863961913498196</v>
      </c>
      <c r="H2091" t="s">
        <v>38</v>
      </c>
      <c r="I2091" t="s">
        <v>32</v>
      </c>
      <c r="J2091">
        <v>-1</v>
      </c>
      <c r="K2091">
        <v>0</v>
      </c>
      <c r="L2091">
        <v>0</v>
      </c>
    </row>
    <row r="2092" spans="1:12" x14ac:dyDescent="0.25">
      <c r="A2092" t="s">
        <v>20</v>
      </c>
      <c r="B2092">
        <v>-69.762500000000003</v>
      </c>
      <c r="C2092">
        <v>-15.203333000000001</v>
      </c>
      <c r="D2092" t="s">
        <v>43</v>
      </c>
      <c r="E2092">
        <v>0.13627336645076599</v>
      </c>
      <c r="F2092">
        <v>0.38949997229156202</v>
      </c>
      <c r="G2092">
        <v>0.66423190831833501</v>
      </c>
      <c r="H2092" t="s">
        <v>38</v>
      </c>
      <c r="I2092" t="s">
        <v>32</v>
      </c>
      <c r="J2092">
        <v>1</v>
      </c>
      <c r="K2092">
        <v>0</v>
      </c>
      <c r="L2092">
        <v>0</v>
      </c>
    </row>
    <row r="2093" spans="1:12" x14ac:dyDescent="0.25">
      <c r="A2093" t="s">
        <v>21</v>
      </c>
      <c r="B2093">
        <v>-69.491388999999998</v>
      </c>
      <c r="C2093">
        <v>-15.389722000000001</v>
      </c>
      <c r="D2093" t="s">
        <v>43</v>
      </c>
      <c r="E2093">
        <v>0.52090592334494801</v>
      </c>
      <c r="F2093">
        <v>5.7434794073649197E-4</v>
      </c>
      <c r="G2093">
        <v>8.61521911104738E-3</v>
      </c>
      <c r="H2093" t="s">
        <v>38</v>
      </c>
      <c r="I2093" t="s">
        <v>32</v>
      </c>
      <c r="J2093">
        <v>1</v>
      </c>
      <c r="K2093">
        <v>1</v>
      </c>
      <c r="L2093">
        <v>1</v>
      </c>
    </row>
    <row r="2094" spans="1:12" x14ac:dyDescent="0.25">
      <c r="A2094" t="s">
        <v>22</v>
      </c>
      <c r="B2094">
        <v>-69.844300000000004</v>
      </c>
      <c r="C2094">
        <v>-15.6158</v>
      </c>
      <c r="D2094" t="s">
        <v>43</v>
      </c>
      <c r="E2094">
        <v>-0.26152934386516002</v>
      </c>
      <c r="F2094">
        <v>0.11791779021141099</v>
      </c>
      <c r="G2094">
        <v>0.66423190831833501</v>
      </c>
      <c r="H2094" t="s">
        <v>38</v>
      </c>
      <c r="I2094" t="s">
        <v>32</v>
      </c>
      <c r="J2094">
        <v>-1</v>
      </c>
      <c r="K2094">
        <v>0</v>
      </c>
      <c r="L2094">
        <v>0</v>
      </c>
    </row>
    <row r="2095" spans="1:12" x14ac:dyDescent="0.25">
      <c r="A2095" t="s">
        <v>23</v>
      </c>
      <c r="B2095">
        <v>-69.982500000000002</v>
      </c>
      <c r="C2095">
        <v>-15.305</v>
      </c>
      <c r="D2095" t="s">
        <v>43</v>
      </c>
      <c r="E2095">
        <v>0.15189928616631601</v>
      </c>
      <c r="F2095">
        <v>0.34309485668087603</v>
      </c>
      <c r="G2095">
        <v>0.66423190831833501</v>
      </c>
      <c r="H2095" t="s">
        <v>38</v>
      </c>
      <c r="I2095" t="s">
        <v>32</v>
      </c>
      <c r="J2095">
        <v>1</v>
      </c>
      <c r="K2095">
        <v>0</v>
      </c>
      <c r="L2095">
        <v>0</v>
      </c>
    </row>
    <row r="2096" spans="1:12" x14ac:dyDescent="0.25">
      <c r="A2096" t="s">
        <v>24</v>
      </c>
      <c r="B2096">
        <v>-69.711667000000006</v>
      </c>
      <c r="C2096">
        <v>-16.745556000000001</v>
      </c>
      <c r="D2096" t="s">
        <v>43</v>
      </c>
      <c r="E2096">
        <v>0.174824113196556</v>
      </c>
      <c r="F2096">
        <v>0.28711158439768097</v>
      </c>
      <c r="G2096">
        <v>0.66423190831833501</v>
      </c>
      <c r="H2096" t="s">
        <v>38</v>
      </c>
      <c r="I2096" t="s">
        <v>32</v>
      </c>
      <c r="J2096">
        <v>1</v>
      </c>
      <c r="K2096">
        <v>0</v>
      </c>
      <c r="L2096">
        <v>0</v>
      </c>
    </row>
    <row r="2097" spans="1:12" x14ac:dyDescent="0.25">
      <c r="A2097" t="s">
        <v>25</v>
      </c>
      <c r="B2097">
        <v>-69.040400000000005</v>
      </c>
      <c r="C2097">
        <v>-16.5688</v>
      </c>
      <c r="D2097" t="s">
        <v>43</v>
      </c>
      <c r="E2097">
        <v>3.1260618438861E-2</v>
      </c>
      <c r="F2097">
        <v>0.84226457067780403</v>
      </c>
      <c r="G2097">
        <v>0.90242632572621895</v>
      </c>
      <c r="H2097" t="s">
        <v>38</v>
      </c>
      <c r="I2097" t="s">
        <v>32</v>
      </c>
      <c r="J2097">
        <v>1</v>
      </c>
      <c r="K2097">
        <v>0</v>
      </c>
      <c r="L2097">
        <v>0</v>
      </c>
    </row>
    <row r="2098" spans="1:12" x14ac:dyDescent="0.25">
      <c r="A2098" t="s">
        <v>26</v>
      </c>
      <c r="B2098">
        <v>-70.067778000000004</v>
      </c>
      <c r="C2098">
        <v>-16.1525</v>
      </c>
      <c r="D2098" t="s">
        <v>43</v>
      </c>
      <c r="E2098">
        <v>0.17129165905377</v>
      </c>
      <c r="F2098">
        <v>0.28424960457384701</v>
      </c>
      <c r="G2098">
        <v>0.66423190831833501</v>
      </c>
      <c r="H2098" t="s">
        <v>38</v>
      </c>
      <c r="I2098" t="s">
        <v>32</v>
      </c>
      <c r="J2098">
        <v>1</v>
      </c>
      <c r="K2098">
        <v>0</v>
      </c>
      <c r="L2098">
        <v>0</v>
      </c>
    </row>
    <row r="2099" spans="1:12" x14ac:dyDescent="0.25">
      <c r="A2099" t="s">
        <v>27</v>
      </c>
      <c r="B2099">
        <v>-69.868027999999995</v>
      </c>
      <c r="C2099">
        <v>-14.914889000000001</v>
      </c>
      <c r="D2099" t="s">
        <v>43</v>
      </c>
      <c r="E2099">
        <v>0.10143349345472601</v>
      </c>
      <c r="F2099">
        <v>0.52801674662282605</v>
      </c>
      <c r="G2099">
        <v>0.720022836303853</v>
      </c>
      <c r="H2099" t="s">
        <v>38</v>
      </c>
      <c r="I2099" t="s">
        <v>32</v>
      </c>
      <c r="J2099">
        <v>1</v>
      </c>
      <c r="K2099">
        <v>0</v>
      </c>
      <c r="L2099">
        <v>0</v>
      </c>
    </row>
    <row r="2100" spans="1:12" x14ac:dyDescent="0.25">
      <c r="A2100" t="s">
        <v>28</v>
      </c>
      <c r="B2100">
        <v>-70.53725</v>
      </c>
      <c r="C2100">
        <v>-16.140750000000001</v>
      </c>
      <c r="D2100" t="s">
        <v>43</v>
      </c>
      <c r="E2100">
        <v>-6.8261021342878495E-2</v>
      </c>
      <c r="F2100">
        <v>0.67152053909375498</v>
      </c>
      <c r="G2100">
        <v>0.77638145137984904</v>
      </c>
      <c r="H2100" t="s">
        <v>38</v>
      </c>
      <c r="I2100" t="s">
        <v>32</v>
      </c>
      <c r="J2100">
        <v>-1</v>
      </c>
      <c r="K2100">
        <v>0</v>
      </c>
      <c r="L2100">
        <v>0</v>
      </c>
    </row>
    <row r="2101" spans="1:12" x14ac:dyDescent="0.25">
      <c r="A2101" t="s">
        <v>29</v>
      </c>
      <c r="B2101">
        <v>-69.745555999999993</v>
      </c>
      <c r="C2101">
        <v>-17.186388999999998</v>
      </c>
      <c r="D2101" t="s">
        <v>43</v>
      </c>
      <c r="E2101">
        <v>-0.133716925430898</v>
      </c>
      <c r="F2101">
        <v>0.39853914499100102</v>
      </c>
      <c r="G2101">
        <v>0.66423190831833501</v>
      </c>
      <c r="H2101" t="s">
        <v>38</v>
      </c>
      <c r="I2101" t="s">
        <v>32</v>
      </c>
      <c r="J2101">
        <v>-1</v>
      </c>
      <c r="K2101">
        <v>0</v>
      </c>
      <c r="L2101">
        <v>0</v>
      </c>
    </row>
    <row r="2102" spans="1:12" x14ac:dyDescent="0.25">
      <c r="A2102" t="s">
        <v>12</v>
      </c>
      <c r="B2102">
        <v>-70.018056000000001</v>
      </c>
      <c r="C2102">
        <v>-15.823333</v>
      </c>
      <c r="D2102" t="s">
        <v>43</v>
      </c>
      <c r="E2102">
        <v>-0.12850671043664699</v>
      </c>
      <c r="F2102">
        <v>0.42329039407475999</v>
      </c>
      <c r="G2102">
        <v>0.70548399012460095</v>
      </c>
      <c r="H2102" t="s">
        <v>38</v>
      </c>
      <c r="I2102" t="s">
        <v>33</v>
      </c>
      <c r="J2102">
        <v>-1</v>
      </c>
      <c r="K2102">
        <v>0</v>
      </c>
      <c r="L2102">
        <v>0</v>
      </c>
    </row>
    <row r="2103" spans="1:12" x14ac:dyDescent="0.25">
      <c r="A2103" t="s">
        <v>16</v>
      </c>
      <c r="B2103">
        <v>-70.677499999999995</v>
      </c>
      <c r="C2103">
        <v>-15.491389</v>
      </c>
      <c r="D2103" t="s">
        <v>43</v>
      </c>
      <c r="E2103">
        <v>-0.33624042006823202</v>
      </c>
      <c r="F2103">
        <v>2.74868524331538E-2</v>
      </c>
      <c r="G2103">
        <v>0.277003192605217</v>
      </c>
      <c r="H2103" t="s">
        <v>38</v>
      </c>
      <c r="I2103" t="s">
        <v>33</v>
      </c>
      <c r="J2103">
        <v>-1</v>
      </c>
      <c r="K2103">
        <v>1</v>
      </c>
      <c r="L2103">
        <v>0</v>
      </c>
    </row>
    <row r="2104" spans="1:12" x14ac:dyDescent="0.25">
      <c r="A2104" t="s">
        <v>17</v>
      </c>
      <c r="B2104">
        <v>-70.728333000000006</v>
      </c>
      <c r="C2104">
        <v>-14.796389</v>
      </c>
      <c r="D2104" t="s">
        <v>43</v>
      </c>
      <c r="E2104">
        <v>0.132793522267206</v>
      </c>
      <c r="F2104">
        <v>0.418905703577508</v>
      </c>
      <c r="G2104">
        <v>0.70548399012460095</v>
      </c>
      <c r="H2104" t="s">
        <v>38</v>
      </c>
      <c r="I2104" t="s">
        <v>33</v>
      </c>
      <c r="J2104">
        <v>1</v>
      </c>
      <c r="K2104">
        <v>0</v>
      </c>
      <c r="L2104">
        <v>0</v>
      </c>
    </row>
    <row r="2105" spans="1:12" x14ac:dyDescent="0.25">
      <c r="A2105" t="s">
        <v>18</v>
      </c>
      <c r="B2105">
        <v>-70.372777999999997</v>
      </c>
      <c r="C2105">
        <v>-15.355833000000001</v>
      </c>
      <c r="D2105" t="s">
        <v>43</v>
      </c>
      <c r="E2105">
        <v>-5.9402731505797203E-2</v>
      </c>
      <c r="F2105">
        <v>0.70863792848112395</v>
      </c>
      <c r="G2105">
        <v>0.96569050820205404</v>
      </c>
      <c r="H2105" t="s">
        <v>38</v>
      </c>
      <c r="I2105" t="s">
        <v>33</v>
      </c>
      <c r="J2105">
        <v>-1</v>
      </c>
      <c r="K2105">
        <v>0</v>
      </c>
      <c r="L2105">
        <v>0</v>
      </c>
    </row>
    <row r="2106" spans="1:12" x14ac:dyDescent="0.25">
      <c r="A2106" t="s">
        <v>19</v>
      </c>
      <c r="B2106">
        <v>-70.346389000000002</v>
      </c>
      <c r="C2106">
        <v>-15.6393</v>
      </c>
      <c r="D2106" t="s">
        <v>43</v>
      </c>
      <c r="E2106">
        <v>-0.14629910033219401</v>
      </c>
      <c r="F2106">
        <v>0.349207124722893</v>
      </c>
      <c r="G2106">
        <v>0.70548399012460095</v>
      </c>
      <c r="H2106" t="s">
        <v>38</v>
      </c>
      <c r="I2106" t="s">
        <v>33</v>
      </c>
      <c r="J2106">
        <v>-1</v>
      </c>
      <c r="K2106">
        <v>0</v>
      </c>
      <c r="L2106">
        <v>0</v>
      </c>
    </row>
    <row r="2107" spans="1:12" x14ac:dyDescent="0.25">
      <c r="A2107" t="s">
        <v>20</v>
      </c>
      <c r="B2107">
        <v>-69.762500000000003</v>
      </c>
      <c r="C2107">
        <v>-15.203333000000001</v>
      </c>
      <c r="D2107" t="s">
        <v>43</v>
      </c>
      <c r="E2107">
        <v>4.59630387949167E-2</v>
      </c>
      <c r="F2107">
        <v>0.77255240656164303</v>
      </c>
      <c r="G2107">
        <v>0.96569050820205404</v>
      </c>
      <c r="H2107" t="s">
        <v>38</v>
      </c>
      <c r="I2107" t="s">
        <v>33</v>
      </c>
      <c r="J2107">
        <v>1</v>
      </c>
      <c r="K2107">
        <v>0</v>
      </c>
      <c r="L2107">
        <v>0</v>
      </c>
    </row>
    <row r="2108" spans="1:12" x14ac:dyDescent="0.25">
      <c r="A2108" t="s">
        <v>21</v>
      </c>
      <c r="B2108">
        <v>-69.491388999999998</v>
      </c>
      <c r="C2108">
        <v>-15.389722000000001</v>
      </c>
      <c r="D2108" t="s">
        <v>43</v>
      </c>
      <c r="E2108">
        <v>-5.9233449477351903E-3</v>
      </c>
      <c r="F2108">
        <v>0.97097577312727401</v>
      </c>
      <c r="G2108">
        <v>0.97097577312727401</v>
      </c>
      <c r="H2108" t="s">
        <v>38</v>
      </c>
      <c r="I2108" t="s">
        <v>33</v>
      </c>
      <c r="J2108">
        <v>-1</v>
      </c>
      <c r="K2108">
        <v>0</v>
      </c>
      <c r="L2108">
        <v>0</v>
      </c>
    </row>
    <row r="2109" spans="1:12" x14ac:dyDescent="0.25">
      <c r="A2109" t="s">
        <v>22</v>
      </c>
      <c r="B2109">
        <v>-69.844300000000004</v>
      </c>
      <c r="C2109">
        <v>-15.6158</v>
      </c>
      <c r="D2109" t="s">
        <v>43</v>
      </c>
      <c r="E2109">
        <v>-6.0225252349728697E-2</v>
      </c>
      <c r="F2109">
        <v>0.72327592007795105</v>
      </c>
      <c r="G2109">
        <v>0.96569050820205404</v>
      </c>
      <c r="H2109" t="s">
        <v>38</v>
      </c>
      <c r="I2109" t="s">
        <v>33</v>
      </c>
      <c r="J2109">
        <v>-1</v>
      </c>
      <c r="K2109">
        <v>0</v>
      </c>
      <c r="L2109">
        <v>0</v>
      </c>
    </row>
    <row r="2110" spans="1:12" x14ac:dyDescent="0.25">
      <c r="A2110" t="s">
        <v>23</v>
      </c>
      <c r="B2110">
        <v>-69.982500000000002</v>
      </c>
      <c r="C2110">
        <v>-15.305</v>
      </c>
      <c r="D2110" t="s">
        <v>43</v>
      </c>
      <c r="E2110">
        <v>0.16831467669960401</v>
      </c>
      <c r="F2110">
        <v>0.29282791448856099</v>
      </c>
      <c r="G2110">
        <v>0.70548399012460095</v>
      </c>
      <c r="H2110" t="s">
        <v>38</v>
      </c>
      <c r="I2110" t="s">
        <v>33</v>
      </c>
      <c r="J2110">
        <v>1</v>
      </c>
      <c r="K2110">
        <v>0</v>
      </c>
      <c r="L2110">
        <v>0</v>
      </c>
    </row>
    <row r="2111" spans="1:12" x14ac:dyDescent="0.25">
      <c r="A2111" t="s">
        <v>24</v>
      </c>
      <c r="B2111">
        <v>-69.711667000000006</v>
      </c>
      <c r="C2111">
        <v>-16.745556000000001</v>
      </c>
      <c r="D2111" t="s">
        <v>43</v>
      </c>
      <c r="E2111">
        <v>-3.0772345536740801E-2</v>
      </c>
      <c r="F2111">
        <v>0.85247245343776201</v>
      </c>
      <c r="G2111">
        <v>0.97097577312727401</v>
      </c>
      <c r="H2111" t="s">
        <v>38</v>
      </c>
      <c r="I2111" t="s">
        <v>33</v>
      </c>
      <c r="J2111">
        <v>-1</v>
      </c>
      <c r="K2111">
        <v>0</v>
      </c>
      <c r="L2111">
        <v>0</v>
      </c>
    </row>
    <row r="2112" spans="1:12" x14ac:dyDescent="0.25">
      <c r="A2112" t="s">
        <v>25</v>
      </c>
      <c r="B2112">
        <v>-69.040400000000005</v>
      </c>
      <c r="C2112">
        <v>-16.5688</v>
      </c>
      <c r="D2112" t="s">
        <v>43</v>
      </c>
      <c r="E2112">
        <v>-6.4935064935064896E-3</v>
      </c>
      <c r="F2112">
        <v>0.96727369374635996</v>
      </c>
      <c r="G2112">
        <v>0.97097577312727401</v>
      </c>
      <c r="H2112" t="s">
        <v>38</v>
      </c>
      <c r="I2112" t="s">
        <v>33</v>
      </c>
      <c r="J2112">
        <v>-1</v>
      </c>
      <c r="K2112">
        <v>0</v>
      </c>
      <c r="L2112">
        <v>0</v>
      </c>
    </row>
    <row r="2113" spans="1:12" x14ac:dyDescent="0.25">
      <c r="A2113" t="s">
        <v>26</v>
      </c>
      <c r="B2113">
        <v>-70.067778000000004</v>
      </c>
      <c r="C2113">
        <v>-16.1525</v>
      </c>
      <c r="D2113" t="s">
        <v>43</v>
      </c>
      <c r="E2113">
        <v>-0.136783413820702</v>
      </c>
      <c r="F2113">
        <v>0.39378465562870701</v>
      </c>
      <c r="G2113">
        <v>0.70548399012460095</v>
      </c>
      <c r="H2113" t="s">
        <v>38</v>
      </c>
      <c r="I2113" t="s">
        <v>33</v>
      </c>
      <c r="J2113">
        <v>-1</v>
      </c>
      <c r="K2113">
        <v>0</v>
      </c>
      <c r="L2113">
        <v>0</v>
      </c>
    </row>
    <row r="2114" spans="1:12" x14ac:dyDescent="0.25">
      <c r="A2114" t="s">
        <v>27</v>
      </c>
      <c r="B2114">
        <v>-69.868027999999995</v>
      </c>
      <c r="C2114">
        <v>-14.914889000000001</v>
      </c>
      <c r="D2114" t="s">
        <v>43</v>
      </c>
      <c r="E2114">
        <v>0.238497748889723</v>
      </c>
      <c r="F2114">
        <v>0.133182738171568</v>
      </c>
      <c r="G2114">
        <v>0.49943526814337902</v>
      </c>
      <c r="H2114" t="s">
        <v>38</v>
      </c>
      <c r="I2114" t="s">
        <v>33</v>
      </c>
      <c r="J2114">
        <v>1</v>
      </c>
      <c r="K2114">
        <v>0</v>
      </c>
      <c r="L2114">
        <v>0</v>
      </c>
    </row>
    <row r="2115" spans="1:12" x14ac:dyDescent="0.25">
      <c r="A2115" t="s">
        <v>28</v>
      </c>
      <c r="B2115">
        <v>-70.53725</v>
      </c>
      <c r="C2115">
        <v>-16.140750000000001</v>
      </c>
      <c r="D2115" t="s">
        <v>43</v>
      </c>
      <c r="E2115">
        <v>-0.28705841600683002</v>
      </c>
      <c r="F2115">
        <v>6.8798704514482598E-2</v>
      </c>
      <c r="G2115">
        <v>0.343993522572413</v>
      </c>
      <c r="H2115" t="s">
        <v>38</v>
      </c>
      <c r="I2115" t="s">
        <v>33</v>
      </c>
      <c r="J2115">
        <v>-1</v>
      </c>
      <c r="K2115">
        <v>0</v>
      </c>
      <c r="L2115">
        <v>0</v>
      </c>
    </row>
    <row r="2116" spans="1:12" x14ac:dyDescent="0.25">
      <c r="A2116" t="s">
        <v>29</v>
      </c>
      <c r="B2116">
        <v>-69.745555999999993</v>
      </c>
      <c r="C2116">
        <v>-17.186388999999998</v>
      </c>
      <c r="D2116" t="s">
        <v>43</v>
      </c>
      <c r="E2116">
        <v>-0.32301458777051101</v>
      </c>
      <c r="F2116">
        <v>3.69337590140289E-2</v>
      </c>
      <c r="G2116">
        <v>0.277003192605217</v>
      </c>
      <c r="H2116" t="s">
        <v>38</v>
      </c>
      <c r="I2116" t="s">
        <v>33</v>
      </c>
      <c r="J2116">
        <v>-1</v>
      </c>
      <c r="K2116">
        <v>1</v>
      </c>
      <c r="L2116">
        <v>0</v>
      </c>
    </row>
    <row r="2117" spans="1:12" x14ac:dyDescent="0.25">
      <c r="A2117" t="s">
        <v>12</v>
      </c>
      <c r="B2117">
        <v>-70.018056000000001</v>
      </c>
      <c r="C2117">
        <v>-15.823333</v>
      </c>
      <c r="D2117" t="s">
        <v>43</v>
      </c>
      <c r="E2117">
        <v>1.6727653155143199E-2</v>
      </c>
      <c r="F2117">
        <v>0.917324883550932</v>
      </c>
      <c r="G2117">
        <v>0.917324883550932</v>
      </c>
      <c r="H2117" t="s">
        <v>38</v>
      </c>
      <c r="I2117" t="s">
        <v>34</v>
      </c>
      <c r="J2117">
        <v>1</v>
      </c>
      <c r="K2117">
        <v>0</v>
      </c>
      <c r="L2117">
        <v>0</v>
      </c>
    </row>
    <row r="2118" spans="1:12" x14ac:dyDescent="0.25">
      <c r="A2118" t="s">
        <v>16</v>
      </c>
      <c r="B2118">
        <v>-70.677499999999995</v>
      </c>
      <c r="C2118">
        <v>-15.491389</v>
      </c>
      <c r="D2118" t="s">
        <v>43</v>
      </c>
      <c r="E2118">
        <v>0.19224525252497601</v>
      </c>
      <c r="F2118">
        <v>0.21681249368182201</v>
      </c>
      <c r="G2118">
        <v>0.65043748104546695</v>
      </c>
      <c r="H2118" t="s">
        <v>38</v>
      </c>
      <c r="I2118" t="s">
        <v>34</v>
      </c>
      <c r="J2118">
        <v>1</v>
      </c>
      <c r="K2118">
        <v>0</v>
      </c>
      <c r="L2118">
        <v>0</v>
      </c>
    </row>
    <row r="2119" spans="1:12" x14ac:dyDescent="0.25">
      <c r="A2119" t="s">
        <v>17</v>
      </c>
      <c r="B2119">
        <v>-70.728333000000006</v>
      </c>
      <c r="C2119">
        <v>-14.796389</v>
      </c>
      <c r="D2119" t="s">
        <v>43</v>
      </c>
      <c r="E2119">
        <v>9.1902834008097206E-2</v>
      </c>
      <c r="F2119">
        <v>0.57666291696947702</v>
      </c>
      <c r="G2119">
        <v>0.917324883550932</v>
      </c>
      <c r="H2119" t="s">
        <v>38</v>
      </c>
      <c r="I2119" t="s">
        <v>34</v>
      </c>
      <c r="J2119">
        <v>1</v>
      </c>
      <c r="K2119">
        <v>0</v>
      </c>
      <c r="L2119">
        <v>0</v>
      </c>
    </row>
    <row r="2120" spans="1:12" x14ac:dyDescent="0.25">
      <c r="A2120" t="s">
        <v>18</v>
      </c>
      <c r="B2120">
        <v>-70.372777999999997</v>
      </c>
      <c r="C2120">
        <v>-15.355833000000001</v>
      </c>
      <c r="D2120" t="s">
        <v>43</v>
      </c>
      <c r="E2120">
        <v>0.13404108855469099</v>
      </c>
      <c r="F2120">
        <v>0.39738627615489902</v>
      </c>
      <c r="G2120">
        <v>0.80381590099016698</v>
      </c>
      <c r="H2120" t="s">
        <v>38</v>
      </c>
      <c r="I2120" t="s">
        <v>34</v>
      </c>
      <c r="J2120">
        <v>1</v>
      </c>
      <c r="K2120">
        <v>0</v>
      </c>
      <c r="L2120">
        <v>0</v>
      </c>
    </row>
    <row r="2121" spans="1:12" x14ac:dyDescent="0.25">
      <c r="A2121" t="s">
        <v>19</v>
      </c>
      <c r="B2121">
        <v>-70.346389000000002</v>
      </c>
      <c r="C2121">
        <v>-15.6393</v>
      </c>
      <c r="D2121" t="s">
        <v>43</v>
      </c>
      <c r="E2121">
        <v>-3.6102720680840902E-2</v>
      </c>
      <c r="F2121">
        <v>0.818215995979093</v>
      </c>
      <c r="G2121">
        <v>0.917324883550932</v>
      </c>
      <c r="H2121" t="s">
        <v>38</v>
      </c>
      <c r="I2121" t="s">
        <v>34</v>
      </c>
      <c r="J2121">
        <v>-1</v>
      </c>
      <c r="K2121">
        <v>0</v>
      </c>
      <c r="L2121">
        <v>0</v>
      </c>
    </row>
    <row r="2122" spans="1:12" x14ac:dyDescent="0.25">
      <c r="A2122" t="s">
        <v>20</v>
      </c>
      <c r="B2122">
        <v>-69.762500000000003</v>
      </c>
      <c r="C2122">
        <v>-15.203333000000001</v>
      </c>
      <c r="D2122" t="s">
        <v>43</v>
      </c>
      <c r="E2122">
        <v>6.3634894980616599E-2</v>
      </c>
      <c r="F2122">
        <v>0.68889007821849402</v>
      </c>
      <c r="G2122">
        <v>0.917324883550932</v>
      </c>
      <c r="H2122" t="s">
        <v>38</v>
      </c>
      <c r="I2122" t="s">
        <v>34</v>
      </c>
      <c r="J2122">
        <v>1</v>
      </c>
      <c r="K2122">
        <v>0</v>
      </c>
      <c r="L2122">
        <v>0</v>
      </c>
    </row>
    <row r="2123" spans="1:12" x14ac:dyDescent="0.25">
      <c r="A2123" t="s">
        <v>21</v>
      </c>
      <c r="B2123">
        <v>-69.491388999999998</v>
      </c>
      <c r="C2123">
        <v>-15.389722000000001</v>
      </c>
      <c r="D2123" t="s">
        <v>43</v>
      </c>
      <c r="E2123">
        <v>0.126655052264808</v>
      </c>
      <c r="F2123">
        <v>0.42870181386142298</v>
      </c>
      <c r="G2123">
        <v>0.80381590099016698</v>
      </c>
      <c r="H2123" t="s">
        <v>38</v>
      </c>
      <c r="I2123" t="s">
        <v>34</v>
      </c>
      <c r="J2123">
        <v>1</v>
      </c>
      <c r="K2123">
        <v>0</v>
      </c>
      <c r="L2123">
        <v>0</v>
      </c>
    </row>
    <row r="2124" spans="1:12" x14ac:dyDescent="0.25">
      <c r="A2124" t="s">
        <v>22</v>
      </c>
      <c r="B2124">
        <v>-69.844300000000004</v>
      </c>
      <c r="C2124">
        <v>-15.6158</v>
      </c>
      <c r="D2124" t="s">
        <v>43</v>
      </c>
      <c r="E2124">
        <v>-2.06283344662457E-2</v>
      </c>
      <c r="F2124">
        <v>0.90354584005093097</v>
      </c>
      <c r="G2124">
        <v>0.917324883550932</v>
      </c>
      <c r="H2124" t="s">
        <v>38</v>
      </c>
      <c r="I2124" t="s">
        <v>34</v>
      </c>
      <c r="J2124">
        <v>-1</v>
      </c>
      <c r="K2124">
        <v>0</v>
      </c>
      <c r="L2124">
        <v>0</v>
      </c>
    </row>
    <row r="2125" spans="1:12" x14ac:dyDescent="0.25">
      <c r="A2125" t="s">
        <v>23</v>
      </c>
      <c r="B2125">
        <v>-69.982500000000002</v>
      </c>
      <c r="C2125">
        <v>-15.305</v>
      </c>
      <c r="D2125" t="s">
        <v>43</v>
      </c>
      <c r="E2125">
        <v>4.3559698938821001E-2</v>
      </c>
      <c r="F2125">
        <v>0.78683650756086898</v>
      </c>
      <c r="G2125">
        <v>0.917324883550932</v>
      </c>
      <c r="H2125" t="s">
        <v>38</v>
      </c>
      <c r="I2125" t="s">
        <v>34</v>
      </c>
      <c r="J2125">
        <v>1</v>
      </c>
      <c r="K2125">
        <v>0</v>
      </c>
      <c r="L2125">
        <v>0</v>
      </c>
    </row>
    <row r="2126" spans="1:12" x14ac:dyDescent="0.25">
      <c r="A2126" t="s">
        <v>24</v>
      </c>
      <c r="B2126">
        <v>-69.711667000000006</v>
      </c>
      <c r="C2126">
        <v>-16.745556000000001</v>
      </c>
      <c r="D2126" t="s">
        <v>43</v>
      </c>
      <c r="E2126">
        <v>0.29962546969984499</v>
      </c>
      <c r="F2126">
        <v>6.38663266324829E-2</v>
      </c>
      <c r="G2126">
        <v>0.47899744974362202</v>
      </c>
      <c r="H2126" t="s">
        <v>38</v>
      </c>
      <c r="I2126" t="s">
        <v>34</v>
      </c>
      <c r="J2126">
        <v>1</v>
      </c>
      <c r="K2126">
        <v>0</v>
      </c>
      <c r="L2126">
        <v>0</v>
      </c>
    </row>
    <row r="2127" spans="1:12" x14ac:dyDescent="0.25">
      <c r="A2127" t="s">
        <v>25</v>
      </c>
      <c r="B2127">
        <v>-69.040400000000005</v>
      </c>
      <c r="C2127">
        <v>-16.5688</v>
      </c>
      <c r="D2127" t="s">
        <v>43</v>
      </c>
      <c r="E2127">
        <v>0.225611597704621</v>
      </c>
      <c r="F2127">
        <v>0.14545135084520999</v>
      </c>
      <c r="G2127">
        <v>0.62287944858127298</v>
      </c>
      <c r="H2127" t="s">
        <v>38</v>
      </c>
      <c r="I2127" t="s">
        <v>34</v>
      </c>
      <c r="J2127">
        <v>1</v>
      </c>
      <c r="K2127">
        <v>0</v>
      </c>
      <c r="L2127">
        <v>0</v>
      </c>
    </row>
    <row r="2128" spans="1:12" x14ac:dyDescent="0.25">
      <c r="A2128" t="s">
        <v>26</v>
      </c>
      <c r="B2128">
        <v>-70.067778000000004</v>
      </c>
      <c r="C2128">
        <v>-16.1525</v>
      </c>
      <c r="D2128" t="s">
        <v>43</v>
      </c>
      <c r="E2128">
        <v>0.22042167959641801</v>
      </c>
      <c r="F2128">
        <v>0.16610118628834</v>
      </c>
      <c r="G2128">
        <v>0.62287944858127298</v>
      </c>
      <c r="H2128" t="s">
        <v>38</v>
      </c>
      <c r="I2128" t="s">
        <v>34</v>
      </c>
      <c r="J2128">
        <v>1</v>
      </c>
      <c r="K2128">
        <v>0</v>
      </c>
      <c r="L2128">
        <v>0</v>
      </c>
    </row>
    <row r="2129" spans="1:12" x14ac:dyDescent="0.25">
      <c r="A2129" t="s">
        <v>27</v>
      </c>
      <c r="B2129">
        <v>-69.868027999999995</v>
      </c>
      <c r="C2129">
        <v>-14.914889000000001</v>
      </c>
      <c r="D2129" t="s">
        <v>43</v>
      </c>
      <c r="E2129">
        <v>0.29966889237550498</v>
      </c>
      <c r="F2129">
        <v>5.6977953052418297E-2</v>
      </c>
      <c r="G2129">
        <v>0.47899744974362202</v>
      </c>
      <c r="H2129" t="s">
        <v>38</v>
      </c>
      <c r="I2129" t="s">
        <v>34</v>
      </c>
      <c r="J2129">
        <v>1</v>
      </c>
      <c r="K2129">
        <v>0</v>
      </c>
      <c r="L2129">
        <v>0</v>
      </c>
    </row>
    <row r="2130" spans="1:12" x14ac:dyDescent="0.25">
      <c r="A2130" t="s">
        <v>28</v>
      </c>
      <c r="B2130">
        <v>-70.53725</v>
      </c>
      <c r="C2130">
        <v>-16.140750000000001</v>
      </c>
      <c r="D2130" t="s">
        <v>43</v>
      </c>
      <c r="E2130">
        <v>-5.9241190556796497E-2</v>
      </c>
      <c r="F2130">
        <v>0.71293195437706502</v>
      </c>
      <c r="G2130">
        <v>0.917324883550932</v>
      </c>
      <c r="H2130" t="s">
        <v>38</v>
      </c>
      <c r="I2130" t="s">
        <v>34</v>
      </c>
      <c r="J2130">
        <v>-1</v>
      </c>
      <c r="K2130">
        <v>0</v>
      </c>
      <c r="L2130">
        <v>0</v>
      </c>
    </row>
    <row r="2131" spans="1:12" x14ac:dyDescent="0.25">
      <c r="A2131" t="s">
        <v>29</v>
      </c>
      <c r="B2131">
        <v>-69.745555999999993</v>
      </c>
      <c r="C2131">
        <v>-17.186388999999998</v>
      </c>
      <c r="D2131" t="s">
        <v>43</v>
      </c>
      <c r="E2131">
        <v>-0.156645057240441</v>
      </c>
      <c r="F2131">
        <v>0.32184551837282899</v>
      </c>
      <c r="G2131">
        <v>0.80381590099016698</v>
      </c>
      <c r="H2131" t="s">
        <v>38</v>
      </c>
      <c r="I2131" t="s">
        <v>34</v>
      </c>
      <c r="J2131">
        <v>-1</v>
      </c>
      <c r="K2131">
        <v>0</v>
      </c>
      <c r="L2131">
        <v>0</v>
      </c>
    </row>
    <row r="2132" spans="1:12" x14ac:dyDescent="0.25">
      <c r="A2132" t="s">
        <v>12</v>
      </c>
      <c r="B2132">
        <v>-70.018056000000001</v>
      </c>
      <c r="C2132">
        <v>-15.823333</v>
      </c>
      <c r="D2132" t="s">
        <v>43</v>
      </c>
      <c r="E2132">
        <v>-0.13399547162817799</v>
      </c>
      <c r="F2132">
        <v>0.40358700768950401</v>
      </c>
      <c r="G2132">
        <v>0.86482930219179499</v>
      </c>
      <c r="H2132" t="s">
        <v>38</v>
      </c>
      <c r="I2132" t="s">
        <v>35</v>
      </c>
      <c r="J2132">
        <v>-1</v>
      </c>
      <c r="K2132">
        <v>0</v>
      </c>
      <c r="L2132">
        <v>0</v>
      </c>
    </row>
    <row r="2133" spans="1:12" x14ac:dyDescent="0.25">
      <c r="A2133" t="s">
        <v>16</v>
      </c>
      <c r="B2133">
        <v>-70.677499999999995</v>
      </c>
      <c r="C2133">
        <v>-15.491389</v>
      </c>
      <c r="D2133" t="s">
        <v>43</v>
      </c>
      <c r="E2133">
        <v>-0.33533431518594697</v>
      </c>
      <c r="F2133">
        <v>2.79332604993291E-2</v>
      </c>
      <c r="G2133">
        <v>0.41899890748993701</v>
      </c>
      <c r="H2133" t="s">
        <v>38</v>
      </c>
      <c r="I2133" t="s">
        <v>35</v>
      </c>
      <c r="J2133">
        <v>-1</v>
      </c>
      <c r="K2133">
        <v>1</v>
      </c>
      <c r="L2133">
        <v>0</v>
      </c>
    </row>
    <row r="2134" spans="1:12" x14ac:dyDescent="0.25">
      <c r="A2134" t="s">
        <v>17</v>
      </c>
      <c r="B2134">
        <v>-70.728333000000006</v>
      </c>
      <c r="C2134">
        <v>-14.796389</v>
      </c>
      <c r="D2134" t="s">
        <v>43</v>
      </c>
      <c r="E2134">
        <v>2.4696356275303599E-2</v>
      </c>
      <c r="F2134">
        <v>0.88127661962926496</v>
      </c>
      <c r="G2134">
        <v>0.977644227034558</v>
      </c>
      <c r="H2134" t="s">
        <v>38</v>
      </c>
      <c r="I2134" t="s">
        <v>35</v>
      </c>
      <c r="J2134">
        <v>1</v>
      </c>
      <c r="K2134">
        <v>0</v>
      </c>
      <c r="L2134">
        <v>0</v>
      </c>
    </row>
    <row r="2135" spans="1:12" x14ac:dyDescent="0.25">
      <c r="A2135" t="s">
        <v>18</v>
      </c>
      <c r="B2135">
        <v>-70.372777999999997</v>
      </c>
      <c r="C2135">
        <v>-15.355833000000001</v>
      </c>
      <c r="D2135" t="s">
        <v>43</v>
      </c>
      <c r="E2135">
        <v>-0.201628916761833</v>
      </c>
      <c r="F2135">
        <v>0.200380436603394</v>
      </c>
      <c r="G2135">
        <v>0.60114130981018199</v>
      </c>
      <c r="H2135" t="s">
        <v>38</v>
      </c>
      <c r="I2135" t="s">
        <v>35</v>
      </c>
      <c r="J2135">
        <v>-1</v>
      </c>
      <c r="K2135">
        <v>0</v>
      </c>
      <c r="L2135">
        <v>0</v>
      </c>
    </row>
    <row r="2136" spans="1:12" x14ac:dyDescent="0.25">
      <c r="A2136" t="s">
        <v>19</v>
      </c>
      <c r="B2136">
        <v>-70.346389000000002</v>
      </c>
      <c r="C2136">
        <v>-15.6393</v>
      </c>
      <c r="D2136" t="s">
        <v>43</v>
      </c>
      <c r="E2136">
        <v>1.01963750876852E-2</v>
      </c>
      <c r="F2136">
        <v>0.94825879947166503</v>
      </c>
      <c r="G2136">
        <v>0.977644227034558</v>
      </c>
      <c r="H2136" t="s">
        <v>38</v>
      </c>
      <c r="I2136" t="s">
        <v>35</v>
      </c>
      <c r="J2136">
        <v>1</v>
      </c>
      <c r="K2136">
        <v>0</v>
      </c>
      <c r="L2136">
        <v>0</v>
      </c>
    </row>
    <row r="2137" spans="1:12" x14ac:dyDescent="0.25">
      <c r="A2137" t="s">
        <v>20</v>
      </c>
      <c r="B2137">
        <v>-69.762500000000003</v>
      </c>
      <c r="C2137">
        <v>-15.203333000000001</v>
      </c>
      <c r="D2137" t="s">
        <v>43</v>
      </c>
      <c r="E2137">
        <v>-4.4584958266674097E-3</v>
      </c>
      <c r="F2137">
        <v>0.977644227034558</v>
      </c>
      <c r="G2137">
        <v>0.977644227034558</v>
      </c>
      <c r="H2137" t="s">
        <v>38</v>
      </c>
      <c r="I2137" t="s">
        <v>35</v>
      </c>
      <c r="J2137">
        <v>-1</v>
      </c>
      <c r="K2137">
        <v>0</v>
      </c>
      <c r="L2137">
        <v>0</v>
      </c>
    </row>
    <row r="2138" spans="1:12" x14ac:dyDescent="0.25">
      <c r="A2138" t="s">
        <v>21</v>
      </c>
      <c r="B2138">
        <v>-69.491388999999998</v>
      </c>
      <c r="C2138">
        <v>-15.389722000000001</v>
      </c>
      <c r="D2138" t="s">
        <v>43</v>
      </c>
      <c r="E2138">
        <v>-5.24390243902439E-2</v>
      </c>
      <c r="F2138">
        <v>0.74401704489409404</v>
      </c>
      <c r="G2138">
        <v>0.977644227034558</v>
      </c>
      <c r="H2138" t="s">
        <v>38</v>
      </c>
      <c r="I2138" t="s">
        <v>35</v>
      </c>
      <c r="J2138">
        <v>-1</v>
      </c>
      <c r="K2138">
        <v>0</v>
      </c>
      <c r="L2138">
        <v>0</v>
      </c>
    </row>
    <row r="2139" spans="1:12" x14ac:dyDescent="0.25">
      <c r="A2139" t="s">
        <v>22</v>
      </c>
      <c r="B2139">
        <v>-69.844300000000004</v>
      </c>
      <c r="C2139">
        <v>-15.6158</v>
      </c>
      <c r="D2139" t="s">
        <v>43</v>
      </c>
      <c r="E2139">
        <v>-8.5832839962999202E-2</v>
      </c>
      <c r="F2139">
        <v>0.61347818606593696</v>
      </c>
      <c r="G2139">
        <v>0.92021727909890505</v>
      </c>
      <c r="H2139" t="s">
        <v>38</v>
      </c>
      <c r="I2139" t="s">
        <v>35</v>
      </c>
      <c r="J2139">
        <v>-1</v>
      </c>
      <c r="K2139">
        <v>0</v>
      </c>
      <c r="L2139">
        <v>0</v>
      </c>
    </row>
    <row r="2140" spans="1:12" x14ac:dyDescent="0.25">
      <c r="A2140" t="s">
        <v>23</v>
      </c>
      <c r="B2140">
        <v>-69.982500000000002</v>
      </c>
      <c r="C2140">
        <v>-15.305</v>
      </c>
      <c r="D2140" t="s">
        <v>43</v>
      </c>
      <c r="E2140">
        <v>4.3385460143065699E-2</v>
      </c>
      <c r="F2140">
        <v>0.78766948872953002</v>
      </c>
      <c r="G2140">
        <v>0.977644227034558</v>
      </c>
      <c r="H2140" t="s">
        <v>38</v>
      </c>
      <c r="I2140" t="s">
        <v>35</v>
      </c>
      <c r="J2140">
        <v>1</v>
      </c>
      <c r="K2140">
        <v>0</v>
      </c>
      <c r="L2140">
        <v>0</v>
      </c>
    </row>
    <row r="2141" spans="1:12" x14ac:dyDescent="0.25">
      <c r="A2141" t="s">
        <v>24</v>
      </c>
      <c r="B2141">
        <v>-69.711667000000006</v>
      </c>
      <c r="C2141">
        <v>-16.745556000000001</v>
      </c>
      <c r="D2141" t="s">
        <v>43</v>
      </c>
      <c r="E2141">
        <v>-0.27472416377208703</v>
      </c>
      <c r="F2141">
        <v>9.0536687028969401E-2</v>
      </c>
      <c r="G2141">
        <v>0.48249546616618399</v>
      </c>
      <c r="H2141" t="s">
        <v>38</v>
      </c>
      <c r="I2141" t="s">
        <v>35</v>
      </c>
      <c r="J2141">
        <v>-1</v>
      </c>
      <c r="K2141">
        <v>0</v>
      </c>
      <c r="L2141">
        <v>0</v>
      </c>
    </row>
    <row r="2142" spans="1:12" x14ac:dyDescent="0.25">
      <c r="A2142" t="s">
        <v>25</v>
      </c>
      <c r="B2142">
        <v>-69.040400000000005</v>
      </c>
      <c r="C2142">
        <v>-16.5688</v>
      </c>
      <c r="D2142" t="s">
        <v>43</v>
      </c>
      <c r="E2142">
        <v>-0.227574750830565</v>
      </c>
      <c r="F2142">
        <v>0.141910208200765</v>
      </c>
      <c r="G2142">
        <v>0.53216328075286701</v>
      </c>
      <c r="H2142" t="s">
        <v>38</v>
      </c>
      <c r="I2142" t="s">
        <v>35</v>
      </c>
      <c r="J2142">
        <v>-1</v>
      </c>
      <c r="K2142">
        <v>0</v>
      </c>
      <c r="L2142">
        <v>0</v>
      </c>
    </row>
    <row r="2143" spans="1:12" x14ac:dyDescent="0.25">
      <c r="A2143" t="s">
        <v>26</v>
      </c>
      <c r="B2143">
        <v>-70.067778000000004</v>
      </c>
      <c r="C2143">
        <v>-16.1525</v>
      </c>
      <c r="D2143" t="s">
        <v>43</v>
      </c>
      <c r="E2143">
        <v>-0.26311204441943897</v>
      </c>
      <c r="F2143">
        <v>9.6499093233236702E-2</v>
      </c>
      <c r="G2143">
        <v>0.48249546616618399</v>
      </c>
      <c r="H2143" t="s">
        <v>38</v>
      </c>
      <c r="I2143" t="s">
        <v>35</v>
      </c>
      <c r="J2143">
        <v>-1</v>
      </c>
      <c r="K2143">
        <v>0</v>
      </c>
      <c r="L2143">
        <v>0</v>
      </c>
    </row>
    <row r="2144" spans="1:12" x14ac:dyDescent="0.25">
      <c r="A2144" t="s">
        <v>27</v>
      </c>
      <c r="B2144">
        <v>-69.868027999999995</v>
      </c>
      <c r="C2144">
        <v>-14.914889000000001</v>
      </c>
      <c r="D2144" t="s">
        <v>43</v>
      </c>
      <c r="E2144">
        <v>-0.10247473609584</v>
      </c>
      <c r="F2144">
        <v>0.52376773499760598</v>
      </c>
      <c r="G2144">
        <v>0.88328979667238505</v>
      </c>
      <c r="H2144" t="s">
        <v>38</v>
      </c>
      <c r="I2144" t="s">
        <v>35</v>
      </c>
      <c r="J2144">
        <v>-1</v>
      </c>
      <c r="K2144">
        <v>0</v>
      </c>
      <c r="L2144">
        <v>0</v>
      </c>
    </row>
    <row r="2145" spans="1:12" x14ac:dyDescent="0.25">
      <c r="A2145" t="s">
        <v>28</v>
      </c>
      <c r="B2145">
        <v>-70.53725</v>
      </c>
      <c r="C2145">
        <v>-16.140750000000001</v>
      </c>
      <c r="D2145" t="s">
        <v>43</v>
      </c>
      <c r="E2145">
        <v>-0.176939497089491</v>
      </c>
      <c r="F2145">
        <v>0.26842873515001198</v>
      </c>
      <c r="G2145">
        <v>0.671071837875031</v>
      </c>
      <c r="H2145" t="s">
        <v>38</v>
      </c>
      <c r="I2145" t="s">
        <v>35</v>
      </c>
      <c r="J2145">
        <v>-1</v>
      </c>
      <c r="K2145">
        <v>0</v>
      </c>
      <c r="L2145">
        <v>0</v>
      </c>
    </row>
    <row r="2146" spans="1:12" x14ac:dyDescent="0.25">
      <c r="A2146" t="s">
        <v>29</v>
      </c>
      <c r="B2146">
        <v>-69.745555999999993</v>
      </c>
      <c r="C2146">
        <v>-17.186388999999998</v>
      </c>
      <c r="D2146" t="s">
        <v>43</v>
      </c>
      <c r="E2146">
        <v>-9.9675851218697695E-2</v>
      </c>
      <c r="F2146">
        <v>0.52997387800343099</v>
      </c>
      <c r="G2146">
        <v>0.88328979667238505</v>
      </c>
      <c r="H2146" t="s">
        <v>38</v>
      </c>
      <c r="I2146" t="s">
        <v>35</v>
      </c>
      <c r="J2146">
        <v>-1</v>
      </c>
      <c r="K2146">
        <v>0</v>
      </c>
      <c r="L2146">
        <v>0</v>
      </c>
    </row>
    <row r="2147" spans="1:12" x14ac:dyDescent="0.25">
      <c r="A2147" t="s">
        <v>12</v>
      </c>
      <c r="B2147">
        <v>-70.018056000000001</v>
      </c>
      <c r="C2147">
        <v>-15.823333</v>
      </c>
      <c r="D2147" t="s">
        <v>43</v>
      </c>
      <c r="E2147">
        <v>-0.12240808689050101</v>
      </c>
      <c r="F2147">
        <v>0.44580399593615</v>
      </c>
      <c r="G2147">
        <v>0.51438922608017301</v>
      </c>
      <c r="H2147" t="s">
        <v>38</v>
      </c>
      <c r="I2147" t="s">
        <v>36</v>
      </c>
      <c r="J2147">
        <v>-1</v>
      </c>
      <c r="K2147">
        <v>0</v>
      </c>
      <c r="L2147">
        <v>0</v>
      </c>
    </row>
    <row r="2148" spans="1:12" x14ac:dyDescent="0.25">
      <c r="A2148" t="s">
        <v>16</v>
      </c>
      <c r="B2148">
        <v>-70.677499999999995</v>
      </c>
      <c r="C2148">
        <v>-15.491389</v>
      </c>
      <c r="D2148" t="s">
        <v>43</v>
      </c>
      <c r="E2148">
        <v>-0.16498659731621099</v>
      </c>
      <c r="F2148">
        <v>0.29038561717920602</v>
      </c>
      <c r="G2148">
        <v>0.44919841407491101</v>
      </c>
      <c r="H2148" t="s">
        <v>38</v>
      </c>
      <c r="I2148" t="s">
        <v>36</v>
      </c>
      <c r="J2148">
        <v>-1</v>
      </c>
      <c r="K2148">
        <v>0</v>
      </c>
      <c r="L2148">
        <v>0</v>
      </c>
    </row>
    <row r="2149" spans="1:12" x14ac:dyDescent="0.25">
      <c r="A2149" t="s">
        <v>17</v>
      </c>
      <c r="B2149">
        <v>-70.728333000000006</v>
      </c>
      <c r="C2149">
        <v>-14.796389</v>
      </c>
      <c r="D2149" t="s">
        <v>43</v>
      </c>
      <c r="E2149">
        <v>-0.25425101214574902</v>
      </c>
      <c r="F2149">
        <v>0.118216522866739</v>
      </c>
      <c r="G2149">
        <v>0.30385193336188798</v>
      </c>
      <c r="H2149" t="s">
        <v>38</v>
      </c>
      <c r="I2149" t="s">
        <v>36</v>
      </c>
      <c r="J2149">
        <v>-1</v>
      </c>
      <c r="K2149">
        <v>0</v>
      </c>
      <c r="L2149">
        <v>0</v>
      </c>
    </row>
    <row r="2150" spans="1:12" x14ac:dyDescent="0.25">
      <c r="A2150" t="s">
        <v>18</v>
      </c>
      <c r="B2150">
        <v>-70.372777999999997</v>
      </c>
      <c r="C2150">
        <v>-15.355833000000001</v>
      </c>
      <c r="D2150" t="s">
        <v>43</v>
      </c>
      <c r="E2150">
        <v>-0.245228738794737</v>
      </c>
      <c r="F2150">
        <v>0.117510056688964</v>
      </c>
      <c r="G2150">
        <v>0.30385193336188798</v>
      </c>
      <c r="H2150" t="s">
        <v>38</v>
      </c>
      <c r="I2150" t="s">
        <v>36</v>
      </c>
      <c r="J2150">
        <v>-1</v>
      </c>
      <c r="K2150">
        <v>0</v>
      </c>
      <c r="L2150">
        <v>0</v>
      </c>
    </row>
    <row r="2151" spans="1:12" x14ac:dyDescent="0.25">
      <c r="A2151" t="s">
        <v>19</v>
      </c>
      <c r="B2151">
        <v>-70.346389000000002</v>
      </c>
      <c r="C2151">
        <v>-15.6393</v>
      </c>
      <c r="D2151" t="s">
        <v>43</v>
      </c>
      <c r="E2151">
        <v>-8.6102722962674905E-2</v>
      </c>
      <c r="F2151">
        <v>0.58300745848899804</v>
      </c>
      <c r="G2151">
        <v>0.62465084838106899</v>
      </c>
      <c r="H2151" t="s">
        <v>38</v>
      </c>
      <c r="I2151" t="s">
        <v>36</v>
      </c>
      <c r="J2151">
        <v>-1</v>
      </c>
      <c r="K2151">
        <v>0</v>
      </c>
      <c r="L2151">
        <v>0</v>
      </c>
    </row>
    <row r="2152" spans="1:12" x14ac:dyDescent="0.25">
      <c r="A2152" t="s">
        <v>20</v>
      </c>
      <c r="B2152">
        <v>-69.762500000000003</v>
      </c>
      <c r="C2152">
        <v>-15.203333000000001</v>
      </c>
      <c r="D2152" t="s">
        <v>43</v>
      </c>
      <c r="E2152">
        <v>-0.12321661193699</v>
      </c>
      <c r="F2152">
        <v>0.43691954814720602</v>
      </c>
      <c r="G2152">
        <v>0.51438922608017301</v>
      </c>
      <c r="H2152" t="s">
        <v>38</v>
      </c>
      <c r="I2152" t="s">
        <v>36</v>
      </c>
      <c r="J2152">
        <v>-1</v>
      </c>
      <c r="K2152">
        <v>0</v>
      </c>
      <c r="L2152">
        <v>0</v>
      </c>
    </row>
    <row r="2153" spans="1:12" x14ac:dyDescent="0.25">
      <c r="A2153" t="s">
        <v>21</v>
      </c>
      <c r="B2153">
        <v>-69.491388999999998</v>
      </c>
      <c r="C2153">
        <v>-15.389722000000001</v>
      </c>
      <c r="D2153" t="s">
        <v>43</v>
      </c>
      <c r="E2153">
        <v>-0.27839721254355398</v>
      </c>
      <c r="F2153">
        <v>7.8213405470217295E-2</v>
      </c>
      <c r="G2153">
        <v>0.30385193336188798</v>
      </c>
      <c r="H2153" t="s">
        <v>38</v>
      </c>
      <c r="I2153" t="s">
        <v>36</v>
      </c>
      <c r="J2153">
        <v>-1</v>
      </c>
      <c r="K2153">
        <v>0</v>
      </c>
      <c r="L2153">
        <v>0</v>
      </c>
    </row>
    <row r="2154" spans="1:12" x14ac:dyDescent="0.25">
      <c r="A2154" t="s">
        <v>22</v>
      </c>
      <c r="B2154">
        <v>-69.844300000000004</v>
      </c>
      <c r="C2154">
        <v>-15.6158</v>
      </c>
      <c r="D2154" t="s">
        <v>43</v>
      </c>
      <c r="E2154">
        <v>-0.13562537143324699</v>
      </c>
      <c r="F2154">
        <v>0.42349650770825498</v>
      </c>
      <c r="G2154">
        <v>0.51438922608017301</v>
      </c>
      <c r="H2154" t="s">
        <v>38</v>
      </c>
      <c r="I2154" t="s">
        <v>36</v>
      </c>
      <c r="J2154">
        <v>-1</v>
      </c>
      <c r="K2154">
        <v>0</v>
      </c>
      <c r="L2154">
        <v>0</v>
      </c>
    </row>
    <row r="2155" spans="1:12" x14ac:dyDescent="0.25">
      <c r="A2155" t="s">
        <v>23</v>
      </c>
      <c r="B2155">
        <v>-69.982500000000002</v>
      </c>
      <c r="C2155">
        <v>-15.305</v>
      </c>
      <c r="D2155" t="s">
        <v>43</v>
      </c>
      <c r="E2155">
        <v>-0.16604957235478601</v>
      </c>
      <c r="F2155">
        <v>0.29946560938327399</v>
      </c>
      <c r="G2155">
        <v>0.44919841407491101</v>
      </c>
      <c r="H2155" t="s">
        <v>38</v>
      </c>
      <c r="I2155" t="s">
        <v>36</v>
      </c>
      <c r="J2155">
        <v>-1</v>
      </c>
      <c r="K2155">
        <v>0</v>
      </c>
      <c r="L2155">
        <v>0</v>
      </c>
    </row>
    <row r="2156" spans="1:12" x14ac:dyDescent="0.25">
      <c r="A2156" t="s">
        <v>24</v>
      </c>
      <c r="B2156">
        <v>-69.711667000000006</v>
      </c>
      <c r="C2156">
        <v>-16.745556000000001</v>
      </c>
      <c r="D2156" t="s">
        <v>43</v>
      </c>
      <c r="E2156">
        <v>-0.24577386501054799</v>
      </c>
      <c r="F2156">
        <v>0.13151341101085401</v>
      </c>
      <c r="G2156">
        <v>0.30385193336188798</v>
      </c>
      <c r="H2156" t="s">
        <v>38</v>
      </c>
      <c r="I2156" t="s">
        <v>36</v>
      </c>
      <c r="J2156">
        <v>-1</v>
      </c>
      <c r="K2156">
        <v>0</v>
      </c>
      <c r="L2156">
        <v>0</v>
      </c>
    </row>
    <row r="2157" spans="1:12" x14ac:dyDescent="0.25">
      <c r="A2157" t="s">
        <v>25</v>
      </c>
      <c r="B2157">
        <v>-69.040400000000005</v>
      </c>
      <c r="C2157">
        <v>-16.5688</v>
      </c>
      <c r="D2157" t="s">
        <v>43</v>
      </c>
      <c r="E2157">
        <v>-0.21685291452733299</v>
      </c>
      <c r="F2157">
        <v>0.162054364459674</v>
      </c>
      <c r="G2157">
        <v>0.30385193336188798</v>
      </c>
      <c r="H2157" t="s">
        <v>38</v>
      </c>
      <c r="I2157" t="s">
        <v>36</v>
      </c>
      <c r="J2157">
        <v>-1</v>
      </c>
      <c r="K2157">
        <v>0</v>
      </c>
      <c r="L2157">
        <v>0</v>
      </c>
    </row>
    <row r="2158" spans="1:12" x14ac:dyDescent="0.25">
      <c r="A2158" t="s">
        <v>26</v>
      </c>
      <c r="B2158">
        <v>-70.067778000000004</v>
      </c>
      <c r="C2158">
        <v>-16.1525</v>
      </c>
      <c r="D2158" t="s">
        <v>43</v>
      </c>
      <c r="E2158">
        <v>-0.28245339338007303</v>
      </c>
      <c r="F2158">
        <v>7.3568925311469496E-2</v>
      </c>
      <c r="G2158">
        <v>0.30385193336188798</v>
      </c>
      <c r="H2158" t="s">
        <v>38</v>
      </c>
      <c r="I2158" t="s">
        <v>36</v>
      </c>
      <c r="J2158">
        <v>-1</v>
      </c>
      <c r="K2158">
        <v>0</v>
      </c>
      <c r="L2158">
        <v>0</v>
      </c>
    </row>
    <row r="2159" spans="1:12" x14ac:dyDescent="0.25">
      <c r="A2159" t="s">
        <v>27</v>
      </c>
      <c r="B2159">
        <v>-69.868027999999995</v>
      </c>
      <c r="C2159">
        <v>-14.914889000000001</v>
      </c>
      <c r="D2159" t="s">
        <v>43</v>
      </c>
      <c r="E2159">
        <v>-0.22734403611738599</v>
      </c>
      <c r="F2159">
        <v>0.15286346727476999</v>
      </c>
      <c r="G2159">
        <v>0.30385193336188798</v>
      </c>
      <c r="H2159" t="s">
        <v>38</v>
      </c>
      <c r="I2159" t="s">
        <v>36</v>
      </c>
      <c r="J2159">
        <v>-1</v>
      </c>
      <c r="K2159">
        <v>0</v>
      </c>
      <c r="L2159">
        <v>0</v>
      </c>
    </row>
    <row r="2160" spans="1:12" x14ac:dyDescent="0.25">
      <c r="A2160" t="s">
        <v>28</v>
      </c>
      <c r="B2160">
        <v>-70.53725</v>
      </c>
      <c r="C2160">
        <v>-16.140750000000001</v>
      </c>
      <c r="D2160" t="s">
        <v>43</v>
      </c>
      <c r="E2160">
        <v>-0.39665461853690398</v>
      </c>
      <c r="F2160">
        <v>1.02413668406512E-2</v>
      </c>
      <c r="G2160">
        <v>0.15362050260976801</v>
      </c>
      <c r="H2160" t="s">
        <v>38</v>
      </c>
      <c r="I2160" t="s">
        <v>36</v>
      </c>
      <c r="J2160">
        <v>-1</v>
      </c>
      <c r="K2160">
        <v>1</v>
      </c>
      <c r="L2160">
        <v>0</v>
      </c>
    </row>
    <row r="2161" spans="1:12" x14ac:dyDescent="0.25">
      <c r="A2161" t="s">
        <v>29</v>
      </c>
      <c r="B2161">
        <v>-69.745555999999993</v>
      </c>
      <c r="C2161">
        <v>-17.186388999999998</v>
      </c>
      <c r="D2161" t="s">
        <v>43</v>
      </c>
      <c r="E2161">
        <v>-4.63533226805651E-2</v>
      </c>
      <c r="F2161">
        <v>0.77067292918226704</v>
      </c>
      <c r="G2161">
        <v>0.77067292918226704</v>
      </c>
      <c r="H2161" t="s">
        <v>38</v>
      </c>
      <c r="I2161" t="s">
        <v>36</v>
      </c>
      <c r="J2161">
        <v>-1</v>
      </c>
      <c r="K2161">
        <v>0</v>
      </c>
      <c r="L2161">
        <v>0</v>
      </c>
    </row>
    <row r="2162" spans="1:12" x14ac:dyDescent="0.25">
      <c r="A2162" t="s">
        <v>12</v>
      </c>
      <c r="B2162">
        <v>-70.018056000000001</v>
      </c>
      <c r="C2162">
        <v>-15.823333</v>
      </c>
      <c r="D2162" t="s">
        <v>43</v>
      </c>
      <c r="E2162">
        <v>-0.25988848625933297</v>
      </c>
      <c r="F2162">
        <v>0.10080369738313601</v>
      </c>
      <c r="G2162">
        <v>0.50401848691568196</v>
      </c>
      <c r="H2162" t="s">
        <v>39</v>
      </c>
      <c r="I2162" t="s">
        <v>15</v>
      </c>
      <c r="J2162">
        <v>-1</v>
      </c>
      <c r="K2162">
        <v>0</v>
      </c>
      <c r="L2162">
        <v>0</v>
      </c>
    </row>
    <row r="2163" spans="1:12" x14ac:dyDescent="0.25">
      <c r="A2163" t="s">
        <v>16</v>
      </c>
      <c r="B2163">
        <v>-70.677499999999995</v>
      </c>
      <c r="C2163">
        <v>-15.491389</v>
      </c>
      <c r="D2163" t="s">
        <v>43</v>
      </c>
      <c r="E2163">
        <v>-0.25642768168688901</v>
      </c>
      <c r="F2163">
        <v>9.6945962130503105E-2</v>
      </c>
      <c r="G2163">
        <v>0.50401848691568196</v>
      </c>
      <c r="H2163" t="s">
        <v>39</v>
      </c>
      <c r="I2163" t="s">
        <v>15</v>
      </c>
      <c r="J2163">
        <v>-1</v>
      </c>
      <c r="K2163">
        <v>0</v>
      </c>
      <c r="L2163">
        <v>0</v>
      </c>
    </row>
    <row r="2164" spans="1:12" x14ac:dyDescent="0.25">
      <c r="A2164" t="s">
        <v>17</v>
      </c>
      <c r="B2164">
        <v>-70.728333000000006</v>
      </c>
      <c r="C2164">
        <v>-14.796389</v>
      </c>
      <c r="D2164" t="s">
        <v>43</v>
      </c>
      <c r="E2164">
        <v>-0.13684210526315799</v>
      </c>
      <c r="F2164">
        <v>0.404757196828545</v>
      </c>
      <c r="G2164">
        <v>0.71476988856896195</v>
      </c>
      <c r="H2164" t="s">
        <v>39</v>
      </c>
      <c r="I2164" t="s">
        <v>15</v>
      </c>
      <c r="J2164">
        <v>-1</v>
      </c>
      <c r="K2164">
        <v>0</v>
      </c>
      <c r="L2164">
        <v>0</v>
      </c>
    </row>
    <row r="2165" spans="1:12" x14ac:dyDescent="0.25">
      <c r="A2165" t="s">
        <v>18</v>
      </c>
      <c r="B2165">
        <v>-70.372777999999997</v>
      </c>
      <c r="C2165">
        <v>-15.355833000000001</v>
      </c>
      <c r="D2165" t="s">
        <v>43</v>
      </c>
      <c r="E2165">
        <v>-5.0326188629058702E-2</v>
      </c>
      <c r="F2165">
        <v>0.75161632034336201</v>
      </c>
      <c r="G2165">
        <v>0.80530320036788805</v>
      </c>
      <c r="H2165" t="s">
        <v>39</v>
      </c>
      <c r="I2165" t="s">
        <v>15</v>
      </c>
      <c r="J2165">
        <v>-1</v>
      </c>
      <c r="K2165">
        <v>0</v>
      </c>
      <c r="L2165">
        <v>0</v>
      </c>
    </row>
    <row r="2166" spans="1:12" x14ac:dyDescent="0.25">
      <c r="A2166" t="s">
        <v>19</v>
      </c>
      <c r="B2166">
        <v>-70.346389000000002</v>
      </c>
      <c r="C2166">
        <v>-15.6393</v>
      </c>
      <c r="D2166" t="s">
        <v>43</v>
      </c>
      <c r="E2166">
        <v>-0.39856497287196102</v>
      </c>
      <c r="F2166">
        <v>8.1151820699454594E-3</v>
      </c>
      <c r="G2166">
        <v>0.121727731049182</v>
      </c>
      <c r="H2166" t="s">
        <v>39</v>
      </c>
      <c r="I2166" t="s">
        <v>15</v>
      </c>
      <c r="J2166">
        <v>-1</v>
      </c>
      <c r="K2166">
        <v>1</v>
      </c>
      <c r="L2166">
        <v>0</v>
      </c>
    </row>
    <row r="2167" spans="1:12" x14ac:dyDescent="0.25">
      <c r="A2167" t="s">
        <v>20</v>
      </c>
      <c r="B2167">
        <v>-69.762500000000003</v>
      </c>
      <c r="C2167">
        <v>-15.203333000000001</v>
      </c>
      <c r="D2167" t="s">
        <v>43</v>
      </c>
      <c r="E2167">
        <v>-0.149075887731661</v>
      </c>
      <c r="F2167">
        <v>0.34606700790865402</v>
      </c>
      <c r="G2167">
        <v>0.71476988856896195</v>
      </c>
      <c r="H2167" t="s">
        <v>39</v>
      </c>
      <c r="I2167" t="s">
        <v>15</v>
      </c>
      <c r="J2167">
        <v>-1</v>
      </c>
      <c r="K2167">
        <v>0</v>
      </c>
      <c r="L2167">
        <v>0</v>
      </c>
    </row>
    <row r="2168" spans="1:12" x14ac:dyDescent="0.25">
      <c r="A2168" t="s">
        <v>21</v>
      </c>
      <c r="B2168">
        <v>-69.491388999999998</v>
      </c>
      <c r="C2168">
        <v>-15.389722000000001</v>
      </c>
      <c r="D2168" t="s">
        <v>43</v>
      </c>
      <c r="E2168">
        <v>-0.22787456445993001</v>
      </c>
      <c r="F2168">
        <v>0.151526064085613</v>
      </c>
      <c r="G2168">
        <v>0.56822274032104803</v>
      </c>
      <c r="H2168" t="s">
        <v>39</v>
      </c>
      <c r="I2168" t="s">
        <v>15</v>
      </c>
      <c r="J2168">
        <v>-1</v>
      </c>
      <c r="K2168">
        <v>0</v>
      </c>
      <c r="L2168">
        <v>0</v>
      </c>
    </row>
    <row r="2169" spans="1:12" x14ac:dyDescent="0.25">
      <c r="A2169" t="s">
        <v>22</v>
      </c>
      <c r="B2169">
        <v>-69.844300000000004</v>
      </c>
      <c r="C2169">
        <v>-15.6158</v>
      </c>
      <c r="D2169" t="s">
        <v>43</v>
      </c>
      <c r="E2169">
        <v>9.6028453549764303E-2</v>
      </c>
      <c r="F2169">
        <v>0.57181591085516903</v>
      </c>
      <c r="G2169">
        <v>0.71476988856896195</v>
      </c>
      <c r="H2169" t="s">
        <v>39</v>
      </c>
      <c r="I2169" t="s">
        <v>15</v>
      </c>
      <c r="J2169">
        <v>1</v>
      </c>
      <c r="K2169">
        <v>0</v>
      </c>
      <c r="L2169">
        <v>0</v>
      </c>
    </row>
    <row r="2170" spans="1:12" x14ac:dyDescent="0.25">
      <c r="A2170" t="s">
        <v>23</v>
      </c>
      <c r="B2170">
        <v>-69.982500000000002</v>
      </c>
      <c r="C2170">
        <v>-15.305</v>
      </c>
      <c r="D2170" t="s">
        <v>43</v>
      </c>
      <c r="E2170">
        <v>-0.10384632227014901</v>
      </c>
      <c r="F2170">
        <v>0.51819652590465803</v>
      </c>
      <c r="G2170">
        <v>0.71476988856896195</v>
      </c>
      <c r="H2170" t="s">
        <v>39</v>
      </c>
      <c r="I2170" t="s">
        <v>15</v>
      </c>
      <c r="J2170">
        <v>-1</v>
      </c>
      <c r="K2170">
        <v>0</v>
      </c>
      <c r="L2170">
        <v>0</v>
      </c>
    </row>
    <row r="2171" spans="1:12" x14ac:dyDescent="0.25">
      <c r="A2171" t="s">
        <v>24</v>
      </c>
      <c r="B2171">
        <v>-69.711667000000006</v>
      </c>
      <c r="C2171">
        <v>-16.745556000000001</v>
      </c>
      <c r="D2171" t="s">
        <v>43</v>
      </c>
      <c r="E2171">
        <v>-3.6440935504035203E-2</v>
      </c>
      <c r="F2171">
        <v>0.82568238787834802</v>
      </c>
      <c r="G2171">
        <v>0.82568238787834802</v>
      </c>
      <c r="H2171" t="s">
        <v>39</v>
      </c>
      <c r="I2171" t="s">
        <v>15</v>
      </c>
      <c r="J2171">
        <v>-1</v>
      </c>
      <c r="K2171">
        <v>0</v>
      </c>
      <c r="L2171">
        <v>0</v>
      </c>
    </row>
    <row r="2172" spans="1:12" x14ac:dyDescent="0.25">
      <c r="A2172" t="s">
        <v>25</v>
      </c>
      <c r="B2172">
        <v>-69.040400000000005</v>
      </c>
      <c r="C2172">
        <v>-16.5688</v>
      </c>
      <c r="D2172" t="s">
        <v>43</v>
      </c>
      <c r="E2172">
        <v>-0.108124433705829</v>
      </c>
      <c r="F2172">
        <v>0.48880078332080701</v>
      </c>
      <c r="G2172">
        <v>0.71476988856896195</v>
      </c>
      <c r="H2172" t="s">
        <v>39</v>
      </c>
      <c r="I2172" t="s">
        <v>15</v>
      </c>
      <c r="J2172">
        <v>-1</v>
      </c>
      <c r="K2172">
        <v>0</v>
      </c>
      <c r="L2172">
        <v>0</v>
      </c>
    </row>
    <row r="2173" spans="1:12" x14ac:dyDescent="0.25">
      <c r="A2173" t="s">
        <v>26</v>
      </c>
      <c r="B2173">
        <v>-70.067778000000004</v>
      </c>
      <c r="C2173">
        <v>-16.1525</v>
      </c>
      <c r="D2173" t="s">
        <v>43</v>
      </c>
      <c r="E2173">
        <v>-5.6630075785640901E-2</v>
      </c>
      <c r="F2173">
        <v>0.725079746868315</v>
      </c>
      <c r="G2173">
        <v>0.80530320036788805</v>
      </c>
      <c r="H2173" t="s">
        <v>39</v>
      </c>
      <c r="I2173" t="s">
        <v>15</v>
      </c>
      <c r="J2173">
        <v>-1</v>
      </c>
      <c r="K2173">
        <v>0</v>
      </c>
      <c r="L2173">
        <v>0</v>
      </c>
    </row>
    <row r="2174" spans="1:12" x14ac:dyDescent="0.25">
      <c r="A2174" t="s">
        <v>27</v>
      </c>
      <c r="B2174">
        <v>-69.868027999999995</v>
      </c>
      <c r="C2174">
        <v>-14.914889000000001</v>
      </c>
      <c r="D2174" t="s">
        <v>43</v>
      </c>
      <c r="E2174">
        <v>9.7856401901044401E-2</v>
      </c>
      <c r="F2174">
        <v>0.54274121148798404</v>
      </c>
      <c r="G2174">
        <v>0.71476988856896195</v>
      </c>
      <c r="H2174" t="s">
        <v>39</v>
      </c>
      <c r="I2174" t="s">
        <v>15</v>
      </c>
      <c r="J2174">
        <v>1</v>
      </c>
      <c r="K2174">
        <v>0</v>
      </c>
      <c r="L2174">
        <v>0</v>
      </c>
    </row>
    <row r="2175" spans="1:12" x14ac:dyDescent="0.25">
      <c r="A2175" t="s">
        <v>28</v>
      </c>
      <c r="B2175">
        <v>-70.53725</v>
      </c>
      <c r="C2175">
        <v>-16.140750000000001</v>
      </c>
      <c r="D2175" t="s">
        <v>43</v>
      </c>
      <c r="E2175">
        <v>-0.16988282586140199</v>
      </c>
      <c r="F2175">
        <v>0.28828862996048199</v>
      </c>
      <c r="G2175">
        <v>0.71476988856896195</v>
      </c>
      <c r="H2175" t="s">
        <v>39</v>
      </c>
      <c r="I2175" t="s">
        <v>15</v>
      </c>
      <c r="J2175">
        <v>-1</v>
      </c>
      <c r="K2175">
        <v>0</v>
      </c>
      <c r="L2175">
        <v>0</v>
      </c>
    </row>
    <row r="2176" spans="1:12" x14ac:dyDescent="0.25">
      <c r="A2176" t="s">
        <v>29</v>
      </c>
      <c r="B2176">
        <v>-69.745555999999993</v>
      </c>
      <c r="C2176">
        <v>-17.186388999999998</v>
      </c>
      <c r="D2176" t="s">
        <v>43</v>
      </c>
      <c r="E2176">
        <v>-9.2706645361130199E-2</v>
      </c>
      <c r="F2176">
        <v>0.55926334707442005</v>
      </c>
      <c r="G2176">
        <v>0.71476988856896195</v>
      </c>
      <c r="H2176" t="s">
        <v>39</v>
      </c>
      <c r="I2176" t="s">
        <v>15</v>
      </c>
      <c r="J2176">
        <v>-1</v>
      </c>
      <c r="K2176">
        <v>0</v>
      </c>
      <c r="L2176">
        <v>0</v>
      </c>
    </row>
    <row r="2177" spans="1:12" x14ac:dyDescent="0.25">
      <c r="A2177" t="s">
        <v>12</v>
      </c>
      <c r="B2177">
        <v>-70.018056000000001</v>
      </c>
      <c r="C2177">
        <v>-15.823333</v>
      </c>
      <c r="D2177" t="s">
        <v>43</v>
      </c>
      <c r="E2177">
        <v>-0.52683395119349297</v>
      </c>
      <c r="F2177">
        <v>4.0212620654079802E-4</v>
      </c>
      <c r="G2177">
        <v>2.0106310327039898E-3</v>
      </c>
      <c r="H2177" t="s">
        <v>39</v>
      </c>
      <c r="I2177" t="s">
        <v>30</v>
      </c>
      <c r="J2177">
        <v>-1</v>
      </c>
      <c r="K2177">
        <v>1</v>
      </c>
      <c r="L2177">
        <v>1</v>
      </c>
    </row>
    <row r="2178" spans="1:12" x14ac:dyDescent="0.25">
      <c r="A2178" t="s">
        <v>16</v>
      </c>
      <c r="B2178">
        <v>-70.677499999999995</v>
      </c>
      <c r="C2178">
        <v>-15.491389</v>
      </c>
      <c r="D2178" t="s">
        <v>43</v>
      </c>
      <c r="E2178">
        <v>-0.35149318558671</v>
      </c>
      <c r="F2178">
        <v>2.0817858853829599E-2</v>
      </c>
      <c r="G2178">
        <v>5.2044647134573997E-2</v>
      </c>
      <c r="H2178" t="s">
        <v>39</v>
      </c>
      <c r="I2178" t="s">
        <v>30</v>
      </c>
      <c r="J2178">
        <v>-1</v>
      </c>
      <c r="K2178">
        <v>1</v>
      </c>
      <c r="L2178">
        <v>0</v>
      </c>
    </row>
    <row r="2179" spans="1:12" x14ac:dyDescent="0.25">
      <c r="A2179" t="s">
        <v>17</v>
      </c>
      <c r="B2179">
        <v>-70.728333000000006</v>
      </c>
      <c r="C2179">
        <v>-14.796389</v>
      </c>
      <c r="D2179" t="s">
        <v>43</v>
      </c>
      <c r="E2179">
        <v>-0.18663967611335999</v>
      </c>
      <c r="F2179">
        <v>0.25426403624474397</v>
      </c>
      <c r="G2179">
        <v>0.29338158028239703</v>
      </c>
      <c r="H2179" t="s">
        <v>39</v>
      </c>
      <c r="I2179" t="s">
        <v>30</v>
      </c>
      <c r="J2179">
        <v>-1</v>
      </c>
      <c r="K2179">
        <v>0</v>
      </c>
      <c r="L2179">
        <v>0</v>
      </c>
    </row>
    <row r="2180" spans="1:12" x14ac:dyDescent="0.25">
      <c r="A2180" t="s">
        <v>18</v>
      </c>
      <c r="B2180">
        <v>-70.372777999999997</v>
      </c>
      <c r="C2180">
        <v>-15.355833000000001</v>
      </c>
      <c r="D2180" t="s">
        <v>43</v>
      </c>
      <c r="E2180">
        <v>-0.25787106637305102</v>
      </c>
      <c r="F2180">
        <v>9.9192804240646207E-2</v>
      </c>
      <c r="G2180">
        <v>0.181885510426432</v>
      </c>
      <c r="H2180" t="s">
        <v>39</v>
      </c>
      <c r="I2180" t="s">
        <v>30</v>
      </c>
      <c r="J2180">
        <v>-1</v>
      </c>
      <c r="K2180">
        <v>0</v>
      </c>
      <c r="L2180">
        <v>0</v>
      </c>
    </row>
    <row r="2181" spans="1:12" x14ac:dyDescent="0.25">
      <c r="A2181" t="s">
        <v>19</v>
      </c>
      <c r="B2181">
        <v>-70.346389000000002</v>
      </c>
      <c r="C2181">
        <v>-15.6393</v>
      </c>
      <c r="D2181" t="s">
        <v>43</v>
      </c>
      <c r="E2181">
        <v>-0.235120856651585</v>
      </c>
      <c r="F2181">
        <v>0.12908374697560299</v>
      </c>
      <c r="G2181">
        <v>0.19362562046340401</v>
      </c>
      <c r="H2181" t="s">
        <v>39</v>
      </c>
      <c r="I2181" t="s">
        <v>30</v>
      </c>
      <c r="J2181">
        <v>-1</v>
      </c>
      <c r="K2181">
        <v>0</v>
      </c>
      <c r="L2181">
        <v>0</v>
      </c>
    </row>
    <row r="2182" spans="1:12" x14ac:dyDescent="0.25">
      <c r="A2182" t="s">
        <v>20</v>
      </c>
      <c r="B2182">
        <v>-69.762500000000003</v>
      </c>
      <c r="C2182">
        <v>-15.203333000000001</v>
      </c>
      <c r="D2182" t="s">
        <v>43</v>
      </c>
      <c r="E2182">
        <v>0.208738668248519</v>
      </c>
      <c r="F2182">
        <v>0.18463294133507399</v>
      </c>
      <c r="G2182">
        <v>0.25177219272964602</v>
      </c>
      <c r="H2182" t="s">
        <v>39</v>
      </c>
      <c r="I2182" t="s">
        <v>30</v>
      </c>
      <c r="J2182">
        <v>1</v>
      </c>
      <c r="K2182">
        <v>0</v>
      </c>
      <c r="L2182">
        <v>0</v>
      </c>
    </row>
    <row r="2183" spans="1:12" x14ac:dyDescent="0.25">
      <c r="A2183" t="s">
        <v>21</v>
      </c>
      <c r="B2183">
        <v>-69.491388999999998</v>
      </c>
      <c r="C2183">
        <v>-15.389722000000001</v>
      </c>
      <c r="D2183" t="s">
        <v>43</v>
      </c>
      <c r="E2183">
        <v>-0.193205574912892</v>
      </c>
      <c r="F2183">
        <v>0.22534059659602801</v>
      </c>
      <c r="G2183">
        <v>0.28167574574503501</v>
      </c>
      <c r="H2183" t="s">
        <v>39</v>
      </c>
      <c r="I2183" t="s">
        <v>30</v>
      </c>
      <c r="J2183">
        <v>-1</v>
      </c>
      <c r="K2183">
        <v>0</v>
      </c>
      <c r="L2183">
        <v>0</v>
      </c>
    </row>
    <row r="2184" spans="1:12" x14ac:dyDescent="0.25">
      <c r="A2184" t="s">
        <v>22</v>
      </c>
      <c r="B2184">
        <v>-69.844300000000004</v>
      </c>
      <c r="C2184">
        <v>-15.6158</v>
      </c>
      <c r="D2184" t="s">
        <v>43</v>
      </c>
      <c r="E2184">
        <v>-0.38624777983349601</v>
      </c>
      <c r="F2184">
        <v>1.8212356552190698E-2</v>
      </c>
      <c r="G2184">
        <v>5.2044647134573997E-2</v>
      </c>
      <c r="H2184" t="s">
        <v>39</v>
      </c>
      <c r="I2184" t="s">
        <v>30</v>
      </c>
      <c r="J2184">
        <v>-1</v>
      </c>
      <c r="K2184">
        <v>1</v>
      </c>
      <c r="L2184">
        <v>0</v>
      </c>
    </row>
    <row r="2185" spans="1:12" x14ac:dyDescent="0.25">
      <c r="A2185" t="s">
        <v>23</v>
      </c>
      <c r="B2185">
        <v>-69.982500000000002</v>
      </c>
      <c r="C2185">
        <v>-15.305</v>
      </c>
      <c r="D2185" t="s">
        <v>43</v>
      </c>
      <c r="E2185">
        <v>-5.5843534039568501E-2</v>
      </c>
      <c r="F2185">
        <v>0.72875223418485302</v>
      </c>
      <c r="G2185">
        <v>0.72875223418485302</v>
      </c>
      <c r="H2185" t="s">
        <v>39</v>
      </c>
      <c r="I2185" t="s">
        <v>30</v>
      </c>
      <c r="J2185">
        <v>-1</v>
      </c>
      <c r="K2185">
        <v>0</v>
      </c>
      <c r="L2185">
        <v>0</v>
      </c>
    </row>
    <row r="2186" spans="1:12" x14ac:dyDescent="0.25">
      <c r="A2186" t="s">
        <v>24</v>
      </c>
      <c r="B2186">
        <v>-69.711667000000006</v>
      </c>
      <c r="C2186">
        <v>-16.745556000000001</v>
      </c>
      <c r="D2186" t="s">
        <v>43</v>
      </c>
      <c r="E2186">
        <v>-0.45895333770915397</v>
      </c>
      <c r="F2186">
        <v>3.29493821082384E-3</v>
      </c>
      <c r="G2186">
        <v>1.23560182905894E-2</v>
      </c>
      <c r="H2186" t="s">
        <v>39</v>
      </c>
      <c r="I2186" t="s">
        <v>30</v>
      </c>
      <c r="J2186">
        <v>-1</v>
      </c>
      <c r="K2186">
        <v>1</v>
      </c>
      <c r="L2186">
        <v>1</v>
      </c>
    </row>
    <row r="2187" spans="1:12" x14ac:dyDescent="0.25">
      <c r="A2187" t="s">
        <v>25</v>
      </c>
      <c r="B2187">
        <v>-69.040400000000005</v>
      </c>
      <c r="C2187">
        <v>-16.5688</v>
      </c>
      <c r="D2187" t="s">
        <v>43</v>
      </c>
      <c r="E2187">
        <v>-0.254152823920266</v>
      </c>
      <c r="F2187">
        <v>0.100085613791632</v>
      </c>
      <c r="G2187">
        <v>0.181885510426432</v>
      </c>
      <c r="H2187" t="s">
        <v>39</v>
      </c>
      <c r="I2187" t="s">
        <v>30</v>
      </c>
      <c r="J2187">
        <v>-1</v>
      </c>
      <c r="K2187">
        <v>0</v>
      </c>
      <c r="L2187">
        <v>0</v>
      </c>
    </row>
    <row r="2188" spans="1:12" x14ac:dyDescent="0.25">
      <c r="A2188" t="s">
        <v>26</v>
      </c>
      <c r="B2188">
        <v>-70.067778000000004</v>
      </c>
      <c r="C2188">
        <v>-16.1525</v>
      </c>
      <c r="D2188" t="s">
        <v>43</v>
      </c>
      <c r="E2188">
        <v>-0.57675554107837301</v>
      </c>
      <c r="F2188" s="1">
        <v>7.9132697701110401E-5</v>
      </c>
      <c r="G2188">
        <v>1.1869904655166599E-3</v>
      </c>
      <c r="H2188" t="s">
        <v>39</v>
      </c>
      <c r="I2188" t="s">
        <v>30</v>
      </c>
      <c r="J2188">
        <v>-1</v>
      </c>
      <c r="K2188">
        <v>1</v>
      </c>
      <c r="L2188">
        <v>1</v>
      </c>
    </row>
    <row r="2189" spans="1:12" x14ac:dyDescent="0.25">
      <c r="A2189" t="s">
        <v>27</v>
      </c>
      <c r="B2189">
        <v>-69.868027999999995</v>
      </c>
      <c r="C2189">
        <v>-14.914889000000001</v>
      </c>
      <c r="D2189" t="s">
        <v>43</v>
      </c>
      <c r="E2189">
        <v>-0.14961660023516801</v>
      </c>
      <c r="F2189">
        <v>0.350481047323706</v>
      </c>
      <c r="G2189">
        <v>0.37551540784682702</v>
      </c>
      <c r="H2189" t="s">
        <v>39</v>
      </c>
      <c r="I2189" t="s">
        <v>30</v>
      </c>
      <c r="J2189">
        <v>-1</v>
      </c>
      <c r="K2189">
        <v>0</v>
      </c>
      <c r="L2189">
        <v>0</v>
      </c>
    </row>
    <row r="2190" spans="1:12" x14ac:dyDescent="0.25">
      <c r="A2190" t="s">
        <v>28</v>
      </c>
      <c r="B2190">
        <v>-70.53725</v>
      </c>
      <c r="C2190">
        <v>-16.140750000000001</v>
      </c>
      <c r="D2190" t="s">
        <v>43</v>
      </c>
      <c r="E2190">
        <v>-0.52907610331092003</v>
      </c>
      <c r="F2190">
        <v>3.7581442201912698E-4</v>
      </c>
      <c r="G2190">
        <v>2.0106310327039898E-3</v>
      </c>
      <c r="H2190" t="s">
        <v>39</v>
      </c>
      <c r="I2190" t="s">
        <v>30</v>
      </c>
      <c r="J2190">
        <v>-1</v>
      </c>
      <c r="K2190">
        <v>1</v>
      </c>
      <c r="L2190">
        <v>1</v>
      </c>
    </row>
    <row r="2191" spans="1:12" x14ac:dyDescent="0.25">
      <c r="A2191" t="s">
        <v>29</v>
      </c>
      <c r="B2191">
        <v>-69.745555999999993</v>
      </c>
      <c r="C2191">
        <v>-17.186388999999998</v>
      </c>
      <c r="D2191" t="s">
        <v>43</v>
      </c>
      <c r="E2191">
        <v>-0.25081037359501601</v>
      </c>
      <c r="F2191">
        <v>0.109131306255859</v>
      </c>
      <c r="G2191">
        <v>0.181885510426432</v>
      </c>
      <c r="H2191" t="s">
        <v>39</v>
      </c>
      <c r="I2191" t="s">
        <v>30</v>
      </c>
      <c r="J2191">
        <v>-1</v>
      </c>
      <c r="K2191">
        <v>0</v>
      </c>
      <c r="L2191">
        <v>0</v>
      </c>
    </row>
    <row r="2192" spans="1:12" x14ac:dyDescent="0.25">
      <c r="A2192" t="s">
        <v>12</v>
      </c>
      <c r="B2192">
        <v>-70.018056000000001</v>
      </c>
      <c r="C2192">
        <v>-15.823333</v>
      </c>
      <c r="D2192" t="s">
        <v>43</v>
      </c>
      <c r="E2192">
        <v>-0.57422896846639904</v>
      </c>
      <c r="F2192" s="1">
        <v>8.6467862202413101E-5</v>
      </c>
      <c r="G2192">
        <v>6.4850896651809798E-4</v>
      </c>
      <c r="H2192" t="s">
        <v>39</v>
      </c>
      <c r="I2192" t="s">
        <v>31</v>
      </c>
      <c r="J2192">
        <v>-1</v>
      </c>
      <c r="K2192">
        <v>1</v>
      </c>
      <c r="L2192">
        <v>1</v>
      </c>
    </row>
    <row r="2193" spans="1:12" x14ac:dyDescent="0.25">
      <c r="A2193" t="s">
        <v>16</v>
      </c>
      <c r="B2193">
        <v>-70.677499999999995</v>
      </c>
      <c r="C2193">
        <v>-15.491389</v>
      </c>
      <c r="D2193" t="s">
        <v>43</v>
      </c>
      <c r="E2193">
        <v>-0.37248461535966498</v>
      </c>
      <c r="F2193">
        <v>1.39011925640998E-2</v>
      </c>
      <c r="G2193">
        <v>3.4752981410249399E-2</v>
      </c>
      <c r="H2193" t="s">
        <v>39</v>
      </c>
      <c r="I2193" t="s">
        <v>31</v>
      </c>
      <c r="J2193">
        <v>-1</v>
      </c>
      <c r="K2193">
        <v>1</v>
      </c>
      <c r="L2193">
        <v>1</v>
      </c>
    </row>
    <row r="2194" spans="1:12" x14ac:dyDescent="0.25">
      <c r="A2194" t="s">
        <v>17</v>
      </c>
      <c r="B2194">
        <v>-70.728333000000006</v>
      </c>
      <c r="C2194">
        <v>-14.796389</v>
      </c>
      <c r="D2194" t="s">
        <v>43</v>
      </c>
      <c r="E2194">
        <v>-0.12753036437247001</v>
      </c>
      <c r="F2194">
        <v>0.43771379562441298</v>
      </c>
      <c r="G2194">
        <v>0.50505437956663002</v>
      </c>
      <c r="H2194" t="s">
        <v>39</v>
      </c>
      <c r="I2194" t="s">
        <v>31</v>
      </c>
      <c r="J2194">
        <v>-1</v>
      </c>
      <c r="K2194">
        <v>0</v>
      </c>
      <c r="L2194">
        <v>0</v>
      </c>
    </row>
    <row r="2195" spans="1:12" x14ac:dyDescent="0.25">
      <c r="A2195" t="s">
        <v>18</v>
      </c>
      <c r="B2195">
        <v>-70.372777999999997</v>
      </c>
      <c r="C2195">
        <v>-15.355833000000001</v>
      </c>
      <c r="D2195" t="s">
        <v>43</v>
      </c>
      <c r="E2195">
        <v>-0.22553588237467101</v>
      </c>
      <c r="F2195">
        <v>0.15097166473545601</v>
      </c>
      <c r="G2195">
        <v>0.22369437866630701</v>
      </c>
      <c r="H2195" t="s">
        <v>39</v>
      </c>
      <c r="I2195" t="s">
        <v>31</v>
      </c>
      <c r="J2195">
        <v>-1</v>
      </c>
      <c r="K2195">
        <v>0</v>
      </c>
      <c r="L2195">
        <v>0</v>
      </c>
    </row>
    <row r="2196" spans="1:12" x14ac:dyDescent="0.25">
      <c r="A2196" t="s">
        <v>19</v>
      </c>
      <c r="B2196">
        <v>-70.346389000000002</v>
      </c>
      <c r="C2196">
        <v>-15.6393</v>
      </c>
      <c r="D2196" t="s">
        <v>43</v>
      </c>
      <c r="E2196">
        <v>-0.24614804748715599</v>
      </c>
      <c r="F2196">
        <v>0.11158075893897999</v>
      </c>
      <c r="G2196">
        <v>0.209213923010587</v>
      </c>
      <c r="H2196" t="s">
        <v>39</v>
      </c>
      <c r="I2196" t="s">
        <v>31</v>
      </c>
      <c r="J2196">
        <v>-1</v>
      </c>
      <c r="K2196">
        <v>0</v>
      </c>
      <c r="L2196">
        <v>0</v>
      </c>
    </row>
    <row r="2197" spans="1:12" x14ac:dyDescent="0.25">
      <c r="A2197" t="s">
        <v>20</v>
      </c>
      <c r="B2197">
        <v>-69.762500000000003</v>
      </c>
      <c r="C2197">
        <v>-15.203333000000001</v>
      </c>
      <c r="D2197" t="s">
        <v>43</v>
      </c>
      <c r="E2197">
        <v>0.10303178537626</v>
      </c>
      <c r="F2197">
        <v>0.51614264691036504</v>
      </c>
      <c r="G2197">
        <v>0.553009978832534</v>
      </c>
      <c r="H2197" t="s">
        <v>39</v>
      </c>
      <c r="I2197" t="s">
        <v>31</v>
      </c>
      <c r="J2197">
        <v>1</v>
      </c>
      <c r="K2197">
        <v>0</v>
      </c>
      <c r="L2197">
        <v>0</v>
      </c>
    </row>
    <row r="2198" spans="1:12" x14ac:dyDescent="0.25">
      <c r="A2198" t="s">
        <v>21</v>
      </c>
      <c r="B2198">
        <v>-69.491388999999998</v>
      </c>
      <c r="C2198">
        <v>-15.389722000000001</v>
      </c>
      <c r="D2198" t="s">
        <v>43</v>
      </c>
      <c r="E2198">
        <v>-0.226655052264808</v>
      </c>
      <c r="F2198">
        <v>0.15377326885890499</v>
      </c>
      <c r="G2198">
        <v>0.22369437866630701</v>
      </c>
      <c r="H2198" t="s">
        <v>39</v>
      </c>
      <c r="I2198" t="s">
        <v>31</v>
      </c>
      <c r="J2198">
        <v>-1</v>
      </c>
      <c r="K2198">
        <v>0</v>
      </c>
      <c r="L2198">
        <v>0</v>
      </c>
    </row>
    <row r="2199" spans="1:12" x14ac:dyDescent="0.25">
      <c r="A2199" t="s">
        <v>22</v>
      </c>
      <c r="B2199">
        <v>-69.844300000000004</v>
      </c>
      <c r="C2199">
        <v>-15.6158</v>
      </c>
      <c r="D2199" t="s">
        <v>43</v>
      </c>
      <c r="E2199">
        <v>-0.443983405609713</v>
      </c>
      <c r="F2199">
        <v>5.9106888573389601E-3</v>
      </c>
      <c r="G2199">
        <v>2.11080255832936E-2</v>
      </c>
      <c r="H2199" t="s">
        <v>39</v>
      </c>
      <c r="I2199" t="s">
        <v>31</v>
      </c>
      <c r="J2199">
        <v>-1</v>
      </c>
      <c r="K2199">
        <v>1</v>
      </c>
      <c r="L2199">
        <v>1</v>
      </c>
    </row>
    <row r="2200" spans="1:12" x14ac:dyDescent="0.25">
      <c r="A2200" t="s">
        <v>23</v>
      </c>
      <c r="B2200">
        <v>-69.982500000000002</v>
      </c>
      <c r="C2200">
        <v>-15.305</v>
      </c>
      <c r="D2200" t="s">
        <v>43</v>
      </c>
      <c r="E2200">
        <v>1.56814916179756E-3</v>
      </c>
      <c r="F2200">
        <v>0.99223628623516202</v>
      </c>
      <c r="G2200">
        <v>0.99223628623516202</v>
      </c>
      <c r="H2200" t="s">
        <v>39</v>
      </c>
      <c r="I2200" t="s">
        <v>31</v>
      </c>
      <c r="J2200">
        <v>1</v>
      </c>
      <c r="K2200">
        <v>0</v>
      </c>
      <c r="L2200">
        <v>0</v>
      </c>
    </row>
    <row r="2201" spans="1:12" x14ac:dyDescent="0.25">
      <c r="A2201" t="s">
        <v>24</v>
      </c>
      <c r="B2201">
        <v>-69.711667000000006</v>
      </c>
      <c r="C2201">
        <v>-16.745556000000001</v>
      </c>
      <c r="D2201" t="s">
        <v>43</v>
      </c>
      <c r="E2201">
        <v>-0.42473934826369902</v>
      </c>
      <c r="F2201">
        <v>7.0360085277645402E-3</v>
      </c>
      <c r="G2201">
        <v>2.11080255832936E-2</v>
      </c>
      <c r="H2201" t="s">
        <v>39</v>
      </c>
      <c r="I2201" t="s">
        <v>31</v>
      </c>
      <c r="J2201">
        <v>-1</v>
      </c>
      <c r="K2201">
        <v>1</v>
      </c>
      <c r="L2201">
        <v>1</v>
      </c>
    </row>
    <row r="2202" spans="1:12" x14ac:dyDescent="0.25">
      <c r="A2202" t="s">
        <v>25</v>
      </c>
      <c r="B2202">
        <v>-69.040400000000005</v>
      </c>
      <c r="C2202">
        <v>-16.5688</v>
      </c>
      <c r="D2202" t="s">
        <v>43</v>
      </c>
      <c r="E2202">
        <v>-0.29054666263968598</v>
      </c>
      <c r="F2202">
        <v>5.90980019551645E-2</v>
      </c>
      <c r="G2202">
        <v>0.12663857561820999</v>
      </c>
      <c r="H2202" t="s">
        <v>39</v>
      </c>
      <c r="I2202" t="s">
        <v>31</v>
      </c>
      <c r="J2202">
        <v>-1</v>
      </c>
      <c r="K2202">
        <v>0</v>
      </c>
      <c r="L2202">
        <v>0</v>
      </c>
    </row>
    <row r="2203" spans="1:12" x14ac:dyDescent="0.25">
      <c r="A2203" t="s">
        <v>26</v>
      </c>
      <c r="B2203">
        <v>-70.067778000000004</v>
      </c>
      <c r="C2203">
        <v>-16.1525</v>
      </c>
      <c r="D2203" t="s">
        <v>43</v>
      </c>
      <c r="E2203">
        <v>-0.60254400635921901</v>
      </c>
      <c r="F2203" s="1">
        <v>3.0660161814138702E-5</v>
      </c>
      <c r="G2203">
        <v>4.5990242721208102E-4</v>
      </c>
      <c r="H2203" t="s">
        <v>39</v>
      </c>
      <c r="I2203" t="s">
        <v>31</v>
      </c>
      <c r="J2203">
        <v>-1</v>
      </c>
      <c r="K2203">
        <v>1</v>
      </c>
      <c r="L2203">
        <v>1</v>
      </c>
    </row>
    <row r="2204" spans="1:12" x14ac:dyDescent="0.25">
      <c r="A2204" t="s">
        <v>27</v>
      </c>
      <c r="B2204">
        <v>-69.868027999999995</v>
      </c>
      <c r="C2204">
        <v>-14.914889000000001</v>
      </c>
      <c r="D2204" t="s">
        <v>43</v>
      </c>
      <c r="E2204">
        <v>-0.14944232347309999</v>
      </c>
      <c r="F2204">
        <v>0.35104891446307301</v>
      </c>
      <c r="G2204">
        <v>0.438811143078842</v>
      </c>
      <c r="H2204" t="s">
        <v>39</v>
      </c>
      <c r="I2204" t="s">
        <v>31</v>
      </c>
      <c r="J2204">
        <v>-1</v>
      </c>
      <c r="K2204">
        <v>0</v>
      </c>
      <c r="L2204">
        <v>0</v>
      </c>
    </row>
    <row r="2205" spans="1:12" x14ac:dyDescent="0.25">
      <c r="A2205" t="s">
        <v>28</v>
      </c>
      <c r="B2205">
        <v>-70.53725</v>
      </c>
      <c r="C2205">
        <v>-16.140750000000001</v>
      </c>
      <c r="D2205" t="s">
        <v>43</v>
      </c>
      <c r="E2205">
        <v>-0.503027403345505</v>
      </c>
      <c r="F2205">
        <v>8.0206790266818299E-4</v>
      </c>
      <c r="G2205">
        <v>4.01033951334092E-3</v>
      </c>
      <c r="H2205" t="s">
        <v>39</v>
      </c>
      <c r="I2205" t="s">
        <v>31</v>
      </c>
      <c r="J2205">
        <v>-1</v>
      </c>
      <c r="K2205">
        <v>1</v>
      </c>
      <c r="L2205">
        <v>1</v>
      </c>
    </row>
    <row r="2206" spans="1:12" x14ac:dyDescent="0.25">
      <c r="A2206" t="s">
        <v>29</v>
      </c>
      <c r="B2206">
        <v>-69.745555999999993</v>
      </c>
      <c r="C2206">
        <v>-17.186388999999998</v>
      </c>
      <c r="D2206" t="s">
        <v>43</v>
      </c>
      <c r="E2206">
        <v>-0.21871961173924001</v>
      </c>
      <c r="F2206">
        <v>0.164042544355291</v>
      </c>
      <c r="G2206">
        <v>0.22369437866630701</v>
      </c>
      <c r="H2206" t="s">
        <v>39</v>
      </c>
      <c r="I2206" t="s">
        <v>31</v>
      </c>
      <c r="J2206">
        <v>-1</v>
      </c>
      <c r="K2206">
        <v>0</v>
      </c>
      <c r="L2206">
        <v>0</v>
      </c>
    </row>
    <row r="2207" spans="1:12" x14ac:dyDescent="0.25">
      <c r="A2207" t="s">
        <v>12</v>
      </c>
      <c r="B2207">
        <v>-70.018056000000001</v>
      </c>
      <c r="C2207">
        <v>-15.823333</v>
      </c>
      <c r="D2207" t="s">
        <v>43</v>
      </c>
      <c r="E2207">
        <v>0.524481624968551</v>
      </c>
      <c r="F2207">
        <v>4.3149623116800002E-4</v>
      </c>
      <c r="G2207">
        <v>3.2362217337599999E-3</v>
      </c>
      <c r="H2207" t="s">
        <v>39</v>
      </c>
      <c r="I2207" t="s">
        <v>32</v>
      </c>
      <c r="J2207">
        <v>1</v>
      </c>
      <c r="K2207">
        <v>1</v>
      </c>
      <c r="L2207">
        <v>1</v>
      </c>
    </row>
    <row r="2208" spans="1:12" x14ac:dyDescent="0.25">
      <c r="A2208" t="s">
        <v>16</v>
      </c>
      <c r="B2208">
        <v>-70.677499999999995</v>
      </c>
      <c r="C2208">
        <v>-15.491389</v>
      </c>
      <c r="D2208" t="s">
        <v>43</v>
      </c>
      <c r="E2208">
        <v>0.33405066660270799</v>
      </c>
      <c r="F2208">
        <v>2.8575957227108699E-2</v>
      </c>
      <c r="G2208">
        <v>7.1439893067771598E-2</v>
      </c>
      <c r="H2208" t="s">
        <v>39</v>
      </c>
      <c r="I2208" t="s">
        <v>32</v>
      </c>
      <c r="J2208">
        <v>1</v>
      </c>
      <c r="K2208">
        <v>1</v>
      </c>
      <c r="L2208">
        <v>0</v>
      </c>
    </row>
    <row r="2209" spans="1:12" x14ac:dyDescent="0.25">
      <c r="A2209" t="s">
        <v>17</v>
      </c>
      <c r="B2209">
        <v>-70.728333000000006</v>
      </c>
      <c r="C2209">
        <v>-14.796389</v>
      </c>
      <c r="D2209" t="s">
        <v>43</v>
      </c>
      <c r="E2209">
        <v>7.1659919028340097E-2</v>
      </c>
      <c r="F2209">
        <v>0.66363785247098295</v>
      </c>
      <c r="G2209">
        <v>0.71104055621891005</v>
      </c>
      <c r="H2209" t="s">
        <v>39</v>
      </c>
      <c r="I2209" t="s">
        <v>32</v>
      </c>
      <c r="J2209">
        <v>1</v>
      </c>
      <c r="K2209">
        <v>0</v>
      </c>
      <c r="L2209">
        <v>0</v>
      </c>
    </row>
    <row r="2210" spans="1:12" x14ac:dyDescent="0.25">
      <c r="A2210" t="s">
        <v>18</v>
      </c>
      <c r="B2210">
        <v>-70.372777999999997</v>
      </c>
      <c r="C2210">
        <v>-15.355833000000001</v>
      </c>
      <c r="D2210" t="s">
        <v>43</v>
      </c>
      <c r="E2210">
        <v>0.24320272475975099</v>
      </c>
      <c r="F2210">
        <v>0.120668546529837</v>
      </c>
      <c r="G2210">
        <v>0.20111424421639501</v>
      </c>
      <c r="H2210" t="s">
        <v>39</v>
      </c>
      <c r="I2210" t="s">
        <v>32</v>
      </c>
      <c r="J2210">
        <v>1</v>
      </c>
      <c r="K2210">
        <v>0</v>
      </c>
      <c r="L2210">
        <v>0</v>
      </c>
    </row>
    <row r="2211" spans="1:12" x14ac:dyDescent="0.25">
      <c r="A2211" t="s">
        <v>19</v>
      </c>
      <c r="B2211">
        <v>-70.346389000000002</v>
      </c>
      <c r="C2211">
        <v>-15.6393</v>
      </c>
      <c r="D2211" t="s">
        <v>43</v>
      </c>
      <c r="E2211">
        <v>0.21601209445021999</v>
      </c>
      <c r="F2211">
        <v>0.164154348680246</v>
      </c>
      <c r="G2211">
        <v>0.24623152302036899</v>
      </c>
      <c r="H2211" t="s">
        <v>39</v>
      </c>
      <c r="I2211" t="s">
        <v>32</v>
      </c>
      <c r="J2211">
        <v>1</v>
      </c>
      <c r="K2211">
        <v>0</v>
      </c>
      <c r="L2211">
        <v>0</v>
      </c>
    </row>
    <row r="2212" spans="1:12" x14ac:dyDescent="0.25">
      <c r="A2212" t="s">
        <v>20</v>
      </c>
      <c r="B2212">
        <v>-69.762500000000003</v>
      </c>
      <c r="C2212">
        <v>-15.203333000000001</v>
      </c>
      <c r="D2212" t="s">
        <v>43</v>
      </c>
      <c r="E2212">
        <v>-9.4195857283409595E-2</v>
      </c>
      <c r="F2212">
        <v>0.55294166518333798</v>
      </c>
      <c r="G2212">
        <v>0.66258675462759697</v>
      </c>
      <c r="H2212" t="s">
        <v>39</v>
      </c>
      <c r="I2212" t="s">
        <v>32</v>
      </c>
      <c r="J2212">
        <v>-1</v>
      </c>
      <c r="K2212">
        <v>0</v>
      </c>
      <c r="L2212">
        <v>0</v>
      </c>
    </row>
    <row r="2213" spans="1:12" x14ac:dyDescent="0.25">
      <c r="A2213" t="s">
        <v>21</v>
      </c>
      <c r="B2213">
        <v>-69.491388999999998</v>
      </c>
      <c r="C2213">
        <v>-15.389722000000001</v>
      </c>
      <c r="D2213" t="s">
        <v>43</v>
      </c>
      <c r="E2213">
        <v>9.0069686411149805E-2</v>
      </c>
      <c r="F2213">
        <v>0.57424185401058403</v>
      </c>
      <c r="G2213">
        <v>0.66258675462759697</v>
      </c>
      <c r="H2213" t="s">
        <v>39</v>
      </c>
      <c r="I2213" t="s">
        <v>32</v>
      </c>
      <c r="J2213">
        <v>1</v>
      </c>
      <c r="K2213">
        <v>0</v>
      </c>
      <c r="L2213">
        <v>0</v>
      </c>
    </row>
    <row r="2214" spans="1:12" x14ac:dyDescent="0.25">
      <c r="A2214" t="s">
        <v>22</v>
      </c>
      <c r="B2214">
        <v>-69.844300000000004</v>
      </c>
      <c r="C2214">
        <v>-15.6158</v>
      </c>
      <c r="D2214" t="s">
        <v>43</v>
      </c>
      <c r="E2214">
        <v>0.476229997419016</v>
      </c>
      <c r="F2214">
        <v>2.8871190972390398E-3</v>
      </c>
      <c r="G2214">
        <v>1.08266966146464E-2</v>
      </c>
      <c r="H2214" t="s">
        <v>39</v>
      </c>
      <c r="I2214" t="s">
        <v>32</v>
      </c>
      <c r="J2214">
        <v>1</v>
      </c>
      <c r="K2214">
        <v>1</v>
      </c>
      <c r="L2214">
        <v>1</v>
      </c>
    </row>
    <row r="2215" spans="1:12" x14ac:dyDescent="0.25">
      <c r="A2215" t="s">
        <v>23</v>
      </c>
      <c r="B2215">
        <v>-69.982500000000002</v>
      </c>
      <c r="C2215">
        <v>-15.305</v>
      </c>
      <c r="D2215" t="s">
        <v>43</v>
      </c>
      <c r="E2215">
        <v>-2.7965326718723101E-2</v>
      </c>
      <c r="F2215">
        <v>0.86220999874696203</v>
      </c>
      <c r="G2215">
        <v>0.86220999874696203</v>
      </c>
      <c r="H2215" t="s">
        <v>39</v>
      </c>
      <c r="I2215" t="s">
        <v>32</v>
      </c>
      <c r="J2215">
        <v>-1</v>
      </c>
      <c r="K2215">
        <v>0</v>
      </c>
      <c r="L2215">
        <v>0</v>
      </c>
    </row>
    <row r="2216" spans="1:12" x14ac:dyDescent="0.25">
      <c r="A2216" t="s">
        <v>24</v>
      </c>
      <c r="B2216">
        <v>-69.711667000000006</v>
      </c>
      <c r="C2216">
        <v>-16.745556000000001</v>
      </c>
      <c r="D2216" t="s">
        <v>43</v>
      </c>
      <c r="E2216">
        <v>0.42787731770988002</v>
      </c>
      <c r="F2216">
        <v>6.5837225450363496E-3</v>
      </c>
      <c r="G2216">
        <v>1.9751167635109E-2</v>
      </c>
      <c r="H2216" t="s">
        <v>39</v>
      </c>
      <c r="I2216" t="s">
        <v>32</v>
      </c>
      <c r="J2216">
        <v>1</v>
      </c>
      <c r="K2216">
        <v>1</v>
      </c>
      <c r="L2216">
        <v>1</v>
      </c>
    </row>
    <row r="2217" spans="1:12" x14ac:dyDescent="0.25">
      <c r="A2217" t="s">
        <v>25</v>
      </c>
      <c r="B2217">
        <v>-69.040400000000005</v>
      </c>
      <c r="C2217">
        <v>-16.5688</v>
      </c>
      <c r="D2217" t="s">
        <v>43</v>
      </c>
      <c r="E2217">
        <v>0.27755964965267299</v>
      </c>
      <c r="F2217">
        <v>7.1798203950355993E-2</v>
      </c>
      <c r="G2217">
        <v>0.14601468425373401</v>
      </c>
      <c r="H2217" t="s">
        <v>39</v>
      </c>
      <c r="I2217" t="s">
        <v>32</v>
      </c>
      <c r="J2217">
        <v>1</v>
      </c>
      <c r="K2217">
        <v>0</v>
      </c>
      <c r="L2217">
        <v>0</v>
      </c>
    </row>
    <row r="2218" spans="1:12" x14ac:dyDescent="0.25">
      <c r="A2218" t="s">
        <v>26</v>
      </c>
      <c r="B2218">
        <v>-70.067778000000004</v>
      </c>
      <c r="C2218">
        <v>-16.1525</v>
      </c>
      <c r="D2218" t="s">
        <v>43</v>
      </c>
      <c r="E2218">
        <v>0.60724865880910295</v>
      </c>
      <c r="F2218" s="1">
        <v>2.5559945450085501E-5</v>
      </c>
      <c r="G2218">
        <v>3.83399181751283E-4</v>
      </c>
      <c r="H2218" t="s">
        <v>39</v>
      </c>
      <c r="I2218" t="s">
        <v>32</v>
      </c>
      <c r="J2218">
        <v>1</v>
      </c>
      <c r="K2218">
        <v>1</v>
      </c>
      <c r="L2218">
        <v>1</v>
      </c>
    </row>
    <row r="2219" spans="1:12" x14ac:dyDescent="0.25">
      <c r="A2219" t="s">
        <v>27</v>
      </c>
      <c r="B2219">
        <v>-69.868027999999995</v>
      </c>
      <c r="C2219">
        <v>-14.914889000000001</v>
      </c>
      <c r="D2219" t="s">
        <v>43</v>
      </c>
      <c r="E2219">
        <v>0.278494265784272</v>
      </c>
      <c r="F2219">
        <v>7.7874498268657999E-2</v>
      </c>
      <c r="G2219">
        <v>0.14601468425373401</v>
      </c>
      <c r="H2219" t="s">
        <v>39</v>
      </c>
      <c r="I2219" t="s">
        <v>32</v>
      </c>
      <c r="J2219">
        <v>1</v>
      </c>
      <c r="K2219">
        <v>0</v>
      </c>
      <c r="L2219">
        <v>0</v>
      </c>
    </row>
    <row r="2220" spans="1:12" x14ac:dyDescent="0.25">
      <c r="A2220" t="s">
        <v>28</v>
      </c>
      <c r="B2220">
        <v>-70.53725</v>
      </c>
      <c r="C2220">
        <v>-16.140750000000001</v>
      </c>
      <c r="D2220" t="s">
        <v>43</v>
      </c>
      <c r="E2220">
        <v>0.45720260006186503</v>
      </c>
      <c r="F2220">
        <v>2.6539251383614301E-3</v>
      </c>
      <c r="G2220">
        <v>1.08266966146464E-2</v>
      </c>
      <c r="H2220" t="s">
        <v>39</v>
      </c>
      <c r="I2220" t="s">
        <v>32</v>
      </c>
      <c r="J2220">
        <v>1</v>
      </c>
      <c r="K2220">
        <v>1</v>
      </c>
      <c r="L2220">
        <v>1</v>
      </c>
    </row>
    <row r="2221" spans="1:12" x14ac:dyDescent="0.25">
      <c r="A2221" t="s">
        <v>29</v>
      </c>
      <c r="B2221">
        <v>-69.745555999999993</v>
      </c>
      <c r="C2221">
        <v>-17.186388999999998</v>
      </c>
      <c r="D2221" t="s">
        <v>43</v>
      </c>
      <c r="E2221">
        <v>0.19351701846361799</v>
      </c>
      <c r="F2221">
        <v>0.219472085060917</v>
      </c>
      <c r="G2221">
        <v>0.29928011599215898</v>
      </c>
      <c r="H2221" t="s">
        <v>39</v>
      </c>
      <c r="I2221" t="s">
        <v>32</v>
      </c>
      <c r="J2221">
        <v>1</v>
      </c>
      <c r="K2221">
        <v>0</v>
      </c>
      <c r="L2221">
        <v>0</v>
      </c>
    </row>
    <row r="2222" spans="1:12" x14ac:dyDescent="0.25">
      <c r="A2222" t="s">
        <v>12</v>
      </c>
      <c r="B2222">
        <v>-70.018056000000001</v>
      </c>
      <c r="C2222">
        <v>-15.823333</v>
      </c>
      <c r="D2222" t="s">
        <v>43</v>
      </c>
      <c r="E2222">
        <v>-0.23767207191265899</v>
      </c>
      <c r="F2222">
        <v>0.134571583996694</v>
      </c>
      <c r="G2222">
        <v>0.45983679640026398</v>
      </c>
      <c r="H2222" t="s">
        <v>39</v>
      </c>
      <c r="I2222" t="s">
        <v>33</v>
      </c>
      <c r="J2222">
        <v>-1</v>
      </c>
      <c r="K2222">
        <v>0</v>
      </c>
      <c r="L2222">
        <v>0</v>
      </c>
    </row>
    <row r="2223" spans="1:12" x14ac:dyDescent="0.25">
      <c r="A2223" t="s">
        <v>16</v>
      </c>
      <c r="B2223">
        <v>-70.677499999999995</v>
      </c>
      <c r="C2223">
        <v>-15.491389</v>
      </c>
      <c r="D2223" t="s">
        <v>43</v>
      </c>
      <c r="E2223">
        <v>-0.131536225411826</v>
      </c>
      <c r="F2223">
        <v>0.40046777061847599</v>
      </c>
      <c r="G2223">
        <v>0.60070165592771396</v>
      </c>
      <c r="H2223" t="s">
        <v>39</v>
      </c>
      <c r="I2223" t="s">
        <v>33</v>
      </c>
      <c r="J2223">
        <v>-1</v>
      </c>
      <c r="K2223">
        <v>0</v>
      </c>
      <c r="L2223">
        <v>0</v>
      </c>
    </row>
    <row r="2224" spans="1:12" x14ac:dyDescent="0.25">
      <c r="A2224" t="s">
        <v>17</v>
      </c>
      <c r="B2224">
        <v>-70.728333000000006</v>
      </c>
      <c r="C2224">
        <v>-14.796389</v>
      </c>
      <c r="D2224" t="s">
        <v>43</v>
      </c>
      <c r="E2224">
        <v>0.26882591093117397</v>
      </c>
      <c r="F2224">
        <v>9.80466332970652E-2</v>
      </c>
      <c r="G2224">
        <v>0.45983679640026398</v>
      </c>
      <c r="H2224" t="s">
        <v>39</v>
      </c>
      <c r="I2224" t="s">
        <v>33</v>
      </c>
      <c r="J2224">
        <v>1</v>
      </c>
      <c r="K2224">
        <v>0</v>
      </c>
      <c r="L2224">
        <v>0</v>
      </c>
    </row>
    <row r="2225" spans="1:12" x14ac:dyDescent="0.25">
      <c r="A2225" t="s">
        <v>18</v>
      </c>
      <c r="B2225">
        <v>-70.372777999999997</v>
      </c>
      <c r="C2225">
        <v>-15.355833000000001</v>
      </c>
      <c r="D2225" t="s">
        <v>43</v>
      </c>
      <c r="E2225">
        <v>-7.0586328978921406E-2</v>
      </c>
      <c r="F2225">
        <v>0.65689709762109705</v>
      </c>
      <c r="G2225">
        <v>0.79019529208862505</v>
      </c>
      <c r="H2225" t="s">
        <v>39</v>
      </c>
      <c r="I2225" t="s">
        <v>33</v>
      </c>
      <c r="J2225">
        <v>-1</v>
      </c>
      <c r="K2225">
        <v>0</v>
      </c>
      <c r="L2225">
        <v>0</v>
      </c>
    </row>
    <row r="2226" spans="1:12" x14ac:dyDescent="0.25">
      <c r="A2226" t="s">
        <v>19</v>
      </c>
      <c r="B2226">
        <v>-70.346389000000002</v>
      </c>
      <c r="C2226">
        <v>-15.6393</v>
      </c>
      <c r="D2226" t="s">
        <v>43</v>
      </c>
      <c r="E2226">
        <v>0.14274925122759299</v>
      </c>
      <c r="F2226">
        <v>0.361150579511548</v>
      </c>
      <c r="G2226">
        <v>0.60070165592771396</v>
      </c>
      <c r="H2226" t="s">
        <v>39</v>
      </c>
      <c r="I2226" t="s">
        <v>33</v>
      </c>
      <c r="J2226">
        <v>1</v>
      </c>
      <c r="K2226">
        <v>0</v>
      </c>
      <c r="L2226">
        <v>0</v>
      </c>
    </row>
    <row r="2227" spans="1:12" x14ac:dyDescent="0.25">
      <c r="A2227" t="s">
        <v>20</v>
      </c>
      <c r="B2227">
        <v>-69.762500000000003</v>
      </c>
      <c r="C2227">
        <v>-15.203333000000001</v>
      </c>
      <c r="D2227" t="s">
        <v>43</v>
      </c>
      <c r="E2227">
        <v>0.17007134989723999</v>
      </c>
      <c r="F2227">
        <v>0.28157217378681598</v>
      </c>
      <c r="G2227">
        <v>0.527947825850279</v>
      </c>
      <c r="H2227" t="s">
        <v>39</v>
      </c>
      <c r="I2227" t="s">
        <v>33</v>
      </c>
      <c r="J2227">
        <v>1</v>
      </c>
      <c r="K2227">
        <v>0</v>
      </c>
      <c r="L2227">
        <v>0</v>
      </c>
    </row>
    <row r="2228" spans="1:12" x14ac:dyDescent="0.25">
      <c r="A2228" t="s">
        <v>21</v>
      </c>
      <c r="B2228">
        <v>-69.491388999999998</v>
      </c>
      <c r="C2228">
        <v>-15.389722000000001</v>
      </c>
      <c r="D2228" t="s">
        <v>43</v>
      </c>
      <c r="E2228">
        <v>0.176829268292683</v>
      </c>
      <c r="F2228">
        <v>0.26771266299284602</v>
      </c>
      <c r="G2228">
        <v>0.527947825850279</v>
      </c>
      <c r="H2228" t="s">
        <v>39</v>
      </c>
      <c r="I2228" t="s">
        <v>33</v>
      </c>
      <c r="J2228">
        <v>1</v>
      </c>
      <c r="K2228">
        <v>0</v>
      </c>
      <c r="L2228">
        <v>0</v>
      </c>
    </row>
    <row r="2229" spans="1:12" x14ac:dyDescent="0.25">
      <c r="A2229" t="s">
        <v>22</v>
      </c>
      <c r="B2229">
        <v>-69.844300000000004</v>
      </c>
      <c r="C2229">
        <v>-15.6158</v>
      </c>
      <c r="D2229" t="s">
        <v>43</v>
      </c>
      <c r="E2229">
        <v>-9.7451097306057097E-2</v>
      </c>
      <c r="F2229">
        <v>0.56610652188676802</v>
      </c>
      <c r="G2229">
        <v>0.77196343893650099</v>
      </c>
      <c r="H2229" t="s">
        <v>39</v>
      </c>
      <c r="I2229" t="s">
        <v>33</v>
      </c>
      <c r="J2229">
        <v>-1</v>
      </c>
      <c r="K2229">
        <v>0</v>
      </c>
      <c r="L2229">
        <v>0</v>
      </c>
    </row>
    <row r="2230" spans="1:12" x14ac:dyDescent="0.25">
      <c r="A2230" t="s">
        <v>23</v>
      </c>
      <c r="B2230">
        <v>-69.982500000000002</v>
      </c>
      <c r="C2230">
        <v>-15.305</v>
      </c>
      <c r="D2230" t="s">
        <v>43</v>
      </c>
      <c r="E2230">
        <v>0.22712027026701301</v>
      </c>
      <c r="F2230">
        <v>0.153278932133421</v>
      </c>
      <c r="G2230">
        <v>0.45983679640026398</v>
      </c>
      <c r="H2230" t="s">
        <v>39</v>
      </c>
      <c r="I2230" t="s">
        <v>33</v>
      </c>
      <c r="J2230">
        <v>1</v>
      </c>
      <c r="K2230">
        <v>0</v>
      </c>
      <c r="L2230">
        <v>0</v>
      </c>
    </row>
    <row r="2231" spans="1:12" x14ac:dyDescent="0.25">
      <c r="A2231" t="s">
        <v>24</v>
      </c>
      <c r="B2231">
        <v>-69.711667000000006</v>
      </c>
      <c r="C2231">
        <v>-16.745556000000001</v>
      </c>
      <c r="D2231" t="s">
        <v>43</v>
      </c>
      <c r="E2231">
        <v>3.4618888728833397E-2</v>
      </c>
      <c r="F2231">
        <v>0.83427379027822302</v>
      </c>
      <c r="G2231">
        <v>0.89386477529809605</v>
      </c>
      <c r="H2231" t="s">
        <v>39</v>
      </c>
      <c r="I2231" t="s">
        <v>33</v>
      </c>
      <c r="J2231">
        <v>1</v>
      </c>
      <c r="K2231">
        <v>0</v>
      </c>
      <c r="L2231">
        <v>0</v>
      </c>
    </row>
    <row r="2232" spans="1:12" x14ac:dyDescent="0.25">
      <c r="A2232" t="s">
        <v>25</v>
      </c>
      <c r="B2232">
        <v>-69.040400000000005</v>
      </c>
      <c r="C2232">
        <v>-16.5688</v>
      </c>
      <c r="D2232" t="s">
        <v>43</v>
      </c>
      <c r="E2232">
        <v>8.75868317728783E-3</v>
      </c>
      <c r="F2232">
        <v>0.95573326313453399</v>
      </c>
      <c r="G2232">
        <v>0.95573326313453399</v>
      </c>
      <c r="H2232" t="s">
        <v>39</v>
      </c>
      <c r="I2232" t="s">
        <v>33</v>
      </c>
      <c r="J2232">
        <v>1</v>
      </c>
      <c r="K2232">
        <v>0</v>
      </c>
      <c r="L2232">
        <v>0</v>
      </c>
    </row>
    <row r="2233" spans="1:12" x14ac:dyDescent="0.25">
      <c r="A2233" t="s">
        <v>26</v>
      </c>
      <c r="B2233">
        <v>-70.067778000000004</v>
      </c>
      <c r="C2233">
        <v>-16.1525</v>
      </c>
      <c r="D2233" t="s">
        <v>43</v>
      </c>
      <c r="E2233">
        <v>-0.24638439126429601</v>
      </c>
      <c r="F2233">
        <v>0.120449483761502</v>
      </c>
      <c r="G2233">
        <v>0.45983679640026398</v>
      </c>
      <c r="H2233" t="s">
        <v>39</v>
      </c>
      <c r="I2233" t="s">
        <v>33</v>
      </c>
      <c r="J2233">
        <v>-1</v>
      </c>
      <c r="K2233">
        <v>0</v>
      </c>
      <c r="L2233">
        <v>0</v>
      </c>
    </row>
    <row r="2234" spans="1:12" x14ac:dyDescent="0.25">
      <c r="A2234" t="s">
        <v>27</v>
      </c>
      <c r="B2234">
        <v>-69.868027999999995</v>
      </c>
      <c r="C2234">
        <v>-14.914889000000001</v>
      </c>
      <c r="D2234" t="s">
        <v>43</v>
      </c>
      <c r="E2234">
        <v>0.46418615576746503</v>
      </c>
      <c r="F2234">
        <v>2.23473670692672E-3</v>
      </c>
      <c r="G2234">
        <v>3.3521050603900697E-2</v>
      </c>
      <c r="H2234" t="s">
        <v>39</v>
      </c>
      <c r="I2234" t="s">
        <v>33</v>
      </c>
      <c r="J2234">
        <v>1</v>
      </c>
      <c r="K2234">
        <v>1</v>
      </c>
      <c r="L2234">
        <v>1</v>
      </c>
    </row>
    <row r="2235" spans="1:12" x14ac:dyDescent="0.25">
      <c r="A2235" t="s">
        <v>28</v>
      </c>
      <c r="B2235">
        <v>-70.53725</v>
      </c>
      <c r="C2235">
        <v>-16.140750000000001</v>
      </c>
      <c r="D2235" t="s">
        <v>43</v>
      </c>
      <c r="E2235">
        <v>-6.5339548408231501E-2</v>
      </c>
      <c r="F2235">
        <v>0.68483591981014202</v>
      </c>
      <c r="G2235">
        <v>0.79019529208862505</v>
      </c>
      <c r="H2235" t="s">
        <v>39</v>
      </c>
      <c r="I2235" t="s">
        <v>33</v>
      </c>
      <c r="J2235">
        <v>-1</v>
      </c>
      <c r="K2235">
        <v>0</v>
      </c>
      <c r="L2235">
        <v>0</v>
      </c>
    </row>
    <row r="2236" spans="1:12" x14ac:dyDescent="0.25">
      <c r="A2236" t="s">
        <v>29</v>
      </c>
      <c r="B2236">
        <v>-69.745555999999993</v>
      </c>
      <c r="C2236">
        <v>-17.186388999999998</v>
      </c>
      <c r="D2236" t="s">
        <v>43</v>
      </c>
      <c r="E2236">
        <v>-0.18022690496779201</v>
      </c>
      <c r="F2236">
        <v>0.25339678991381098</v>
      </c>
      <c r="G2236">
        <v>0.527947825850279</v>
      </c>
      <c r="H2236" t="s">
        <v>39</v>
      </c>
      <c r="I2236" t="s">
        <v>33</v>
      </c>
      <c r="J2236">
        <v>-1</v>
      </c>
      <c r="K2236">
        <v>0</v>
      </c>
      <c r="L2236">
        <v>0</v>
      </c>
    </row>
    <row r="2237" spans="1:12" x14ac:dyDescent="0.25">
      <c r="A2237" t="s">
        <v>12</v>
      </c>
      <c r="B2237">
        <v>-70.018056000000001</v>
      </c>
      <c r="C2237">
        <v>-15.823333</v>
      </c>
      <c r="D2237" t="s">
        <v>43</v>
      </c>
      <c r="E2237">
        <v>-8.6861823935821494E-2</v>
      </c>
      <c r="F2237">
        <v>0.58919068216219705</v>
      </c>
      <c r="G2237">
        <v>0.86055316839762497</v>
      </c>
      <c r="H2237" t="s">
        <v>39</v>
      </c>
      <c r="I2237" t="s">
        <v>34</v>
      </c>
      <c r="J2237">
        <v>-1</v>
      </c>
      <c r="K2237">
        <v>0</v>
      </c>
      <c r="L2237">
        <v>0</v>
      </c>
    </row>
    <row r="2238" spans="1:12" x14ac:dyDescent="0.25">
      <c r="A2238" t="s">
        <v>16</v>
      </c>
      <c r="B2238">
        <v>-70.677499999999995</v>
      </c>
      <c r="C2238">
        <v>-15.491389</v>
      </c>
      <c r="D2238" t="s">
        <v>43</v>
      </c>
      <c r="E2238">
        <v>0.125344508716206</v>
      </c>
      <c r="F2238">
        <v>0.42319839218260202</v>
      </c>
      <c r="G2238">
        <v>0.86055316839762497</v>
      </c>
      <c r="H2238" t="s">
        <v>39</v>
      </c>
      <c r="I2238" t="s">
        <v>34</v>
      </c>
      <c r="J2238">
        <v>1</v>
      </c>
      <c r="K2238">
        <v>0</v>
      </c>
      <c r="L2238">
        <v>0</v>
      </c>
    </row>
    <row r="2239" spans="1:12" x14ac:dyDescent="0.25">
      <c r="A2239" t="s">
        <v>17</v>
      </c>
      <c r="B2239">
        <v>-70.728333000000006</v>
      </c>
      <c r="C2239">
        <v>-14.796389</v>
      </c>
      <c r="D2239" t="s">
        <v>43</v>
      </c>
      <c r="E2239">
        <v>0.115587044534413</v>
      </c>
      <c r="F2239">
        <v>0.48209309223670899</v>
      </c>
      <c r="G2239">
        <v>0.86055316839762497</v>
      </c>
      <c r="H2239" t="s">
        <v>39</v>
      </c>
      <c r="I2239" t="s">
        <v>34</v>
      </c>
      <c r="J2239">
        <v>1</v>
      </c>
      <c r="K2239">
        <v>0</v>
      </c>
      <c r="L2239">
        <v>0</v>
      </c>
    </row>
    <row r="2240" spans="1:12" x14ac:dyDescent="0.25">
      <c r="A2240" t="s">
        <v>18</v>
      </c>
      <c r="B2240">
        <v>-70.372777999999997</v>
      </c>
      <c r="C2240">
        <v>-15.355833000000001</v>
      </c>
      <c r="D2240" t="s">
        <v>43</v>
      </c>
      <c r="E2240">
        <v>0.192552373885094</v>
      </c>
      <c r="F2240">
        <v>0.22182320280822199</v>
      </c>
      <c r="G2240">
        <v>0.86055316839762497</v>
      </c>
      <c r="H2240" t="s">
        <v>39</v>
      </c>
      <c r="I2240" t="s">
        <v>34</v>
      </c>
      <c r="J2240">
        <v>1</v>
      </c>
      <c r="K2240">
        <v>0</v>
      </c>
      <c r="L2240">
        <v>0</v>
      </c>
    </row>
    <row r="2241" spans="1:12" x14ac:dyDescent="0.25">
      <c r="A2241" t="s">
        <v>19</v>
      </c>
      <c r="B2241">
        <v>-70.346389000000002</v>
      </c>
      <c r="C2241">
        <v>-15.6393</v>
      </c>
      <c r="D2241" t="s">
        <v>43</v>
      </c>
      <c r="E2241">
        <v>-0.26374623560145699</v>
      </c>
      <c r="F2241">
        <v>8.7461536186850694E-2</v>
      </c>
      <c r="G2241">
        <v>0.86055316839762497</v>
      </c>
      <c r="H2241" t="s">
        <v>39</v>
      </c>
      <c r="I2241" t="s">
        <v>34</v>
      </c>
      <c r="J2241">
        <v>-1</v>
      </c>
      <c r="K2241">
        <v>0</v>
      </c>
      <c r="L2241">
        <v>0</v>
      </c>
    </row>
    <row r="2242" spans="1:12" x14ac:dyDescent="0.25">
      <c r="A2242" t="s">
        <v>20</v>
      </c>
      <c r="B2242">
        <v>-69.762500000000003</v>
      </c>
      <c r="C2242">
        <v>-15.203333000000001</v>
      </c>
      <c r="D2242" t="s">
        <v>43</v>
      </c>
      <c r="E2242">
        <v>-3.2911805556853899E-2</v>
      </c>
      <c r="F2242">
        <v>0.83607863139189098</v>
      </c>
      <c r="G2242">
        <v>0.94017492788842205</v>
      </c>
      <c r="H2242" t="s">
        <v>39</v>
      </c>
      <c r="I2242" t="s">
        <v>34</v>
      </c>
      <c r="J2242">
        <v>-1</v>
      </c>
      <c r="K2242">
        <v>0</v>
      </c>
      <c r="L2242">
        <v>0</v>
      </c>
    </row>
    <row r="2243" spans="1:12" x14ac:dyDescent="0.25">
      <c r="A2243" t="s">
        <v>21</v>
      </c>
      <c r="B2243">
        <v>-69.491388999999998</v>
      </c>
      <c r="C2243">
        <v>-15.389722000000001</v>
      </c>
      <c r="D2243" t="s">
        <v>43</v>
      </c>
      <c r="E2243">
        <v>8.0139372822299708E-3</v>
      </c>
      <c r="F2243">
        <v>0.96058616988067502</v>
      </c>
      <c r="G2243">
        <v>0.96058616988067502</v>
      </c>
      <c r="H2243" t="s">
        <v>39</v>
      </c>
      <c r="I2243" t="s">
        <v>34</v>
      </c>
      <c r="J2243">
        <v>1</v>
      </c>
      <c r="K2243">
        <v>0</v>
      </c>
      <c r="L2243">
        <v>0</v>
      </c>
    </row>
    <row r="2244" spans="1:12" x14ac:dyDescent="0.25">
      <c r="A2244" t="s">
        <v>22</v>
      </c>
      <c r="B2244">
        <v>-69.844300000000004</v>
      </c>
      <c r="C2244">
        <v>-15.6158</v>
      </c>
      <c r="D2244" t="s">
        <v>43</v>
      </c>
      <c r="E2244">
        <v>-0.16455246114453401</v>
      </c>
      <c r="F2244">
        <v>0.33043671903152599</v>
      </c>
      <c r="G2244">
        <v>0.86055316839762497</v>
      </c>
      <c r="H2244" t="s">
        <v>39</v>
      </c>
      <c r="I2244" t="s">
        <v>34</v>
      </c>
      <c r="J2244">
        <v>-1</v>
      </c>
      <c r="K2244">
        <v>0</v>
      </c>
      <c r="L2244">
        <v>0</v>
      </c>
    </row>
    <row r="2245" spans="1:12" x14ac:dyDescent="0.25">
      <c r="A2245" t="s">
        <v>23</v>
      </c>
      <c r="B2245">
        <v>-69.982500000000002</v>
      </c>
      <c r="C2245">
        <v>-15.305</v>
      </c>
      <c r="D2245" t="s">
        <v>43</v>
      </c>
      <c r="E2245">
        <v>7.7274905917468398E-2</v>
      </c>
      <c r="F2245">
        <v>0.63107232349159204</v>
      </c>
      <c r="G2245">
        <v>0.86055316839762497</v>
      </c>
      <c r="H2245" t="s">
        <v>39</v>
      </c>
      <c r="I2245" t="s">
        <v>34</v>
      </c>
      <c r="J2245">
        <v>1</v>
      </c>
      <c r="K2245">
        <v>0</v>
      </c>
      <c r="L2245">
        <v>0</v>
      </c>
    </row>
    <row r="2246" spans="1:12" x14ac:dyDescent="0.25">
      <c r="A2246" t="s">
        <v>24</v>
      </c>
      <c r="B2246">
        <v>-69.711667000000006</v>
      </c>
      <c r="C2246">
        <v>-16.745556000000001</v>
      </c>
      <c r="D2246" t="s">
        <v>43</v>
      </c>
      <c r="E2246">
        <v>-2.5508654852824601E-2</v>
      </c>
      <c r="F2246">
        <v>0.877496599362527</v>
      </c>
      <c r="G2246">
        <v>0.94017492788842205</v>
      </c>
      <c r="H2246" t="s">
        <v>39</v>
      </c>
      <c r="I2246" t="s">
        <v>34</v>
      </c>
      <c r="J2246">
        <v>-1</v>
      </c>
      <c r="K2246">
        <v>0</v>
      </c>
      <c r="L2246">
        <v>0</v>
      </c>
    </row>
    <row r="2247" spans="1:12" x14ac:dyDescent="0.25">
      <c r="A2247" t="s">
        <v>25</v>
      </c>
      <c r="B2247">
        <v>-69.040400000000005</v>
      </c>
      <c r="C2247">
        <v>-16.5688</v>
      </c>
      <c r="D2247" t="s">
        <v>43</v>
      </c>
      <c r="E2247">
        <v>3.7299909392932699E-2</v>
      </c>
      <c r="F2247">
        <v>0.81186484632533495</v>
      </c>
      <c r="G2247">
        <v>0.94017492788842205</v>
      </c>
      <c r="H2247" t="s">
        <v>39</v>
      </c>
      <c r="I2247" t="s">
        <v>34</v>
      </c>
      <c r="J2247">
        <v>1</v>
      </c>
      <c r="K2247">
        <v>0</v>
      </c>
      <c r="L2247">
        <v>0</v>
      </c>
    </row>
    <row r="2248" spans="1:12" x14ac:dyDescent="0.25">
      <c r="A2248" t="s">
        <v>26</v>
      </c>
      <c r="B2248">
        <v>-70.067778000000004</v>
      </c>
      <c r="C2248">
        <v>-16.1525</v>
      </c>
      <c r="D2248" t="s">
        <v>43</v>
      </c>
      <c r="E2248">
        <v>8.8168671838566998E-2</v>
      </c>
      <c r="F2248">
        <v>0.58357838193001899</v>
      </c>
      <c r="G2248">
        <v>0.86055316839762497</v>
      </c>
      <c r="H2248" t="s">
        <v>39</v>
      </c>
      <c r="I2248" t="s">
        <v>34</v>
      </c>
      <c r="J2248">
        <v>1</v>
      </c>
      <c r="K2248">
        <v>0</v>
      </c>
      <c r="L2248">
        <v>0</v>
      </c>
    </row>
    <row r="2249" spans="1:12" x14ac:dyDescent="0.25">
      <c r="A2249" t="s">
        <v>27</v>
      </c>
      <c r="B2249">
        <v>-69.868027999999995</v>
      </c>
      <c r="C2249">
        <v>-14.914889000000001</v>
      </c>
      <c r="D2249" t="s">
        <v>43</v>
      </c>
      <c r="E2249">
        <v>9.9337754378620302E-2</v>
      </c>
      <c r="F2249">
        <v>0.53661970822038996</v>
      </c>
      <c r="G2249">
        <v>0.86055316839762497</v>
      </c>
      <c r="H2249" t="s">
        <v>39</v>
      </c>
      <c r="I2249" t="s">
        <v>34</v>
      </c>
      <c r="J2249">
        <v>1</v>
      </c>
      <c r="K2249">
        <v>0</v>
      </c>
      <c r="L2249">
        <v>0</v>
      </c>
    </row>
    <row r="2250" spans="1:12" x14ac:dyDescent="0.25">
      <c r="A2250" t="s">
        <v>28</v>
      </c>
      <c r="B2250">
        <v>-70.53725</v>
      </c>
      <c r="C2250">
        <v>-16.140750000000001</v>
      </c>
      <c r="D2250" t="s">
        <v>43</v>
      </c>
      <c r="E2250">
        <v>-0.12379666438412899</v>
      </c>
      <c r="F2250">
        <v>0.44062112162836797</v>
      </c>
      <c r="G2250">
        <v>0.86055316839762497</v>
      </c>
      <c r="H2250" t="s">
        <v>39</v>
      </c>
      <c r="I2250" t="s">
        <v>34</v>
      </c>
      <c r="J2250">
        <v>-1</v>
      </c>
      <c r="K2250">
        <v>0</v>
      </c>
      <c r="L2250">
        <v>0</v>
      </c>
    </row>
    <row r="2251" spans="1:12" x14ac:dyDescent="0.25">
      <c r="A2251" t="s">
        <v>29</v>
      </c>
      <c r="B2251">
        <v>-69.745555999999993</v>
      </c>
      <c r="C2251">
        <v>-17.186388999999998</v>
      </c>
      <c r="D2251" t="s">
        <v>43</v>
      </c>
      <c r="E2251">
        <v>-0.155834684466305</v>
      </c>
      <c r="F2251">
        <v>0.32438656519213599</v>
      </c>
      <c r="G2251">
        <v>0.86055316839762497</v>
      </c>
      <c r="H2251" t="s">
        <v>39</v>
      </c>
      <c r="I2251" t="s">
        <v>34</v>
      </c>
      <c r="J2251">
        <v>-1</v>
      </c>
      <c r="K2251">
        <v>0</v>
      </c>
      <c r="L2251">
        <v>0</v>
      </c>
    </row>
    <row r="2252" spans="1:12" x14ac:dyDescent="0.25">
      <c r="A2252" t="s">
        <v>12</v>
      </c>
      <c r="B2252">
        <v>-70.018056000000001</v>
      </c>
      <c r="C2252">
        <v>-15.823333</v>
      </c>
      <c r="D2252" t="s">
        <v>43</v>
      </c>
      <c r="E2252">
        <v>-7.6494163907373403E-2</v>
      </c>
      <c r="F2252">
        <v>0.634536193159144</v>
      </c>
      <c r="G2252">
        <v>0.843016289454524</v>
      </c>
      <c r="H2252" t="s">
        <v>39</v>
      </c>
      <c r="I2252" t="s">
        <v>35</v>
      </c>
      <c r="J2252">
        <v>-1</v>
      </c>
      <c r="K2252">
        <v>0</v>
      </c>
      <c r="L2252">
        <v>0</v>
      </c>
    </row>
    <row r="2253" spans="1:12" x14ac:dyDescent="0.25">
      <c r="A2253" t="s">
        <v>16</v>
      </c>
      <c r="B2253">
        <v>-70.677499999999995</v>
      </c>
      <c r="C2253">
        <v>-15.491389</v>
      </c>
      <c r="D2253" t="s">
        <v>43</v>
      </c>
      <c r="E2253">
        <v>-0.14535432486668501</v>
      </c>
      <c r="F2253">
        <v>0.35236197459585</v>
      </c>
      <c r="G2253">
        <v>0.83375575288825199</v>
      </c>
      <c r="H2253" t="s">
        <v>39</v>
      </c>
      <c r="I2253" t="s">
        <v>35</v>
      </c>
      <c r="J2253">
        <v>-1</v>
      </c>
      <c r="K2253">
        <v>0</v>
      </c>
      <c r="L2253">
        <v>0</v>
      </c>
    </row>
    <row r="2254" spans="1:12" x14ac:dyDescent="0.25">
      <c r="A2254" t="s">
        <v>17</v>
      </c>
      <c r="B2254">
        <v>-70.728333000000006</v>
      </c>
      <c r="C2254">
        <v>-14.796389</v>
      </c>
      <c r="D2254" t="s">
        <v>43</v>
      </c>
      <c r="E2254">
        <v>8.7449392712550603E-2</v>
      </c>
      <c r="F2254">
        <v>0.59534647007681496</v>
      </c>
      <c r="G2254">
        <v>0.843016289454524</v>
      </c>
      <c r="H2254" t="s">
        <v>39</v>
      </c>
      <c r="I2254" t="s">
        <v>35</v>
      </c>
      <c r="J2254">
        <v>1</v>
      </c>
      <c r="K2254">
        <v>0</v>
      </c>
      <c r="L2254">
        <v>0</v>
      </c>
    </row>
    <row r="2255" spans="1:12" x14ac:dyDescent="0.25">
      <c r="A2255" t="s">
        <v>18</v>
      </c>
      <c r="B2255">
        <v>-70.372777999999997</v>
      </c>
      <c r="C2255">
        <v>-15.355833000000001</v>
      </c>
      <c r="D2255" t="s">
        <v>43</v>
      </c>
      <c r="E2255">
        <v>-0.136391264835275</v>
      </c>
      <c r="F2255">
        <v>0.38908601801451798</v>
      </c>
      <c r="G2255">
        <v>0.83375575288825199</v>
      </c>
      <c r="H2255" t="s">
        <v>39</v>
      </c>
      <c r="I2255" t="s">
        <v>35</v>
      </c>
      <c r="J2255">
        <v>-1</v>
      </c>
      <c r="K2255">
        <v>0</v>
      </c>
      <c r="L2255">
        <v>0</v>
      </c>
    </row>
    <row r="2256" spans="1:12" x14ac:dyDescent="0.25">
      <c r="A2256" t="s">
        <v>19</v>
      </c>
      <c r="B2256">
        <v>-70.346389000000002</v>
      </c>
      <c r="C2256">
        <v>-15.6393</v>
      </c>
      <c r="D2256" t="s">
        <v>43</v>
      </c>
      <c r="E2256">
        <v>0.30347433409125202</v>
      </c>
      <c r="F2256">
        <v>4.7894315783933002E-2</v>
      </c>
      <c r="G2256">
        <v>0.71841473675899503</v>
      </c>
      <c r="H2256" t="s">
        <v>39</v>
      </c>
      <c r="I2256" t="s">
        <v>35</v>
      </c>
      <c r="J2256">
        <v>1</v>
      </c>
      <c r="K2256">
        <v>1</v>
      </c>
      <c r="L2256">
        <v>0</v>
      </c>
    </row>
    <row r="2257" spans="1:12" x14ac:dyDescent="0.25">
      <c r="A2257" t="s">
        <v>20</v>
      </c>
      <c r="B2257">
        <v>-69.762500000000003</v>
      </c>
      <c r="C2257">
        <v>-15.203333000000001</v>
      </c>
      <c r="D2257" t="s">
        <v>43</v>
      </c>
      <c r="E2257">
        <v>0.14575228175178201</v>
      </c>
      <c r="F2257">
        <v>0.35704624728588102</v>
      </c>
      <c r="G2257">
        <v>0.83375575288825199</v>
      </c>
      <c r="H2257" t="s">
        <v>39</v>
      </c>
      <c r="I2257" t="s">
        <v>35</v>
      </c>
      <c r="J2257">
        <v>1</v>
      </c>
      <c r="K2257">
        <v>0</v>
      </c>
      <c r="L2257">
        <v>0</v>
      </c>
    </row>
    <row r="2258" spans="1:12" x14ac:dyDescent="0.25">
      <c r="A2258" t="s">
        <v>21</v>
      </c>
      <c r="B2258">
        <v>-69.491388999999998</v>
      </c>
      <c r="C2258">
        <v>-15.389722000000001</v>
      </c>
      <c r="D2258" t="s">
        <v>43</v>
      </c>
      <c r="E2258">
        <v>0.141463414634146</v>
      </c>
      <c r="F2258">
        <v>0.37633341055318298</v>
      </c>
      <c r="G2258">
        <v>0.83375575288825199</v>
      </c>
      <c r="H2258" t="s">
        <v>39</v>
      </c>
      <c r="I2258" t="s">
        <v>35</v>
      </c>
      <c r="J2258">
        <v>1</v>
      </c>
      <c r="K2258">
        <v>0</v>
      </c>
      <c r="L2258">
        <v>0</v>
      </c>
    </row>
    <row r="2259" spans="1:12" x14ac:dyDescent="0.25">
      <c r="A2259" t="s">
        <v>22</v>
      </c>
      <c r="B2259">
        <v>-69.844300000000004</v>
      </c>
      <c r="C2259">
        <v>-15.6158</v>
      </c>
      <c r="D2259" t="s">
        <v>43</v>
      </c>
      <c r="E2259">
        <v>5.8565501300720399E-2</v>
      </c>
      <c r="F2259">
        <v>0.73061411752725403</v>
      </c>
      <c r="G2259">
        <v>0.843016289454524</v>
      </c>
      <c r="H2259" t="s">
        <v>39</v>
      </c>
      <c r="I2259" t="s">
        <v>35</v>
      </c>
      <c r="J2259">
        <v>1</v>
      </c>
      <c r="K2259">
        <v>0</v>
      </c>
      <c r="L2259">
        <v>0</v>
      </c>
    </row>
    <row r="2260" spans="1:12" x14ac:dyDescent="0.25">
      <c r="A2260" t="s">
        <v>23</v>
      </c>
      <c r="B2260">
        <v>-69.982500000000002</v>
      </c>
      <c r="C2260">
        <v>-15.305</v>
      </c>
      <c r="D2260" t="s">
        <v>43</v>
      </c>
      <c r="E2260">
        <v>8.7642114264907797E-2</v>
      </c>
      <c r="F2260">
        <v>0.585836820501346</v>
      </c>
      <c r="G2260">
        <v>0.843016289454524</v>
      </c>
      <c r="H2260" t="s">
        <v>39</v>
      </c>
      <c r="I2260" t="s">
        <v>35</v>
      </c>
      <c r="J2260">
        <v>1</v>
      </c>
      <c r="K2260">
        <v>0</v>
      </c>
      <c r="L2260">
        <v>0</v>
      </c>
    </row>
    <row r="2261" spans="1:12" x14ac:dyDescent="0.25">
      <c r="A2261" t="s">
        <v>24</v>
      </c>
      <c r="B2261">
        <v>-69.711667000000006</v>
      </c>
      <c r="C2261">
        <v>-16.745556000000001</v>
      </c>
      <c r="D2261" t="s">
        <v>43</v>
      </c>
      <c r="E2261">
        <v>5.89128457315235E-2</v>
      </c>
      <c r="F2261">
        <v>0.72165325092875998</v>
      </c>
      <c r="G2261">
        <v>0.843016289454524</v>
      </c>
      <c r="H2261" t="s">
        <v>39</v>
      </c>
      <c r="I2261" t="s">
        <v>35</v>
      </c>
      <c r="J2261">
        <v>1</v>
      </c>
      <c r="K2261">
        <v>0</v>
      </c>
      <c r="L2261">
        <v>0</v>
      </c>
    </row>
    <row r="2262" spans="1:12" x14ac:dyDescent="0.25">
      <c r="A2262" t="s">
        <v>25</v>
      </c>
      <c r="B2262">
        <v>-69.040400000000005</v>
      </c>
      <c r="C2262">
        <v>-16.5688</v>
      </c>
      <c r="D2262" t="s">
        <v>43</v>
      </c>
      <c r="E2262">
        <v>1.17789187556629E-2</v>
      </c>
      <c r="F2262">
        <v>0.94036045855096395</v>
      </c>
      <c r="G2262">
        <v>0.96465537396445999</v>
      </c>
      <c r="H2262" t="s">
        <v>39</v>
      </c>
      <c r="I2262" t="s">
        <v>35</v>
      </c>
      <c r="J2262">
        <v>1</v>
      </c>
      <c r="K2262">
        <v>0</v>
      </c>
      <c r="L2262">
        <v>0</v>
      </c>
    </row>
    <row r="2263" spans="1:12" x14ac:dyDescent="0.25">
      <c r="A2263" t="s">
        <v>26</v>
      </c>
      <c r="B2263">
        <v>-70.067778000000004</v>
      </c>
      <c r="C2263">
        <v>-16.1525</v>
      </c>
      <c r="D2263" t="s">
        <v>43</v>
      </c>
      <c r="E2263">
        <v>-0.17215543038834799</v>
      </c>
      <c r="F2263">
        <v>0.28179152294619098</v>
      </c>
      <c r="G2263">
        <v>0.83375575288825199</v>
      </c>
      <c r="H2263" t="s">
        <v>39</v>
      </c>
      <c r="I2263" t="s">
        <v>35</v>
      </c>
      <c r="J2263">
        <v>-1</v>
      </c>
      <c r="K2263">
        <v>0</v>
      </c>
      <c r="L2263">
        <v>0</v>
      </c>
    </row>
    <row r="2264" spans="1:12" x14ac:dyDescent="0.25">
      <c r="A2264" t="s">
        <v>27</v>
      </c>
      <c r="B2264">
        <v>-69.868027999999995</v>
      </c>
      <c r="C2264">
        <v>-14.914889000000001</v>
      </c>
      <c r="D2264" t="s">
        <v>43</v>
      </c>
      <c r="E2264">
        <v>0.20660510143132299</v>
      </c>
      <c r="F2264">
        <v>0.19496099135369799</v>
      </c>
      <c r="G2264">
        <v>0.83375575288825199</v>
      </c>
      <c r="H2264" t="s">
        <v>39</v>
      </c>
      <c r="I2264" t="s">
        <v>35</v>
      </c>
      <c r="J2264">
        <v>1</v>
      </c>
      <c r="K2264">
        <v>0</v>
      </c>
      <c r="L2264">
        <v>0</v>
      </c>
    </row>
    <row r="2265" spans="1:12" x14ac:dyDescent="0.25">
      <c r="A2265" t="s">
        <v>28</v>
      </c>
      <c r="B2265">
        <v>-70.53725</v>
      </c>
      <c r="C2265">
        <v>-16.140750000000001</v>
      </c>
      <c r="D2265" t="s">
        <v>43</v>
      </c>
      <c r="E2265">
        <v>7.9278652068654198E-2</v>
      </c>
      <c r="F2265">
        <v>0.62221813489858402</v>
      </c>
      <c r="G2265">
        <v>0.843016289454524</v>
      </c>
      <c r="H2265" t="s">
        <v>39</v>
      </c>
      <c r="I2265" t="s">
        <v>35</v>
      </c>
      <c r="J2265">
        <v>1</v>
      </c>
      <c r="K2265">
        <v>0</v>
      </c>
      <c r="L2265">
        <v>0</v>
      </c>
    </row>
    <row r="2266" spans="1:12" x14ac:dyDescent="0.25">
      <c r="A2266" t="s">
        <v>29</v>
      </c>
      <c r="B2266">
        <v>-69.745555999999993</v>
      </c>
      <c r="C2266">
        <v>-17.186388999999998</v>
      </c>
      <c r="D2266" t="s">
        <v>43</v>
      </c>
      <c r="E2266">
        <v>7.0502431349810596E-3</v>
      </c>
      <c r="F2266">
        <v>0.96465537396445999</v>
      </c>
      <c r="G2266">
        <v>0.96465537396445999</v>
      </c>
      <c r="H2266" t="s">
        <v>39</v>
      </c>
      <c r="I2266" t="s">
        <v>35</v>
      </c>
      <c r="J2266">
        <v>1</v>
      </c>
      <c r="K2266">
        <v>0</v>
      </c>
      <c r="L2266">
        <v>0</v>
      </c>
    </row>
    <row r="2267" spans="1:12" x14ac:dyDescent="0.25">
      <c r="A2267" t="s">
        <v>12</v>
      </c>
      <c r="B2267">
        <v>-70.018056000000001</v>
      </c>
      <c r="C2267">
        <v>-15.823333</v>
      </c>
      <c r="D2267" t="s">
        <v>43</v>
      </c>
      <c r="E2267">
        <v>-5.0879945013560399E-2</v>
      </c>
      <c r="F2267">
        <v>0.75206313904257005</v>
      </c>
      <c r="G2267">
        <v>0.95798971764137497</v>
      </c>
      <c r="H2267" t="s">
        <v>39</v>
      </c>
      <c r="I2267" t="s">
        <v>36</v>
      </c>
      <c r="J2267">
        <v>-1</v>
      </c>
      <c r="K2267">
        <v>0</v>
      </c>
      <c r="L2267">
        <v>0</v>
      </c>
    </row>
    <row r="2268" spans="1:12" x14ac:dyDescent="0.25">
      <c r="A2268" t="s">
        <v>16</v>
      </c>
      <c r="B2268">
        <v>-70.677499999999995</v>
      </c>
      <c r="C2268">
        <v>-15.491389</v>
      </c>
      <c r="D2268" t="s">
        <v>43</v>
      </c>
      <c r="E2268">
        <v>9.0157435787439802E-2</v>
      </c>
      <c r="F2268">
        <v>0.56532253549330203</v>
      </c>
      <c r="G2268">
        <v>0.95798971764137497</v>
      </c>
      <c r="H2268" t="s">
        <v>39</v>
      </c>
      <c r="I2268" t="s">
        <v>36</v>
      </c>
      <c r="J2268">
        <v>1</v>
      </c>
      <c r="K2268">
        <v>0</v>
      </c>
      <c r="L2268">
        <v>0</v>
      </c>
    </row>
    <row r="2269" spans="1:12" x14ac:dyDescent="0.25">
      <c r="A2269" t="s">
        <v>17</v>
      </c>
      <c r="B2269">
        <v>-70.728333000000006</v>
      </c>
      <c r="C2269">
        <v>-14.796389</v>
      </c>
      <c r="D2269" t="s">
        <v>43</v>
      </c>
      <c r="E2269">
        <v>0.24676113360323901</v>
      </c>
      <c r="F2269">
        <v>0.12973690257199699</v>
      </c>
      <c r="G2269">
        <v>0.78276676936101897</v>
      </c>
      <c r="H2269" t="s">
        <v>39</v>
      </c>
      <c r="I2269" t="s">
        <v>36</v>
      </c>
      <c r="J2269">
        <v>1</v>
      </c>
      <c r="K2269">
        <v>0</v>
      </c>
      <c r="L2269">
        <v>0</v>
      </c>
    </row>
    <row r="2270" spans="1:12" x14ac:dyDescent="0.25">
      <c r="A2270" t="s">
        <v>18</v>
      </c>
      <c r="B2270">
        <v>-70.372777999999997</v>
      </c>
      <c r="C2270">
        <v>-15.355833000000001</v>
      </c>
      <c r="D2270" t="s">
        <v>43</v>
      </c>
      <c r="E2270">
        <v>3.8170104419141197E-2</v>
      </c>
      <c r="F2270">
        <v>0.81033597106294297</v>
      </c>
      <c r="G2270">
        <v>0.95798971764137497</v>
      </c>
      <c r="H2270" t="s">
        <v>39</v>
      </c>
      <c r="I2270" t="s">
        <v>36</v>
      </c>
      <c r="J2270">
        <v>1</v>
      </c>
      <c r="K2270">
        <v>0</v>
      </c>
      <c r="L2270">
        <v>0</v>
      </c>
    </row>
    <row r="2271" spans="1:12" x14ac:dyDescent="0.25">
      <c r="A2271" t="s">
        <v>19</v>
      </c>
      <c r="B2271">
        <v>-70.346389000000002</v>
      </c>
      <c r="C2271">
        <v>-15.6393</v>
      </c>
      <c r="D2271" t="s">
        <v>43</v>
      </c>
      <c r="E2271">
        <v>5.2719035638550099E-2</v>
      </c>
      <c r="F2271">
        <v>0.73706043575128899</v>
      </c>
      <c r="G2271">
        <v>0.95798971764137497</v>
      </c>
      <c r="H2271" t="s">
        <v>39</v>
      </c>
      <c r="I2271" t="s">
        <v>36</v>
      </c>
      <c r="J2271">
        <v>1</v>
      </c>
      <c r="K2271">
        <v>0</v>
      </c>
      <c r="L2271">
        <v>0</v>
      </c>
    </row>
    <row r="2272" spans="1:12" x14ac:dyDescent="0.25">
      <c r="A2272" t="s">
        <v>20</v>
      </c>
      <c r="B2272">
        <v>-69.762500000000003</v>
      </c>
      <c r="C2272">
        <v>-15.203333000000001</v>
      </c>
      <c r="D2272" t="s">
        <v>43</v>
      </c>
      <c r="E2272">
        <v>8.9250980093833004E-2</v>
      </c>
      <c r="F2272">
        <v>0.57406117586001504</v>
      </c>
      <c r="G2272">
        <v>0.95798971764137497</v>
      </c>
      <c r="H2272" t="s">
        <v>39</v>
      </c>
      <c r="I2272" t="s">
        <v>36</v>
      </c>
      <c r="J2272">
        <v>1</v>
      </c>
      <c r="K2272">
        <v>0</v>
      </c>
      <c r="L2272">
        <v>0</v>
      </c>
    </row>
    <row r="2273" spans="1:12" x14ac:dyDescent="0.25">
      <c r="A2273" t="s">
        <v>21</v>
      </c>
      <c r="B2273">
        <v>-69.491388999999998</v>
      </c>
      <c r="C2273">
        <v>-15.389722000000001</v>
      </c>
      <c r="D2273" t="s">
        <v>43</v>
      </c>
      <c r="E2273">
        <v>-8.5365853658536592E-3</v>
      </c>
      <c r="F2273">
        <v>0.95798971764137497</v>
      </c>
      <c r="G2273">
        <v>0.95798971764137497</v>
      </c>
      <c r="H2273" t="s">
        <v>39</v>
      </c>
      <c r="I2273" t="s">
        <v>36</v>
      </c>
      <c r="J2273">
        <v>-1</v>
      </c>
      <c r="K2273">
        <v>0</v>
      </c>
      <c r="L2273">
        <v>0</v>
      </c>
    </row>
    <row r="2274" spans="1:12" x14ac:dyDescent="0.25">
      <c r="A2274" t="s">
        <v>22</v>
      </c>
      <c r="B2274">
        <v>-69.844300000000004</v>
      </c>
      <c r="C2274">
        <v>-15.6158</v>
      </c>
      <c r="D2274" t="s">
        <v>43</v>
      </c>
      <c r="E2274">
        <v>-5.1452282519256397E-2</v>
      </c>
      <c r="F2274">
        <v>0.762323990885443</v>
      </c>
      <c r="G2274">
        <v>0.95798971764137497</v>
      </c>
      <c r="H2274" t="s">
        <v>39</v>
      </c>
      <c r="I2274" t="s">
        <v>36</v>
      </c>
      <c r="J2274">
        <v>-1</v>
      </c>
      <c r="K2274">
        <v>0</v>
      </c>
      <c r="L2274">
        <v>0</v>
      </c>
    </row>
    <row r="2275" spans="1:12" x14ac:dyDescent="0.25">
      <c r="A2275" t="s">
        <v>23</v>
      </c>
      <c r="B2275">
        <v>-69.982500000000002</v>
      </c>
      <c r="C2275">
        <v>-15.305</v>
      </c>
      <c r="D2275" t="s">
        <v>43</v>
      </c>
      <c r="E2275">
        <v>0.32138345877062102</v>
      </c>
      <c r="F2275">
        <v>4.0469043933580202E-2</v>
      </c>
      <c r="G2275">
        <v>0.60703565900370204</v>
      </c>
      <c r="H2275" t="s">
        <v>39</v>
      </c>
      <c r="I2275" t="s">
        <v>36</v>
      </c>
      <c r="J2275">
        <v>1</v>
      </c>
      <c r="K2275">
        <v>1</v>
      </c>
      <c r="L2275">
        <v>0</v>
      </c>
    </row>
    <row r="2276" spans="1:12" x14ac:dyDescent="0.25">
      <c r="A2276" t="s">
        <v>24</v>
      </c>
      <c r="B2276">
        <v>-69.711667000000006</v>
      </c>
      <c r="C2276">
        <v>-16.745556000000001</v>
      </c>
      <c r="D2276" t="s">
        <v>43</v>
      </c>
      <c r="E2276">
        <v>-0.23129871562977899</v>
      </c>
      <c r="F2276">
        <v>0.15655335387220401</v>
      </c>
      <c r="G2276">
        <v>0.78276676936101897</v>
      </c>
      <c r="H2276" t="s">
        <v>39</v>
      </c>
      <c r="I2276" t="s">
        <v>36</v>
      </c>
      <c r="J2276">
        <v>-1</v>
      </c>
      <c r="K2276">
        <v>0</v>
      </c>
      <c r="L2276">
        <v>0</v>
      </c>
    </row>
    <row r="2277" spans="1:12" x14ac:dyDescent="0.25">
      <c r="A2277" t="s">
        <v>25</v>
      </c>
      <c r="B2277">
        <v>-69.040400000000005</v>
      </c>
      <c r="C2277">
        <v>-16.5688</v>
      </c>
      <c r="D2277" t="s">
        <v>43</v>
      </c>
      <c r="E2277">
        <v>2.9145273331319801E-2</v>
      </c>
      <c r="F2277">
        <v>0.852554738451063</v>
      </c>
      <c r="G2277">
        <v>0.95798971764137497</v>
      </c>
      <c r="H2277" t="s">
        <v>39</v>
      </c>
      <c r="I2277" t="s">
        <v>36</v>
      </c>
      <c r="J2277">
        <v>1</v>
      </c>
      <c r="K2277">
        <v>0</v>
      </c>
      <c r="L2277">
        <v>0</v>
      </c>
    </row>
    <row r="2278" spans="1:12" x14ac:dyDescent="0.25">
      <c r="A2278" t="s">
        <v>26</v>
      </c>
      <c r="B2278">
        <v>-70.067778000000004</v>
      </c>
      <c r="C2278">
        <v>-16.1525</v>
      </c>
      <c r="D2278" t="s">
        <v>43</v>
      </c>
      <c r="E2278">
        <v>-0.11186618047502001</v>
      </c>
      <c r="F2278">
        <v>0.48622102092649999</v>
      </c>
      <c r="G2278">
        <v>0.95798971764137497</v>
      </c>
      <c r="H2278" t="s">
        <v>39</v>
      </c>
      <c r="I2278" t="s">
        <v>36</v>
      </c>
      <c r="J2278">
        <v>-1</v>
      </c>
      <c r="K2278">
        <v>0</v>
      </c>
      <c r="L2278">
        <v>0</v>
      </c>
    </row>
    <row r="2279" spans="1:12" x14ac:dyDescent="0.25">
      <c r="A2279" t="s">
        <v>27</v>
      </c>
      <c r="B2279">
        <v>-69.868027999999995</v>
      </c>
      <c r="C2279">
        <v>-14.914889000000001</v>
      </c>
      <c r="D2279" t="s">
        <v>43</v>
      </c>
      <c r="E2279">
        <v>-1.3332172298183301E-2</v>
      </c>
      <c r="F2279">
        <v>0.934065335717014</v>
      </c>
      <c r="G2279">
        <v>0.95798971764137497</v>
      </c>
      <c r="H2279" t="s">
        <v>39</v>
      </c>
      <c r="I2279" t="s">
        <v>36</v>
      </c>
      <c r="J2279">
        <v>-1</v>
      </c>
      <c r="K2279">
        <v>0</v>
      </c>
      <c r="L2279">
        <v>0</v>
      </c>
    </row>
    <row r="2280" spans="1:12" x14ac:dyDescent="0.25">
      <c r="A2280" t="s">
        <v>28</v>
      </c>
      <c r="B2280">
        <v>-70.53725</v>
      </c>
      <c r="C2280">
        <v>-16.140750000000001</v>
      </c>
      <c r="D2280" t="s">
        <v>43</v>
      </c>
      <c r="E2280">
        <v>-0.117436948339061</v>
      </c>
      <c r="F2280">
        <v>0.46462968051176101</v>
      </c>
      <c r="G2280">
        <v>0.95798971764137497</v>
      </c>
      <c r="H2280" t="s">
        <v>39</v>
      </c>
      <c r="I2280" t="s">
        <v>36</v>
      </c>
      <c r="J2280">
        <v>-1</v>
      </c>
      <c r="K2280">
        <v>0</v>
      </c>
      <c r="L2280">
        <v>0</v>
      </c>
    </row>
    <row r="2281" spans="1:12" x14ac:dyDescent="0.25">
      <c r="A2281" t="s">
        <v>29</v>
      </c>
      <c r="B2281">
        <v>-69.745555999999993</v>
      </c>
      <c r="C2281">
        <v>-17.186388999999998</v>
      </c>
      <c r="D2281" t="s">
        <v>43</v>
      </c>
      <c r="E2281">
        <v>9.4003241799747395E-2</v>
      </c>
      <c r="F2281">
        <v>0.55375741344912199</v>
      </c>
      <c r="G2281">
        <v>0.95798971764137497</v>
      </c>
      <c r="H2281" t="s">
        <v>39</v>
      </c>
      <c r="I2281" t="s">
        <v>36</v>
      </c>
      <c r="J2281">
        <v>1</v>
      </c>
      <c r="K2281">
        <v>0</v>
      </c>
      <c r="L2281">
        <v>0</v>
      </c>
    </row>
    <row r="2282" spans="1:12" x14ac:dyDescent="0.25">
      <c r="A2282" t="s">
        <v>12</v>
      </c>
      <c r="B2282">
        <v>-70.018056000000001</v>
      </c>
      <c r="C2282">
        <v>-15.823333</v>
      </c>
      <c r="D2282" t="s">
        <v>43</v>
      </c>
      <c r="E2282">
        <v>-1.15002615441609E-2</v>
      </c>
      <c r="F2282">
        <v>0.94310915972143505</v>
      </c>
      <c r="G2282">
        <v>0.966642497536777</v>
      </c>
      <c r="H2282" t="s">
        <v>40</v>
      </c>
      <c r="I2282" t="s">
        <v>15</v>
      </c>
      <c r="J2282">
        <v>-1</v>
      </c>
      <c r="K2282">
        <v>0</v>
      </c>
      <c r="L2282">
        <v>0</v>
      </c>
    </row>
    <row r="2283" spans="1:12" x14ac:dyDescent="0.25">
      <c r="A2283" t="s">
        <v>16</v>
      </c>
      <c r="B2283">
        <v>-70.677499999999995</v>
      </c>
      <c r="C2283">
        <v>-15.491389</v>
      </c>
      <c r="D2283" t="s">
        <v>43</v>
      </c>
      <c r="E2283">
        <v>-0.31411635919241998</v>
      </c>
      <c r="F2283">
        <v>4.0233179042885703E-2</v>
      </c>
      <c r="G2283">
        <v>0.30174884282164299</v>
      </c>
      <c r="H2283" t="s">
        <v>40</v>
      </c>
      <c r="I2283" t="s">
        <v>15</v>
      </c>
      <c r="J2283">
        <v>-1</v>
      </c>
      <c r="K2283">
        <v>1</v>
      </c>
      <c r="L2283">
        <v>0</v>
      </c>
    </row>
    <row r="2284" spans="1:12" x14ac:dyDescent="0.25">
      <c r="A2284" t="s">
        <v>17</v>
      </c>
      <c r="B2284">
        <v>-70.728333000000006</v>
      </c>
      <c r="C2284">
        <v>-14.796389</v>
      </c>
      <c r="D2284" t="s">
        <v>43</v>
      </c>
      <c r="E2284">
        <v>-0.262550607287449</v>
      </c>
      <c r="F2284">
        <v>0.106377088395658</v>
      </c>
      <c r="G2284">
        <v>0.34108740288998601</v>
      </c>
      <c r="H2284" t="s">
        <v>40</v>
      </c>
      <c r="I2284" t="s">
        <v>15</v>
      </c>
      <c r="J2284">
        <v>-1</v>
      </c>
      <c r="K2284">
        <v>0</v>
      </c>
      <c r="L2284">
        <v>0</v>
      </c>
    </row>
    <row r="2285" spans="1:12" x14ac:dyDescent="0.25">
      <c r="A2285" t="s">
        <v>18</v>
      </c>
      <c r="B2285">
        <v>-70.372777999999997</v>
      </c>
      <c r="C2285">
        <v>-15.355833000000001</v>
      </c>
      <c r="D2285" t="s">
        <v>43</v>
      </c>
      <c r="E2285">
        <v>-0.11767089515200201</v>
      </c>
      <c r="F2285">
        <v>0.45798755551102499</v>
      </c>
      <c r="G2285">
        <v>0.75899297589055104</v>
      </c>
      <c r="H2285" t="s">
        <v>40</v>
      </c>
      <c r="I2285" t="s">
        <v>15</v>
      </c>
      <c r="J2285">
        <v>-1</v>
      </c>
      <c r="K2285">
        <v>0</v>
      </c>
      <c r="L2285">
        <v>0</v>
      </c>
    </row>
    <row r="2286" spans="1:12" x14ac:dyDescent="0.25">
      <c r="A2286" t="s">
        <v>19</v>
      </c>
      <c r="B2286">
        <v>-70.346389000000002</v>
      </c>
      <c r="C2286">
        <v>-15.6393</v>
      </c>
      <c r="D2286" t="s">
        <v>43</v>
      </c>
      <c r="E2286">
        <v>-6.5709972787304496E-3</v>
      </c>
      <c r="F2286">
        <v>0.966642497536777</v>
      </c>
      <c r="G2286">
        <v>0.966642497536777</v>
      </c>
      <c r="H2286" t="s">
        <v>40</v>
      </c>
      <c r="I2286" t="s">
        <v>15</v>
      </c>
      <c r="J2286">
        <v>-1</v>
      </c>
      <c r="K2286">
        <v>0</v>
      </c>
      <c r="L2286">
        <v>0</v>
      </c>
    </row>
    <row r="2287" spans="1:12" x14ac:dyDescent="0.25">
      <c r="A2287" t="s">
        <v>20</v>
      </c>
      <c r="B2287">
        <v>-69.762500000000003</v>
      </c>
      <c r="C2287">
        <v>-15.203333000000001</v>
      </c>
      <c r="D2287" t="s">
        <v>43</v>
      </c>
      <c r="E2287">
        <v>-0.356517539012423</v>
      </c>
      <c r="F2287">
        <v>2.0476364732078901E-2</v>
      </c>
      <c r="G2287">
        <v>0.30174884282164299</v>
      </c>
      <c r="H2287" t="s">
        <v>40</v>
      </c>
      <c r="I2287" t="s">
        <v>15</v>
      </c>
      <c r="J2287">
        <v>-1</v>
      </c>
      <c r="K2287">
        <v>1</v>
      </c>
      <c r="L2287">
        <v>0</v>
      </c>
    </row>
    <row r="2288" spans="1:12" x14ac:dyDescent="0.25">
      <c r="A2288" t="s">
        <v>21</v>
      </c>
      <c r="B2288">
        <v>-69.491388999999998</v>
      </c>
      <c r="C2288">
        <v>-15.389722000000001</v>
      </c>
      <c r="D2288" t="s">
        <v>43</v>
      </c>
      <c r="E2288">
        <v>-0.21184668989547001</v>
      </c>
      <c r="F2288">
        <v>0.183049992275791</v>
      </c>
      <c r="G2288">
        <v>0.39224998344812401</v>
      </c>
      <c r="H2288" t="s">
        <v>40</v>
      </c>
      <c r="I2288" t="s">
        <v>15</v>
      </c>
      <c r="J2288">
        <v>-1</v>
      </c>
      <c r="K2288">
        <v>0</v>
      </c>
      <c r="L2288">
        <v>0</v>
      </c>
    </row>
    <row r="2289" spans="1:12" x14ac:dyDescent="0.25">
      <c r="A2289" t="s">
        <v>22</v>
      </c>
      <c r="B2289">
        <v>-69.844300000000004</v>
      </c>
      <c r="C2289">
        <v>-15.6158</v>
      </c>
      <c r="D2289" t="s">
        <v>43</v>
      </c>
      <c r="E2289">
        <v>0.112863071332562</v>
      </c>
      <c r="F2289">
        <v>0.50599531726036695</v>
      </c>
      <c r="G2289">
        <v>0.75899297589055104</v>
      </c>
      <c r="H2289" t="s">
        <v>40</v>
      </c>
      <c r="I2289" t="s">
        <v>15</v>
      </c>
      <c r="J2289">
        <v>1</v>
      </c>
      <c r="K2289">
        <v>0</v>
      </c>
      <c r="L2289">
        <v>0</v>
      </c>
    </row>
    <row r="2290" spans="1:12" x14ac:dyDescent="0.25">
      <c r="A2290" t="s">
        <v>23</v>
      </c>
      <c r="B2290">
        <v>-69.982500000000002</v>
      </c>
      <c r="C2290">
        <v>-15.305</v>
      </c>
      <c r="D2290" t="s">
        <v>43</v>
      </c>
      <c r="E2290">
        <v>-0.221457509404966</v>
      </c>
      <c r="F2290">
        <v>0.16406936277714501</v>
      </c>
      <c r="G2290">
        <v>0.39224998344812401</v>
      </c>
      <c r="H2290" t="s">
        <v>40</v>
      </c>
      <c r="I2290" t="s">
        <v>15</v>
      </c>
      <c r="J2290">
        <v>-1</v>
      </c>
      <c r="K2290">
        <v>0</v>
      </c>
      <c r="L2290">
        <v>0</v>
      </c>
    </row>
    <row r="2291" spans="1:12" x14ac:dyDescent="0.25">
      <c r="A2291" t="s">
        <v>24</v>
      </c>
      <c r="B2291">
        <v>-69.711667000000006</v>
      </c>
      <c r="C2291">
        <v>-16.745556000000001</v>
      </c>
      <c r="D2291" t="s">
        <v>43</v>
      </c>
      <c r="E2291">
        <v>4.3931572246531297E-2</v>
      </c>
      <c r="F2291">
        <v>0.79058229818217296</v>
      </c>
      <c r="G2291">
        <v>0.91221034405635304</v>
      </c>
      <c r="H2291" t="s">
        <v>40</v>
      </c>
      <c r="I2291" t="s">
        <v>15</v>
      </c>
      <c r="J2291">
        <v>1</v>
      </c>
      <c r="K2291">
        <v>0</v>
      </c>
      <c r="L2291">
        <v>0</v>
      </c>
    </row>
    <row r="2292" spans="1:12" x14ac:dyDescent="0.25">
      <c r="A2292" t="s">
        <v>25</v>
      </c>
      <c r="B2292">
        <v>-69.040400000000005</v>
      </c>
      <c r="C2292">
        <v>-16.5688</v>
      </c>
      <c r="D2292" t="s">
        <v>43</v>
      </c>
      <c r="E2292">
        <v>-0.25928722440350299</v>
      </c>
      <c r="F2292">
        <v>9.3240310455082798E-2</v>
      </c>
      <c r="G2292">
        <v>0.34108740288998601</v>
      </c>
      <c r="H2292" t="s">
        <v>40</v>
      </c>
      <c r="I2292" t="s">
        <v>15</v>
      </c>
      <c r="J2292">
        <v>-1</v>
      </c>
      <c r="K2292">
        <v>0</v>
      </c>
      <c r="L2292">
        <v>0</v>
      </c>
    </row>
    <row r="2293" spans="1:12" x14ac:dyDescent="0.25">
      <c r="A2293" t="s">
        <v>26</v>
      </c>
      <c r="B2293">
        <v>-70.067778000000004</v>
      </c>
      <c r="C2293">
        <v>-16.1525</v>
      </c>
      <c r="D2293" t="s">
        <v>43</v>
      </c>
      <c r="E2293">
        <v>-0.149677646461125</v>
      </c>
      <c r="F2293">
        <v>0.35028226544971103</v>
      </c>
      <c r="G2293">
        <v>0.65677924771820795</v>
      </c>
      <c r="H2293" t="s">
        <v>40</v>
      </c>
      <c r="I2293" t="s">
        <v>15</v>
      </c>
      <c r="J2293">
        <v>-1</v>
      </c>
      <c r="K2293">
        <v>0</v>
      </c>
      <c r="L2293">
        <v>0</v>
      </c>
    </row>
    <row r="2294" spans="1:12" x14ac:dyDescent="0.25">
      <c r="A2294" t="s">
        <v>27</v>
      </c>
      <c r="B2294">
        <v>-69.868027999999995</v>
      </c>
      <c r="C2294">
        <v>-14.914889000000001</v>
      </c>
      <c r="D2294" t="s">
        <v>43</v>
      </c>
      <c r="E2294">
        <v>-8.9578255702826001E-2</v>
      </c>
      <c r="F2294">
        <v>0.57755186044365803</v>
      </c>
      <c r="G2294">
        <v>0.78757071878680596</v>
      </c>
      <c r="H2294" t="s">
        <v>40</v>
      </c>
      <c r="I2294" t="s">
        <v>15</v>
      </c>
      <c r="J2294">
        <v>-1</v>
      </c>
      <c r="K2294">
        <v>0</v>
      </c>
      <c r="L2294">
        <v>0</v>
      </c>
    </row>
    <row r="2295" spans="1:12" x14ac:dyDescent="0.25">
      <c r="A2295" t="s">
        <v>28</v>
      </c>
      <c r="B2295">
        <v>-70.53725</v>
      </c>
      <c r="C2295">
        <v>-16.140750000000001</v>
      </c>
      <c r="D2295" t="s">
        <v>43</v>
      </c>
      <c r="E2295">
        <v>-5.5320817652302602E-2</v>
      </c>
      <c r="F2295">
        <v>0.73119619823539705</v>
      </c>
      <c r="G2295">
        <v>0.91221034405635304</v>
      </c>
      <c r="H2295" t="s">
        <v>40</v>
      </c>
      <c r="I2295" t="s">
        <v>15</v>
      </c>
      <c r="J2295">
        <v>-1</v>
      </c>
      <c r="K2295">
        <v>0</v>
      </c>
      <c r="L2295">
        <v>0</v>
      </c>
    </row>
    <row r="2296" spans="1:12" x14ac:dyDescent="0.25">
      <c r="A2296" t="s">
        <v>29</v>
      </c>
      <c r="B2296">
        <v>-69.745555999999993</v>
      </c>
      <c r="C2296">
        <v>-17.186388999999998</v>
      </c>
      <c r="D2296" t="s">
        <v>43</v>
      </c>
      <c r="E2296">
        <v>-0.2477309570533</v>
      </c>
      <c r="F2296">
        <v>0.113695800963328</v>
      </c>
      <c r="G2296">
        <v>0.34108740288998601</v>
      </c>
      <c r="H2296" t="s">
        <v>40</v>
      </c>
      <c r="I2296" t="s">
        <v>15</v>
      </c>
      <c r="J2296">
        <v>-1</v>
      </c>
      <c r="K2296">
        <v>0</v>
      </c>
      <c r="L2296">
        <v>0</v>
      </c>
    </row>
    <row r="2297" spans="1:12" x14ac:dyDescent="0.25">
      <c r="A2297" t="s">
        <v>12</v>
      </c>
      <c r="B2297">
        <v>-70.018056000000001</v>
      </c>
      <c r="C2297">
        <v>-15.823333</v>
      </c>
      <c r="D2297" t="s">
        <v>43</v>
      </c>
      <c r="E2297">
        <v>6.7084859007605399E-2</v>
      </c>
      <c r="F2297">
        <v>0.67686958017510501</v>
      </c>
      <c r="G2297">
        <v>0.91997246874150795</v>
      </c>
      <c r="H2297" t="s">
        <v>40</v>
      </c>
      <c r="I2297" t="s">
        <v>30</v>
      </c>
      <c r="J2297">
        <v>1</v>
      </c>
      <c r="K2297">
        <v>0</v>
      </c>
      <c r="L2297">
        <v>0</v>
      </c>
    </row>
    <row r="2298" spans="1:12" x14ac:dyDescent="0.25">
      <c r="A2298" t="s">
        <v>16</v>
      </c>
      <c r="B2298">
        <v>-70.677499999999995</v>
      </c>
      <c r="C2298">
        <v>-15.491389</v>
      </c>
      <c r="D2298" t="s">
        <v>43</v>
      </c>
      <c r="E2298">
        <v>-0.284139389336797</v>
      </c>
      <c r="F2298">
        <v>6.4806867597860904E-2</v>
      </c>
      <c r="G2298">
        <v>0.282900835623483</v>
      </c>
      <c r="H2298" t="s">
        <v>40</v>
      </c>
      <c r="I2298" t="s">
        <v>30</v>
      </c>
      <c r="J2298">
        <v>-1</v>
      </c>
      <c r="K2298">
        <v>0</v>
      </c>
      <c r="L2298">
        <v>0</v>
      </c>
    </row>
    <row r="2299" spans="1:12" x14ac:dyDescent="0.25">
      <c r="A2299" t="s">
        <v>17</v>
      </c>
      <c r="B2299">
        <v>-70.728333000000006</v>
      </c>
      <c r="C2299">
        <v>-14.796389</v>
      </c>
      <c r="D2299" t="s">
        <v>43</v>
      </c>
      <c r="E2299">
        <v>-0.22408906882591101</v>
      </c>
      <c r="F2299">
        <v>0.1697516143957</v>
      </c>
      <c r="G2299">
        <v>0.50925484318710101</v>
      </c>
      <c r="H2299" t="s">
        <v>40</v>
      </c>
      <c r="I2299" t="s">
        <v>30</v>
      </c>
      <c r="J2299">
        <v>-1</v>
      </c>
      <c r="K2299">
        <v>0</v>
      </c>
      <c r="L2299">
        <v>0</v>
      </c>
    </row>
    <row r="2300" spans="1:12" x14ac:dyDescent="0.25">
      <c r="A2300" t="s">
        <v>18</v>
      </c>
      <c r="B2300">
        <v>-70.372777999999997</v>
      </c>
      <c r="C2300">
        <v>-15.355833000000001</v>
      </c>
      <c r="D2300" t="s">
        <v>43</v>
      </c>
      <c r="E2300">
        <v>-7.08294506631197E-2</v>
      </c>
      <c r="F2300">
        <v>0.65578863394614495</v>
      </c>
      <c r="G2300">
        <v>0.91997246874150795</v>
      </c>
      <c r="H2300" t="s">
        <v>40</v>
      </c>
      <c r="I2300" t="s">
        <v>30</v>
      </c>
      <c r="J2300">
        <v>-1</v>
      </c>
      <c r="K2300">
        <v>0</v>
      </c>
      <c r="L2300">
        <v>0</v>
      </c>
    </row>
    <row r="2301" spans="1:12" x14ac:dyDescent="0.25">
      <c r="A2301" t="s">
        <v>19</v>
      </c>
      <c r="B2301">
        <v>-70.346389000000002</v>
      </c>
      <c r="C2301">
        <v>-15.6393</v>
      </c>
      <c r="D2301" t="s">
        <v>43</v>
      </c>
      <c r="E2301">
        <v>-1.5785499209823702E-2</v>
      </c>
      <c r="F2301">
        <v>0.91997246874150795</v>
      </c>
      <c r="G2301">
        <v>0.91997246874150795</v>
      </c>
      <c r="H2301" t="s">
        <v>40</v>
      </c>
      <c r="I2301" t="s">
        <v>30</v>
      </c>
      <c r="J2301">
        <v>-1</v>
      </c>
      <c r="K2301">
        <v>0</v>
      </c>
      <c r="L2301">
        <v>0</v>
      </c>
    </row>
    <row r="2302" spans="1:12" x14ac:dyDescent="0.25">
      <c r="A2302" t="s">
        <v>20</v>
      </c>
      <c r="B2302">
        <v>-69.762500000000003</v>
      </c>
      <c r="C2302">
        <v>-15.203333000000001</v>
      </c>
      <c r="D2302" t="s">
        <v>43</v>
      </c>
      <c r="E2302">
        <v>-2.10765257260641E-2</v>
      </c>
      <c r="F2302">
        <v>0.89460150901867297</v>
      </c>
      <c r="G2302">
        <v>0.91997246874150795</v>
      </c>
      <c r="H2302" t="s">
        <v>40</v>
      </c>
      <c r="I2302" t="s">
        <v>30</v>
      </c>
      <c r="J2302">
        <v>-1</v>
      </c>
      <c r="K2302">
        <v>0</v>
      </c>
      <c r="L2302">
        <v>0</v>
      </c>
    </row>
    <row r="2303" spans="1:12" x14ac:dyDescent="0.25">
      <c r="A2303" t="s">
        <v>21</v>
      </c>
      <c r="B2303">
        <v>-69.491388999999998</v>
      </c>
      <c r="C2303">
        <v>-15.389722000000001</v>
      </c>
      <c r="D2303" t="s">
        <v>43</v>
      </c>
      <c r="E2303">
        <v>-0.43101045296167301</v>
      </c>
      <c r="F2303">
        <v>5.2605101595727599E-3</v>
      </c>
      <c r="G2303">
        <v>7.8907652393591293E-2</v>
      </c>
      <c r="H2303" t="s">
        <v>40</v>
      </c>
      <c r="I2303" t="s">
        <v>30</v>
      </c>
      <c r="J2303">
        <v>-1</v>
      </c>
      <c r="K2303">
        <v>1</v>
      </c>
      <c r="L2303">
        <v>0</v>
      </c>
    </row>
    <row r="2304" spans="1:12" x14ac:dyDescent="0.25">
      <c r="A2304" t="s">
        <v>22</v>
      </c>
      <c r="B2304">
        <v>-69.844300000000004</v>
      </c>
      <c r="C2304">
        <v>-15.6158</v>
      </c>
      <c r="D2304" t="s">
        <v>43</v>
      </c>
      <c r="E2304">
        <v>0.13811499800676</v>
      </c>
      <c r="F2304">
        <v>0.41495586600733603</v>
      </c>
      <c r="G2304">
        <v>0.91997246874150795</v>
      </c>
      <c r="H2304" t="s">
        <v>40</v>
      </c>
      <c r="I2304" t="s">
        <v>30</v>
      </c>
      <c r="J2304">
        <v>1</v>
      </c>
      <c r="K2304">
        <v>0</v>
      </c>
      <c r="L2304">
        <v>0</v>
      </c>
    </row>
    <row r="2305" spans="1:12" x14ac:dyDescent="0.25">
      <c r="A2305" t="s">
        <v>23</v>
      </c>
      <c r="B2305">
        <v>-69.982500000000002</v>
      </c>
      <c r="C2305">
        <v>-15.305</v>
      </c>
      <c r="D2305" t="s">
        <v>43</v>
      </c>
      <c r="E2305">
        <v>-8.2850547381637496E-2</v>
      </c>
      <c r="F2305">
        <v>0.60656474249784398</v>
      </c>
      <c r="G2305">
        <v>0.91997246874150795</v>
      </c>
      <c r="H2305" t="s">
        <v>40</v>
      </c>
      <c r="I2305" t="s">
        <v>30</v>
      </c>
      <c r="J2305">
        <v>-1</v>
      </c>
      <c r="K2305">
        <v>0</v>
      </c>
      <c r="L2305">
        <v>0</v>
      </c>
    </row>
    <row r="2306" spans="1:12" x14ac:dyDescent="0.25">
      <c r="A2306" t="s">
        <v>24</v>
      </c>
      <c r="B2306">
        <v>-69.711667000000006</v>
      </c>
      <c r="C2306">
        <v>-16.745556000000001</v>
      </c>
      <c r="D2306" t="s">
        <v>43</v>
      </c>
      <c r="E2306">
        <v>-0.33566150592050198</v>
      </c>
      <c r="F2306">
        <v>3.6703922804180202E-2</v>
      </c>
      <c r="G2306">
        <v>0.275279421031351</v>
      </c>
      <c r="H2306" t="s">
        <v>40</v>
      </c>
      <c r="I2306" t="s">
        <v>30</v>
      </c>
      <c r="J2306">
        <v>-1</v>
      </c>
      <c r="K2306">
        <v>1</v>
      </c>
      <c r="L2306">
        <v>0</v>
      </c>
    </row>
    <row r="2307" spans="1:12" x14ac:dyDescent="0.25">
      <c r="A2307" t="s">
        <v>25</v>
      </c>
      <c r="B2307">
        <v>-69.040400000000005</v>
      </c>
      <c r="C2307">
        <v>-16.5688</v>
      </c>
      <c r="D2307" t="s">
        <v>43</v>
      </c>
      <c r="E2307">
        <v>-4.3491392328601601E-2</v>
      </c>
      <c r="F2307">
        <v>0.78129148326368802</v>
      </c>
      <c r="G2307">
        <v>0.91997246874150795</v>
      </c>
      <c r="H2307" t="s">
        <v>40</v>
      </c>
      <c r="I2307" t="s">
        <v>30</v>
      </c>
      <c r="J2307">
        <v>-1</v>
      </c>
      <c r="K2307">
        <v>0</v>
      </c>
      <c r="L2307">
        <v>0</v>
      </c>
    </row>
    <row r="2308" spans="1:12" x14ac:dyDescent="0.25">
      <c r="A2308" t="s">
        <v>26</v>
      </c>
      <c r="B2308">
        <v>-70.067778000000004</v>
      </c>
      <c r="C2308">
        <v>-16.1525</v>
      </c>
      <c r="D2308" t="s">
        <v>43</v>
      </c>
      <c r="E2308">
        <v>-0.28071092950974602</v>
      </c>
      <c r="F2308">
        <v>7.5440222832928797E-2</v>
      </c>
      <c r="G2308">
        <v>0.282900835623483</v>
      </c>
      <c r="H2308" t="s">
        <v>40</v>
      </c>
      <c r="I2308" t="s">
        <v>30</v>
      </c>
      <c r="J2308">
        <v>-1</v>
      </c>
      <c r="K2308">
        <v>0</v>
      </c>
      <c r="L2308">
        <v>0</v>
      </c>
    </row>
    <row r="2309" spans="1:12" x14ac:dyDescent="0.25">
      <c r="A2309" t="s">
        <v>27</v>
      </c>
      <c r="B2309">
        <v>-69.868027999999995</v>
      </c>
      <c r="C2309">
        <v>-14.914889000000001</v>
      </c>
      <c r="D2309" t="s">
        <v>43</v>
      </c>
      <c r="E2309">
        <v>-9.5590803994163601E-2</v>
      </c>
      <c r="F2309">
        <v>0.552167690612687</v>
      </c>
      <c r="G2309">
        <v>0.91997246874150795</v>
      </c>
      <c r="H2309" t="s">
        <v>40</v>
      </c>
      <c r="I2309" t="s">
        <v>30</v>
      </c>
      <c r="J2309">
        <v>-1</v>
      </c>
      <c r="K2309">
        <v>0</v>
      </c>
      <c r="L2309">
        <v>0</v>
      </c>
    </row>
    <row r="2310" spans="1:12" x14ac:dyDescent="0.25">
      <c r="A2310" t="s">
        <v>28</v>
      </c>
      <c r="B2310">
        <v>-70.53725</v>
      </c>
      <c r="C2310">
        <v>-16.140750000000001</v>
      </c>
      <c r="D2310" t="s">
        <v>43</v>
      </c>
      <c r="E2310">
        <v>-9.3304875126954498E-2</v>
      </c>
      <c r="F2310">
        <v>0.56175633036747397</v>
      </c>
      <c r="G2310">
        <v>0.91997246874150795</v>
      </c>
      <c r="H2310" t="s">
        <v>40</v>
      </c>
      <c r="I2310" t="s">
        <v>30</v>
      </c>
      <c r="J2310">
        <v>-1</v>
      </c>
      <c r="K2310">
        <v>0</v>
      </c>
      <c r="L2310">
        <v>0</v>
      </c>
    </row>
    <row r="2311" spans="1:12" x14ac:dyDescent="0.25">
      <c r="A2311" t="s">
        <v>29</v>
      </c>
      <c r="B2311">
        <v>-69.745555999999993</v>
      </c>
      <c r="C2311">
        <v>-17.186388999999998</v>
      </c>
      <c r="D2311" t="s">
        <v>43</v>
      </c>
      <c r="E2311">
        <v>3.24959482428437E-2</v>
      </c>
      <c r="F2311">
        <v>0.83812210985744995</v>
      </c>
      <c r="G2311">
        <v>0.91997246874150795</v>
      </c>
      <c r="H2311" t="s">
        <v>40</v>
      </c>
      <c r="I2311" t="s">
        <v>30</v>
      </c>
      <c r="J2311">
        <v>1</v>
      </c>
      <c r="K2311">
        <v>0</v>
      </c>
      <c r="L2311">
        <v>0</v>
      </c>
    </row>
    <row r="2312" spans="1:12" x14ac:dyDescent="0.25">
      <c r="A2312" t="s">
        <v>12</v>
      </c>
      <c r="B2312">
        <v>-70.018056000000001</v>
      </c>
      <c r="C2312">
        <v>-15.823333</v>
      </c>
      <c r="D2312" t="s">
        <v>43</v>
      </c>
      <c r="E2312">
        <v>1.4810942897783E-3</v>
      </c>
      <c r="F2312">
        <v>0.99266727220376305</v>
      </c>
      <c r="G2312">
        <v>0.99266727220376305</v>
      </c>
      <c r="H2312" t="s">
        <v>40</v>
      </c>
      <c r="I2312" t="s">
        <v>31</v>
      </c>
      <c r="J2312">
        <v>1</v>
      </c>
      <c r="K2312">
        <v>0</v>
      </c>
      <c r="L2312">
        <v>0</v>
      </c>
    </row>
    <row r="2313" spans="1:12" x14ac:dyDescent="0.25">
      <c r="A2313" t="s">
        <v>16</v>
      </c>
      <c r="B2313">
        <v>-70.677499999999995</v>
      </c>
      <c r="C2313">
        <v>-15.491389</v>
      </c>
      <c r="D2313" t="s">
        <v>43</v>
      </c>
      <c r="E2313">
        <v>-0.37777022717300002</v>
      </c>
      <c r="F2313">
        <v>1.25063781273556E-2</v>
      </c>
      <c r="G2313">
        <v>9.3797835955167205E-2</v>
      </c>
      <c r="H2313" t="s">
        <v>40</v>
      </c>
      <c r="I2313" t="s">
        <v>31</v>
      </c>
      <c r="J2313">
        <v>-1</v>
      </c>
      <c r="K2313">
        <v>1</v>
      </c>
      <c r="L2313">
        <v>0</v>
      </c>
    </row>
    <row r="2314" spans="1:12" x14ac:dyDescent="0.25">
      <c r="A2314" t="s">
        <v>17</v>
      </c>
      <c r="B2314">
        <v>-70.728333000000006</v>
      </c>
      <c r="C2314">
        <v>-14.796389</v>
      </c>
      <c r="D2314" t="s">
        <v>43</v>
      </c>
      <c r="E2314">
        <v>-0.35870445344129598</v>
      </c>
      <c r="F2314">
        <v>2.5518694480890999E-2</v>
      </c>
      <c r="G2314">
        <v>0.12051400544426</v>
      </c>
      <c r="H2314" t="s">
        <v>40</v>
      </c>
      <c r="I2314" t="s">
        <v>31</v>
      </c>
      <c r="J2314">
        <v>-1</v>
      </c>
      <c r="K2314">
        <v>1</v>
      </c>
      <c r="L2314">
        <v>0</v>
      </c>
    </row>
    <row r="2315" spans="1:12" x14ac:dyDescent="0.25">
      <c r="A2315" t="s">
        <v>18</v>
      </c>
      <c r="B2315">
        <v>-70.372777999999997</v>
      </c>
      <c r="C2315">
        <v>-15.355833000000001</v>
      </c>
      <c r="D2315" t="s">
        <v>43</v>
      </c>
      <c r="E2315">
        <v>-5.89975286987999E-2</v>
      </c>
      <c r="F2315">
        <v>0.71053882534250701</v>
      </c>
      <c r="G2315">
        <v>0.81654007878155999</v>
      </c>
      <c r="H2315" t="s">
        <v>40</v>
      </c>
      <c r="I2315" t="s">
        <v>31</v>
      </c>
      <c r="J2315">
        <v>-1</v>
      </c>
      <c r="K2315">
        <v>0</v>
      </c>
      <c r="L2315">
        <v>0</v>
      </c>
    </row>
    <row r="2316" spans="1:12" x14ac:dyDescent="0.25">
      <c r="A2316" t="s">
        <v>19</v>
      </c>
      <c r="B2316">
        <v>-70.346389000000002</v>
      </c>
      <c r="C2316">
        <v>-15.6393</v>
      </c>
      <c r="D2316" t="s">
        <v>43</v>
      </c>
      <c r="E2316">
        <v>-4.9773416168774398E-2</v>
      </c>
      <c r="F2316">
        <v>0.75127015690129695</v>
      </c>
      <c r="G2316">
        <v>0.81654007878155999</v>
      </c>
      <c r="H2316" t="s">
        <v>40</v>
      </c>
      <c r="I2316" t="s">
        <v>31</v>
      </c>
      <c r="J2316">
        <v>-1</v>
      </c>
      <c r="K2316">
        <v>0</v>
      </c>
      <c r="L2316">
        <v>0</v>
      </c>
    </row>
    <row r="2317" spans="1:12" x14ac:dyDescent="0.25">
      <c r="A2317" t="s">
        <v>20</v>
      </c>
      <c r="B2317">
        <v>-69.762500000000003</v>
      </c>
      <c r="C2317">
        <v>-15.203333000000001</v>
      </c>
      <c r="D2317" t="s">
        <v>43</v>
      </c>
      <c r="E2317">
        <v>-0.27691312261628798</v>
      </c>
      <c r="F2317">
        <v>7.5841321022909899E-2</v>
      </c>
      <c r="G2317">
        <v>0.22752396306872999</v>
      </c>
      <c r="H2317" t="s">
        <v>40</v>
      </c>
      <c r="I2317" t="s">
        <v>31</v>
      </c>
      <c r="J2317">
        <v>-1</v>
      </c>
      <c r="K2317">
        <v>0</v>
      </c>
      <c r="L2317">
        <v>0</v>
      </c>
    </row>
    <row r="2318" spans="1:12" x14ac:dyDescent="0.25">
      <c r="A2318" t="s">
        <v>21</v>
      </c>
      <c r="B2318">
        <v>-69.491388999999998</v>
      </c>
      <c r="C2318">
        <v>-15.389722000000001</v>
      </c>
      <c r="D2318" t="s">
        <v>43</v>
      </c>
      <c r="E2318">
        <v>-0.525609756097561</v>
      </c>
      <c r="F2318">
        <v>5.0332456704750095E-4</v>
      </c>
      <c r="G2318">
        <v>7.54986850571252E-3</v>
      </c>
      <c r="H2318" t="s">
        <v>40</v>
      </c>
      <c r="I2318" t="s">
        <v>31</v>
      </c>
      <c r="J2318">
        <v>-1</v>
      </c>
      <c r="K2318">
        <v>1</v>
      </c>
      <c r="L2318">
        <v>1</v>
      </c>
    </row>
    <row r="2319" spans="1:12" x14ac:dyDescent="0.25">
      <c r="A2319" t="s">
        <v>22</v>
      </c>
      <c r="B2319">
        <v>-69.844300000000004</v>
      </c>
      <c r="C2319">
        <v>-15.6158</v>
      </c>
      <c r="D2319" t="s">
        <v>43</v>
      </c>
      <c r="E2319">
        <v>0.145583877727297</v>
      </c>
      <c r="F2319">
        <v>0.38992597154094499</v>
      </c>
      <c r="G2319">
        <v>0.53171723391947001</v>
      </c>
      <c r="H2319" t="s">
        <v>40</v>
      </c>
      <c r="I2319" t="s">
        <v>31</v>
      </c>
      <c r="J2319">
        <v>1</v>
      </c>
      <c r="K2319">
        <v>0</v>
      </c>
      <c r="L2319">
        <v>0</v>
      </c>
    </row>
    <row r="2320" spans="1:12" x14ac:dyDescent="0.25">
      <c r="A2320" t="s">
        <v>23</v>
      </c>
      <c r="B2320">
        <v>-69.982500000000002</v>
      </c>
      <c r="C2320">
        <v>-15.305</v>
      </c>
      <c r="D2320" t="s">
        <v>43</v>
      </c>
      <c r="E2320">
        <v>-0.20159428668886401</v>
      </c>
      <c r="F2320">
        <v>0.20625236812632</v>
      </c>
      <c r="G2320">
        <v>0.36020558541636899</v>
      </c>
      <c r="H2320" t="s">
        <v>40</v>
      </c>
      <c r="I2320" t="s">
        <v>31</v>
      </c>
      <c r="J2320">
        <v>-1</v>
      </c>
      <c r="K2320">
        <v>0</v>
      </c>
      <c r="L2320">
        <v>0</v>
      </c>
    </row>
    <row r="2321" spans="1:12" x14ac:dyDescent="0.25">
      <c r="A2321" t="s">
        <v>24</v>
      </c>
      <c r="B2321">
        <v>-69.711667000000006</v>
      </c>
      <c r="C2321">
        <v>-16.745556000000001</v>
      </c>
      <c r="D2321" t="s">
        <v>43</v>
      </c>
      <c r="E2321">
        <v>-0.26257718527074198</v>
      </c>
      <c r="F2321">
        <v>0.106327481297415</v>
      </c>
      <c r="G2321">
        <v>0.26581870324353801</v>
      </c>
      <c r="H2321" t="s">
        <v>40</v>
      </c>
      <c r="I2321" t="s">
        <v>31</v>
      </c>
      <c r="J2321">
        <v>-1</v>
      </c>
      <c r="K2321">
        <v>0</v>
      </c>
      <c r="L2321">
        <v>0</v>
      </c>
    </row>
    <row r="2322" spans="1:12" x14ac:dyDescent="0.25">
      <c r="A2322" t="s">
        <v>25</v>
      </c>
      <c r="B2322">
        <v>-69.040400000000005</v>
      </c>
      <c r="C2322">
        <v>-16.5688</v>
      </c>
      <c r="D2322" t="s">
        <v>43</v>
      </c>
      <c r="E2322">
        <v>-0.21579583207490199</v>
      </c>
      <c r="F2322">
        <v>0.16414851942121</v>
      </c>
      <c r="G2322">
        <v>0.35174682733116402</v>
      </c>
      <c r="H2322" t="s">
        <v>40</v>
      </c>
      <c r="I2322" t="s">
        <v>31</v>
      </c>
      <c r="J2322">
        <v>-1</v>
      </c>
      <c r="K2322">
        <v>0</v>
      </c>
      <c r="L2322">
        <v>0</v>
      </c>
    </row>
    <row r="2323" spans="1:12" x14ac:dyDescent="0.25">
      <c r="A2323" t="s">
        <v>26</v>
      </c>
      <c r="B2323">
        <v>-70.067778000000004</v>
      </c>
      <c r="C2323">
        <v>-16.1525</v>
      </c>
      <c r="D2323" t="s">
        <v>43</v>
      </c>
      <c r="E2323">
        <v>-0.335250048650994</v>
      </c>
      <c r="F2323">
        <v>3.2137068118469302E-2</v>
      </c>
      <c r="G2323">
        <v>0.12051400544426</v>
      </c>
      <c r="H2323" t="s">
        <v>40</v>
      </c>
      <c r="I2323" t="s">
        <v>31</v>
      </c>
      <c r="J2323">
        <v>-1</v>
      </c>
      <c r="K2323">
        <v>1</v>
      </c>
      <c r="L2323">
        <v>0</v>
      </c>
    </row>
    <row r="2324" spans="1:12" x14ac:dyDescent="0.25">
      <c r="A2324" t="s">
        <v>27</v>
      </c>
      <c r="B2324">
        <v>-69.868027999999995</v>
      </c>
      <c r="C2324">
        <v>-14.914889000000001</v>
      </c>
      <c r="D2324" t="s">
        <v>43</v>
      </c>
      <c r="E2324">
        <v>-0.19736843304173199</v>
      </c>
      <c r="F2324">
        <v>0.21612335124982199</v>
      </c>
      <c r="G2324">
        <v>0.36020558541636899</v>
      </c>
      <c r="H2324" t="s">
        <v>40</v>
      </c>
      <c r="I2324" t="s">
        <v>31</v>
      </c>
      <c r="J2324">
        <v>-1</v>
      </c>
      <c r="K2324">
        <v>0</v>
      </c>
      <c r="L2324">
        <v>0</v>
      </c>
    </row>
    <row r="2325" spans="1:12" x14ac:dyDescent="0.25">
      <c r="A2325" t="s">
        <v>28</v>
      </c>
      <c r="B2325">
        <v>-70.53725</v>
      </c>
      <c r="C2325">
        <v>-16.140750000000001</v>
      </c>
      <c r="D2325" t="s">
        <v>43</v>
      </c>
      <c r="E2325">
        <v>-0.16970858706564701</v>
      </c>
      <c r="F2325">
        <v>0.28879073092690499</v>
      </c>
      <c r="G2325">
        <v>0.43318609639035699</v>
      </c>
      <c r="H2325" t="s">
        <v>40</v>
      </c>
      <c r="I2325" t="s">
        <v>31</v>
      </c>
      <c r="J2325">
        <v>-1</v>
      </c>
      <c r="K2325">
        <v>0</v>
      </c>
      <c r="L2325">
        <v>0</v>
      </c>
    </row>
    <row r="2326" spans="1:12" x14ac:dyDescent="0.25">
      <c r="A2326" t="s">
        <v>29</v>
      </c>
      <c r="B2326">
        <v>-69.745555999999993</v>
      </c>
      <c r="C2326">
        <v>-17.186388999999998</v>
      </c>
      <c r="D2326" t="s">
        <v>43</v>
      </c>
      <c r="E2326">
        <v>-4.81361427836638E-2</v>
      </c>
      <c r="F2326">
        <v>0.76210407352945597</v>
      </c>
      <c r="G2326">
        <v>0.81654007878155999</v>
      </c>
      <c r="H2326" t="s">
        <v>40</v>
      </c>
      <c r="I2326" t="s">
        <v>31</v>
      </c>
      <c r="J2326">
        <v>-1</v>
      </c>
      <c r="K2326">
        <v>0</v>
      </c>
      <c r="L2326">
        <v>0</v>
      </c>
    </row>
    <row r="2327" spans="1:12" x14ac:dyDescent="0.25">
      <c r="A2327" t="s">
        <v>12</v>
      </c>
      <c r="B2327">
        <v>-70.018056000000001</v>
      </c>
      <c r="C2327">
        <v>-15.823333</v>
      </c>
      <c r="D2327" t="s">
        <v>43</v>
      </c>
      <c r="E2327">
        <v>-0.107079068655688</v>
      </c>
      <c r="F2327">
        <v>0.50518305290295595</v>
      </c>
      <c r="G2327">
        <v>0.666678063518924</v>
      </c>
      <c r="H2327" t="s">
        <v>40</v>
      </c>
      <c r="I2327" t="s">
        <v>32</v>
      </c>
      <c r="J2327">
        <v>-1</v>
      </c>
      <c r="K2327">
        <v>0</v>
      </c>
      <c r="L2327">
        <v>0</v>
      </c>
    </row>
    <row r="2328" spans="1:12" x14ac:dyDescent="0.25">
      <c r="A2328" t="s">
        <v>16</v>
      </c>
      <c r="B2328">
        <v>-70.677499999999995</v>
      </c>
      <c r="C2328">
        <v>-15.491389</v>
      </c>
      <c r="D2328" t="s">
        <v>43</v>
      </c>
      <c r="E2328">
        <v>0.17720132960964199</v>
      </c>
      <c r="F2328">
        <v>0.25563416311859799</v>
      </c>
      <c r="G2328">
        <v>0.61275207123189501</v>
      </c>
      <c r="H2328" t="s">
        <v>40</v>
      </c>
      <c r="I2328" t="s">
        <v>32</v>
      </c>
      <c r="J2328">
        <v>1</v>
      </c>
      <c r="K2328">
        <v>0</v>
      </c>
      <c r="L2328">
        <v>0</v>
      </c>
    </row>
    <row r="2329" spans="1:12" x14ac:dyDescent="0.25">
      <c r="A2329" t="s">
        <v>17</v>
      </c>
      <c r="B2329">
        <v>-70.728333000000006</v>
      </c>
      <c r="C2329">
        <v>-14.796389</v>
      </c>
      <c r="D2329" t="s">
        <v>43</v>
      </c>
      <c r="E2329">
        <v>0.224820327095728</v>
      </c>
      <c r="F2329">
        <v>0.16881794639860601</v>
      </c>
      <c r="G2329">
        <v>0.57440313937865495</v>
      </c>
      <c r="H2329" t="s">
        <v>40</v>
      </c>
      <c r="I2329" t="s">
        <v>32</v>
      </c>
      <c r="J2329">
        <v>1</v>
      </c>
      <c r="K2329">
        <v>0</v>
      </c>
      <c r="L2329">
        <v>0</v>
      </c>
    </row>
    <row r="2330" spans="1:12" x14ac:dyDescent="0.25">
      <c r="A2330" t="s">
        <v>18</v>
      </c>
      <c r="B2330">
        <v>-70.372777999999997</v>
      </c>
      <c r="C2330">
        <v>-15.355833000000001</v>
      </c>
      <c r="D2330" t="s">
        <v>43</v>
      </c>
      <c r="E2330">
        <v>9.1303290646782304E-2</v>
      </c>
      <c r="F2330">
        <v>0.56525126935008096</v>
      </c>
      <c r="G2330">
        <v>0.666678063518924</v>
      </c>
      <c r="H2330" t="s">
        <v>40</v>
      </c>
      <c r="I2330" t="s">
        <v>32</v>
      </c>
      <c r="J2330">
        <v>1</v>
      </c>
      <c r="K2330">
        <v>0</v>
      </c>
      <c r="L2330">
        <v>0</v>
      </c>
    </row>
    <row r="2331" spans="1:12" x14ac:dyDescent="0.25">
      <c r="A2331" t="s">
        <v>19</v>
      </c>
      <c r="B2331">
        <v>-70.346389000000002</v>
      </c>
      <c r="C2331">
        <v>-15.6393</v>
      </c>
      <c r="D2331" t="s">
        <v>43</v>
      </c>
      <c r="E2331">
        <v>6.19783219118651E-2</v>
      </c>
      <c r="F2331">
        <v>0.69297350833840399</v>
      </c>
      <c r="G2331">
        <v>0.74247161607686096</v>
      </c>
      <c r="H2331" t="s">
        <v>40</v>
      </c>
      <c r="I2331" t="s">
        <v>32</v>
      </c>
      <c r="J2331">
        <v>1</v>
      </c>
      <c r="K2331">
        <v>0</v>
      </c>
      <c r="L2331">
        <v>0</v>
      </c>
    </row>
    <row r="2332" spans="1:12" x14ac:dyDescent="0.25">
      <c r="A2332" t="s">
        <v>20</v>
      </c>
      <c r="B2332">
        <v>-69.762500000000003</v>
      </c>
      <c r="C2332">
        <v>-15.203333000000001</v>
      </c>
      <c r="D2332" t="s">
        <v>43</v>
      </c>
      <c r="E2332">
        <v>0.20560218104477901</v>
      </c>
      <c r="F2332">
        <v>0.19146771312621799</v>
      </c>
      <c r="G2332">
        <v>0.57440313937865495</v>
      </c>
      <c r="H2332" t="s">
        <v>40</v>
      </c>
      <c r="I2332" t="s">
        <v>32</v>
      </c>
      <c r="J2332">
        <v>1</v>
      </c>
      <c r="K2332">
        <v>0</v>
      </c>
      <c r="L2332">
        <v>0</v>
      </c>
    </row>
    <row r="2333" spans="1:12" x14ac:dyDescent="0.25">
      <c r="A2333" t="s">
        <v>21</v>
      </c>
      <c r="B2333">
        <v>-69.491388999999998</v>
      </c>
      <c r="C2333">
        <v>-15.389722000000001</v>
      </c>
      <c r="D2333" t="s">
        <v>43</v>
      </c>
      <c r="E2333">
        <v>0.54684846047795899</v>
      </c>
      <c r="F2333">
        <v>2.1608186325391599E-4</v>
      </c>
      <c r="G2333">
        <v>3.2412279488087401E-3</v>
      </c>
      <c r="H2333" t="s">
        <v>40</v>
      </c>
      <c r="I2333" t="s">
        <v>32</v>
      </c>
      <c r="J2333">
        <v>1</v>
      </c>
      <c r="K2333">
        <v>1</v>
      </c>
      <c r="L2333">
        <v>1</v>
      </c>
    </row>
    <row r="2334" spans="1:12" x14ac:dyDescent="0.25">
      <c r="A2334" t="s">
        <v>22</v>
      </c>
      <c r="B2334">
        <v>-69.844300000000004</v>
      </c>
      <c r="C2334">
        <v>-15.6158</v>
      </c>
      <c r="D2334" t="s">
        <v>43</v>
      </c>
      <c r="E2334">
        <v>-0.291676547308513</v>
      </c>
      <c r="F2334">
        <v>7.9839598918907295E-2</v>
      </c>
      <c r="G2334">
        <v>0.57440313937865495</v>
      </c>
      <c r="H2334" t="s">
        <v>40</v>
      </c>
      <c r="I2334" t="s">
        <v>32</v>
      </c>
      <c r="J2334">
        <v>-1</v>
      </c>
      <c r="K2334">
        <v>0</v>
      </c>
      <c r="L2334">
        <v>0</v>
      </c>
    </row>
    <row r="2335" spans="1:12" x14ac:dyDescent="0.25">
      <c r="A2335" t="s">
        <v>23</v>
      </c>
      <c r="B2335">
        <v>-69.982500000000002</v>
      </c>
      <c r="C2335">
        <v>-15.305</v>
      </c>
      <c r="D2335" t="s">
        <v>43</v>
      </c>
      <c r="E2335">
        <v>0.22252232650171699</v>
      </c>
      <c r="F2335">
        <v>0.16199949749964901</v>
      </c>
      <c r="G2335">
        <v>0.57440313937865495</v>
      </c>
      <c r="H2335" t="s">
        <v>40</v>
      </c>
      <c r="I2335" t="s">
        <v>32</v>
      </c>
      <c r="J2335">
        <v>1</v>
      </c>
      <c r="K2335">
        <v>0</v>
      </c>
      <c r="L2335">
        <v>0</v>
      </c>
    </row>
    <row r="2336" spans="1:12" x14ac:dyDescent="0.25">
      <c r="A2336" t="s">
        <v>24</v>
      </c>
      <c r="B2336">
        <v>-69.711667000000006</v>
      </c>
      <c r="C2336">
        <v>-16.745556000000001</v>
      </c>
      <c r="D2336" t="s">
        <v>43</v>
      </c>
      <c r="E2336">
        <v>0.124981017624058</v>
      </c>
      <c r="F2336">
        <v>0.448395981104935</v>
      </c>
      <c r="G2336">
        <v>0.666678063518924</v>
      </c>
      <c r="H2336" t="s">
        <v>40</v>
      </c>
      <c r="I2336" t="s">
        <v>32</v>
      </c>
      <c r="J2336">
        <v>1</v>
      </c>
      <c r="K2336">
        <v>0</v>
      </c>
      <c r="L2336">
        <v>0</v>
      </c>
    </row>
    <row r="2337" spans="1:12" x14ac:dyDescent="0.25">
      <c r="A2337" t="s">
        <v>25</v>
      </c>
      <c r="B2337">
        <v>-69.040400000000005</v>
      </c>
      <c r="C2337">
        <v>-16.5688</v>
      </c>
      <c r="D2337" t="s">
        <v>43</v>
      </c>
      <c r="E2337">
        <v>4.40249200483354E-2</v>
      </c>
      <c r="F2337">
        <v>0.77923221325786995</v>
      </c>
      <c r="G2337">
        <v>0.77923221325786995</v>
      </c>
      <c r="H2337" t="s">
        <v>40</v>
      </c>
      <c r="I2337" t="s">
        <v>32</v>
      </c>
      <c r="J2337">
        <v>1</v>
      </c>
      <c r="K2337">
        <v>0</v>
      </c>
      <c r="L2337">
        <v>0</v>
      </c>
    </row>
    <row r="2338" spans="1:12" x14ac:dyDescent="0.25">
      <c r="A2338" t="s">
        <v>26</v>
      </c>
      <c r="B2338">
        <v>-70.067778000000004</v>
      </c>
      <c r="C2338">
        <v>-16.1525</v>
      </c>
      <c r="D2338" t="s">
        <v>43</v>
      </c>
      <c r="E2338">
        <v>0.17069664112396599</v>
      </c>
      <c r="F2338">
        <v>0.285950966574884</v>
      </c>
      <c r="G2338">
        <v>0.61275207123189501</v>
      </c>
      <c r="H2338" t="s">
        <v>40</v>
      </c>
      <c r="I2338" t="s">
        <v>32</v>
      </c>
      <c r="J2338">
        <v>1</v>
      </c>
      <c r="K2338">
        <v>0</v>
      </c>
      <c r="L2338">
        <v>0</v>
      </c>
    </row>
    <row r="2339" spans="1:12" x14ac:dyDescent="0.25">
      <c r="A2339" t="s">
        <v>27</v>
      </c>
      <c r="B2339">
        <v>-69.868027999999995</v>
      </c>
      <c r="C2339">
        <v>-14.914889000000001</v>
      </c>
      <c r="D2339" t="s">
        <v>43</v>
      </c>
      <c r="E2339">
        <v>0.14288204618178801</v>
      </c>
      <c r="F2339">
        <v>0.37283107755565698</v>
      </c>
      <c r="G2339">
        <v>0.666678063518924</v>
      </c>
      <c r="H2339" t="s">
        <v>40</v>
      </c>
      <c r="I2339" t="s">
        <v>32</v>
      </c>
      <c r="J2339">
        <v>1</v>
      </c>
      <c r="K2339">
        <v>0</v>
      </c>
      <c r="L2339">
        <v>0</v>
      </c>
    </row>
    <row r="2340" spans="1:12" x14ac:dyDescent="0.25">
      <c r="A2340" t="s">
        <v>28</v>
      </c>
      <c r="B2340">
        <v>-70.53725</v>
      </c>
      <c r="C2340">
        <v>-16.140750000000001</v>
      </c>
      <c r="D2340" t="s">
        <v>43</v>
      </c>
      <c r="E2340">
        <v>-8.9522979827922705E-2</v>
      </c>
      <c r="F2340">
        <v>0.57778765504973395</v>
      </c>
      <c r="G2340">
        <v>0.666678063518924</v>
      </c>
      <c r="H2340" t="s">
        <v>40</v>
      </c>
      <c r="I2340" t="s">
        <v>32</v>
      </c>
      <c r="J2340">
        <v>-1</v>
      </c>
      <c r="K2340">
        <v>0</v>
      </c>
      <c r="L2340">
        <v>0</v>
      </c>
    </row>
    <row r="2341" spans="1:12" x14ac:dyDescent="0.25">
      <c r="A2341" t="s">
        <v>29</v>
      </c>
      <c r="B2341">
        <v>-69.745555999999993</v>
      </c>
      <c r="C2341">
        <v>-17.186388999999998</v>
      </c>
      <c r="D2341" t="s">
        <v>43</v>
      </c>
      <c r="E2341">
        <v>-0.12825708159819699</v>
      </c>
      <c r="F2341">
        <v>0.41824622607405199</v>
      </c>
      <c r="G2341">
        <v>0.666678063518924</v>
      </c>
      <c r="H2341" t="s">
        <v>40</v>
      </c>
      <c r="I2341" t="s">
        <v>32</v>
      </c>
      <c r="J2341">
        <v>-1</v>
      </c>
      <c r="K2341">
        <v>0</v>
      </c>
      <c r="L2341">
        <v>0</v>
      </c>
    </row>
    <row r="2342" spans="1:12" x14ac:dyDescent="0.25">
      <c r="A2342" t="s">
        <v>12</v>
      </c>
      <c r="B2342">
        <v>-70.018056000000001</v>
      </c>
      <c r="C2342">
        <v>-15.823333</v>
      </c>
      <c r="D2342" t="s">
        <v>43</v>
      </c>
      <c r="E2342">
        <v>-0.13556368911147301</v>
      </c>
      <c r="F2342">
        <v>0.39805602272631002</v>
      </c>
      <c r="G2342">
        <v>0.85088309793460803</v>
      </c>
      <c r="H2342" t="s">
        <v>40</v>
      </c>
      <c r="I2342" t="s">
        <v>33</v>
      </c>
      <c r="J2342">
        <v>-1</v>
      </c>
      <c r="K2342">
        <v>0</v>
      </c>
      <c r="L2342">
        <v>0</v>
      </c>
    </row>
    <row r="2343" spans="1:12" x14ac:dyDescent="0.25">
      <c r="A2343" t="s">
        <v>16</v>
      </c>
      <c r="B2343">
        <v>-70.677499999999995</v>
      </c>
      <c r="C2343">
        <v>-15.491389</v>
      </c>
      <c r="D2343" t="s">
        <v>43</v>
      </c>
      <c r="E2343">
        <v>-0.34152603188156599</v>
      </c>
      <c r="F2343">
        <v>2.49993064214864E-2</v>
      </c>
      <c r="G2343">
        <v>0.15202297114027399</v>
      </c>
      <c r="H2343" t="s">
        <v>40</v>
      </c>
      <c r="I2343" t="s">
        <v>33</v>
      </c>
      <c r="J2343">
        <v>-1</v>
      </c>
      <c r="K2343">
        <v>1</v>
      </c>
      <c r="L2343">
        <v>0</v>
      </c>
    </row>
    <row r="2344" spans="1:12" x14ac:dyDescent="0.25">
      <c r="A2344" t="s">
        <v>17</v>
      </c>
      <c r="B2344">
        <v>-70.728333000000006</v>
      </c>
      <c r="C2344">
        <v>-14.796389</v>
      </c>
      <c r="D2344" t="s">
        <v>43</v>
      </c>
      <c r="E2344">
        <v>4.2307692307692303E-2</v>
      </c>
      <c r="F2344">
        <v>0.79768083071103402</v>
      </c>
      <c r="G2344">
        <v>0.92040095851273096</v>
      </c>
      <c r="H2344" t="s">
        <v>40</v>
      </c>
      <c r="I2344" t="s">
        <v>33</v>
      </c>
      <c r="J2344">
        <v>1</v>
      </c>
      <c r="K2344">
        <v>0</v>
      </c>
      <c r="L2344">
        <v>0</v>
      </c>
    </row>
    <row r="2345" spans="1:12" x14ac:dyDescent="0.25">
      <c r="A2345" t="s">
        <v>18</v>
      </c>
      <c r="B2345">
        <v>-70.372777999999997</v>
      </c>
      <c r="C2345">
        <v>-15.355833000000001</v>
      </c>
      <c r="D2345" t="s">
        <v>43</v>
      </c>
      <c r="E2345">
        <v>-9.7734917047737305E-2</v>
      </c>
      <c r="F2345">
        <v>0.53805511187214805</v>
      </c>
      <c r="G2345">
        <v>0.85088309793460803</v>
      </c>
      <c r="H2345" t="s">
        <v>40</v>
      </c>
      <c r="I2345" t="s">
        <v>33</v>
      </c>
      <c r="J2345">
        <v>-1</v>
      </c>
      <c r="K2345">
        <v>0</v>
      </c>
      <c r="L2345">
        <v>0</v>
      </c>
    </row>
    <row r="2346" spans="1:12" x14ac:dyDescent="0.25">
      <c r="A2346" t="s">
        <v>19</v>
      </c>
      <c r="B2346">
        <v>-70.346389000000002</v>
      </c>
      <c r="C2346">
        <v>-15.6393</v>
      </c>
      <c r="D2346" t="s">
        <v>43</v>
      </c>
      <c r="E2346">
        <v>-0.233534753860167</v>
      </c>
      <c r="F2346">
        <v>0.13176136533466301</v>
      </c>
      <c r="G2346">
        <v>0.49410512000498802</v>
      </c>
      <c r="H2346" t="s">
        <v>40</v>
      </c>
      <c r="I2346" t="s">
        <v>33</v>
      </c>
      <c r="J2346">
        <v>-1</v>
      </c>
      <c r="K2346">
        <v>0</v>
      </c>
      <c r="L2346">
        <v>0</v>
      </c>
    </row>
    <row r="2347" spans="1:12" x14ac:dyDescent="0.25">
      <c r="A2347" t="s">
        <v>20</v>
      </c>
      <c r="B2347">
        <v>-69.762500000000003</v>
      </c>
      <c r="C2347">
        <v>-15.203333000000001</v>
      </c>
      <c r="D2347" t="s">
        <v>43</v>
      </c>
      <c r="E2347">
        <v>-1.96173816373366E-2</v>
      </c>
      <c r="F2347">
        <v>0.90186149665129101</v>
      </c>
      <c r="G2347">
        <v>0.941007159649633</v>
      </c>
      <c r="H2347" t="s">
        <v>40</v>
      </c>
      <c r="I2347" t="s">
        <v>33</v>
      </c>
      <c r="J2347">
        <v>-1</v>
      </c>
      <c r="K2347">
        <v>0</v>
      </c>
      <c r="L2347">
        <v>0</v>
      </c>
    </row>
    <row r="2348" spans="1:12" x14ac:dyDescent="0.25">
      <c r="A2348" t="s">
        <v>21</v>
      </c>
      <c r="B2348">
        <v>-69.491388999999998</v>
      </c>
      <c r="C2348">
        <v>-15.389722000000001</v>
      </c>
      <c r="D2348" t="s">
        <v>43</v>
      </c>
      <c r="E2348">
        <v>-7.6480836236933802E-2</v>
      </c>
      <c r="F2348">
        <v>0.63352538401751801</v>
      </c>
      <c r="G2348">
        <v>0.86389825093297801</v>
      </c>
      <c r="H2348" t="s">
        <v>40</v>
      </c>
      <c r="I2348" t="s">
        <v>33</v>
      </c>
      <c r="J2348">
        <v>-1</v>
      </c>
      <c r="K2348">
        <v>0</v>
      </c>
      <c r="L2348">
        <v>0</v>
      </c>
    </row>
    <row r="2349" spans="1:12" x14ac:dyDescent="0.25">
      <c r="A2349" t="s">
        <v>22</v>
      </c>
      <c r="B2349">
        <v>-69.844300000000004</v>
      </c>
      <c r="C2349">
        <v>-15.6158</v>
      </c>
      <c r="D2349" t="s">
        <v>43</v>
      </c>
      <c r="E2349">
        <v>-4.6591583018589303E-2</v>
      </c>
      <c r="F2349">
        <v>0.78421756824671796</v>
      </c>
      <c r="G2349">
        <v>0.92040095851273096</v>
      </c>
      <c r="H2349" t="s">
        <v>40</v>
      </c>
      <c r="I2349" t="s">
        <v>33</v>
      </c>
      <c r="J2349">
        <v>-1</v>
      </c>
      <c r="K2349">
        <v>0</v>
      </c>
      <c r="L2349">
        <v>0</v>
      </c>
    </row>
    <row r="2350" spans="1:12" x14ac:dyDescent="0.25">
      <c r="A2350" t="s">
        <v>23</v>
      </c>
      <c r="B2350">
        <v>-69.982500000000002</v>
      </c>
      <c r="C2350">
        <v>-15.305</v>
      </c>
      <c r="D2350" t="s">
        <v>43</v>
      </c>
      <c r="E2350">
        <v>0.12954654464405399</v>
      </c>
      <c r="F2350">
        <v>0.419516669600215</v>
      </c>
      <c r="G2350">
        <v>0.85088309793460803</v>
      </c>
      <c r="H2350" t="s">
        <v>40</v>
      </c>
      <c r="I2350" t="s">
        <v>33</v>
      </c>
      <c r="J2350">
        <v>1</v>
      </c>
      <c r="K2350">
        <v>0</v>
      </c>
      <c r="L2350">
        <v>0</v>
      </c>
    </row>
    <row r="2351" spans="1:12" x14ac:dyDescent="0.25">
      <c r="A2351" t="s">
        <v>24</v>
      </c>
      <c r="B2351">
        <v>-69.711667000000006</v>
      </c>
      <c r="C2351">
        <v>-16.745556000000001</v>
      </c>
      <c r="D2351" t="s">
        <v>43</v>
      </c>
      <c r="E2351">
        <v>-1.2248203322189601E-2</v>
      </c>
      <c r="F2351">
        <v>0.941007159649633</v>
      </c>
      <c r="G2351">
        <v>0.941007159649633</v>
      </c>
      <c r="H2351" t="s">
        <v>40</v>
      </c>
      <c r="I2351" t="s">
        <v>33</v>
      </c>
      <c r="J2351">
        <v>-1</v>
      </c>
      <c r="K2351">
        <v>0</v>
      </c>
      <c r="L2351">
        <v>0</v>
      </c>
    </row>
    <row r="2352" spans="1:12" x14ac:dyDescent="0.25">
      <c r="A2352" t="s">
        <v>25</v>
      </c>
      <c r="B2352">
        <v>-69.040400000000005</v>
      </c>
      <c r="C2352">
        <v>-16.5688</v>
      </c>
      <c r="D2352" t="s">
        <v>43</v>
      </c>
      <c r="E2352">
        <v>-0.10057384475989101</v>
      </c>
      <c r="F2352">
        <v>0.51979963617837899</v>
      </c>
      <c r="G2352">
        <v>0.85088309793460803</v>
      </c>
      <c r="H2352" t="s">
        <v>40</v>
      </c>
      <c r="I2352" t="s">
        <v>33</v>
      </c>
      <c r="J2352">
        <v>-1</v>
      </c>
      <c r="K2352">
        <v>0</v>
      </c>
      <c r="L2352">
        <v>0</v>
      </c>
    </row>
    <row r="2353" spans="1:12" x14ac:dyDescent="0.25">
      <c r="A2353" t="s">
        <v>26</v>
      </c>
      <c r="B2353">
        <v>-70.067778000000004</v>
      </c>
      <c r="C2353">
        <v>-16.1525</v>
      </c>
      <c r="D2353" t="s">
        <v>43</v>
      </c>
      <c r="E2353">
        <v>-9.2002092353287296E-2</v>
      </c>
      <c r="F2353">
        <v>0.56725539862307195</v>
      </c>
      <c r="G2353">
        <v>0.85088309793460803</v>
      </c>
      <c r="H2353" t="s">
        <v>40</v>
      </c>
      <c r="I2353" t="s">
        <v>33</v>
      </c>
      <c r="J2353">
        <v>-1</v>
      </c>
      <c r="K2353">
        <v>0</v>
      </c>
      <c r="L2353">
        <v>0</v>
      </c>
    </row>
    <row r="2354" spans="1:12" x14ac:dyDescent="0.25">
      <c r="A2354" t="s">
        <v>27</v>
      </c>
      <c r="B2354">
        <v>-69.868027999999995</v>
      </c>
      <c r="C2354">
        <v>-14.914889000000001</v>
      </c>
      <c r="D2354" t="s">
        <v>43</v>
      </c>
      <c r="E2354">
        <v>0.14665389528001599</v>
      </c>
      <c r="F2354">
        <v>0.36021085533577202</v>
      </c>
      <c r="G2354">
        <v>0.85088309793460803</v>
      </c>
      <c r="H2354" t="s">
        <v>40</v>
      </c>
      <c r="I2354" t="s">
        <v>33</v>
      </c>
      <c r="J2354">
        <v>1</v>
      </c>
      <c r="K2354">
        <v>0</v>
      </c>
      <c r="L2354">
        <v>0</v>
      </c>
    </row>
    <row r="2355" spans="1:12" x14ac:dyDescent="0.25">
      <c r="A2355" t="s">
        <v>28</v>
      </c>
      <c r="B2355">
        <v>-70.53725</v>
      </c>
      <c r="C2355">
        <v>-16.140750000000001</v>
      </c>
      <c r="D2355" t="s">
        <v>43</v>
      </c>
      <c r="E2355">
        <v>-0.35928039684739499</v>
      </c>
      <c r="F2355">
        <v>2.10548245250196E-2</v>
      </c>
      <c r="G2355">
        <v>0.15202297114027399</v>
      </c>
      <c r="H2355" t="s">
        <v>40</v>
      </c>
      <c r="I2355" t="s">
        <v>33</v>
      </c>
      <c r="J2355">
        <v>-1</v>
      </c>
      <c r="K2355">
        <v>1</v>
      </c>
      <c r="L2355">
        <v>0</v>
      </c>
    </row>
    <row r="2356" spans="1:12" x14ac:dyDescent="0.25">
      <c r="A2356" t="s">
        <v>29</v>
      </c>
      <c r="B2356">
        <v>-69.745555999999993</v>
      </c>
      <c r="C2356">
        <v>-17.186388999999998</v>
      </c>
      <c r="D2356" t="s">
        <v>43</v>
      </c>
      <c r="E2356">
        <v>-0.33444084388582601</v>
      </c>
      <c r="F2356">
        <v>3.04045942280547E-2</v>
      </c>
      <c r="G2356">
        <v>0.15202297114027399</v>
      </c>
      <c r="H2356" t="s">
        <v>40</v>
      </c>
      <c r="I2356" t="s">
        <v>33</v>
      </c>
      <c r="J2356">
        <v>-1</v>
      </c>
      <c r="K2356">
        <v>1</v>
      </c>
      <c r="L2356">
        <v>0</v>
      </c>
    </row>
    <row r="2357" spans="1:12" x14ac:dyDescent="0.25">
      <c r="A2357" t="s">
        <v>12</v>
      </c>
      <c r="B2357">
        <v>-70.018056000000001</v>
      </c>
      <c r="C2357">
        <v>-15.823333</v>
      </c>
      <c r="D2357" t="s">
        <v>43</v>
      </c>
      <c r="E2357">
        <v>6.7956090942769103E-3</v>
      </c>
      <c r="F2357">
        <v>0.96636484337694395</v>
      </c>
      <c r="G2357">
        <v>0.96636484337694395</v>
      </c>
      <c r="H2357" t="s">
        <v>40</v>
      </c>
      <c r="I2357" t="s">
        <v>34</v>
      </c>
      <c r="J2357">
        <v>1</v>
      </c>
      <c r="K2357">
        <v>0</v>
      </c>
      <c r="L2357">
        <v>0</v>
      </c>
    </row>
    <row r="2358" spans="1:12" x14ac:dyDescent="0.25">
      <c r="A2358" t="s">
        <v>16</v>
      </c>
      <c r="B2358">
        <v>-70.677499999999995</v>
      </c>
      <c r="C2358">
        <v>-15.491389</v>
      </c>
      <c r="D2358" t="s">
        <v>43</v>
      </c>
      <c r="E2358">
        <v>0.180918941496404</v>
      </c>
      <c r="F2358">
        <v>0.24563478914282799</v>
      </c>
      <c r="G2358">
        <v>0.67429135299084897</v>
      </c>
      <c r="H2358" t="s">
        <v>40</v>
      </c>
      <c r="I2358" t="s">
        <v>34</v>
      </c>
      <c r="J2358">
        <v>1</v>
      </c>
      <c r="K2358">
        <v>0</v>
      </c>
      <c r="L2358">
        <v>0</v>
      </c>
    </row>
    <row r="2359" spans="1:12" x14ac:dyDescent="0.25">
      <c r="A2359" t="s">
        <v>17</v>
      </c>
      <c r="B2359">
        <v>-70.728333000000006</v>
      </c>
      <c r="C2359">
        <v>-14.796389</v>
      </c>
      <c r="D2359" t="s">
        <v>43</v>
      </c>
      <c r="E2359">
        <v>9.9392712550607304E-2</v>
      </c>
      <c r="F2359">
        <v>0.54586039226703598</v>
      </c>
      <c r="G2359">
        <v>0.81879058840055396</v>
      </c>
      <c r="H2359" t="s">
        <v>40</v>
      </c>
      <c r="I2359" t="s">
        <v>34</v>
      </c>
      <c r="J2359">
        <v>1</v>
      </c>
      <c r="K2359">
        <v>0</v>
      </c>
      <c r="L2359">
        <v>0</v>
      </c>
    </row>
    <row r="2360" spans="1:12" x14ac:dyDescent="0.25">
      <c r="A2360" t="s">
        <v>18</v>
      </c>
      <c r="B2360">
        <v>-70.372777999999997</v>
      </c>
      <c r="C2360">
        <v>-15.355833000000001</v>
      </c>
      <c r="D2360" t="s">
        <v>43</v>
      </c>
      <c r="E2360">
        <v>0.144981564343617</v>
      </c>
      <c r="F2360">
        <v>0.35962205492845301</v>
      </c>
      <c r="G2360">
        <v>0.67429135299084897</v>
      </c>
      <c r="H2360" t="s">
        <v>40</v>
      </c>
      <c r="I2360" t="s">
        <v>34</v>
      </c>
      <c r="J2360">
        <v>1</v>
      </c>
      <c r="K2360">
        <v>0</v>
      </c>
      <c r="L2360">
        <v>0</v>
      </c>
    </row>
    <row r="2361" spans="1:12" x14ac:dyDescent="0.25">
      <c r="A2361" t="s">
        <v>19</v>
      </c>
      <c r="B2361">
        <v>-70.346389000000002</v>
      </c>
      <c r="C2361">
        <v>-15.6393</v>
      </c>
      <c r="D2361" t="s">
        <v>43</v>
      </c>
      <c r="E2361">
        <v>-1.94108770187785E-2</v>
      </c>
      <c r="F2361">
        <v>0.90167440772891705</v>
      </c>
      <c r="G2361">
        <v>0.96607972256669705</v>
      </c>
      <c r="H2361" t="s">
        <v>40</v>
      </c>
      <c r="I2361" t="s">
        <v>34</v>
      </c>
      <c r="J2361">
        <v>-1</v>
      </c>
      <c r="K2361">
        <v>0</v>
      </c>
      <c r="L2361">
        <v>0</v>
      </c>
    </row>
    <row r="2362" spans="1:12" x14ac:dyDescent="0.25">
      <c r="A2362" t="s">
        <v>20</v>
      </c>
      <c r="B2362">
        <v>-69.762500000000003</v>
      </c>
      <c r="C2362">
        <v>-15.203333000000001</v>
      </c>
      <c r="D2362" t="s">
        <v>43</v>
      </c>
      <c r="E2362">
        <v>0.118190671186929</v>
      </c>
      <c r="F2362">
        <v>0.45598996624105598</v>
      </c>
      <c r="G2362">
        <v>0.75998327706842705</v>
      </c>
      <c r="H2362" t="s">
        <v>40</v>
      </c>
      <c r="I2362" t="s">
        <v>34</v>
      </c>
      <c r="J2362">
        <v>1</v>
      </c>
      <c r="K2362">
        <v>0</v>
      </c>
      <c r="L2362">
        <v>0</v>
      </c>
    </row>
    <row r="2363" spans="1:12" x14ac:dyDescent="0.25">
      <c r="A2363" t="s">
        <v>21</v>
      </c>
      <c r="B2363">
        <v>-69.491388999999998</v>
      </c>
      <c r="C2363">
        <v>-15.389722000000001</v>
      </c>
      <c r="D2363" t="s">
        <v>43</v>
      </c>
      <c r="E2363">
        <v>0.171602787456446</v>
      </c>
      <c r="F2363">
        <v>0.28228685726909297</v>
      </c>
      <c r="G2363">
        <v>0.67429135299084897</v>
      </c>
      <c r="H2363" t="s">
        <v>40</v>
      </c>
      <c r="I2363" t="s">
        <v>34</v>
      </c>
      <c r="J2363">
        <v>1</v>
      </c>
      <c r="K2363">
        <v>0</v>
      </c>
      <c r="L2363">
        <v>0</v>
      </c>
    </row>
    <row r="2364" spans="1:12" x14ac:dyDescent="0.25">
      <c r="A2364" t="s">
        <v>22</v>
      </c>
      <c r="B2364">
        <v>-69.844300000000004</v>
      </c>
      <c r="C2364">
        <v>-15.6158</v>
      </c>
      <c r="D2364" t="s">
        <v>43</v>
      </c>
      <c r="E2364">
        <v>-3.2009484516588103E-2</v>
      </c>
      <c r="F2364">
        <v>0.85082074000061403</v>
      </c>
      <c r="G2364">
        <v>0.96607972256669705</v>
      </c>
      <c r="H2364" t="s">
        <v>40</v>
      </c>
      <c r="I2364" t="s">
        <v>34</v>
      </c>
      <c r="J2364">
        <v>-1</v>
      </c>
      <c r="K2364">
        <v>0</v>
      </c>
      <c r="L2364">
        <v>0</v>
      </c>
    </row>
    <row r="2365" spans="1:12" x14ac:dyDescent="0.25">
      <c r="A2365" t="s">
        <v>23</v>
      </c>
      <c r="B2365">
        <v>-69.982500000000002</v>
      </c>
      <c r="C2365">
        <v>-15.305</v>
      </c>
      <c r="D2365" t="s">
        <v>43</v>
      </c>
      <c r="E2365">
        <v>8.3983099554046897E-2</v>
      </c>
      <c r="F2365">
        <v>0.60163704265204199</v>
      </c>
      <c r="G2365">
        <v>0.82041414907096599</v>
      </c>
      <c r="H2365" t="s">
        <v>40</v>
      </c>
      <c r="I2365" t="s">
        <v>34</v>
      </c>
      <c r="J2365">
        <v>1</v>
      </c>
      <c r="K2365">
        <v>0</v>
      </c>
      <c r="L2365">
        <v>0</v>
      </c>
    </row>
    <row r="2366" spans="1:12" x14ac:dyDescent="0.25">
      <c r="A2366" t="s">
        <v>24</v>
      </c>
      <c r="B2366">
        <v>-69.711667000000006</v>
      </c>
      <c r="C2366">
        <v>-16.745556000000001</v>
      </c>
      <c r="D2366" t="s">
        <v>43</v>
      </c>
      <c r="E2366">
        <v>0.32624759758195898</v>
      </c>
      <c r="F2366">
        <v>4.26660247297041E-2</v>
      </c>
      <c r="G2366">
        <v>0.38775679402318403</v>
      </c>
      <c r="H2366" t="s">
        <v>40</v>
      </c>
      <c r="I2366" t="s">
        <v>34</v>
      </c>
      <c r="J2366">
        <v>1</v>
      </c>
      <c r="K2366">
        <v>1</v>
      </c>
      <c r="L2366">
        <v>0</v>
      </c>
    </row>
    <row r="2367" spans="1:12" x14ac:dyDescent="0.25">
      <c r="A2367" t="s">
        <v>25</v>
      </c>
      <c r="B2367">
        <v>-69.040400000000005</v>
      </c>
      <c r="C2367">
        <v>-16.5688</v>
      </c>
      <c r="D2367" t="s">
        <v>43</v>
      </c>
      <c r="E2367">
        <v>0.27227423739051598</v>
      </c>
      <c r="F2367">
        <v>7.7551358804636705E-2</v>
      </c>
      <c r="G2367">
        <v>0.38775679402318403</v>
      </c>
      <c r="H2367" t="s">
        <v>40</v>
      </c>
      <c r="I2367" t="s">
        <v>34</v>
      </c>
      <c r="J2367">
        <v>1</v>
      </c>
      <c r="K2367">
        <v>0</v>
      </c>
      <c r="L2367">
        <v>0</v>
      </c>
    </row>
    <row r="2368" spans="1:12" x14ac:dyDescent="0.25">
      <c r="A2368" t="s">
        <v>26</v>
      </c>
      <c r="B2368">
        <v>-70.067778000000004</v>
      </c>
      <c r="C2368">
        <v>-16.1525</v>
      </c>
      <c r="D2368" t="s">
        <v>43</v>
      </c>
      <c r="E2368">
        <v>0.203868272828307</v>
      </c>
      <c r="F2368">
        <v>0.20107290219451801</v>
      </c>
      <c r="G2368">
        <v>0.67429135299084897</v>
      </c>
      <c r="H2368" t="s">
        <v>40</v>
      </c>
      <c r="I2368" t="s">
        <v>34</v>
      </c>
      <c r="J2368">
        <v>1</v>
      </c>
      <c r="K2368">
        <v>0</v>
      </c>
      <c r="L2368">
        <v>0</v>
      </c>
    </row>
    <row r="2369" spans="1:12" x14ac:dyDescent="0.25">
      <c r="A2369" t="s">
        <v>27</v>
      </c>
      <c r="B2369">
        <v>-69.868027999999995</v>
      </c>
      <c r="C2369">
        <v>-14.914889000000001</v>
      </c>
      <c r="D2369" t="s">
        <v>43</v>
      </c>
      <c r="E2369">
        <v>0.297141879325522</v>
      </c>
      <c r="F2369">
        <v>5.9206356607136801E-2</v>
      </c>
      <c r="G2369">
        <v>0.38775679402318403</v>
      </c>
      <c r="H2369" t="s">
        <v>40</v>
      </c>
      <c r="I2369" t="s">
        <v>34</v>
      </c>
      <c r="J2369">
        <v>1</v>
      </c>
      <c r="K2369">
        <v>0</v>
      </c>
      <c r="L2369">
        <v>0</v>
      </c>
    </row>
    <row r="2370" spans="1:12" x14ac:dyDescent="0.25">
      <c r="A2370" t="s">
        <v>28</v>
      </c>
      <c r="B2370">
        <v>-70.53725</v>
      </c>
      <c r="C2370">
        <v>-16.140750000000001</v>
      </c>
      <c r="D2370" t="s">
        <v>43</v>
      </c>
      <c r="E2370">
        <v>-5.5669295243813199E-2</v>
      </c>
      <c r="F2370">
        <v>0.72956659591290896</v>
      </c>
      <c r="G2370">
        <v>0.91195824489113697</v>
      </c>
      <c r="H2370" t="s">
        <v>40</v>
      </c>
      <c r="I2370" t="s">
        <v>34</v>
      </c>
      <c r="J2370">
        <v>-1</v>
      </c>
      <c r="K2370">
        <v>0</v>
      </c>
      <c r="L2370">
        <v>0</v>
      </c>
    </row>
    <row r="2371" spans="1:12" x14ac:dyDescent="0.25">
      <c r="A2371" t="s">
        <v>29</v>
      </c>
      <c r="B2371">
        <v>-69.745555999999993</v>
      </c>
      <c r="C2371">
        <v>-17.186388999999998</v>
      </c>
      <c r="D2371" t="s">
        <v>43</v>
      </c>
      <c r="E2371">
        <v>-0.14708265850563901</v>
      </c>
      <c r="F2371">
        <v>0.352626389046649</v>
      </c>
      <c r="G2371">
        <v>0.67429135299084897</v>
      </c>
      <c r="H2371" t="s">
        <v>40</v>
      </c>
      <c r="I2371" t="s">
        <v>34</v>
      </c>
      <c r="J2371">
        <v>-1</v>
      </c>
      <c r="K2371">
        <v>0</v>
      </c>
      <c r="L2371">
        <v>0</v>
      </c>
    </row>
    <row r="2372" spans="1:12" x14ac:dyDescent="0.25">
      <c r="A2372" t="s">
        <v>12</v>
      </c>
      <c r="B2372">
        <v>-70.018056000000001</v>
      </c>
      <c r="C2372">
        <v>-15.823333</v>
      </c>
      <c r="D2372" t="s">
        <v>43</v>
      </c>
      <c r="E2372">
        <v>-0.131904514983785</v>
      </c>
      <c r="F2372">
        <v>0.41103000851311</v>
      </c>
      <c r="G2372">
        <v>0.68505001418851696</v>
      </c>
      <c r="H2372" t="s">
        <v>40</v>
      </c>
      <c r="I2372" t="s">
        <v>35</v>
      </c>
      <c r="J2372">
        <v>-1</v>
      </c>
      <c r="K2372">
        <v>0</v>
      </c>
      <c r="L2372">
        <v>0</v>
      </c>
    </row>
    <row r="2373" spans="1:12" x14ac:dyDescent="0.25">
      <c r="A2373" t="s">
        <v>16</v>
      </c>
      <c r="B2373">
        <v>-70.677499999999995</v>
      </c>
      <c r="C2373">
        <v>-15.491389</v>
      </c>
      <c r="D2373" t="s">
        <v>43</v>
      </c>
      <c r="E2373">
        <v>-0.38735983717719102</v>
      </c>
      <c r="F2373">
        <v>1.0279027770731501E-2</v>
      </c>
      <c r="G2373">
        <v>0.15418541656097301</v>
      </c>
      <c r="H2373" t="s">
        <v>40</v>
      </c>
      <c r="I2373" t="s">
        <v>35</v>
      </c>
      <c r="J2373">
        <v>-1</v>
      </c>
      <c r="K2373">
        <v>1</v>
      </c>
      <c r="L2373">
        <v>0</v>
      </c>
    </row>
    <row r="2374" spans="1:12" x14ac:dyDescent="0.25">
      <c r="A2374" t="s">
        <v>17</v>
      </c>
      <c r="B2374">
        <v>-70.728333000000006</v>
      </c>
      <c r="C2374">
        <v>-14.796389</v>
      </c>
      <c r="D2374" t="s">
        <v>43</v>
      </c>
      <c r="E2374">
        <v>-4.4331983805668003E-2</v>
      </c>
      <c r="F2374">
        <v>0.78819644813604495</v>
      </c>
      <c r="G2374">
        <v>0.84449619443147705</v>
      </c>
      <c r="H2374" t="s">
        <v>40</v>
      </c>
      <c r="I2374" t="s">
        <v>35</v>
      </c>
      <c r="J2374">
        <v>-1</v>
      </c>
      <c r="K2374">
        <v>0</v>
      </c>
      <c r="L2374">
        <v>0</v>
      </c>
    </row>
    <row r="2375" spans="1:12" x14ac:dyDescent="0.25">
      <c r="A2375" t="s">
        <v>18</v>
      </c>
      <c r="B2375">
        <v>-70.372777999999997</v>
      </c>
      <c r="C2375">
        <v>-15.355833000000001</v>
      </c>
      <c r="D2375" t="s">
        <v>43</v>
      </c>
      <c r="E2375">
        <v>-0.22667045023426299</v>
      </c>
      <c r="F2375">
        <v>0.14887234328342699</v>
      </c>
      <c r="G2375">
        <v>0.44661702985028201</v>
      </c>
      <c r="H2375" t="s">
        <v>40</v>
      </c>
      <c r="I2375" t="s">
        <v>35</v>
      </c>
      <c r="J2375">
        <v>-1</v>
      </c>
      <c r="K2375">
        <v>0</v>
      </c>
      <c r="L2375">
        <v>0</v>
      </c>
    </row>
    <row r="2376" spans="1:12" x14ac:dyDescent="0.25">
      <c r="A2376" t="s">
        <v>19</v>
      </c>
      <c r="B2376">
        <v>-70.346389000000002</v>
      </c>
      <c r="C2376">
        <v>-15.6393</v>
      </c>
      <c r="D2376" t="s">
        <v>43</v>
      </c>
      <c r="E2376">
        <v>-5.8836860691161202E-2</v>
      </c>
      <c r="F2376">
        <v>0.70782773887846795</v>
      </c>
      <c r="G2376">
        <v>0.84449619443147705</v>
      </c>
      <c r="H2376" t="s">
        <v>40</v>
      </c>
      <c r="I2376" t="s">
        <v>35</v>
      </c>
      <c r="J2376">
        <v>-1</v>
      </c>
      <c r="K2376">
        <v>0</v>
      </c>
      <c r="L2376">
        <v>0</v>
      </c>
    </row>
    <row r="2377" spans="1:12" x14ac:dyDescent="0.25">
      <c r="A2377" t="s">
        <v>20</v>
      </c>
      <c r="B2377">
        <v>-69.762500000000003</v>
      </c>
      <c r="C2377">
        <v>-15.203333000000001</v>
      </c>
      <c r="D2377" t="s">
        <v>43</v>
      </c>
      <c r="E2377">
        <v>-0.104734120146442</v>
      </c>
      <c r="F2377">
        <v>0.50919612683210302</v>
      </c>
      <c r="G2377">
        <v>0.69859768920475895</v>
      </c>
      <c r="H2377" t="s">
        <v>40</v>
      </c>
      <c r="I2377" t="s">
        <v>35</v>
      </c>
      <c r="J2377">
        <v>-1</v>
      </c>
      <c r="K2377">
        <v>0</v>
      </c>
      <c r="L2377">
        <v>0</v>
      </c>
    </row>
    <row r="2378" spans="1:12" x14ac:dyDescent="0.25">
      <c r="A2378" t="s">
        <v>21</v>
      </c>
      <c r="B2378">
        <v>-69.491388999999998</v>
      </c>
      <c r="C2378">
        <v>-15.389722000000001</v>
      </c>
      <c r="D2378" t="s">
        <v>43</v>
      </c>
      <c r="E2378">
        <v>-0.16097560975609801</v>
      </c>
      <c r="F2378">
        <v>0.31350343366222599</v>
      </c>
      <c r="G2378">
        <v>0.67179307213334205</v>
      </c>
      <c r="H2378" t="s">
        <v>40</v>
      </c>
      <c r="I2378" t="s">
        <v>35</v>
      </c>
      <c r="J2378">
        <v>-1</v>
      </c>
      <c r="K2378">
        <v>0</v>
      </c>
      <c r="L2378">
        <v>0</v>
      </c>
    </row>
    <row r="2379" spans="1:12" x14ac:dyDescent="0.25">
      <c r="A2379" t="s">
        <v>22</v>
      </c>
      <c r="B2379">
        <v>-69.844300000000004</v>
      </c>
      <c r="C2379">
        <v>-15.6158</v>
      </c>
      <c r="D2379" t="s">
        <v>43</v>
      </c>
      <c r="E2379">
        <v>-5.7617072129858601E-2</v>
      </c>
      <c r="F2379">
        <v>0.73481803360928</v>
      </c>
      <c r="G2379">
        <v>0.84449619443147705</v>
      </c>
      <c r="H2379" t="s">
        <v>40</v>
      </c>
      <c r="I2379" t="s">
        <v>35</v>
      </c>
      <c r="J2379">
        <v>-1</v>
      </c>
      <c r="K2379">
        <v>0</v>
      </c>
      <c r="L2379">
        <v>0</v>
      </c>
    </row>
    <row r="2380" spans="1:12" x14ac:dyDescent="0.25">
      <c r="A2380" t="s">
        <v>23</v>
      </c>
      <c r="B2380">
        <v>-69.982500000000002</v>
      </c>
      <c r="C2380">
        <v>-15.305</v>
      </c>
      <c r="D2380" t="s">
        <v>43</v>
      </c>
      <c r="E2380">
        <v>8.1021040026206994E-3</v>
      </c>
      <c r="F2380">
        <v>0.95990310300738402</v>
      </c>
      <c r="G2380">
        <v>0.95990310300738402</v>
      </c>
      <c r="H2380" t="s">
        <v>40</v>
      </c>
      <c r="I2380" t="s">
        <v>35</v>
      </c>
      <c r="J2380">
        <v>1</v>
      </c>
      <c r="K2380">
        <v>0</v>
      </c>
      <c r="L2380">
        <v>0</v>
      </c>
    </row>
    <row r="2381" spans="1:12" x14ac:dyDescent="0.25">
      <c r="A2381" t="s">
        <v>24</v>
      </c>
      <c r="B2381">
        <v>-69.711667000000006</v>
      </c>
      <c r="C2381">
        <v>-16.745556000000001</v>
      </c>
      <c r="D2381" t="s">
        <v>43</v>
      </c>
      <c r="E2381">
        <v>-0.29041401100299202</v>
      </c>
      <c r="F2381">
        <v>7.2892321709932498E-2</v>
      </c>
      <c r="G2381">
        <v>0.36446160854966297</v>
      </c>
      <c r="H2381" t="s">
        <v>40</v>
      </c>
      <c r="I2381" t="s">
        <v>35</v>
      </c>
      <c r="J2381">
        <v>-1</v>
      </c>
      <c r="K2381">
        <v>0</v>
      </c>
      <c r="L2381">
        <v>0</v>
      </c>
    </row>
    <row r="2382" spans="1:12" x14ac:dyDescent="0.25">
      <c r="A2382" t="s">
        <v>25</v>
      </c>
      <c r="B2382">
        <v>-69.040400000000005</v>
      </c>
      <c r="C2382">
        <v>-16.5688</v>
      </c>
      <c r="D2382" t="s">
        <v>43</v>
      </c>
      <c r="E2382">
        <v>-0.31712473572938699</v>
      </c>
      <c r="F2382">
        <v>3.8737016849431302E-2</v>
      </c>
      <c r="G2382">
        <v>0.29052762637073498</v>
      </c>
      <c r="H2382" t="s">
        <v>40</v>
      </c>
      <c r="I2382" t="s">
        <v>35</v>
      </c>
      <c r="J2382">
        <v>-1</v>
      </c>
      <c r="K2382">
        <v>1</v>
      </c>
      <c r="L2382">
        <v>0</v>
      </c>
    </row>
    <row r="2383" spans="1:12" x14ac:dyDescent="0.25">
      <c r="A2383" t="s">
        <v>26</v>
      </c>
      <c r="B2383">
        <v>-70.067778000000004</v>
      </c>
      <c r="C2383">
        <v>-16.1525</v>
      </c>
      <c r="D2383" t="s">
        <v>43</v>
      </c>
      <c r="E2383">
        <v>-0.26206656609724299</v>
      </c>
      <c r="F2383">
        <v>9.7879409074418805E-2</v>
      </c>
      <c r="G2383">
        <v>0.36704778402907101</v>
      </c>
      <c r="H2383" t="s">
        <v>40</v>
      </c>
      <c r="I2383" t="s">
        <v>35</v>
      </c>
      <c r="J2383">
        <v>-1</v>
      </c>
      <c r="K2383">
        <v>0</v>
      </c>
      <c r="L2383">
        <v>0</v>
      </c>
    </row>
    <row r="2384" spans="1:12" x14ac:dyDescent="0.25">
      <c r="A2384" t="s">
        <v>27</v>
      </c>
      <c r="B2384">
        <v>-69.868027999999995</v>
      </c>
      <c r="C2384">
        <v>-14.914889000000001</v>
      </c>
      <c r="D2384" t="s">
        <v>43</v>
      </c>
      <c r="E2384">
        <v>-0.14046707022661001</v>
      </c>
      <c r="F2384">
        <v>0.38104773395985297</v>
      </c>
      <c r="G2384">
        <v>0.68505001418851696</v>
      </c>
      <c r="H2384" t="s">
        <v>40</v>
      </c>
      <c r="I2384" t="s">
        <v>35</v>
      </c>
      <c r="J2384">
        <v>-1</v>
      </c>
      <c r="K2384">
        <v>0</v>
      </c>
      <c r="L2384">
        <v>0</v>
      </c>
    </row>
    <row r="2385" spans="1:12" x14ac:dyDescent="0.25">
      <c r="A2385" t="s">
        <v>28</v>
      </c>
      <c r="B2385">
        <v>-70.53725</v>
      </c>
      <c r="C2385">
        <v>-16.140750000000001</v>
      </c>
      <c r="D2385" t="s">
        <v>43</v>
      </c>
      <c r="E2385">
        <v>-0.20595025658274599</v>
      </c>
      <c r="F2385">
        <v>0.19641133591993001</v>
      </c>
      <c r="G2385">
        <v>0.49102833979982402</v>
      </c>
      <c r="H2385" t="s">
        <v>40</v>
      </c>
      <c r="I2385" t="s">
        <v>35</v>
      </c>
      <c r="J2385">
        <v>-1</v>
      </c>
      <c r="K2385">
        <v>0</v>
      </c>
      <c r="L2385">
        <v>0</v>
      </c>
    </row>
    <row r="2386" spans="1:12" x14ac:dyDescent="0.25">
      <c r="A2386" t="s">
        <v>29</v>
      </c>
      <c r="B2386">
        <v>-69.745555999999993</v>
      </c>
      <c r="C2386">
        <v>-17.186388999999998</v>
      </c>
      <c r="D2386" t="s">
        <v>43</v>
      </c>
      <c r="E2386">
        <v>-0.10397082692161699</v>
      </c>
      <c r="F2386">
        <v>0.51230497208349002</v>
      </c>
      <c r="G2386">
        <v>0.69859768920475895</v>
      </c>
      <c r="H2386" t="s">
        <v>40</v>
      </c>
      <c r="I2386" t="s">
        <v>35</v>
      </c>
      <c r="J2386">
        <v>-1</v>
      </c>
      <c r="K2386">
        <v>0</v>
      </c>
      <c r="L2386">
        <v>0</v>
      </c>
    </row>
    <row r="2387" spans="1:12" x14ac:dyDescent="0.25">
      <c r="A2387" t="s">
        <v>12</v>
      </c>
      <c r="B2387">
        <v>-70.018056000000001</v>
      </c>
      <c r="C2387">
        <v>-15.823333</v>
      </c>
      <c r="D2387" t="s">
        <v>43</v>
      </c>
      <c r="E2387">
        <v>-0.20020909870062001</v>
      </c>
      <c r="F2387">
        <v>0.209452662529238</v>
      </c>
      <c r="G2387">
        <v>0.32671897301041197</v>
      </c>
      <c r="H2387" t="s">
        <v>40</v>
      </c>
      <c r="I2387" t="s">
        <v>36</v>
      </c>
      <c r="J2387">
        <v>-1</v>
      </c>
      <c r="K2387">
        <v>0</v>
      </c>
      <c r="L2387">
        <v>0</v>
      </c>
    </row>
    <row r="2388" spans="1:12" x14ac:dyDescent="0.25">
      <c r="A2388" t="s">
        <v>16</v>
      </c>
      <c r="B2388">
        <v>-70.677499999999995</v>
      </c>
      <c r="C2388">
        <v>-15.491389</v>
      </c>
      <c r="D2388" t="s">
        <v>43</v>
      </c>
      <c r="E2388">
        <v>-0.16883754306592599</v>
      </c>
      <c r="F2388">
        <v>0.27911449482199202</v>
      </c>
      <c r="G2388">
        <v>0.32671897301041197</v>
      </c>
      <c r="H2388" t="s">
        <v>40</v>
      </c>
      <c r="I2388" t="s">
        <v>36</v>
      </c>
      <c r="J2388">
        <v>-1</v>
      </c>
      <c r="K2388">
        <v>0</v>
      </c>
      <c r="L2388">
        <v>0</v>
      </c>
    </row>
    <row r="2389" spans="1:12" x14ac:dyDescent="0.25">
      <c r="A2389" t="s">
        <v>17</v>
      </c>
      <c r="B2389">
        <v>-70.728333000000006</v>
      </c>
      <c r="C2389">
        <v>-14.796389</v>
      </c>
      <c r="D2389" t="s">
        <v>43</v>
      </c>
      <c r="E2389">
        <v>-0.330161943319838</v>
      </c>
      <c r="F2389">
        <v>4.0634901812473097E-2</v>
      </c>
      <c r="G2389">
        <v>0.110113843188167</v>
      </c>
      <c r="H2389" t="s">
        <v>40</v>
      </c>
      <c r="I2389" t="s">
        <v>36</v>
      </c>
      <c r="J2389">
        <v>-1</v>
      </c>
      <c r="K2389">
        <v>1</v>
      </c>
      <c r="L2389">
        <v>0</v>
      </c>
    </row>
    <row r="2390" spans="1:12" x14ac:dyDescent="0.25">
      <c r="A2390" t="s">
        <v>18</v>
      </c>
      <c r="B2390">
        <v>-70.372777999999997</v>
      </c>
      <c r="C2390">
        <v>-15.355833000000001</v>
      </c>
      <c r="D2390" t="s">
        <v>43</v>
      </c>
      <c r="E2390">
        <v>-0.33939787114089898</v>
      </c>
      <c r="F2390">
        <v>2.7885144104284401E-2</v>
      </c>
      <c r="G2390">
        <v>0.110113843188167</v>
      </c>
      <c r="H2390" t="s">
        <v>40</v>
      </c>
      <c r="I2390" t="s">
        <v>36</v>
      </c>
      <c r="J2390">
        <v>-1</v>
      </c>
      <c r="K2390">
        <v>1</v>
      </c>
      <c r="L2390">
        <v>0</v>
      </c>
    </row>
    <row r="2391" spans="1:12" x14ac:dyDescent="0.25">
      <c r="A2391" t="s">
        <v>19</v>
      </c>
      <c r="B2391">
        <v>-70.346389000000002</v>
      </c>
      <c r="C2391">
        <v>-15.6393</v>
      </c>
      <c r="D2391" t="s">
        <v>43</v>
      </c>
      <c r="E2391">
        <v>-0.162915415289903</v>
      </c>
      <c r="F2391">
        <v>0.29656788492786201</v>
      </c>
      <c r="G2391">
        <v>0.32671897301041197</v>
      </c>
      <c r="H2391" t="s">
        <v>40</v>
      </c>
      <c r="I2391" t="s">
        <v>36</v>
      </c>
      <c r="J2391">
        <v>-1</v>
      </c>
      <c r="K2391">
        <v>0</v>
      </c>
      <c r="L2391">
        <v>0</v>
      </c>
    </row>
    <row r="2392" spans="1:12" x14ac:dyDescent="0.25">
      <c r="A2392" t="s">
        <v>20</v>
      </c>
      <c r="B2392">
        <v>-69.762500000000003</v>
      </c>
      <c r="C2392">
        <v>-15.203333000000001</v>
      </c>
      <c r="D2392" t="s">
        <v>43</v>
      </c>
      <c r="E2392">
        <v>-0.162613502332633</v>
      </c>
      <c r="F2392">
        <v>0.30351700078388999</v>
      </c>
      <c r="G2392">
        <v>0.32671897301041197</v>
      </c>
      <c r="H2392" t="s">
        <v>40</v>
      </c>
      <c r="I2392" t="s">
        <v>36</v>
      </c>
      <c r="J2392">
        <v>-1</v>
      </c>
      <c r="K2392">
        <v>0</v>
      </c>
      <c r="L2392">
        <v>0</v>
      </c>
    </row>
    <row r="2393" spans="1:12" x14ac:dyDescent="0.25">
      <c r="A2393" t="s">
        <v>21</v>
      </c>
      <c r="B2393">
        <v>-69.491388999999998</v>
      </c>
      <c r="C2393">
        <v>-15.389722000000001</v>
      </c>
      <c r="D2393" t="s">
        <v>43</v>
      </c>
      <c r="E2393">
        <v>-0.27839721254355398</v>
      </c>
      <c r="F2393">
        <v>7.8213405470217295E-2</v>
      </c>
      <c r="G2393">
        <v>0.14893676769897399</v>
      </c>
      <c r="H2393" t="s">
        <v>40</v>
      </c>
      <c r="I2393" t="s">
        <v>36</v>
      </c>
      <c r="J2393">
        <v>-1</v>
      </c>
      <c r="K2393">
        <v>0</v>
      </c>
      <c r="L2393">
        <v>0</v>
      </c>
    </row>
    <row r="2394" spans="1:12" x14ac:dyDescent="0.25">
      <c r="A2394" t="s">
        <v>22</v>
      </c>
      <c r="B2394">
        <v>-69.844300000000004</v>
      </c>
      <c r="C2394">
        <v>-15.6158</v>
      </c>
      <c r="D2394" t="s">
        <v>43</v>
      </c>
      <c r="E2394">
        <v>-0.17332543097500699</v>
      </c>
      <c r="F2394">
        <v>0.30493770814305099</v>
      </c>
      <c r="G2394">
        <v>0.32671897301041197</v>
      </c>
      <c r="H2394" t="s">
        <v>40</v>
      </c>
      <c r="I2394" t="s">
        <v>36</v>
      </c>
      <c r="J2394">
        <v>-1</v>
      </c>
      <c r="K2394">
        <v>0</v>
      </c>
      <c r="L2394">
        <v>0</v>
      </c>
    </row>
    <row r="2395" spans="1:12" x14ac:dyDescent="0.25">
      <c r="A2395" t="s">
        <v>23</v>
      </c>
      <c r="B2395">
        <v>-69.982500000000002</v>
      </c>
      <c r="C2395">
        <v>-15.305</v>
      </c>
      <c r="D2395" t="s">
        <v>43</v>
      </c>
      <c r="E2395">
        <v>-0.17484863154042701</v>
      </c>
      <c r="F2395">
        <v>0.27421653012535102</v>
      </c>
      <c r="G2395">
        <v>0.32671897301041197</v>
      </c>
      <c r="H2395" t="s">
        <v>40</v>
      </c>
      <c r="I2395" t="s">
        <v>36</v>
      </c>
      <c r="J2395">
        <v>-1</v>
      </c>
      <c r="K2395">
        <v>0</v>
      </c>
      <c r="L2395">
        <v>0</v>
      </c>
    </row>
    <row r="2396" spans="1:12" x14ac:dyDescent="0.25">
      <c r="A2396" t="s">
        <v>24</v>
      </c>
      <c r="B2396">
        <v>-69.711667000000006</v>
      </c>
      <c r="C2396">
        <v>-16.745556000000001</v>
      </c>
      <c r="D2396" t="s">
        <v>43</v>
      </c>
      <c r="E2396">
        <v>-0.32422310116506903</v>
      </c>
      <c r="F2396">
        <v>4.4045537275266701E-2</v>
      </c>
      <c r="G2396">
        <v>0.110113843188167</v>
      </c>
      <c r="H2396" t="s">
        <v>40</v>
      </c>
      <c r="I2396" t="s">
        <v>36</v>
      </c>
      <c r="J2396">
        <v>-1</v>
      </c>
      <c r="K2396">
        <v>1</v>
      </c>
      <c r="L2396">
        <v>0</v>
      </c>
    </row>
    <row r="2397" spans="1:12" x14ac:dyDescent="0.25">
      <c r="A2397" t="s">
        <v>25</v>
      </c>
      <c r="B2397">
        <v>-69.040400000000005</v>
      </c>
      <c r="C2397">
        <v>-16.5688</v>
      </c>
      <c r="D2397" t="s">
        <v>43</v>
      </c>
      <c r="E2397">
        <v>-0.27061310782240999</v>
      </c>
      <c r="F2397">
        <v>7.9432942772785897E-2</v>
      </c>
      <c r="G2397">
        <v>0.14893676769897399</v>
      </c>
      <c r="H2397" t="s">
        <v>40</v>
      </c>
      <c r="I2397" t="s">
        <v>36</v>
      </c>
      <c r="J2397">
        <v>-1</v>
      </c>
      <c r="K2397">
        <v>0</v>
      </c>
      <c r="L2397">
        <v>0</v>
      </c>
    </row>
    <row r="2398" spans="1:12" x14ac:dyDescent="0.25">
      <c r="A2398" t="s">
        <v>26</v>
      </c>
      <c r="B2398">
        <v>-70.067778000000004</v>
      </c>
      <c r="C2398">
        <v>-16.1525</v>
      </c>
      <c r="D2398" t="s">
        <v>43</v>
      </c>
      <c r="E2398">
        <v>-0.330371149814077</v>
      </c>
      <c r="F2398">
        <v>3.4890636775021203E-2</v>
      </c>
      <c r="G2398">
        <v>0.110113843188167</v>
      </c>
      <c r="H2398" t="s">
        <v>40</v>
      </c>
      <c r="I2398" t="s">
        <v>36</v>
      </c>
      <c r="J2398">
        <v>-1</v>
      </c>
      <c r="K2398">
        <v>1</v>
      </c>
      <c r="L2398">
        <v>0</v>
      </c>
    </row>
    <row r="2399" spans="1:12" x14ac:dyDescent="0.25">
      <c r="A2399" t="s">
        <v>27</v>
      </c>
      <c r="B2399">
        <v>-69.868027999999995</v>
      </c>
      <c r="C2399">
        <v>-14.914889000000001</v>
      </c>
      <c r="D2399" t="s">
        <v>43</v>
      </c>
      <c r="E2399">
        <v>-0.323544808778787</v>
      </c>
      <c r="F2399">
        <v>3.9065344635727098E-2</v>
      </c>
      <c r="G2399">
        <v>0.110113843188167</v>
      </c>
      <c r="H2399" t="s">
        <v>40</v>
      </c>
      <c r="I2399" t="s">
        <v>36</v>
      </c>
      <c r="J2399">
        <v>-1</v>
      </c>
      <c r="K2399">
        <v>1</v>
      </c>
      <c r="L2399">
        <v>0</v>
      </c>
    </row>
    <row r="2400" spans="1:12" x14ac:dyDescent="0.25">
      <c r="A2400" t="s">
        <v>28</v>
      </c>
      <c r="B2400">
        <v>-70.53725</v>
      </c>
      <c r="C2400">
        <v>-16.140750000000001</v>
      </c>
      <c r="D2400" t="s">
        <v>43</v>
      </c>
      <c r="E2400">
        <v>-0.43646818336698601</v>
      </c>
      <c r="F2400">
        <v>4.3316229508335701E-3</v>
      </c>
      <c r="G2400">
        <v>6.4974344262503606E-2</v>
      </c>
      <c r="H2400" t="s">
        <v>40</v>
      </c>
      <c r="I2400" t="s">
        <v>36</v>
      </c>
      <c r="J2400">
        <v>-1</v>
      </c>
      <c r="K2400">
        <v>1</v>
      </c>
      <c r="L2400">
        <v>0</v>
      </c>
    </row>
    <row r="2401" spans="1:12" x14ac:dyDescent="0.25">
      <c r="A2401" t="s">
        <v>29</v>
      </c>
      <c r="B2401">
        <v>-69.745555999999993</v>
      </c>
      <c r="C2401">
        <v>-17.186388999999998</v>
      </c>
      <c r="D2401" t="s">
        <v>43</v>
      </c>
      <c r="E2401">
        <v>-0.13055105391326999</v>
      </c>
      <c r="F2401">
        <v>0.40989987994975602</v>
      </c>
      <c r="G2401">
        <v>0.40989987994975602</v>
      </c>
      <c r="H2401" t="s">
        <v>40</v>
      </c>
      <c r="I2401" t="s">
        <v>36</v>
      </c>
      <c r="J2401">
        <v>-1</v>
      </c>
      <c r="K2401">
        <v>0</v>
      </c>
      <c r="L2401">
        <v>0</v>
      </c>
    </row>
    <row r="2402" spans="1:12" x14ac:dyDescent="0.25">
      <c r="A2402" t="s">
        <v>12</v>
      </c>
      <c r="B2402">
        <v>-70.018056000000001</v>
      </c>
      <c r="C2402">
        <v>-15.823333</v>
      </c>
      <c r="D2402" t="s">
        <v>44</v>
      </c>
      <c r="E2402">
        <v>3.4843205574912901E-3</v>
      </c>
      <c r="F2402">
        <v>0.98310290680883705</v>
      </c>
      <c r="G2402">
        <v>0.98310290680883705</v>
      </c>
      <c r="H2402" t="s">
        <v>14</v>
      </c>
      <c r="I2402" t="s">
        <v>15</v>
      </c>
      <c r="J2402">
        <v>1</v>
      </c>
      <c r="K2402">
        <v>0</v>
      </c>
      <c r="L2402">
        <v>0</v>
      </c>
    </row>
    <row r="2403" spans="1:12" x14ac:dyDescent="0.25">
      <c r="A2403" t="s">
        <v>16</v>
      </c>
      <c r="B2403">
        <v>-70.677499999999995</v>
      </c>
      <c r="C2403">
        <v>-15.491389</v>
      </c>
      <c r="D2403" t="s">
        <v>44</v>
      </c>
      <c r="E2403">
        <v>-0.245403405619078</v>
      </c>
      <c r="F2403">
        <v>0.112702698219543</v>
      </c>
      <c r="G2403">
        <v>0.53280687360710599</v>
      </c>
      <c r="H2403" t="s">
        <v>14</v>
      </c>
      <c r="I2403" t="s">
        <v>15</v>
      </c>
      <c r="J2403">
        <v>-1</v>
      </c>
      <c r="K2403">
        <v>0</v>
      </c>
      <c r="L2403">
        <v>0</v>
      </c>
    </row>
    <row r="2404" spans="1:12" x14ac:dyDescent="0.25">
      <c r="A2404" t="s">
        <v>17</v>
      </c>
      <c r="B2404">
        <v>-70.728333000000006</v>
      </c>
      <c r="C2404">
        <v>-14.796389</v>
      </c>
      <c r="D2404" t="s">
        <v>44</v>
      </c>
      <c r="E2404">
        <v>-0.23927125506072899</v>
      </c>
      <c r="F2404">
        <v>0.142081832961895</v>
      </c>
      <c r="G2404">
        <v>0.53280687360710599</v>
      </c>
      <c r="H2404" t="s">
        <v>14</v>
      </c>
      <c r="I2404" t="s">
        <v>15</v>
      </c>
      <c r="J2404">
        <v>-1</v>
      </c>
      <c r="K2404">
        <v>0</v>
      </c>
      <c r="L2404">
        <v>0</v>
      </c>
    </row>
    <row r="2405" spans="1:12" x14ac:dyDescent="0.25">
      <c r="A2405" t="s">
        <v>18</v>
      </c>
      <c r="B2405">
        <v>-70.372777999999997</v>
      </c>
      <c r="C2405">
        <v>-15.355833000000001</v>
      </c>
      <c r="D2405" t="s">
        <v>44</v>
      </c>
      <c r="E2405">
        <v>-3.2817437808929602E-2</v>
      </c>
      <c r="F2405">
        <v>0.83621686246145999</v>
      </c>
      <c r="G2405">
        <v>0.96486561053245301</v>
      </c>
      <c r="H2405" t="s">
        <v>14</v>
      </c>
      <c r="I2405" t="s">
        <v>15</v>
      </c>
      <c r="J2405">
        <v>-1</v>
      </c>
      <c r="K2405">
        <v>0</v>
      </c>
      <c r="L2405">
        <v>0</v>
      </c>
    </row>
    <row r="2406" spans="1:12" x14ac:dyDescent="0.25">
      <c r="A2406" t="s">
        <v>19</v>
      </c>
      <c r="B2406">
        <v>-70.346389000000002</v>
      </c>
      <c r="C2406">
        <v>-15.6393</v>
      </c>
      <c r="D2406" t="s">
        <v>44</v>
      </c>
      <c r="E2406">
        <v>-1.23079246510492E-2</v>
      </c>
      <c r="F2406">
        <v>0.93756308107665398</v>
      </c>
      <c r="G2406">
        <v>0.98310290680883705</v>
      </c>
      <c r="H2406" t="s">
        <v>14</v>
      </c>
      <c r="I2406" t="s">
        <v>15</v>
      </c>
      <c r="J2406">
        <v>-1</v>
      </c>
      <c r="K2406">
        <v>0</v>
      </c>
      <c r="L2406">
        <v>0</v>
      </c>
    </row>
    <row r="2407" spans="1:12" x14ac:dyDescent="0.25">
      <c r="A2407" t="s">
        <v>20</v>
      </c>
      <c r="B2407">
        <v>-69.762500000000003</v>
      </c>
      <c r="C2407">
        <v>-15.203333000000001</v>
      </c>
      <c r="D2407" t="s">
        <v>44</v>
      </c>
      <c r="E2407">
        <v>-0.41544445344785702</v>
      </c>
      <c r="F2407">
        <v>6.6031949672811299E-3</v>
      </c>
      <c r="G2407">
        <v>9.9047924509216997E-2</v>
      </c>
      <c r="H2407" t="s">
        <v>14</v>
      </c>
      <c r="I2407" t="s">
        <v>15</v>
      </c>
      <c r="J2407">
        <v>-1</v>
      </c>
      <c r="K2407">
        <v>1</v>
      </c>
      <c r="L2407">
        <v>0</v>
      </c>
    </row>
    <row r="2408" spans="1:12" x14ac:dyDescent="0.25">
      <c r="A2408" t="s">
        <v>21</v>
      </c>
      <c r="B2408">
        <v>-69.491388999999998</v>
      </c>
      <c r="C2408">
        <v>-15.389722000000001</v>
      </c>
      <c r="D2408" t="s">
        <v>44</v>
      </c>
      <c r="E2408">
        <v>-0.24198606271777001</v>
      </c>
      <c r="F2408">
        <v>0.12726192950992399</v>
      </c>
      <c r="G2408">
        <v>0.53280687360710599</v>
      </c>
      <c r="H2408" t="s">
        <v>14</v>
      </c>
      <c r="I2408" t="s">
        <v>15</v>
      </c>
      <c r="J2408">
        <v>-1</v>
      </c>
      <c r="K2408">
        <v>0</v>
      </c>
      <c r="L2408">
        <v>0</v>
      </c>
    </row>
    <row r="2409" spans="1:12" x14ac:dyDescent="0.25">
      <c r="A2409" t="s">
        <v>22</v>
      </c>
      <c r="B2409">
        <v>-69.844300000000004</v>
      </c>
      <c r="C2409">
        <v>-15.6158</v>
      </c>
      <c r="D2409" t="s">
        <v>44</v>
      </c>
      <c r="E2409">
        <v>9.7439544807965794E-2</v>
      </c>
      <c r="F2409">
        <v>0.564840851487732</v>
      </c>
      <c r="G2409">
        <v>0.92943212150085397</v>
      </c>
      <c r="H2409" t="s">
        <v>14</v>
      </c>
      <c r="I2409" t="s">
        <v>15</v>
      </c>
      <c r="J2409">
        <v>1</v>
      </c>
      <c r="K2409">
        <v>0</v>
      </c>
      <c r="L2409">
        <v>0</v>
      </c>
    </row>
    <row r="2410" spans="1:12" x14ac:dyDescent="0.25">
      <c r="A2410" t="s">
        <v>23</v>
      </c>
      <c r="B2410">
        <v>-69.982500000000002</v>
      </c>
      <c r="C2410">
        <v>-15.305</v>
      </c>
      <c r="D2410" t="s">
        <v>44</v>
      </c>
      <c r="E2410">
        <v>-0.214469271513163</v>
      </c>
      <c r="F2410">
        <v>0.17813036904356</v>
      </c>
      <c r="G2410">
        <v>0.53439110713068105</v>
      </c>
      <c r="H2410" t="s">
        <v>14</v>
      </c>
      <c r="I2410" t="s">
        <v>15</v>
      </c>
      <c r="J2410">
        <v>-1</v>
      </c>
      <c r="K2410">
        <v>0</v>
      </c>
      <c r="L2410">
        <v>0</v>
      </c>
    </row>
    <row r="2411" spans="1:12" x14ac:dyDescent="0.25">
      <c r="A2411" t="s">
        <v>24</v>
      </c>
      <c r="B2411">
        <v>-69.711667000000006</v>
      </c>
      <c r="C2411">
        <v>-16.745556000000001</v>
      </c>
      <c r="D2411" t="s">
        <v>44</v>
      </c>
      <c r="E2411">
        <v>3.5222672064777298E-2</v>
      </c>
      <c r="F2411">
        <v>0.83109632255742305</v>
      </c>
      <c r="G2411">
        <v>0.96486561053245301</v>
      </c>
      <c r="H2411" t="s">
        <v>14</v>
      </c>
      <c r="I2411" t="s">
        <v>15</v>
      </c>
      <c r="J2411">
        <v>1</v>
      </c>
      <c r="K2411">
        <v>0</v>
      </c>
      <c r="L2411">
        <v>0</v>
      </c>
    </row>
    <row r="2412" spans="1:12" x14ac:dyDescent="0.25">
      <c r="A2412" t="s">
        <v>25</v>
      </c>
      <c r="B2412">
        <v>-69.040400000000005</v>
      </c>
      <c r="C2412">
        <v>-16.5688</v>
      </c>
      <c r="D2412" t="s">
        <v>44</v>
      </c>
      <c r="E2412">
        <v>-9.0758079130172198E-2</v>
      </c>
      <c r="F2412">
        <v>0.56152092341203397</v>
      </c>
      <c r="G2412">
        <v>0.92943212150085397</v>
      </c>
      <c r="H2412" t="s">
        <v>14</v>
      </c>
      <c r="I2412" t="s">
        <v>15</v>
      </c>
      <c r="J2412">
        <v>-1</v>
      </c>
      <c r="K2412">
        <v>0</v>
      </c>
      <c r="L2412">
        <v>0</v>
      </c>
    </row>
    <row r="2413" spans="1:12" x14ac:dyDescent="0.25">
      <c r="A2413" t="s">
        <v>26</v>
      </c>
      <c r="B2413">
        <v>-70.067778000000004</v>
      </c>
      <c r="C2413">
        <v>-16.1525</v>
      </c>
      <c r="D2413" t="s">
        <v>44</v>
      </c>
      <c r="E2413">
        <v>-0.170905923344948</v>
      </c>
      <c r="F2413">
        <v>0.28426879821378898</v>
      </c>
      <c r="G2413">
        <v>0.64162341755244701</v>
      </c>
      <c r="H2413" t="s">
        <v>14</v>
      </c>
      <c r="I2413" t="s">
        <v>15</v>
      </c>
      <c r="J2413">
        <v>-1</v>
      </c>
      <c r="K2413">
        <v>0</v>
      </c>
      <c r="L2413">
        <v>0</v>
      </c>
    </row>
    <row r="2414" spans="1:12" x14ac:dyDescent="0.25">
      <c r="A2414" t="s">
        <v>27</v>
      </c>
      <c r="B2414">
        <v>-69.868027999999995</v>
      </c>
      <c r="C2414">
        <v>-14.914889000000001</v>
      </c>
      <c r="D2414" t="s">
        <v>44</v>
      </c>
      <c r="E2414">
        <v>-7.9616724738675995E-2</v>
      </c>
      <c r="F2414">
        <v>0.61962141433390305</v>
      </c>
      <c r="G2414">
        <v>0.92943212150085397</v>
      </c>
      <c r="H2414" t="s">
        <v>14</v>
      </c>
      <c r="I2414" t="s">
        <v>15</v>
      </c>
      <c r="J2414">
        <v>-1</v>
      </c>
      <c r="K2414">
        <v>0</v>
      </c>
      <c r="L2414">
        <v>0</v>
      </c>
    </row>
    <row r="2415" spans="1:12" x14ac:dyDescent="0.25">
      <c r="A2415" t="s">
        <v>28</v>
      </c>
      <c r="B2415">
        <v>-70.53725</v>
      </c>
      <c r="C2415">
        <v>-16.140750000000001</v>
      </c>
      <c r="D2415" t="s">
        <v>44</v>
      </c>
      <c r="E2415">
        <v>-0.165679442508711</v>
      </c>
      <c r="F2415">
        <v>0.29942426152447499</v>
      </c>
      <c r="G2415">
        <v>0.64162341755244701</v>
      </c>
      <c r="H2415" t="s">
        <v>14</v>
      </c>
      <c r="I2415" t="s">
        <v>15</v>
      </c>
      <c r="J2415">
        <v>-1</v>
      </c>
      <c r="K2415">
        <v>0</v>
      </c>
      <c r="L2415">
        <v>0</v>
      </c>
    </row>
    <row r="2416" spans="1:12" x14ac:dyDescent="0.25">
      <c r="A2416" t="s">
        <v>29</v>
      </c>
      <c r="B2416">
        <v>-69.745555999999993</v>
      </c>
      <c r="C2416">
        <v>-17.186388999999998</v>
      </c>
      <c r="D2416" t="s">
        <v>44</v>
      </c>
      <c r="E2416">
        <v>-5.2426869783648002E-2</v>
      </c>
      <c r="F2416">
        <v>0.74089094972821601</v>
      </c>
      <c r="G2416">
        <v>0.96486561053245301</v>
      </c>
      <c r="H2416" t="s">
        <v>14</v>
      </c>
      <c r="I2416" t="s">
        <v>15</v>
      </c>
      <c r="J2416">
        <v>-1</v>
      </c>
      <c r="K2416">
        <v>0</v>
      </c>
      <c r="L2416">
        <v>0</v>
      </c>
    </row>
    <row r="2417" spans="1:12" x14ac:dyDescent="0.25">
      <c r="A2417" t="s">
        <v>12</v>
      </c>
      <c r="B2417">
        <v>-70.018056000000001</v>
      </c>
      <c r="C2417">
        <v>-15.823333</v>
      </c>
      <c r="D2417" t="s">
        <v>44</v>
      </c>
      <c r="E2417">
        <v>-0.12804878048780499</v>
      </c>
      <c r="F2417">
        <v>0.423604561492256</v>
      </c>
      <c r="G2417">
        <v>0.86607629970126099</v>
      </c>
      <c r="H2417" t="s">
        <v>14</v>
      </c>
      <c r="I2417" t="s">
        <v>30</v>
      </c>
      <c r="J2417">
        <v>-1</v>
      </c>
      <c r="K2417">
        <v>0</v>
      </c>
      <c r="L2417">
        <v>0</v>
      </c>
    </row>
    <row r="2418" spans="1:12" x14ac:dyDescent="0.25">
      <c r="A2418" t="s">
        <v>16</v>
      </c>
      <c r="B2418">
        <v>-70.677499999999995</v>
      </c>
      <c r="C2418">
        <v>-15.491389</v>
      </c>
      <c r="D2418" t="s">
        <v>44</v>
      </c>
      <c r="E2418">
        <v>-0.189149394177166</v>
      </c>
      <c r="F2418">
        <v>0.22444661193583201</v>
      </c>
      <c r="G2418">
        <v>0.86607629970126099</v>
      </c>
      <c r="H2418" t="s">
        <v>14</v>
      </c>
      <c r="I2418" t="s">
        <v>30</v>
      </c>
      <c r="J2418">
        <v>-1</v>
      </c>
      <c r="K2418">
        <v>0</v>
      </c>
      <c r="L2418">
        <v>0</v>
      </c>
    </row>
    <row r="2419" spans="1:12" x14ac:dyDescent="0.25">
      <c r="A2419" t="s">
        <v>17</v>
      </c>
      <c r="B2419">
        <v>-70.728333000000006</v>
      </c>
      <c r="C2419">
        <v>-14.796389</v>
      </c>
      <c r="D2419" t="s">
        <v>44</v>
      </c>
      <c r="E2419">
        <v>-0.120242914979757</v>
      </c>
      <c r="F2419">
        <v>0.46451651652984799</v>
      </c>
      <c r="G2419">
        <v>0.86607629970126099</v>
      </c>
      <c r="H2419" t="s">
        <v>14</v>
      </c>
      <c r="I2419" t="s">
        <v>30</v>
      </c>
      <c r="J2419">
        <v>-1</v>
      </c>
      <c r="K2419">
        <v>0</v>
      </c>
      <c r="L2419">
        <v>0</v>
      </c>
    </row>
    <row r="2420" spans="1:12" x14ac:dyDescent="0.25">
      <c r="A2420" t="s">
        <v>18</v>
      </c>
      <c r="B2420">
        <v>-70.372777999999997</v>
      </c>
      <c r="C2420">
        <v>-15.355833000000001</v>
      </c>
      <c r="D2420" t="s">
        <v>44</v>
      </c>
      <c r="E2420">
        <v>4.3837614455878797E-2</v>
      </c>
      <c r="F2420">
        <v>0.782262237889357</v>
      </c>
      <c r="G2420">
        <v>0.91898846465673001</v>
      </c>
      <c r="H2420" t="s">
        <v>14</v>
      </c>
      <c r="I2420" t="s">
        <v>30</v>
      </c>
      <c r="J2420">
        <v>1</v>
      </c>
      <c r="K2420">
        <v>0</v>
      </c>
      <c r="L2420">
        <v>0</v>
      </c>
    </row>
    <row r="2421" spans="1:12" x14ac:dyDescent="0.25">
      <c r="A2421" t="s">
        <v>19</v>
      </c>
      <c r="B2421">
        <v>-70.346389000000002</v>
      </c>
      <c r="C2421">
        <v>-15.6393</v>
      </c>
      <c r="D2421" t="s">
        <v>44</v>
      </c>
      <c r="E2421">
        <v>-0.14029523927392201</v>
      </c>
      <c r="F2421">
        <v>0.36954946234085301</v>
      </c>
      <c r="G2421">
        <v>0.86607629970126099</v>
      </c>
      <c r="H2421" t="s">
        <v>14</v>
      </c>
      <c r="I2421" t="s">
        <v>30</v>
      </c>
      <c r="J2421">
        <v>-1</v>
      </c>
      <c r="K2421">
        <v>0</v>
      </c>
      <c r="L2421">
        <v>0</v>
      </c>
    </row>
    <row r="2422" spans="1:12" x14ac:dyDescent="0.25">
      <c r="A2422" t="s">
        <v>20</v>
      </c>
      <c r="B2422">
        <v>-69.762500000000003</v>
      </c>
      <c r="C2422">
        <v>-15.203333000000001</v>
      </c>
      <c r="D2422" t="s">
        <v>44</v>
      </c>
      <c r="E2422">
        <v>0.15112227534235501</v>
      </c>
      <c r="F2422">
        <v>0.33819045062564101</v>
      </c>
      <c r="G2422">
        <v>0.86607629970126099</v>
      </c>
      <c r="H2422" t="s">
        <v>14</v>
      </c>
      <c r="I2422" t="s">
        <v>30</v>
      </c>
      <c r="J2422">
        <v>1</v>
      </c>
      <c r="K2422">
        <v>0</v>
      </c>
      <c r="L2422">
        <v>0</v>
      </c>
    </row>
    <row r="2423" spans="1:12" x14ac:dyDescent="0.25">
      <c r="A2423" t="s">
        <v>21</v>
      </c>
      <c r="B2423">
        <v>-69.491388999999998</v>
      </c>
      <c r="C2423">
        <v>-15.389722000000001</v>
      </c>
      <c r="D2423" t="s">
        <v>44</v>
      </c>
      <c r="E2423">
        <v>-1.4808362369338E-2</v>
      </c>
      <c r="F2423">
        <v>0.92687368003592296</v>
      </c>
      <c r="G2423">
        <v>0.95650237050961795</v>
      </c>
      <c r="H2423" t="s">
        <v>14</v>
      </c>
      <c r="I2423" t="s">
        <v>30</v>
      </c>
      <c r="J2423">
        <v>-1</v>
      </c>
      <c r="K2423">
        <v>0</v>
      </c>
      <c r="L2423">
        <v>0</v>
      </c>
    </row>
    <row r="2424" spans="1:12" x14ac:dyDescent="0.25">
      <c r="A2424" t="s">
        <v>22</v>
      </c>
      <c r="B2424">
        <v>-69.844300000000004</v>
      </c>
      <c r="C2424">
        <v>-15.6158</v>
      </c>
      <c r="D2424" t="s">
        <v>44</v>
      </c>
      <c r="E2424">
        <v>7.4205784732100502E-2</v>
      </c>
      <c r="F2424">
        <v>0.66145103504571501</v>
      </c>
      <c r="G2424">
        <v>0.91898846465673001</v>
      </c>
      <c r="H2424" t="s">
        <v>14</v>
      </c>
      <c r="I2424" t="s">
        <v>30</v>
      </c>
      <c r="J2424">
        <v>1</v>
      </c>
      <c r="K2424">
        <v>0</v>
      </c>
      <c r="L2424">
        <v>0</v>
      </c>
    </row>
    <row r="2425" spans="1:12" x14ac:dyDescent="0.25">
      <c r="A2425" t="s">
        <v>23</v>
      </c>
      <c r="B2425">
        <v>-69.982500000000002</v>
      </c>
      <c r="C2425">
        <v>-15.305</v>
      </c>
      <c r="D2425" t="s">
        <v>44</v>
      </c>
      <c r="E2425">
        <v>0.103488828008788</v>
      </c>
      <c r="F2425">
        <v>0.51964577982075699</v>
      </c>
      <c r="G2425">
        <v>0.86607629970126099</v>
      </c>
      <c r="H2425" t="s">
        <v>14</v>
      </c>
      <c r="I2425" t="s">
        <v>30</v>
      </c>
      <c r="J2425">
        <v>1</v>
      </c>
      <c r="K2425">
        <v>0</v>
      </c>
      <c r="L2425">
        <v>0</v>
      </c>
    </row>
    <row r="2426" spans="1:12" x14ac:dyDescent="0.25">
      <c r="A2426" t="s">
        <v>24</v>
      </c>
      <c r="B2426">
        <v>-69.711667000000006</v>
      </c>
      <c r="C2426">
        <v>-16.745556000000001</v>
      </c>
      <c r="D2426" t="s">
        <v>44</v>
      </c>
      <c r="E2426">
        <v>-0.3</v>
      </c>
      <c r="F2426">
        <v>6.3894431156247794E-2</v>
      </c>
      <c r="G2426">
        <v>0.86607629970126099</v>
      </c>
      <c r="H2426" t="s">
        <v>14</v>
      </c>
      <c r="I2426" t="s">
        <v>30</v>
      </c>
      <c r="J2426">
        <v>-1</v>
      </c>
      <c r="K2426">
        <v>0</v>
      </c>
      <c r="L2426">
        <v>0</v>
      </c>
    </row>
    <row r="2427" spans="1:12" x14ac:dyDescent="0.25">
      <c r="A2427" t="s">
        <v>25</v>
      </c>
      <c r="B2427">
        <v>-69.040400000000005</v>
      </c>
      <c r="C2427">
        <v>-16.5688</v>
      </c>
      <c r="D2427" t="s">
        <v>44</v>
      </c>
      <c r="E2427">
        <v>-8.6076713983690694E-3</v>
      </c>
      <c r="F2427">
        <v>0.95650237050961795</v>
      </c>
      <c r="G2427">
        <v>0.95650237050961795</v>
      </c>
      <c r="H2427" t="s">
        <v>14</v>
      </c>
      <c r="I2427" t="s">
        <v>30</v>
      </c>
      <c r="J2427">
        <v>-1</v>
      </c>
      <c r="K2427">
        <v>0</v>
      </c>
      <c r="L2427">
        <v>0</v>
      </c>
    </row>
    <row r="2428" spans="1:12" x14ac:dyDescent="0.25">
      <c r="A2428" t="s">
        <v>26</v>
      </c>
      <c r="B2428">
        <v>-70.067778000000004</v>
      </c>
      <c r="C2428">
        <v>-16.1525</v>
      </c>
      <c r="D2428" t="s">
        <v>44</v>
      </c>
      <c r="E2428">
        <v>-0.152264808362369</v>
      </c>
      <c r="F2428">
        <v>0.34067377666906801</v>
      </c>
      <c r="G2428">
        <v>0.86607629970126099</v>
      </c>
      <c r="H2428" t="s">
        <v>14</v>
      </c>
      <c r="I2428" t="s">
        <v>30</v>
      </c>
      <c r="J2428">
        <v>-1</v>
      </c>
      <c r="K2428">
        <v>0</v>
      </c>
      <c r="L2428">
        <v>0</v>
      </c>
    </row>
    <row r="2429" spans="1:12" x14ac:dyDescent="0.25">
      <c r="A2429" t="s">
        <v>27</v>
      </c>
      <c r="B2429">
        <v>-69.868027999999995</v>
      </c>
      <c r="C2429">
        <v>-14.914889000000001</v>
      </c>
      <c r="D2429" t="s">
        <v>44</v>
      </c>
      <c r="E2429">
        <v>5.5226480836236901E-2</v>
      </c>
      <c r="F2429">
        <v>0.73088843571637596</v>
      </c>
      <c r="G2429">
        <v>0.91898846465673001</v>
      </c>
      <c r="H2429" t="s">
        <v>14</v>
      </c>
      <c r="I2429" t="s">
        <v>30</v>
      </c>
      <c r="J2429">
        <v>1</v>
      </c>
      <c r="K2429">
        <v>0</v>
      </c>
      <c r="L2429">
        <v>0</v>
      </c>
    </row>
    <row r="2430" spans="1:12" x14ac:dyDescent="0.25">
      <c r="A2430" t="s">
        <v>28</v>
      </c>
      <c r="B2430">
        <v>-70.53725</v>
      </c>
      <c r="C2430">
        <v>-16.140750000000001</v>
      </c>
      <c r="D2430" t="s">
        <v>44</v>
      </c>
      <c r="E2430">
        <v>-0.196864111498258</v>
      </c>
      <c r="F2430">
        <v>0.21654868882113101</v>
      </c>
      <c r="G2430">
        <v>0.86607629970126099</v>
      </c>
      <c r="H2430" t="s">
        <v>14</v>
      </c>
      <c r="I2430" t="s">
        <v>30</v>
      </c>
      <c r="J2430">
        <v>-1</v>
      </c>
      <c r="K2430">
        <v>0</v>
      </c>
      <c r="L2430">
        <v>0</v>
      </c>
    </row>
    <row r="2431" spans="1:12" x14ac:dyDescent="0.25">
      <c r="A2431" t="s">
        <v>29</v>
      </c>
      <c r="B2431">
        <v>-69.745555999999993</v>
      </c>
      <c r="C2431">
        <v>-17.186388999999998</v>
      </c>
      <c r="D2431" t="s">
        <v>44</v>
      </c>
      <c r="E2431">
        <v>4.0920508872862797E-2</v>
      </c>
      <c r="F2431">
        <v>0.79645666936916604</v>
      </c>
      <c r="G2431">
        <v>0.91898846465673001</v>
      </c>
      <c r="H2431" t="s">
        <v>14</v>
      </c>
      <c r="I2431" t="s">
        <v>30</v>
      </c>
      <c r="J2431">
        <v>1</v>
      </c>
      <c r="K2431">
        <v>0</v>
      </c>
      <c r="L2431">
        <v>0</v>
      </c>
    </row>
    <row r="2432" spans="1:12" x14ac:dyDescent="0.25">
      <c r="A2432" t="s">
        <v>12</v>
      </c>
      <c r="B2432">
        <v>-70.018056000000001</v>
      </c>
      <c r="C2432">
        <v>-15.823333</v>
      </c>
      <c r="D2432" t="s">
        <v>44</v>
      </c>
      <c r="E2432">
        <v>-0.19111498257839701</v>
      </c>
      <c r="F2432">
        <v>0.23047416136146001</v>
      </c>
      <c r="G2432">
        <v>0.56822169950374302</v>
      </c>
      <c r="H2432" t="s">
        <v>14</v>
      </c>
      <c r="I2432" t="s">
        <v>31</v>
      </c>
      <c r="J2432">
        <v>-1</v>
      </c>
      <c r="K2432">
        <v>0</v>
      </c>
      <c r="L2432">
        <v>0</v>
      </c>
    </row>
    <row r="2433" spans="1:12" x14ac:dyDescent="0.25">
      <c r="A2433" t="s">
        <v>16</v>
      </c>
      <c r="B2433">
        <v>-70.677499999999995</v>
      </c>
      <c r="C2433">
        <v>-15.491389</v>
      </c>
      <c r="D2433" t="s">
        <v>44</v>
      </c>
      <c r="E2433">
        <v>-0.33246498305870797</v>
      </c>
      <c r="F2433">
        <v>2.9386756231201301E-2</v>
      </c>
      <c r="G2433">
        <v>0.19463090955717599</v>
      </c>
      <c r="H2433" t="s">
        <v>14</v>
      </c>
      <c r="I2433" t="s">
        <v>31</v>
      </c>
      <c r="J2433">
        <v>-1</v>
      </c>
      <c r="K2433">
        <v>1</v>
      </c>
      <c r="L2433">
        <v>0</v>
      </c>
    </row>
    <row r="2434" spans="1:12" x14ac:dyDescent="0.25">
      <c r="A2434" t="s">
        <v>17</v>
      </c>
      <c r="B2434">
        <v>-70.728333000000006</v>
      </c>
      <c r="C2434">
        <v>-14.796389</v>
      </c>
      <c r="D2434" t="s">
        <v>44</v>
      </c>
      <c r="E2434">
        <v>-0.19129554655870401</v>
      </c>
      <c r="F2434">
        <v>0.242442822211139</v>
      </c>
      <c r="G2434">
        <v>0.56822169950374302</v>
      </c>
      <c r="H2434" t="s">
        <v>14</v>
      </c>
      <c r="I2434" t="s">
        <v>31</v>
      </c>
      <c r="J2434">
        <v>-1</v>
      </c>
      <c r="K2434">
        <v>0</v>
      </c>
      <c r="L2434">
        <v>0</v>
      </c>
    </row>
    <row r="2435" spans="1:12" x14ac:dyDescent="0.25">
      <c r="A2435" t="s">
        <v>18</v>
      </c>
      <c r="B2435">
        <v>-70.372777999999997</v>
      </c>
      <c r="C2435">
        <v>-15.355833000000001</v>
      </c>
      <c r="D2435" t="s">
        <v>44</v>
      </c>
      <c r="E2435">
        <v>7.0415687545579794E-2</v>
      </c>
      <c r="F2435">
        <v>0.65668588757675495</v>
      </c>
      <c r="G2435">
        <v>0.96318302827899904</v>
      </c>
      <c r="H2435" t="s">
        <v>14</v>
      </c>
      <c r="I2435" t="s">
        <v>31</v>
      </c>
      <c r="J2435">
        <v>1</v>
      </c>
      <c r="K2435">
        <v>0</v>
      </c>
      <c r="L2435">
        <v>0</v>
      </c>
    </row>
    <row r="2436" spans="1:12" x14ac:dyDescent="0.25">
      <c r="A2436" t="s">
        <v>19</v>
      </c>
      <c r="B2436">
        <v>-70.346389000000002</v>
      </c>
      <c r="C2436">
        <v>-15.6393</v>
      </c>
      <c r="D2436" t="s">
        <v>44</v>
      </c>
      <c r="E2436">
        <v>-0.173745611178307</v>
      </c>
      <c r="F2436">
        <v>0.26517012643507998</v>
      </c>
      <c r="G2436">
        <v>0.56822169950374302</v>
      </c>
      <c r="H2436" t="s">
        <v>14</v>
      </c>
      <c r="I2436" t="s">
        <v>31</v>
      </c>
      <c r="J2436">
        <v>-1</v>
      </c>
      <c r="K2436">
        <v>0</v>
      </c>
      <c r="L2436">
        <v>0</v>
      </c>
    </row>
    <row r="2437" spans="1:12" x14ac:dyDescent="0.25">
      <c r="A2437" t="s">
        <v>20</v>
      </c>
      <c r="B2437">
        <v>-69.762500000000003</v>
      </c>
      <c r="C2437">
        <v>-15.203333000000001</v>
      </c>
      <c r="D2437" t="s">
        <v>44</v>
      </c>
      <c r="E2437">
        <v>-1.3856251519325799E-2</v>
      </c>
      <c r="F2437">
        <v>0.93068884659269102</v>
      </c>
      <c r="G2437">
        <v>0.96318302827899904</v>
      </c>
      <c r="H2437" t="s">
        <v>14</v>
      </c>
      <c r="I2437" t="s">
        <v>31</v>
      </c>
      <c r="J2437">
        <v>-1</v>
      </c>
      <c r="K2437">
        <v>0</v>
      </c>
      <c r="L2437">
        <v>0</v>
      </c>
    </row>
    <row r="2438" spans="1:12" x14ac:dyDescent="0.25">
      <c r="A2438" t="s">
        <v>21</v>
      </c>
      <c r="B2438">
        <v>-69.491388999999998</v>
      </c>
      <c r="C2438">
        <v>-15.389722000000001</v>
      </c>
      <c r="D2438" t="s">
        <v>44</v>
      </c>
      <c r="E2438">
        <v>-0.104006968641115</v>
      </c>
      <c r="F2438">
        <v>0.51623347443515899</v>
      </c>
      <c r="G2438">
        <v>0.96318302827899904</v>
      </c>
      <c r="H2438" t="s">
        <v>14</v>
      </c>
      <c r="I2438" t="s">
        <v>31</v>
      </c>
      <c r="J2438">
        <v>-1</v>
      </c>
      <c r="K2438">
        <v>0</v>
      </c>
      <c r="L2438">
        <v>0</v>
      </c>
    </row>
    <row r="2439" spans="1:12" x14ac:dyDescent="0.25">
      <c r="A2439" t="s">
        <v>22</v>
      </c>
      <c r="B2439">
        <v>-69.844300000000004</v>
      </c>
      <c r="C2439">
        <v>-15.6158</v>
      </c>
      <c r="D2439" t="s">
        <v>44</v>
      </c>
      <c r="E2439">
        <v>5.6424845898530099E-2</v>
      </c>
      <c r="F2439">
        <v>0.739384207347483</v>
      </c>
      <c r="G2439">
        <v>0.96318302827899904</v>
      </c>
      <c r="H2439" t="s">
        <v>14</v>
      </c>
      <c r="I2439" t="s">
        <v>31</v>
      </c>
      <c r="J2439">
        <v>1</v>
      </c>
      <c r="K2439">
        <v>0</v>
      </c>
      <c r="L2439">
        <v>0</v>
      </c>
    </row>
    <row r="2440" spans="1:12" x14ac:dyDescent="0.25">
      <c r="A2440" t="s">
        <v>23</v>
      </c>
      <c r="B2440">
        <v>-69.982500000000002</v>
      </c>
      <c r="C2440">
        <v>-15.305</v>
      </c>
      <c r="D2440" t="s">
        <v>44</v>
      </c>
      <c r="E2440">
        <v>2.9008232093372499E-2</v>
      </c>
      <c r="F2440">
        <v>0.85712360057729697</v>
      </c>
      <c r="G2440">
        <v>0.96318302827899904</v>
      </c>
      <c r="H2440" t="s">
        <v>14</v>
      </c>
      <c r="I2440" t="s">
        <v>31</v>
      </c>
      <c r="J2440">
        <v>1</v>
      </c>
      <c r="K2440">
        <v>0</v>
      </c>
      <c r="L2440">
        <v>0</v>
      </c>
    </row>
    <row r="2441" spans="1:12" x14ac:dyDescent="0.25">
      <c r="A2441" t="s">
        <v>24</v>
      </c>
      <c r="B2441">
        <v>-69.711667000000006</v>
      </c>
      <c r="C2441">
        <v>-16.745556000000001</v>
      </c>
      <c r="D2441" t="s">
        <v>44</v>
      </c>
      <c r="E2441">
        <v>-0.33947368421052598</v>
      </c>
      <c r="F2441">
        <v>3.5054779721911601E-2</v>
      </c>
      <c r="G2441">
        <v>0.19463090955717599</v>
      </c>
      <c r="H2441" t="s">
        <v>14</v>
      </c>
      <c r="I2441" t="s">
        <v>31</v>
      </c>
      <c r="J2441">
        <v>-1</v>
      </c>
      <c r="K2441">
        <v>1</v>
      </c>
      <c r="L2441">
        <v>0</v>
      </c>
    </row>
    <row r="2442" spans="1:12" x14ac:dyDescent="0.25">
      <c r="A2442" t="s">
        <v>25</v>
      </c>
      <c r="B2442">
        <v>-69.040400000000005</v>
      </c>
      <c r="C2442">
        <v>-16.5688</v>
      </c>
      <c r="D2442" t="s">
        <v>44</v>
      </c>
      <c r="E2442">
        <v>-8.4868619752340696E-2</v>
      </c>
      <c r="F2442">
        <v>0.58728647430620096</v>
      </c>
      <c r="G2442">
        <v>0.96318302827899904</v>
      </c>
      <c r="H2442" t="s">
        <v>14</v>
      </c>
      <c r="I2442" t="s">
        <v>31</v>
      </c>
      <c r="J2442">
        <v>-1</v>
      </c>
      <c r="K2442">
        <v>0</v>
      </c>
      <c r="L2442">
        <v>0</v>
      </c>
    </row>
    <row r="2443" spans="1:12" x14ac:dyDescent="0.25">
      <c r="A2443" t="s">
        <v>26</v>
      </c>
      <c r="B2443">
        <v>-70.067778000000004</v>
      </c>
      <c r="C2443">
        <v>-16.1525</v>
      </c>
      <c r="D2443" t="s">
        <v>44</v>
      </c>
      <c r="E2443">
        <v>-0.25348432055749098</v>
      </c>
      <c r="F2443">
        <v>0.10976013480779</v>
      </c>
      <c r="G2443">
        <v>0.41160050552921101</v>
      </c>
      <c r="H2443" t="s">
        <v>14</v>
      </c>
      <c r="I2443" t="s">
        <v>31</v>
      </c>
      <c r="J2443">
        <v>-1</v>
      </c>
      <c r="K2443">
        <v>0</v>
      </c>
      <c r="L2443">
        <v>0</v>
      </c>
    </row>
    <row r="2444" spans="1:12" x14ac:dyDescent="0.25">
      <c r="A2444" t="s">
        <v>27</v>
      </c>
      <c r="B2444">
        <v>-69.868027999999995</v>
      </c>
      <c r="C2444">
        <v>-14.914889000000001</v>
      </c>
      <c r="D2444" t="s">
        <v>44</v>
      </c>
      <c r="E2444">
        <v>-7.4912891986062703E-3</v>
      </c>
      <c r="F2444">
        <v>0.96318302827899904</v>
      </c>
      <c r="G2444">
        <v>0.96318302827899904</v>
      </c>
      <c r="H2444" t="s">
        <v>14</v>
      </c>
      <c r="I2444" t="s">
        <v>31</v>
      </c>
      <c r="J2444">
        <v>-1</v>
      </c>
      <c r="K2444">
        <v>0</v>
      </c>
      <c r="L2444">
        <v>0</v>
      </c>
    </row>
    <row r="2445" spans="1:12" x14ac:dyDescent="0.25">
      <c r="A2445" t="s">
        <v>28</v>
      </c>
      <c r="B2445">
        <v>-70.53725</v>
      </c>
      <c r="C2445">
        <v>-16.140750000000001</v>
      </c>
      <c r="D2445" t="s">
        <v>44</v>
      </c>
      <c r="E2445">
        <v>-0.32456445993031402</v>
      </c>
      <c r="F2445">
        <v>3.8926181911435299E-2</v>
      </c>
      <c r="G2445">
        <v>0.19463090955717599</v>
      </c>
      <c r="H2445" t="s">
        <v>14</v>
      </c>
      <c r="I2445" t="s">
        <v>31</v>
      </c>
      <c r="J2445">
        <v>-1</v>
      </c>
      <c r="K2445">
        <v>1</v>
      </c>
      <c r="L2445">
        <v>0</v>
      </c>
    </row>
    <row r="2446" spans="1:12" x14ac:dyDescent="0.25">
      <c r="A2446" t="s">
        <v>29</v>
      </c>
      <c r="B2446">
        <v>-69.745555999999993</v>
      </c>
      <c r="C2446">
        <v>-17.186388999999998</v>
      </c>
      <c r="D2446" t="s">
        <v>44</v>
      </c>
      <c r="E2446">
        <v>-2.56867352726683E-2</v>
      </c>
      <c r="F2446">
        <v>0.87154912418223496</v>
      </c>
      <c r="G2446">
        <v>0.96318302827899904</v>
      </c>
      <c r="H2446" t="s">
        <v>14</v>
      </c>
      <c r="I2446" t="s">
        <v>31</v>
      </c>
      <c r="J2446">
        <v>-1</v>
      </c>
      <c r="K2446">
        <v>0</v>
      </c>
      <c r="L2446">
        <v>0</v>
      </c>
    </row>
    <row r="2447" spans="1:12" x14ac:dyDescent="0.25">
      <c r="A2447" t="s">
        <v>12</v>
      </c>
      <c r="B2447">
        <v>-70.018056000000001</v>
      </c>
      <c r="C2447">
        <v>-15.823333</v>
      </c>
      <c r="D2447" t="s">
        <v>44</v>
      </c>
      <c r="E2447">
        <v>0.13799111473217099</v>
      </c>
      <c r="F2447">
        <v>0.38958178524926501</v>
      </c>
      <c r="G2447">
        <v>0.83481811124842498</v>
      </c>
      <c r="H2447" t="s">
        <v>14</v>
      </c>
      <c r="I2447" t="s">
        <v>32</v>
      </c>
      <c r="J2447">
        <v>1</v>
      </c>
      <c r="K2447">
        <v>0</v>
      </c>
      <c r="L2447">
        <v>0</v>
      </c>
    </row>
    <row r="2448" spans="1:12" x14ac:dyDescent="0.25">
      <c r="A2448" t="s">
        <v>16</v>
      </c>
      <c r="B2448">
        <v>-70.677499999999995</v>
      </c>
      <c r="C2448">
        <v>-15.491389</v>
      </c>
      <c r="D2448" t="s">
        <v>44</v>
      </c>
      <c r="E2448">
        <v>0.28672833699879302</v>
      </c>
      <c r="F2448">
        <v>6.23000865031553E-2</v>
      </c>
      <c r="G2448">
        <v>0.47339287840211902</v>
      </c>
      <c r="H2448" t="s">
        <v>14</v>
      </c>
      <c r="I2448" t="s">
        <v>32</v>
      </c>
      <c r="J2448">
        <v>1</v>
      </c>
      <c r="K2448">
        <v>0</v>
      </c>
      <c r="L2448">
        <v>0</v>
      </c>
    </row>
    <row r="2449" spans="1:12" x14ac:dyDescent="0.25">
      <c r="A2449" t="s">
        <v>17</v>
      </c>
      <c r="B2449">
        <v>-70.728333000000006</v>
      </c>
      <c r="C2449">
        <v>-14.796389</v>
      </c>
      <c r="D2449" t="s">
        <v>44</v>
      </c>
      <c r="E2449">
        <v>0.17834910696457901</v>
      </c>
      <c r="F2449">
        <v>0.27735050864521599</v>
      </c>
      <c r="G2449">
        <v>0.69337627161304105</v>
      </c>
      <c r="H2449" t="s">
        <v>14</v>
      </c>
      <c r="I2449" t="s">
        <v>32</v>
      </c>
      <c r="J2449">
        <v>1</v>
      </c>
      <c r="K2449">
        <v>0</v>
      </c>
      <c r="L2449">
        <v>0</v>
      </c>
    </row>
    <row r="2450" spans="1:12" x14ac:dyDescent="0.25">
      <c r="A2450" t="s">
        <v>18</v>
      </c>
      <c r="B2450">
        <v>-70.372777999999997</v>
      </c>
      <c r="C2450">
        <v>-15.355833000000001</v>
      </c>
      <c r="D2450" t="s">
        <v>44</v>
      </c>
      <c r="E2450">
        <v>-9.7893031115599105E-2</v>
      </c>
      <c r="F2450">
        <v>0.53739457257338197</v>
      </c>
      <c r="G2450">
        <v>0.86227985760044401</v>
      </c>
      <c r="H2450" t="s">
        <v>14</v>
      </c>
      <c r="I2450" t="s">
        <v>32</v>
      </c>
      <c r="J2450">
        <v>-1</v>
      </c>
      <c r="K2450">
        <v>0</v>
      </c>
      <c r="L2450">
        <v>0</v>
      </c>
    </row>
    <row r="2451" spans="1:12" x14ac:dyDescent="0.25">
      <c r="A2451" t="s">
        <v>19</v>
      </c>
      <c r="B2451">
        <v>-70.346389000000002</v>
      </c>
      <c r="C2451">
        <v>-15.6393</v>
      </c>
      <c r="D2451" t="s">
        <v>44</v>
      </c>
      <c r="E2451">
        <v>0.19037190876322299</v>
      </c>
      <c r="F2451">
        <v>0.221410199528879</v>
      </c>
      <c r="G2451">
        <v>0.66423059858663702</v>
      </c>
      <c r="H2451" t="s">
        <v>14</v>
      </c>
      <c r="I2451" t="s">
        <v>32</v>
      </c>
      <c r="J2451">
        <v>1</v>
      </c>
      <c r="K2451">
        <v>0</v>
      </c>
      <c r="L2451">
        <v>0</v>
      </c>
    </row>
    <row r="2452" spans="1:12" x14ac:dyDescent="0.25">
      <c r="A2452" t="s">
        <v>20</v>
      </c>
      <c r="B2452">
        <v>-69.762500000000003</v>
      </c>
      <c r="C2452">
        <v>-15.203333000000001</v>
      </c>
      <c r="D2452" t="s">
        <v>44</v>
      </c>
      <c r="E2452">
        <v>-6.6531604756545404E-2</v>
      </c>
      <c r="F2452">
        <v>0.67548931628809605</v>
      </c>
      <c r="G2452">
        <v>0.86227985760044401</v>
      </c>
      <c r="H2452" t="s">
        <v>14</v>
      </c>
      <c r="I2452" t="s">
        <v>32</v>
      </c>
      <c r="J2452">
        <v>-1</v>
      </c>
      <c r="K2452">
        <v>0</v>
      </c>
      <c r="L2452">
        <v>0</v>
      </c>
    </row>
    <row r="2453" spans="1:12" x14ac:dyDescent="0.25">
      <c r="A2453" t="s">
        <v>21</v>
      </c>
      <c r="B2453">
        <v>-69.491388999999998</v>
      </c>
      <c r="C2453">
        <v>-15.389722000000001</v>
      </c>
      <c r="D2453" t="s">
        <v>44</v>
      </c>
      <c r="E2453">
        <v>8.3282516214618296E-2</v>
      </c>
      <c r="F2453">
        <v>0.60468321391721602</v>
      </c>
      <c r="G2453">
        <v>0.86227985760044401</v>
      </c>
      <c r="H2453" t="s">
        <v>14</v>
      </c>
      <c r="I2453" t="s">
        <v>32</v>
      </c>
      <c r="J2453">
        <v>1</v>
      </c>
      <c r="K2453">
        <v>0</v>
      </c>
      <c r="L2453">
        <v>0</v>
      </c>
    </row>
    <row r="2454" spans="1:12" x14ac:dyDescent="0.25">
      <c r="A2454" t="s">
        <v>22</v>
      </c>
      <c r="B2454">
        <v>-69.844300000000004</v>
      </c>
      <c r="C2454">
        <v>-15.6158</v>
      </c>
      <c r="D2454" t="s">
        <v>44</v>
      </c>
      <c r="E2454">
        <v>-6.4374629972249395E-2</v>
      </c>
      <c r="F2454">
        <v>0.70503782611376897</v>
      </c>
      <c r="G2454">
        <v>0.86227985760044401</v>
      </c>
      <c r="H2454" t="s">
        <v>14</v>
      </c>
      <c r="I2454" t="s">
        <v>32</v>
      </c>
      <c r="J2454">
        <v>-1</v>
      </c>
      <c r="K2454">
        <v>0</v>
      </c>
      <c r="L2454">
        <v>0</v>
      </c>
    </row>
    <row r="2455" spans="1:12" x14ac:dyDescent="0.25">
      <c r="A2455" t="s">
        <v>23</v>
      </c>
      <c r="B2455">
        <v>-69.982500000000002</v>
      </c>
      <c r="C2455">
        <v>-15.305</v>
      </c>
      <c r="D2455" t="s">
        <v>44</v>
      </c>
      <c r="E2455">
        <v>-6.7340360658593904E-2</v>
      </c>
      <c r="F2455">
        <v>0.67570624656943701</v>
      </c>
      <c r="G2455">
        <v>0.86227985760044401</v>
      </c>
      <c r="H2455" t="s">
        <v>14</v>
      </c>
      <c r="I2455" t="s">
        <v>32</v>
      </c>
      <c r="J2455">
        <v>-1</v>
      </c>
      <c r="K2455">
        <v>0</v>
      </c>
      <c r="L2455">
        <v>0</v>
      </c>
    </row>
    <row r="2456" spans="1:12" x14ac:dyDescent="0.25">
      <c r="A2456" t="s">
        <v>24</v>
      </c>
      <c r="B2456">
        <v>-69.711667000000006</v>
      </c>
      <c r="C2456">
        <v>-16.745556000000001</v>
      </c>
      <c r="D2456" t="s">
        <v>44</v>
      </c>
      <c r="E2456">
        <v>0.25873064207864999</v>
      </c>
      <c r="F2456">
        <v>0.111740699821074</v>
      </c>
      <c r="G2456">
        <v>0.55870349910537198</v>
      </c>
      <c r="H2456" t="s">
        <v>14</v>
      </c>
      <c r="I2456" t="s">
        <v>32</v>
      </c>
      <c r="J2456">
        <v>1</v>
      </c>
      <c r="K2456">
        <v>0</v>
      </c>
      <c r="L2456">
        <v>0</v>
      </c>
    </row>
    <row r="2457" spans="1:12" x14ac:dyDescent="0.25">
      <c r="A2457" t="s">
        <v>25</v>
      </c>
      <c r="B2457">
        <v>-69.040400000000005</v>
      </c>
      <c r="C2457">
        <v>-16.5688</v>
      </c>
      <c r="D2457" t="s">
        <v>44</v>
      </c>
      <c r="E2457">
        <v>5.0592766133819397E-2</v>
      </c>
      <c r="F2457">
        <v>0.74730920992038496</v>
      </c>
      <c r="G2457">
        <v>0.86227985760044401</v>
      </c>
      <c r="H2457" t="s">
        <v>14</v>
      </c>
      <c r="I2457" t="s">
        <v>32</v>
      </c>
      <c r="J2457">
        <v>1</v>
      </c>
      <c r="K2457">
        <v>0</v>
      </c>
      <c r="L2457">
        <v>0</v>
      </c>
    </row>
    <row r="2458" spans="1:12" x14ac:dyDescent="0.25">
      <c r="A2458" t="s">
        <v>26</v>
      </c>
      <c r="B2458">
        <v>-70.067778000000004</v>
      </c>
      <c r="C2458">
        <v>-16.1525</v>
      </c>
      <c r="D2458" t="s">
        <v>44</v>
      </c>
      <c r="E2458">
        <v>0.22144786215225901</v>
      </c>
      <c r="F2458">
        <v>0.16408820287217299</v>
      </c>
      <c r="G2458">
        <v>0.61533076077064897</v>
      </c>
      <c r="H2458" t="s">
        <v>14</v>
      </c>
      <c r="I2458" t="s">
        <v>32</v>
      </c>
      <c r="J2458">
        <v>1</v>
      </c>
      <c r="K2458">
        <v>0</v>
      </c>
      <c r="L2458">
        <v>0</v>
      </c>
    </row>
    <row r="2459" spans="1:12" x14ac:dyDescent="0.25">
      <c r="A2459" t="s">
        <v>27</v>
      </c>
      <c r="B2459">
        <v>-69.868027999999995</v>
      </c>
      <c r="C2459">
        <v>-14.914889000000001</v>
      </c>
      <c r="D2459" t="s">
        <v>44</v>
      </c>
      <c r="E2459">
        <v>-1.11507971500744E-2</v>
      </c>
      <c r="F2459">
        <v>0.94483523986745099</v>
      </c>
      <c r="G2459">
        <v>0.961813565324665</v>
      </c>
      <c r="H2459" t="s">
        <v>14</v>
      </c>
      <c r="I2459" t="s">
        <v>32</v>
      </c>
      <c r="J2459">
        <v>-1</v>
      </c>
      <c r="K2459">
        <v>0</v>
      </c>
      <c r="L2459">
        <v>0</v>
      </c>
    </row>
    <row r="2460" spans="1:12" x14ac:dyDescent="0.25">
      <c r="A2460" t="s">
        <v>28</v>
      </c>
      <c r="B2460">
        <v>-70.53725</v>
      </c>
      <c r="C2460">
        <v>-16.140750000000001</v>
      </c>
      <c r="D2460" t="s">
        <v>44</v>
      </c>
      <c r="E2460">
        <v>0.292882656394923</v>
      </c>
      <c r="F2460">
        <v>6.3119050453615794E-2</v>
      </c>
      <c r="G2460">
        <v>0.47339287840211902</v>
      </c>
      <c r="H2460" t="s">
        <v>14</v>
      </c>
      <c r="I2460" t="s">
        <v>32</v>
      </c>
      <c r="J2460">
        <v>1</v>
      </c>
      <c r="K2460">
        <v>0</v>
      </c>
      <c r="L2460">
        <v>0</v>
      </c>
    </row>
    <row r="2461" spans="1:12" x14ac:dyDescent="0.25">
      <c r="A2461" t="s">
        <v>29</v>
      </c>
      <c r="B2461">
        <v>-69.745555999999993</v>
      </c>
      <c r="C2461">
        <v>-17.186388999999998</v>
      </c>
      <c r="D2461" t="s">
        <v>44</v>
      </c>
      <c r="E2461">
        <v>-7.6175040768760903E-3</v>
      </c>
      <c r="F2461">
        <v>0.961813565324665</v>
      </c>
      <c r="G2461">
        <v>0.961813565324665</v>
      </c>
      <c r="H2461" t="s">
        <v>14</v>
      </c>
      <c r="I2461" t="s">
        <v>32</v>
      </c>
      <c r="J2461">
        <v>-1</v>
      </c>
      <c r="K2461">
        <v>0</v>
      </c>
      <c r="L2461">
        <v>0</v>
      </c>
    </row>
    <row r="2462" spans="1:12" x14ac:dyDescent="0.25">
      <c r="A2462" t="s">
        <v>12</v>
      </c>
      <c r="B2462">
        <v>-70.018056000000001</v>
      </c>
      <c r="C2462">
        <v>-15.823333</v>
      </c>
      <c r="D2462" t="s">
        <v>44</v>
      </c>
      <c r="E2462">
        <v>-0.38153310104529597</v>
      </c>
      <c r="F2462">
        <v>1.4354773091835599E-2</v>
      </c>
      <c r="G2462">
        <v>0.12557968163709701</v>
      </c>
      <c r="H2462" t="s">
        <v>14</v>
      </c>
      <c r="I2462" t="s">
        <v>33</v>
      </c>
      <c r="J2462">
        <v>-1</v>
      </c>
      <c r="K2462">
        <v>1</v>
      </c>
      <c r="L2462">
        <v>0</v>
      </c>
    </row>
    <row r="2463" spans="1:12" x14ac:dyDescent="0.25">
      <c r="A2463" t="s">
        <v>16</v>
      </c>
      <c r="B2463">
        <v>-70.677499999999995</v>
      </c>
      <c r="C2463">
        <v>-15.491389</v>
      </c>
      <c r="D2463" t="s">
        <v>44</v>
      </c>
      <c r="E2463">
        <v>-0.22947106143888599</v>
      </c>
      <c r="F2463">
        <v>0.138810454433899</v>
      </c>
      <c r="G2463">
        <v>0.29745097378692598</v>
      </c>
      <c r="H2463" t="s">
        <v>14</v>
      </c>
      <c r="I2463" t="s">
        <v>33</v>
      </c>
      <c r="J2463">
        <v>-1</v>
      </c>
      <c r="K2463">
        <v>0</v>
      </c>
      <c r="L2463">
        <v>0</v>
      </c>
    </row>
    <row r="2464" spans="1:12" x14ac:dyDescent="0.25">
      <c r="A2464" t="s">
        <v>17</v>
      </c>
      <c r="B2464">
        <v>-70.728333000000006</v>
      </c>
      <c r="C2464">
        <v>-14.796389</v>
      </c>
      <c r="D2464" t="s">
        <v>44</v>
      </c>
      <c r="E2464">
        <v>-7.0647773279352205E-2</v>
      </c>
      <c r="F2464">
        <v>0.66811730159737903</v>
      </c>
      <c r="G2464">
        <v>0.83514662699672404</v>
      </c>
      <c r="H2464" t="s">
        <v>14</v>
      </c>
      <c r="I2464" t="s">
        <v>33</v>
      </c>
      <c r="J2464">
        <v>-1</v>
      </c>
      <c r="K2464">
        <v>0</v>
      </c>
      <c r="L2464">
        <v>0</v>
      </c>
    </row>
    <row r="2465" spans="1:12" x14ac:dyDescent="0.25">
      <c r="A2465" t="s">
        <v>18</v>
      </c>
      <c r="B2465">
        <v>-70.372777999999997</v>
      </c>
      <c r="C2465">
        <v>-15.355833000000001</v>
      </c>
      <c r="D2465" t="s">
        <v>44</v>
      </c>
      <c r="E2465">
        <v>-2.2445506847094999E-2</v>
      </c>
      <c r="F2465">
        <v>0.88769631602902899</v>
      </c>
      <c r="G2465">
        <v>0.95110319574538904</v>
      </c>
      <c r="H2465" t="s">
        <v>14</v>
      </c>
      <c r="I2465" t="s">
        <v>33</v>
      </c>
      <c r="J2465">
        <v>-1</v>
      </c>
      <c r="K2465">
        <v>0</v>
      </c>
      <c r="L2465">
        <v>0</v>
      </c>
    </row>
    <row r="2466" spans="1:12" x14ac:dyDescent="0.25">
      <c r="A2466" t="s">
        <v>19</v>
      </c>
      <c r="B2466">
        <v>-70.346389000000002</v>
      </c>
      <c r="C2466">
        <v>-15.6393</v>
      </c>
      <c r="D2466" t="s">
        <v>44</v>
      </c>
      <c r="E2466">
        <v>-0.195567637093358</v>
      </c>
      <c r="F2466">
        <v>0.208821980736657</v>
      </c>
      <c r="G2466">
        <v>0.34803663456109402</v>
      </c>
      <c r="H2466" t="s">
        <v>14</v>
      </c>
      <c r="I2466" t="s">
        <v>33</v>
      </c>
      <c r="J2466">
        <v>-1</v>
      </c>
      <c r="K2466">
        <v>0</v>
      </c>
      <c r="L2466">
        <v>0</v>
      </c>
    </row>
    <row r="2467" spans="1:12" x14ac:dyDescent="0.25">
      <c r="A2467" t="s">
        <v>20</v>
      </c>
      <c r="B2467">
        <v>-69.762500000000003</v>
      </c>
      <c r="C2467">
        <v>-15.203333000000001</v>
      </c>
      <c r="D2467" t="s">
        <v>44</v>
      </c>
      <c r="E2467">
        <v>4.2946276638846101E-3</v>
      </c>
      <c r="F2467">
        <v>0.978775387221685</v>
      </c>
      <c r="G2467">
        <v>0.978775387221685</v>
      </c>
      <c r="H2467" t="s">
        <v>14</v>
      </c>
      <c r="I2467" t="s">
        <v>33</v>
      </c>
      <c r="J2467">
        <v>1</v>
      </c>
      <c r="K2467">
        <v>0</v>
      </c>
      <c r="L2467">
        <v>0</v>
      </c>
    </row>
    <row r="2468" spans="1:12" x14ac:dyDescent="0.25">
      <c r="A2468" t="s">
        <v>21</v>
      </c>
      <c r="B2468">
        <v>-69.491388999999998</v>
      </c>
      <c r="C2468">
        <v>-15.389722000000001</v>
      </c>
      <c r="D2468" t="s">
        <v>44</v>
      </c>
      <c r="E2468">
        <v>-4.4947735191637597E-2</v>
      </c>
      <c r="F2468">
        <v>0.77965045557877599</v>
      </c>
      <c r="G2468">
        <v>0.89959667951397304</v>
      </c>
      <c r="H2468" t="s">
        <v>14</v>
      </c>
      <c r="I2468" t="s">
        <v>33</v>
      </c>
      <c r="J2468">
        <v>-1</v>
      </c>
      <c r="K2468">
        <v>0</v>
      </c>
      <c r="L2468">
        <v>0</v>
      </c>
    </row>
    <row r="2469" spans="1:12" x14ac:dyDescent="0.25">
      <c r="A2469" t="s">
        <v>22</v>
      </c>
      <c r="B2469">
        <v>-69.844300000000004</v>
      </c>
      <c r="C2469">
        <v>-15.6158</v>
      </c>
      <c r="D2469" t="s">
        <v>44</v>
      </c>
      <c r="E2469">
        <v>-0.27596017069701301</v>
      </c>
      <c r="F2469">
        <v>9.8380672714067099E-2</v>
      </c>
      <c r="G2469">
        <v>0.24595168178516799</v>
      </c>
      <c r="H2469" t="s">
        <v>14</v>
      </c>
      <c r="I2469" t="s">
        <v>33</v>
      </c>
      <c r="J2469">
        <v>-1</v>
      </c>
      <c r="K2469">
        <v>0</v>
      </c>
      <c r="L2469">
        <v>0</v>
      </c>
    </row>
    <row r="2470" spans="1:12" x14ac:dyDescent="0.25">
      <c r="A2470" t="s">
        <v>23</v>
      </c>
      <c r="B2470">
        <v>-69.982500000000002</v>
      </c>
      <c r="C2470">
        <v>-15.305</v>
      </c>
      <c r="D2470" t="s">
        <v>44</v>
      </c>
      <c r="E2470">
        <v>-0.115597369333049</v>
      </c>
      <c r="F2470">
        <v>0.47170231349202602</v>
      </c>
      <c r="G2470">
        <v>0.68498141902032506</v>
      </c>
      <c r="H2470" t="s">
        <v>14</v>
      </c>
      <c r="I2470" t="s">
        <v>33</v>
      </c>
      <c r="J2470">
        <v>-1</v>
      </c>
      <c r="K2470">
        <v>0</v>
      </c>
      <c r="L2470">
        <v>0</v>
      </c>
    </row>
    <row r="2471" spans="1:12" x14ac:dyDescent="0.25">
      <c r="A2471" t="s">
        <v>24</v>
      </c>
      <c r="B2471">
        <v>-69.711667000000006</v>
      </c>
      <c r="C2471">
        <v>-16.745556000000001</v>
      </c>
      <c r="D2471" t="s">
        <v>44</v>
      </c>
      <c r="E2471">
        <v>-0.34230769230769198</v>
      </c>
      <c r="F2471">
        <v>3.3487915103225803E-2</v>
      </c>
      <c r="G2471">
        <v>0.12557968163709701</v>
      </c>
      <c r="H2471" t="s">
        <v>14</v>
      </c>
      <c r="I2471" t="s">
        <v>33</v>
      </c>
      <c r="J2471">
        <v>-1</v>
      </c>
      <c r="K2471">
        <v>1</v>
      </c>
      <c r="L2471">
        <v>0</v>
      </c>
    </row>
    <row r="2472" spans="1:12" x14ac:dyDescent="0.25">
      <c r="A2472" t="s">
        <v>25</v>
      </c>
      <c r="B2472">
        <v>-69.040400000000005</v>
      </c>
      <c r="C2472">
        <v>-16.5688</v>
      </c>
      <c r="D2472" t="s">
        <v>44</v>
      </c>
      <c r="E2472">
        <v>-0.10480217456961601</v>
      </c>
      <c r="F2472">
        <v>0.50231970728157205</v>
      </c>
      <c r="G2472">
        <v>0.68498141902032506</v>
      </c>
      <c r="H2472" t="s">
        <v>14</v>
      </c>
      <c r="I2472" t="s">
        <v>33</v>
      </c>
      <c r="J2472">
        <v>-1</v>
      </c>
      <c r="K2472">
        <v>0</v>
      </c>
      <c r="L2472">
        <v>0</v>
      </c>
    </row>
    <row r="2473" spans="1:12" x14ac:dyDescent="0.25">
      <c r="A2473" t="s">
        <v>26</v>
      </c>
      <c r="B2473">
        <v>-70.067778000000004</v>
      </c>
      <c r="C2473">
        <v>-16.1525</v>
      </c>
      <c r="D2473" t="s">
        <v>44</v>
      </c>
      <c r="E2473">
        <v>-0.34738675958188198</v>
      </c>
      <c r="F2473">
        <v>2.6603513072206798E-2</v>
      </c>
      <c r="G2473">
        <v>0.12557968163709701</v>
      </c>
      <c r="H2473" t="s">
        <v>14</v>
      </c>
      <c r="I2473" t="s">
        <v>33</v>
      </c>
      <c r="J2473">
        <v>-1</v>
      </c>
      <c r="K2473">
        <v>1</v>
      </c>
      <c r="L2473">
        <v>0</v>
      </c>
    </row>
    <row r="2474" spans="1:12" x14ac:dyDescent="0.25">
      <c r="A2474" t="s">
        <v>27</v>
      </c>
      <c r="B2474">
        <v>-69.868027999999995</v>
      </c>
      <c r="C2474">
        <v>-14.914889000000001</v>
      </c>
      <c r="D2474" t="s">
        <v>44</v>
      </c>
      <c r="E2474">
        <v>-0.20783972125435499</v>
      </c>
      <c r="F2474">
        <v>0.19161931983452901</v>
      </c>
      <c r="G2474">
        <v>0.34803663456109402</v>
      </c>
      <c r="H2474" t="s">
        <v>14</v>
      </c>
      <c r="I2474" t="s">
        <v>33</v>
      </c>
      <c r="J2474">
        <v>-1</v>
      </c>
      <c r="K2474">
        <v>0</v>
      </c>
      <c r="L2474">
        <v>0</v>
      </c>
    </row>
    <row r="2475" spans="1:12" x14ac:dyDescent="0.25">
      <c r="A2475" t="s">
        <v>28</v>
      </c>
      <c r="B2475">
        <v>-70.53725</v>
      </c>
      <c r="C2475">
        <v>-16.140750000000001</v>
      </c>
      <c r="D2475" t="s">
        <v>44</v>
      </c>
      <c r="E2475">
        <v>-0.29442508710801402</v>
      </c>
      <c r="F2475">
        <v>6.2038231422329802E-2</v>
      </c>
      <c r="G2475">
        <v>0.18611469426698901</v>
      </c>
      <c r="H2475" t="s">
        <v>14</v>
      </c>
      <c r="I2475" t="s">
        <v>33</v>
      </c>
      <c r="J2475">
        <v>-1</v>
      </c>
      <c r="K2475">
        <v>0</v>
      </c>
      <c r="L2475">
        <v>0</v>
      </c>
    </row>
    <row r="2476" spans="1:12" x14ac:dyDescent="0.25">
      <c r="A2476" t="s">
        <v>29</v>
      </c>
      <c r="B2476">
        <v>-69.745555999999993</v>
      </c>
      <c r="C2476">
        <v>-17.186388999999998</v>
      </c>
      <c r="D2476" t="s">
        <v>44</v>
      </c>
      <c r="E2476">
        <v>-0.36358479863868398</v>
      </c>
      <c r="F2476">
        <v>1.8463751832985102E-2</v>
      </c>
      <c r="G2476">
        <v>0.12557968163709701</v>
      </c>
      <c r="H2476" t="s">
        <v>14</v>
      </c>
      <c r="I2476" t="s">
        <v>33</v>
      </c>
      <c r="J2476">
        <v>-1</v>
      </c>
      <c r="K2476">
        <v>1</v>
      </c>
      <c r="L2476">
        <v>0</v>
      </c>
    </row>
    <row r="2477" spans="1:12" x14ac:dyDescent="0.25">
      <c r="A2477" t="s">
        <v>12</v>
      </c>
      <c r="B2477">
        <v>-70.018056000000001</v>
      </c>
      <c r="C2477">
        <v>-15.823333</v>
      </c>
      <c r="D2477" t="s">
        <v>44</v>
      </c>
      <c r="E2477">
        <v>0.13327526132404199</v>
      </c>
      <c r="F2477">
        <v>0.40479932946923902</v>
      </c>
      <c r="G2477">
        <v>0.86742713457693998</v>
      </c>
      <c r="H2477" t="s">
        <v>14</v>
      </c>
      <c r="I2477" t="s">
        <v>34</v>
      </c>
      <c r="J2477">
        <v>1</v>
      </c>
      <c r="K2477">
        <v>0</v>
      </c>
      <c r="L2477">
        <v>0</v>
      </c>
    </row>
    <row r="2478" spans="1:12" x14ac:dyDescent="0.25">
      <c r="A2478" t="s">
        <v>16</v>
      </c>
      <c r="B2478">
        <v>-70.677499999999995</v>
      </c>
      <c r="C2478">
        <v>-15.491389</v>
      </c>
      <c r="D2478" t="s">
        <v>44</v>
      </c>
      <c r="E2478">
        <v>0.16574168471811601</v>
      </c>
      <c r="F2478">
        <v>0.288152683557867</v>
      </c>
      <c r="G2478">
        <v>0.86742713457693998</v>
      </c>
      <c r="H2478" t="s">
        <v>14</v>
      </c>
      <c r="I2478" t="s">
        <v>34</v>
      </c>
      <c r="J2478">
        <v>1</v>
      </c>
      <c r="K2478">
        <v>0</v>
      </c>
      <c r="L2478">
        <v>0</v>
      </c>
    </row>
    <row r="2479" spans="1:12" x14ac:dyDescent="0.25">
      <c r="A2479" t="s">
        <v>17</v>
      </c>
      <c r="B2479">
        <v>-70.728333000000006</v>
      </c>
      <c r="C2479">
        <v>-14.796389</v>
      </c>
      <c r="D2479" t="s">
        <v>44</v>
      </c>
      <c r="E2479">
        <v>7.9757085020242896E-2</v>
      </c>
      <c r="F2479">
        <v>0.62823205063146703</v>
      </c>
      <c r="G2479">
        <v>0.94234807594720005</v>
      </c>
      <c r="H2479" t="s">
        <v>14</v>
      </c>
      <c r="I2479" t="s">
        <v>34</v>
      </c>
      <c r="J2479">
        <v>1</v>
      </c>
      <c r="K2479">
        <v>0</v>
      </c>
      <c r="L2479">
        <v>0</v>
      </c>
    </row>
    <row r="2480" spans="1:12" x14ac:dyDescent="0.25">
      <c r="A2480" t="s">
        <v>18</v>
      </c>
      <c r="B2480">
        <v>-70.372777999999997</v>
      </c>
      <c r="C2480">
        <v>-15.355833000000001</v>
      </c>
      <c r="D2480" t="s">
        <v>44</v>
      </c>
      <c r="E2480">
        <v>4.2379061664370797E-2</v>
      </c>
      <c r="F2480">
        <v>0.78935095874292105</v>
      </c>
      <c r="G2480">
        <v>0.99458290498874302</v>
      </c>
      <c r="H2480" t="s">
        <v>14</v>
      </c>
      <c r="I2480" t="s">
        <v>34</v>
      </c>
      <c r="J2480">
        <v>1</v>
      </c>
      <c r="K2480">
        <v>0</v>
      </c>
      <c r="L2480">
        <v>0</v>
      </c>
    </row>
    <row r="2481" spans="1:12" x14ac:dyDescent="0.25">
      <c r="A2481" t="s">
        <v>19</v>
      </c>
      <c r="B2481">
        <v>-70.346389000000002</v>
      </c>
      <c r="C2481">
        <v>-15.6393</v>
      </c>
      <c r="D2481" t="s">
        <v>44</v>
      </c>
      <c r="E2481">
        <v>9.0232944527630296E-2</v>
      </c>
      <c r="F2481">
        <v>0.56499556776214499</v>
      </c>
      <c r="G2481">
        <v>0.94234807594720005</v>
      </c>
      <c r="H2481" t="s">
        <v>14</v>
      </c>
      <c r="I2481" t="s">
        <v>34</v>
      </c>
      <c r="J2481">
        <v>1</v>
      </c>
      <c r="K2481">
        <v>0</v>
      </c>
      <c r="L2481">
        <v>0</v>
      </c>
    </row>
    <row r="2482" spans="1:12" x14ac:dyDescent="0.25">
      <c r="A2482" t="s">
        <v>20</v>
      </c>
      <c r="B2482">
        <v>-69.762500000000003</v>
      </c>
      <c r="C2482">
        <v>-15.203333000000001</v>
      </c>
      <c r="D2482" t="s">
        <v>44</v>
      </c>
      <c r="E2482">
        <v>-4.1082570294141502E-2</v>
      </c>
      <c r="F2482">
        <v>0.79566632399099502</v>
      </c>
      <c r="G2482">
        <v>0.99458290498874302</v>
      </c>
      <c r="H2482" t="s">
        <v>14</v>
      </c>
      <c r="I2482" t="s">
        <v>34</v>
      </c>
      <c r="J2482">
        <v>-1</v>
      </c>
      <c r="K2482">
        <v>0</v>
      </c>
      <c r="L2482">
        <v>0</v>
      </c>
    </row>
    <row r="2483" spans="1:12" x14ac:dyDescent="0.25">
      <c r="A2483" t="s">
        <v>21</v>
      </c>
      <c r="B2483">
        <v>-69.491388999999998</v>
      </c>
      <c r="C2483">
        <v>-15.389722000000001</v>
      </c>
      <c r="D2483" t="s">
        <v>44</v>
      </c>
      <c r="E2483">
        <v>1.4459930313588901E-2</v>
      </c>
      <c r="F2483">
        <v>0.92859993076615799</v>
      </c>
      <c r="G2483">
        <v>0.99492849724945498</v>
      </c>
      <c r="H2483" t="s">
        <v>14</v>
      </c>
      <c r="I2483" t="s">
        <v>34</v>
      </c>
      <c r="J2483">
        <v>1</v>
      </c>
      <c r="K2483">
        <v>0</v>
      </c>
      <c r="L2483">
        <v>0</v>
      </c>
    </row>
    <row r="2484" spans="1:12" x14ac:dyDescent="0.25">
      <c r="A2484" t="s">
        <v>22</v>
      </c>
      <c r="B2484">
        <v>-69.844300000000004</v>
      </c>
      <c r="C2484">
        <v>-15.6158</v>
      </c>
      <c r="D2484" t="s">
        <v>44</v>
      </c>
      <c r="E2484">
        <v>-0.161688003793267</v>
      </c>
      <c r="F2484">
        <v>0.33771024762761498</v>
      </c>
      <c r="G2484">
        <v>0.86742713457693998</v>
      </c>
      <c r="H2484" t="s">
        <v>14</v>
      </c>
      <c r="I2484" t="s">
        <v>34</v>
      </c>
      <c r="J2484">
        <v>-1</v>
      </c>
      <c r="K2484">
        <v>0</v>
      </c>
      <c r="L2484">
        <v>0</v>
      </c>
    </row>
    <row r="2485" spans="1:12" x14ac:dyDescent="0.25">
      <c r="A2485" t="s">
        <v>23</v>
      </c>
      <c r="B2485">
        <v>-69.982500000000002</v>
      </c>
      <c r="C2485">
        <v>-15.305</v>
      </c>
      <c r="D2485" t="s">
        <v>44</v>
      </c>
      <c r="E2485">
        <v>0.192429984066847</v>
      </c>
      <c r="F2485">
        <v>0.22806719285306501</v>
      </c>
      <c r="G2485">
        <v>0.86742713457693998</v>
      </c>
      <c r="H2485" t="s">
        <v>14</v>
      </c>
      <c r="I2485" t="s">
        <v>34</v>
      </c>
      <c r="J2485">
        <v>1</v>
      </c>
      <c r="K2485">
        <v>0</v>
      </c>
      <c r="L2485">
        <v>0</v>
      </c>
    </row>
    <row r="2486" spans="1:12" x14ac:dyDescent="0.25">
      <c r="A2486" t="s">
        <v>24</v>
      </c>
      <c r="B2486">
        <v>-69.711667000000006</v>
      </c>
      <c r="C2486">
        <v>-16.745556000000001</v>
      </c>
      <c r="D2486" t="s">
        <v>44</v>
      </c>
      <c r="E2486">
        <v>2.6518218623481801E-2</v>
      </c>
      <c r="F2486">
        <v>0.87255269924492895</v>
      </c>
      <c r="G2486">
        <v>0.99492849724945498</v>
      </c>
      <c r="H2486" t="s">
        <v>14</v>
      </c>
      <c r="I2486" t="s">
        <v>34</v>
      </c>
      <c r="J2486">
        <v>1</v>
      </c>
      <c r="K2486">
        <v>0</v>
      </c>
      <c r="L2486">
        <v>0</v>
      </c>
    </row>
    <row r="2487" spans="1:12" x14ac:dyDescent="0.25">
      <c r="A2487" t="s">
        <v>25</v>
      </c>
      <c r="B2487">
        <v>-69.040400000000005</v>
      </c>
      <c r="C2487">
        <v>-16.5688</v>
      </c>
      <c r="D2487" t="s">
        <v>44</v>
      </c>
      <c r="E2487">
        <v>0.14527333131984299</v>
      </c>
      <c r="F2487">
        <v>0.35140637264311098</v>
      </c>
      <c r="G2487">
        <v>0.86742713457693998</v>
      </c>
      <c r="H2487" t="s">
        <v>14</v>
      </c>
      <c r="I2487" t="s">
        <v>34</v>
      </c>
      <c r="J2487">
        <v>1</v>
      </c>
      <c r="K2487">
        <v>0</v>
      </c>
      <c r="L2487">
        <v>0</v>
      </c>
    </row>
    <row r="2488" spans="1:12" x14ac:dyDescent="0.25">
      <c r="A2488" t="s">
        <v>26</v>
      </c>
      <c r="B2488">
        <v>-70.067778000000004</v>
      </c>
      <c r="C2488">
        <v>-16.1525</v>
      </c>
      <c r="D2488" t="s">
        <v>44</v>
      </c>
      <c r="E2488">
        <v>8.5714285714285701E-2</v>
      </c>
      <c r="F2488">
        <v>0.59296413294695405</v>
      </c>
      <c r="G2488">
        <v>0.94234807594720005</v>
      </c>
      <c r="H2488" t="s">
        <v>14</v>
      </c>
      <c r="I2488" t="s">
        <v>34</v>
      </c>
      <c r="J2488">
        <v>1</v>
      </c>
      <c r="K2488">
        <v>0</v>
      </c>
      <c r="L2488">
        <v>0</v>
      </c>
    </row>
    <row r="2489" spans="1:12" x14ac:dyDescent="0.25">
      <c r="A2489" t="s">
        <v>27</v>
      </c>
      <c r="B2489">
        <v>-69.868027999999995</v>
      </c>
      <c r="C2489">
        <v>-14.914889000000001</v>
      </c>
      <c r="D2489" t="s">
        <v>44</v>
      </c>
      <c r="E2489">
        <v>0.15348432055749101</v>
      </c>
      <c r="F2489">
        <v>0.33678427127751098</v>
      </c>
      <c r="G2489">
        <v>0.86742713457693998</v>
      </c>
      <c r="H2489" t="s">
        <v>14</v>
      </c>
      <c r="I2489" t="s">
        <v>34</v>
      </c>
      <c r="J2489">
        <v>1</v>
      </c>
      <c r="K2489">
        <v>0</v>
      </c>
      <c r="L2489">
        <v>0</v>
      </c>
    </row>
    <row r="2490" spans="1:12" x14ac:dyDescent="0.25">
      <c r="A2490" t="s">
        <v>28</v>
      </c>
      <c r="B2490">
        <v>-70.53725</v>
      </c>
      <c r="C2490">
        <v>-16.140750000000001</v>
      </c>
      <c r="D2490" t="s">
        <v>44</v>
      </c>
      <c r="E2490">
        <v>-1.74216027874565E-4</v>
      </c>
      <c r="F2490">
        <v>0.99956670975796702</v>
      </c>
      <c r="G2490">
        <v>0.99956670975796702</v>
      </c>
      <c r="H2490" t="s">
        <v>14</v>
      </c>
      <c r="I2490" t="s">
        <v>34</v>
      </c>
      <c r="J2490">
        <v>-1</v>
      </c>
      <c r="K2490">
        <v>0</v>
      </c>
      <c r="L2490">
        <v>0</v>
      </c>
    </row>
    <row r="2491" spans="1:12" x14ac:dyDescent="0.25">
      <c r="A2491" t="s">
        <v>29</v>
      </c>
      <c r="B2491">
        <v>-69.745555999999993</v>
      </c>
      <c r="C2491">
        <v>-17.186388999999998</v>
      </c>
      <c r="D2491" t="s">
        <v>44</v>
      </c>
      <c r="E2491">
        <v>-0.27120978850984501</v>
      </c>
      <c r="F2491">
        <v>8.2514908706749504E-2</v>
      </c>
      <c r="G2491">
        <v>0.86742713457693998</v>
      </c>
      <c r="H2491" t="s">
        <v>14</v>
      </c>
      <c r="I2491" t="s">
        <v>34</v>
      </c>
      <c r="J2491">
        <v>-1</v>
      </c>
      <c r="K2491">
        <v>0</v>
      </c>
      <c r="L2491">
        <v>0</v>
      </c>
    </row>
    <row r="2492" spans="1:12" x14ac:dyDescent="0.25">
      <c r="A2492" t="s">
        <v>12</v>
      </c>
      <c r="B2492">
        <v>-70.018056000000001</v>
      </c>
      <c r="C2492">
        <v>-15.823333</v>
      </c>
      <c r="D2492" t="s">
        <v>44</v>
      </c>
      <c r="E2492">
        <v>-0.41742160278745599</v>
      </c>
      <c r="F2492">
        <v>7.0263322565120101E-3</v>
      </c>
      <c r="G2492">
        <v>0.10539498384767999</v>
      </c>
      <c r="H2492" t="s">
        <v>14</v>
      </c>
      <c r="I2492" t="s">
        <v>35</v>
      </c>
      <c r="J2492">
        <v>-1</v>
      </c>
      <c r="K2492">
        <v>1</v>
      </c>
      <c r="L2492">
        <v>0</v>
      </c>
    </row>
    <row r="2493" spans="1:12" x14ac:dyDescent="0.25">
      <c r="A2493" t="s">
        <v>16</v>
      </c>
      <c r="B2493">
        <v>-70.677499999999995</v>
      </c>
      <c r="C2493">
        <v>-15.491389</v>
      </c>
      <c r="D2493" t="s">
        <v>44</v>
      </c>
      <c r="E2493">
        <v>-0.29070864973337002</v>
      </c>
      <c r="F2493">
        <v>5.85973575387021E-2</v>
      </c>
      <c r="G2493">
        <v>0.27728592106426198</v>
      </c>
      <c r="H2493" t="s">
        <v>14</v>
      </c>
      <c r="I2493" t="s">
        <v>35</v>
      </c>
      <c r="J2493">
        <v>-1</v>
      </c>
      <c r="K2493">
        <v>0</v>
      </c>
      <c r="L2493">
        <v>0</v>
      </c>
    </row>
    <row r="2494" spans="1:12" x14ac:dyDescent="0.25">
      <c r="A2494" t="s">
        <v>17</v>
      </c>
      <c r="B2494">
        <v>-70.728333000000006</v>
      </c>
      <c r="C2494">
        <v>-14.796389</v>
      </c>
      <c r="D2494" t="s">
        <v>44</v>
      </c>
      <c r="E2494">
        <v>-0.147773279352227</v>
      </c>
      <c r="F2494">
        <v>0.36796763276039501</v>
      </c>
      <c r="G2494">
        <v>0.50177404467326603</v>
      </c>
      <c r="H2494" t="s">
        <v>14</v>
      </c>
      <c r="I2494" t="s">
        <v>35</v>
      </c>
      <c r="J2494">
        <v>-1</v>
      </c>
      <c r="K2494">
        <v>0</v>
      </c>
      <c r="L2494">
        <v>0</v>
      </c>
    </row>
    <row r="2495" spans="1:12" x14ac:dyDescent="0.25">
      <c r="A2495" t="s">
        <v>18</v>
      </c>
      <c r="B2495">
        <v>-70.372777999999997</v>
      </c>
      <c r="C2495">
        <v>-15.355833000000001</v>
      </c>
      <c r="D2495" t="s">
        <v>44</v>
      </c>
      <c r="E2495">
        <v>-0.12178915809091601</v>
      </c>
      <c r="F2495">
        <v>0.44095556337700198</v>
      </c>
      <c r="G2495">
        <v>0.55119445422125302</v>
      </c>
      <c r="H2495" t="s">
        <v>14</v>
      </c>
      <c r="I2495" t="s">
        <v>35</v>
      </c>
      <c r="J2495">
        <v>-1</v>
      </c>
      <c r="K2495">
        <v>0</v>
      </c>
      <c r="L2495">
        <v>0</v>
      </c>
    </row>
    <row r="2496" spans="1:12" x14ac:dyDescent="0.25">
      <c r="A2496" t="s">
        <v>19</v>
      </c>
      <c r="B2496">
        <v>-70.346389000000002</v>
      </c>
      <c r="C2496">
        <v>-15.6393</v>
      </c>
      <c r="D2496" t="s">
        <v>44</v>
      </c>
      <c r="E2496">
        <v>-0.218220259150503</v>
      </c>
      <c r="F2496">
        <v>0.15978123285525</v>
      </c>
      <c r="G2496">
        <v>0.29958981160359399</v>
      </c>
      <c r="H2496" t="s">
        <v>14</v>
      </c>
      <c r="I2496" t="s">
        <v>35</v>
      </c>
      <c r="J2496">
        <v>-1</v>
      </c>
      <c r="K2496">
        <v>0</v>
      </c>
      <c r="L2496">
        <v>0</v>
      </c>
    </row>
    <row r="2497" spans="1:12" x14ac:dyDescent="0.25">
      <c r="A2497" t="s">
        <v>20</v>
      </c>
      <c r="B2497">
        <v>-69.762500000000003</v>
      </c>
      <c r="C2497">
        <v>-15.203333000000001</v>
      </c>
      <c r="D2497" t="s">
        <v>44</v>
      </c>
      <c r="E2497">
        <v>-8.2246171298922296E-2</v>
      </c>
      <c r="F2497">
        <v>0.60345866490890299</v>
      </c>
      <c r="G2497">
        <v>0.69566323908127303</v>
      </c>
      <c r="H2497" t="s">
        <v>14</v>
      </c>
      <c r="I2497" t="s">
        <v>35</v>
      </c>
      <c r="J2497">
        <v>-1</v>
      </c>
      <c r="K2497">
        <v>0</v>
      </c>
      <c r="L2497">
        <v>0</v>
      </c>
    </row>
    <row r="2498" spans="1:12" x14ac:dyDescent="0.25">
      <c r="A2498" t="s">
        <v>21</v>
      </c>
      <c r="B2498">
        <v>-69.491388999999998</v>
      </c>
      <c r="C2498">
        <v>-15.389722000000001</v>
      </c>
      <c r="D2498" t="s">
        <v>44</v>
      </c>
      <c r="E2498">
        <v>-6.0627177700348402E-2</v>
      </c>
      <c r="F2498">
        <v>0.70567140015183105</v>
      </c>
      <c r="G2498">
        <v>0.70567140015183105</v>
      </c>
      <c r="H2498" t="s">
        <v>14</v>
      </c>
      <c r="I2498" t="s">
        <v>35</v>
      </c>
      <c r="J2498">
        <v>-1</v>
      </c>
      <c r="K2498">
        <v>0</v>
      </c>
      <c r="L2498">
        <v>0</v>
      </c>
    </row>
    <row r="2499" spans="1:12" x14ac:dyDescent="0.25">
      <c r="A2499" t="s">
        <v>22</v>
      </c>
      <c r="B2499">
        <v>-69.844300000000004</v>
      </c>
      <c r="C2499">
        <v>-15.6158</v>
      </c>
      <c r="D2499" t="s">
        <v>44</v>
      </c>
      <c r="E2499">
        <v>-0.183499288762447</v>
      </c>
      <c r="F2499">
        <v>0.27585394621842502</v>
      </c>
      <c r="G2499">
        <v>0.413780919327637</v>
      </c>
      <c r="H2499" t="s">
        <v>14</v>
      </c>
      <c r="I2499" t="s">
        <v>35</v>
      </c>
      <c r="J2499">
        <v>-1</v>
      </c>
      <c r="K2499">
        <v>0</v>
      </c>
      <c r="L2499">
        <v>0</v>
      </c>
    </row>
    <row r="2500" spans="1:12" x14ac:dyDescent="0.25">
      <c r="A2500" t="s">
        <v>23</v>
      </c>
      <c r="B2500">
        <v>-69.982500000000002</v>
      </c>
      <c r="C2500">
        <v>-15.305</v>
      </c>
      <c r="D2500" t="s">
        <v>44</v>
      </c>
      <c r="E2500">
        <v>-0.252711355263885</v>
      </c>
      <c r="F2500">
        <v>0.110914368425705</v>
      </c>
      <c r="G2500">
        <v>0.27728592106426198</v>
      </c>
      <c r="H2500" t="s">
        <v>14</v>
      </c>
      <c r="I2500" t="s">
        <v>35</v>
      </c>
      <c r="J2500">
        <v>-1</v>
      </c>
      <c r="K2500">
        <v>0</v>
      </c>
      <c r="L2500">
        <v>0</v>
      </c>
    </row>
    <row r="2501" spans="1:12" x14ac:dyDescent="0.25">
      <c r="A2501" t="s">
        <v>24</v>
      </c>
      <c r="B2501">
        <v>-69.711667000000006</v>
      </c>
      <c r="C2501">
        <v>-16.745556000000001</v>
      </c>
      <c r="D2501" t="s">
        <v>44</v>
      </c>
      <c r="E2501">
        <v>-0.26113360323886597</v>
      </c>
      <c r="F2501">
        <v>0.10833125004567599</v>
      </c>
      <c r="G2501">
        <v>0.27728592106426198</v>
      </c>
      <c r="H2501" t="s">
        <v>14</v>
      </c>
      <c r="I2501" t="s">
        <v>35</v>
      </c>
      <c r="J2501">
        <v>-1</v>
      </c>
      <c r="K2501">
        <v>0</v>
      </c>
      <c r="L2501">
        <v>0</v>
      </c>
    </row>
    <row r="2502" spans="1:12" x14ac:dyDescent="0.25">
      <c r="A2502" t="s">
        <v>25</v>
      </c>
      <c r="B2502">
        <v>-69.040400000000005</v>
      </c>
      <c r="C2502">
        <v>-16.5688</v>
      </c>
      <c r="D2502" t="s">
        <v>44</v>
      </c>
      <c r="E2502">
        <v>-0.220175173663546</v>
      </c>
      <c r="F2502">
        <v>0.15560036568751601</v>
      </c>
      <c r="G2502">
        <v>0.29958981160359399</v>
      </c>
      <c r="H2502" t="s">
        <v>14</v>
      </c>
      <c r="I2502" t="s">
        <v>35</v>
      </c>
      <c r="J2502">
        <v>-1</v>
      </c>
      <c r="K2502">
        <v>0</v>
      </c>
      <c r="L2502">
        <v>0</v>
      </c>
    </row>
    <row r="2503" spans="1:12" x14ac:dyDescent="0.25">
      <c r="A2503" t="s">
        <v>26</v>
      </c>
      <c r="B2503">
        <v>-70.067778000000004</v>
      </c>
      <c r="C2503">
        <v>-16.1525</v>
      </c>
      <c r="D2503" t="s">
        <v>44</v>
      </c>
      <c r="E2503">
        <v>-0.30592334494773499</v>
      </c>
      <c r="F2503">
        <v>5.2180511024590599E-2</v>
      </c>
      <c r="G2503">
        <v>0.27728592106426198</v>
      </c>
      <c r="H2503" t="s">
        <v>14</v>
      </c>
      <c r="I2503" t="s">
        <v>35</v>
      </c>
      <c r="J2503">
        <v>-1</v>
      </c>
      <c r="K2503">
        <v>0</v>
      </c>
      <c r="L2503">
        <v>0</v>
      </c>
    </row>
    <row r="2504" spans="1:12" x14ac:dyDescent="0.25">
      <c r="A2504" t="s">
        <v>27</v>
      </c>
      <c r="B2504">
        <v>-69.868027999999995</v>
      </c>
      <c r="C2504">
        <v>-14.914889000000001</v>
      </c>
      <c r="D2504" t="s">
        <v>44</v>
      </c>
      <c r="E2504">
        <v>-0.28101045296167299</v>
      </c>
      <c r="F2504">
        <v>7.5370017287553701E-2</v>
      </c>
      <c r="G2504">
        <v>0.27728592106426198</v>
      </c>
      <c r="H2504" t="s">
        <v>14</v>
      </c>
      <c r="I2504" t="s">
        <v>35</v>
      </c>
      <c r="J2504">
        <v>-1</v>
      </c>
      <c r="K2504">
        <v>0</v>
      </c>
      <c r="L2504">
        <v>0</v>
      </c>
    </row>
    <row r="2505" spans="1:12" x14ac:dyDescent="0.25">
      <c r="A2505" t="s">
        <v>28</v>
      </c>
      <c r="B2505">
        <v>-70.53725</v>
      </c>
      <c r="C2505">
        <v>-16.140750000000001</v>
      </c>
      <c r="D2505" t="s">
        <v>44</v>
      </c>
      <c r="E2505">
        <v>-0.208362369337979</v>
      </c>
      <c r="F2505">
        <v>0.19048562463628399</v>
      </c>
      <c r="G2505">
        <v>0.317476041060473</v>
      </c>
      <c r="H2505" t="s">
        <v>14</v>
      </c>
      <c r="I2505" t="s">
        <v>35</v>
      </c>
      <c r="J2505">
        <v>-1</v>
      </c>
      <c r="K2505">
        <v>0</v>
      </c>
      <c r="L2505">
        <v>0</v>
      </c>
    </row>
    <row r="2506" spans="1:12" x14ac:dyDescent="0.25">
      <c r="A2506" t="s">
        <v>29</v>
      </c>
      <c r="B2506">
        <v>-69.745555999999993</v>
      </c>
      <c r="C2506">
        <v>-17.186388999999998</v>
      </c>
      <c r="D2506" t="s">
        <v>44</v>
      </c>
      <c r="E2506">
        <v>-7.2036301758366394E-2</v>
      </c>
      <c r="F2506">
        <v>0.64928568980918799</v>
      </c>
      <c r="G2506">
        <v>0.69566323908127303</v>
      </c>
      <c r="H2506" t="s">
        <v>14</v>
      </c>
      <c r="I2506" t="s">
        <v>35</v>
      </c>
      <c r="J2506">
        <v>-1</v>
      </c>
      <c r="K2506">
        <v>0</v>
      </c>
      <c r="L2506">
        <v>0</v>
      </c>
    </row>
    <row r="2507" spans="1:12" x14ac:dyDescent="0.25">
      <c r="A2507" t="s">
        <v>12</v>
      </c>
      <c r="B2507">
        <v>-70.018056000000001</v>
      </c>
      <c r="C2507">
        <v>-15.823333</v>
      </c>
      <c r="D2507" t="s">
        <v>44</v>
      </c>
      <c r="E2507">
        <v>-0.129965156794425</v>
      </c>
      <c r="F2507">
        <v>0.41665238835287099</v>
      </c>
      <c r="G2507">
        <v>0.78122322816163303</v>
      </c>
      <c r="H2507" t="s">
        <v>14</v>
      </c>
      <c r="I2507" t="s">
        <v>36</v>
      </c>
      <c r="J2507">
        <v>-1</v>
      </c>
      <c r="K2507">
        <v>0</v>
      </c>
      <c r="L2507">
        <v>0</v>
      </c>
    </row>
    <row r="2508" spans="1:12" x14ac:dyDescent="0.25">
      <c r="A2508" t="s">
        <v>16</v>
      </c>
      <c r="B2508">
        <v>-70.677499999999995</v>
      </c>
      <c r="C2508">
        <v>-15.491389</v>
      </c>
      <c r="D2508" t="s">
        <v>44</v>
      </c>
      <c r="E2508">
        <v>-0.14950730557716199</v>
      </c>
      <c r="F2508">
        <v>0.33862356198461602</v>
      </c>
      <c r="G2508">
        <v>0.72562191853846203</v>
      </c>
      <c r="H2508" t="s">
        <v>14</v>
      </c>
      <c r="I2508" t="s">
        <v>36</v>
      </c>
      <c r="J2508">
        <v>-1</v>
      </c>
      <c r="K2508">
        <v>0</v>
      </c>
      <c r="L2508">
        <v>0</v>
      </c>
    </row>
    <row r="2509" spans="1:12" x14ac:dyDescent="0.25">
      <c r="A2509" t="s">
        <v>17</v>
      </c>
      <c r="B2509">
        <v>-70.728333000000006</v>
      </c>
      <c r="C2509">
        <v>-14.796389</v>
      </c>
      <c r="D2509" t="s">
        <v>44</v>
      </c>
      <c r="E2509">
        <v>-1.7813765182186199E-2</v>
      </c>
      <c r="F2509">
        <v>0.91435142744386699</v>
      </c>
      <c r="G2509">
        <v>0.92961200995034199</v>
      </c>
      <c r="H2509" t="s">
        <v>14</v>
      </c>
      <c r="I2509" t="s">
        <v>36</v>
      </c>
      <c r="J2509">
        <v>-1</v>
      </c>
      <c r="K2509">
        <v>0</v>
      </c>
      <c r="L2509">
        <v>0</v>
      </c>
    </row>
    <row r="2510" spans="1:12" x14ac:dyDescent="0.25">
      <c r="A2510" t="s">
        <v>18</v>
      </c>
      <c r="B2510">
        <v>-70.372777999999997</v>
      </c>
      <c r="C2510">
        <v>-15.355833000000001</v>
      </c>
      <c r="D2510" t="s">
        <v>44</v>
      </c>
      <c r="E2510">
        <v>8.7594198201118204E-2</v>
      </c>
      <c r="F2510">
        <v>0.58003316294426499</v>
      </c>
      <c r="G2510">
        <v>0.83761288064687101</v>
      </c>
      <c r="H2510" t="s">
        <v>14</v>
      </c>
      <c r="I2510" t="s">
        <v>36</v>
      </c>
      <c r="J2510">
        <v>1</v>
      </c>
      <c r="K2510">
        <v>0</v>
      </c>
      <c r="L2510">
        <v>0</v>
      </c>
    </row>
    <row r="2511" spans="1:12" x14ac:dyDescent="0.25">
      <c r="A2511" t="s">
        <v>19</v>
      </c>
      <c r="B2511">
        <v>-70.346389000000002</v>
      </c>
      <c r="C2511">
        <v>-15.6393</v>
      </c>
      <c r="D2511" t="s">
        <v>44</v>
      </c>
      <c r="E2511">
        <v>-0.15426435620916201</v>
      </c>
      <c r="F2511">
        <v>0.32329988294543599</v>
      </c>
      <c r="G2511">
        <v>0.72562191853846203</v>
      </c>
      <c r="H2511" t="s">
        <v>14</v>
      </c>
      <c r="I2511" t="s">
        <v>36</v>
      </c>
      <c r="J2511">
        <v>-1</v>
      </c>
      <c r="K2511">
        <v>0</v>
      </c>
      <c r="L2511">
        <v>0</v>
      </c>
    </row>
    <row r="2512" spans="1:12" x14ac:dyDescent="0.25">
      <c r="A2512" t="s">
        <v>20</v>
      </c>
      <c r="B2512">
        <v>-69.762500000000003</v>
      </c>
      <c r="C2512">
        <v>-15.203333000000001</v>
      </c>
      <c r="D2512" t="s">
        <v>44</v>
      </c>
      <c r="E2512">
        <v>0.25127623369257002</v>
      </c>
      <c r="F2512">
        <v>0.108428320328842</v>
      </c>
      <c r="G2512">
        <v>0.51428492659185998</v>
      </c>
      <c r="H2512" t="s">
        <v>14</v>
      </c>
      <c r="I2512" t="s">
        <v>36</v>
      </c>
      <c r="J2512">
        <v>1</v>
      </c>
      <c r="K2512">
        <v>0</v>
      </c>
      <c r="L2512">
        <v>0</v>
      </c>
    </row>
    <row r="2513" spans="1:12" x14ac:dyDescent="0.25">
      <c r="A2513" t="s">
        <v>21</v>
      </c>
      <c r="B2513">
        <v>-69.491388999999998</v>
      </c>
      <c r="C2513">
        <v>-15.389722000000001</v>
      </c>
      <c r="D2513" t="s">
        <v>44</v>
      </c>
      <c r="E2513">
        <v>8.7456445993031401E-2</v>
      </c>
      <c r="F2513">
        <v>0.58544264186735795</v>
      </c>
      <c r="G2513">
        <v>0.83761288064687101</v>
      </c>
      <c r="H2513" t="s">
        <v>14</v>
      </c>
      <c r="I2513" t="s">
        <v>36</v>
      </c>
      <c r="J2513">
        <v>1</v>
      </c>
      <c r="K2513">
        <v>0</v>
      </c>
      <c r="L2513">
        <v>0</v>
      </c>
    </row>
    <row r="2514" spans="1:12" x14ac:dyDescent="0.25">
      <c r="A2514" t="s">
        <v>22</v>
      </c>
      <c r="B2514">
        <v>-69.844300000000004</v>
      </c>
      <c r="C2514">
        <v>-15.6158</v>
      </c>
      <c r="D2514" t="s">
        <v>44</v>
      </c>
      <c r="E2514">
        <v>1.6121384542437198E-2</v>
      </c>
      <c r="F2514">
        <v>0.92471435279320302</v>
      </c>
      <c r="G2514">
        <v>0.92961200995034199</v>
      </c>
      <c r="H2514" t="s">
        <v>14</v>
      </c>
      <c r="I2514" t="s">
        <v>36</v>
      </c>
      <c r="J2514">
        <v>1</v>
      </c>
      <c r="K2514">
        <v>0</v>
      </c>
      <c r="L2514">
        <v>0</v>
      </c>
    </row>
    <row r="2515" spans="1:12" x14ac:dyDescent="0.25">
      <c r="A2515" t="s">
        <v>23</v>
      </c>
      <c r="B2515">
        <v>-69.982500000000002</v>
      </c>
      <c r="C2515">
        <v>-15.305</v>
      </c>
      <c r="D2515" t="s">
        <v>44</v>
      </c>
      <c r="E2515">
        <v>0.236160111727126</v>
      </c>
      <c r="F2515">
        <v>0.137142647091163</v>
      </c>
      <c r="G2515">
        <v>0.51428492659185998</v>
      </c>
      <c r="H2515" t="s">
        <v>14</v>
      </c>
      <c r="I2515" t="s">
        <v>36</v>
      </c>
      <c r="J2515">
        <v>1</v>
      </c>
      <c r="K2515">
        <v>0</v>
      </c>
      <c r="L2515">
        <v>0</v>
      </c>
    </row>
    <row r="2516" spans="1:12" x14ac:dyDescent="0.25">
      <c r="A2516" t="s">
        <v>24</v>
      </c>
      <c r="B2516">
        <v>-69.711667000000006</v>
      </c>
      <c r="C2516">
        <v>-16.745556000000001</v>
      </c>
      <c r="D2516" t="s">
        <v>44</v>
      </c>
      <c r="E2516">
        <v>-0.42145748987854298</v>
      </c>
      <c r="F2516">
        <v>7.9898985884943406E-3</v>
      </c>
      <c r="G2516">
        <v>0.11984847882741501</v>
      </c>
      <c r="H2516" t="s">
        <v>14</v>
      </c>
      <c r="I2516" t="s">
        <v>36</v>
      </c>
      <c r="J2516">
        <v>-1</v>
      </c>
      <c r="K2516">
        <v>1</v>
      </c>
      <c r="L2516">
        <v>0</v>
      </c>
    </row>
    <row r="2517" spans="1:12" x14ac:dyDescent="0.25">
      <c r="A2517" t="s">
        <v>25</v>
      </c>
      <c r="B2517">
        <v>-69.040400000000005</v>
      </c>
      <c r="C2517">
        <v>-16.5688</v>
      </c>
      <c r="D2517" t="s">
        <v>44</v>
      </c>
      <c r="E2517">
        <v>1.3893083660525499E-2</v>
      </c>
      <c r="F2517">
        <v>0.92961200995034199</v>
      </c>
      <c r="G2517">
        <v>0.92961200995034199</v>
      </c>
      <c r="H2517" t="s">
        <v>14</v>
      </c>
      <c r="I2517" t="s">
        <v>36</v>
      </c>
      <c r="J2517">
        <v>1</v>
      </c>
      <c r="K2517">
        <v>0</v>
      </c>
      <c r="L2517">
        <v>0</v>
      </c>
    </row>
    <row r="2518" spans="1:12" x14ac:dyDescent="0.25">
      <c r="A2518" t="s">
        <v>26</v>
      </c>
      <c r="B2518">
        <v>-70.067778000000004</v>
      </c>
      <c r="C2518">
        <v>-16.1525</v>
      </c>
      <c r="D2518" t="s">
        <v>44</v>
      </c>
      <c r="E2518">
        <v>-8.0836236933797906E-2</v>
      </c>
      <c r="F2518">
        <v>0.61424944580770602</v>
      </c>
      <c r="G2518">
        <v>0.83761288064687101</v>
      </c>
      <c r="H2518" t="s">
        <v>14</v>
      </c>
      <c r="I2518" t="s">
        <v>36</v>
      </c>
      <c r="J2518">
        <v>-1</v>
      </c>
      <c r="K2518">
        <v>0</v>
      </c>
      <c r="L2518">
        <v>0</v>
      </c>
    </row>
    <row r="2519" spans="1:12" x14ac:dyDescent="0.25">
      <c r="A2519" t="s">
        <v>27</v>
      </c>
      <c r="B2519">
        <v>-69.868027999999995</v>
      </c>
      <c r="C2519">
        <v>-14.914889000000001</v>
      </c>
      <c r="D2519" t="s">
        <v>44</v>
      </c>
      <c r="E2519">
        <v>0.17073170731707299</v>
      </c>
      <c r="F2519">
        <v>0.28476570851931499</v>
      </c>
      <c r="G2519">
        <v>0.72562191853846203</v>
      </c>
      <c r="H2519" t="s">
        <v>14</v>
      </c>
      <c r="I2519" t="s">
        <v>36</v>
      </c>
      <c r="J2519">
        <v>1</v>
      </c>
      <c r="K2519">
        <v>0</v>
      </c>
      <c r="L2519">
        <v>0</v>
      </c>
    </row>
    <row r="2520" spans="1:12" x14ac:dyDescent="0.25">
      <c r="A2520" t="s">
        <v>28</v>
      </c>
      <c r="B2520">
        <v>-70.53725</v>
      </c>
      <c r="C2520">
        <v>-16.140750000000001</v>
      </c>
      <c r="D2520" t="s">
        <v>44</v>
      </c>
      <c r="E2520">
        <v>-0.27369337979094099</v>
      </c>
      <c r="F2520">
        <v>8.3544298783159499E-2</v>
      </c>
      <c r="G2520">
        <v>0.51428492659185998</v>
      </c>
      <c r="H2520" t="s">
        <v>14</v>
      </c>
      <c r="I2520" t="s">
        <v>36</v>
      </c>
      <c r="J2520">
        <v>-1</v>
      </c>
      <c r="K2520">
        <v>0</v>
      </c>
      <c r="L2520">
        <v>0</v>
      </c>
    </row>
    <row r="2521" spans="1:12" x14ac:dyDescent="0.25">
      <c r="A2521" t="s">
        <v>29</v>
      </c>
      <c r="B2521">
        <v>-69.745555999999993</v>
      </c>
      <c r="C2521">
        <v>-17.186388999999998</v>
      </c>
      <c r="D2521" t="s">
        <v>44</v>
      </c>
      <c r="E2521">
        <v>-2.1635199740701699E-2</v>
      </c>
      <c r="F2521">
        <v>0.89174046622252201</v>
      </c>
      <c r="G2521">
        <v>0.92961200995034199</v>
      </c>
      <c r="H2521" t="s">
        <v>14</v>
      </c>
      <c r="I2521" t="s">
        <v>36</v>
      </c>
      <c r="J2521">
        <v>-1</v>
      </c>
      <c r="K2521">
        <v>0</v>
      </c>
      <c r="L2521">
        <v>0</v>
      </c>
    </row>
    <row r="2522" spans="1:12" x14ac:dyDescent="0.25">
      <c r="A2522" t="s">
        <v>12</v>
      </c>
      <c r="B2522">
        <v>-70.018056000000001</v>
      </c>
      <c r="C2522">
        <v>-15.823333</v>
      </c>
      <c r="D2522" t="s">
        <v>44</v>
      </c>
      <c r="E2522">
        <v>-8.6062717770034894E-2</v>
      </c>
      <c r="F2522">
        <v>0.59145639787570803</v>
      </c>
      <c r="G2522">
        <v>0.63370328343825899</v>
      </c>
      <c r="H2522" t="s">
        <v>37</v>
      </c>
      <c r="I2522" t="s">
        <v>15</v>
      </c>
      <c r="J2522">
        <v>-1</v>
      </c>
      <c r="K2522">
        <v>0</v>
      </c>
      <c r="L2522">
        <v>0</v>
      </c>
    </row>
    <row r="2523" spans="1:12" x14ac:dyDescent="0.25">
      <c r="A2523" t="s">
        <v>16</v>
      </c>
      <c r="B2523">
        <v>-70.677499999999995</v>
      </c>
      <c r="C2523">
        <v>-15.491389</v>
      </c>
      <c r="D2523" t="s">
        <v>44</v>
      </c>
      <c r="E2523">
        <v>-0.175255785982117</v>
      </c>
      <c r="F2523">
        <v>0.26097421416150002</v>
      </c>
      <c r="G2523">
        <v>0.36636593882947499</v>
      </c>
      <c r="H2523" t="s">
        <v>37</v>
      </c>
      <c r="I2523" t="s">
        <v>15</v>
      </c>
      <c r="J2523">
        <v>-1</v>
      </c>
      <c r="K2523">
        <v>0</v>
      </c>
      <c r="L2523">
        <v>0</v>
      </c>
    </row>
    <row r="2524" spans="1:12" x14ac:dyDescent="0.25">
      <c r="A2524" t="s">
        <v>17</v>
      </c>
      <c r="B2524">
        <v>-70.728333000000006</v>
      </c>
      <c r="C2524">
        <v>-14.796389</v>
      </c>
      <c r="D2524" t="s">
        <v>44</v>
      </c>
      <c r="E2524">
        <v>-0.32753036437247002</v>
      </c>
      <c r="F2524">
        <v>4.2337657161380403E-2</v>
      </c>
      <c r="G2524">
        <v>0.20983006795582401</v>
      </c>
      <c r="H2524" t="s">
        <v>37</v>
      </c>
      <c r="I2524" t="s">
        <v>15</v>
      </c>
      <c r="J2524">
        <v>-1</v>
      </c>
      <c r="K2524">
        <v>1</v>
      </c>
      <c r="L2524">
        <v>0</v>
      </c>
    </row>
    <row r="2525" spans="1:12" x14ac:dyDescent="0.25">
      <c r="A2525" t="s">
        <v>18</v>
      </c>
      <c r="B2525">
        <v>-70.372777999999997</v>
      </c>
      <c r="C2525">
        <v>-15.355833000000001</v>
      </c>
      <c r="D2525" t="s">
        <v>44</v>
      </c>
      <c r="E2525">
        <v>1.66112956810631E-2</v>
      </c>
      <c r="F2525">
        <v>0.916871406610964</v>
      </c>
      <c r="G2525">
        <v>0.916871406610964</v>
      </c>
      <c r="H2525" t="s">
        <v>37</v>
      </c>
      <c r="I2525" t="s">
        <v>15</v>
      </c>
      <c r="J2525">
        <v>1</v>
      </c>
      <c r="K2525">
        <v>0</v>
      </c>
      <c r="L2525">
        <v>0</v>
      </c>
    </row>
    <row r="2526" spans="1:12" x14ac:dyDescent="0.25">
      <c r="A2526" t="s">
        <v>19</v>
      </c>
      <c r="B2526">
        <v>-70.346389000000002</v>
      </c>
      <c r="C2526">
        <v>-15.6393</v>
      </c>
      <c r="D2526" t="s">
        <v>44</v>
      </c>
      <c r="E2526">
        <v>-0.217465171748599</v>
      </c>
      <c r="F2526">
        <v>0.16126698029376299</v>
      </c>
      <c r="G2526">
        <v>0.302375588050805</v>
      </c>
      <c r="H2526" t="s">
        <v>37</v>
      </c>
      <c r="I2526" t="s">
        <v>15</v>
      </c>
      <c r="J2526">
        <v>-1</v>
      </c>
      <c r="K2526">
        <v>0</v>
      </c>
      <c r="L2526">
        <v>0</v>
      </c>
    </row>
    <row r="2527" spans="1:12" x14ac:dyDescent="0.25">
      <c r="A2527" t="s">
        <v>20</v>
      </c>
      <c r="B2527">
        <v>-69.762500000000003</v>
      </c>
      <c r="C2527">
        <v>-15.203333000000001</v>
      </c>
      <c r="D2527" t="s">
        <v>44</v>
      </c>
      <c r="E2527">
        <v>-0.28271614942063</v>
      </c>
      <c r="F2527">
        <v>6.9943355985274805E-2</v>
      </c>
      <c r="G2527">
        <v>0.20983006795582401</v>
      </c>
      <c r="H2527" t="s">
        <v>37</v>
      </c>
      <c r="I2527" t="s">
        <v>15</v>
      </c>
      <c r="J2527">
        <v>-1</v>
      </c>
      <c r="K2527">
        <v>0</v>
      </c>
      <c r="L2527">
        <v>0</v>
      </c>
    </row>
    <row r="2528" spans="1:12" x14ac:dyDescent="0.25">
      <c r="A2528" t="s">
        <v>21</v>
      </c>
      <c r="B2528">
        <v>-69.491388999999998</v>
      </c>
      <c r="C2528">
        <v>-15.389722000000001</v>
      </c>
      <c r="D2528" t="s">
        <v>44</v>
      </c>
      <c r="E2528">
        <v>-0.295296167247387</v>
      </c>
      <c r="F2528">
        <v>6.1242634354048801E-2</v>
      </c>
      <c r="G2528">
        <v>0.20983006795582401</v>
      </c>
      <c r="H2528" t="s">
        <v>37</v>
      </c>
      <c r="I2528" t="s">
        <v>15</v>
      </c>
      <c r="J2528">
        <v>-1</v>
      </c>
      <c r="K2528">
        <v>0</v>
      </c>
      <c r="L2528">
        <v>0</v>
      </c>
    </row>
    <row r="2529" spans="1:12" x14ac:dyDescent="0.25">
      <c r="A2529" t="s">
        <v>22</v>
      </c>
      <c r="B2529">
        <v>-69.844300000000004</v>
      </c>
      <c r="C2529">
        <v>-15.6158</v>
      </c>
      <c r="D2529" t="s">
        <v>44</v>
      </c>
      <c r="E2529">
        <v>-0.23921289710763399</v>
      </c>
      <c r="F2529">
        <v>0.15351486001418399</v>
      </c>
      <c r="G2529">
        <v>0.302375588050805</v>
      </c>
      <c r="H2529" t="s">
        <v>37</v>
      </c>
      <c r="I2529" t="s">
        <v>15</v>
      </c>
      <c r="J2529">
        <v>-1</v>
      </c>
      <c r="K2529">
        <v>0</v>
      </c>
      <c r="L2529">
        <v>0</v>
      </c>
    </row>
    <row r="2530" spans="1:12" x14ac:dyDescent="0.25">
      <c r="A2530" t="s">
        <v>23</v>
      </c>
      <c r="B2530">
        <v>-69.982500000000002</v>
      </c>
      <c r="C2530">
        <v>-15.305</v>
      </c>
      <c r="D2530" t="s">
        <v>44</v>
      </c>
      <c r="E2530">
        <v>-0.212727035351399</v>
      </c>
      <c r="F2530">
        <v>0.18176622502440401</v>
      </c>
      <c r="G2530">
        <v>0.30294370837400603</v>
      </c>
      <c r="H2530" t="s">
        <v>37</v>
      </c>
      <c r="I2530" t="s">
        <v>15</v>
      </c>
      <c r="J2530">
        <v>-1</v>
      </c>
      <c r="K2530">
        <v>0</v>
      </c>
      <c r="L2530">
        <v>0</v>
      </c>
    </row>
    <row r="2531" spans="1:12" x14ac:dyDescent="0.25">
      <c r="A2531" t="s">
        <v>24</v>
      </c>
      <c r="B2531">
        <v>-69.711667000000006</v>
      </c>
      <c r="C2531">
        <v>-16.745556000000001</v>
      </c>
      <c r="D2531" t="s">
        <v>44</v>
      </c>
      <c r="E2531">
        <v>-0.115182186234818</v>
      </c>
      <c r="F2531">
        <v>0.483637879038609</v>
      </c>
      <c r="G2531">
        <v>0.55804370658300995</v>
      </c>
      <c r="H2531" t="s">
        <v>37</v>
      </c>
      <c r="I2531" t="s">
        <v>15</v>
      </c>
      <c r="J2531">
        <v>-1</v>
      </c>
      <c r="K2531">
        <v>0</v>
      </c>
      <c r="L2531">
        <v>0</v>
      </c>
    </row>
    <row r="2532" spans="1:12" x14ac:dyDescent="0.25">
      <c r="A2532" t="s">
        <v>25</v>
      </c>
      <c r="B2532">
        <v>-69.040400000000005</v>
      </c>
      <c r="C2532">
        <v>-16.5688</v>
      </c>
      <c r="D2532" t="s">
        <v>44</v>
      </c>
      <c r="E2532">
        <v>-0.15675022651766801</v>
      </c>
      <c r="F2532">
        <v>0.31432704097031</v>
      </c>
      <c r="G2532">
        <v>0.39290880121288801</v>
      </c>
      <c r="H2532" t="s">
        <v>37</v>
      </c>
      <c r="I2532" t="s">
        <v>15</v>
      </c>
      <c r="J2532">
        <v>-1</v>
      </c>
      <c r="K2532">
        <v>0</v>
      </c>
      <c r="L2532">
        <v>0</v>
      </c>
    </row>
    <row r="2533" spans="1:12" x14ac:dyDescent="0.25">
      <c r="A2533" t="s">
        <v>26</v>
      </c>
      <c r="B2533">
        <v>-70.067778000000004</v>
      </c>
      <c r="C2533">
        <v>-16.1525</v>
      </c>
      <c r="D2533" t="s">
        <v>44</v>
      </c>
      <c r="E2533">
        <v>-0.33379790940766602</v>
      </c>
      <c r="F2533">
        <v>3.3469324049177199E-2</v>
      </c>
      <c r="G2533">
        <v>0.20983006795582401</v>
      </c>
      <c r="H2533" t="s">
        <v>37</v>
      </c>
      <c r="I2533" t="s">
        <v>15</v>
      </c>
      <c r="J2533">
        <v>-1</v>
      </c>
      <c r="K2533">
        <v>1</v>
      </c>
      <c r="L2533">
        <v>0</v>
      </c>
    </row>
    <row r="2534" spans="1:12" x14ac:dyDescent="0.25">
      <c r="A2534" t="s">
        <v>27</v>
      </c>
      <c r="B2534">
        <v>-69.868027999999995</v>
      </c>
      <c r="C2534">
        <v>-14.914889000000001</v>
      </c>
      <c r="D2534" t="s">
        <v>44</v>
      </c>
      <c r="E2534">
        <v>-0.250696864111498</v>
      </c>
      <c r="F2534">
        <v>0.113823090877579</v>
      </c>
      <c r="G2534">
        <v>0.28455772719394801</v>
      </c>
      <c r="H2534" t="s">
        <v>37</v>
      </c>
      <c r="I2534" t="s">
        <v>15</v>
      </c>
      <c r="J2534">
        <v>-1</v>
      </c>
      <c r="K2534">
        <v>0</v>
      </c>
      <c r="L2534">
        <v>0</v>
      </c>
    </row>
    <row r="2535" spans="1:12" x14ac:dyDescent="0.25">
      <c r="A2535" t="s">
        <v>28</v>
      </c>
      <c r="B2535">
        <v>-70.53725</v>
      </c>
      <c r="C2535">
        <v>-16.140750000000001</v>
      </c>
      <c r="D2535" t="s">
        <v>44</v>
      </c>
      <c r="E2535">
        <v>-0.176480836236934</v>
      </c>
      <c r="F2535">
        <v>0.26866835514161502</v>
      </c>
      <c r="G2535">
        <v>0.36636593882947499</v>
      </c>
      <c r="H2535" t="s">
        <v>37</v>
      </c>
      <c r="I2535" t="s">
        <v>15</v>
      </c>
      <c r="J2535">
        <v>-1</v>
      </c>
      <c r="K2535">
        <v>0</v>
      </c>
      <c r="L2535">
        <v>0</v>
      </c>
    </row>
    <row r="2536" spans="1:12" x14ac:dyDescent="0.25">
      <c r="A2536" t="s">
        <v>29</v>
      </c>
      <c r="B2536">
        <v>-69.745555999999993</v>
      </c>
      <c r="C2536">
        <v>-17.186388999999998</v>
      </c>
      <c r="D2536" t="s">
        <v>44</v>
      </c>
      <c r="E2536">
        <v>-0.376387650919699</v>
      </c>
      <c r="F2536">
        <v>1.4520048163484E-2</v>
      </c>
      <c r="G2536">
        <v>0.20983006795582401</v>
      </c>
      <c r="H2536" t="s">
        <v>37</v>
      </c>
      <c r="I2536" t="s">
        <v>15</v>
      </c>
      <c r="J2536">
        <v>-1</v>
      </c>
      <c r="K2536">
        <v>1</v>
      </c>
      <c r="L2536">
        <v>0</v>
      </c>
    </row>
    <row r="2537" spans="1:12" x14ac:dyDescent="0.25">
      <c r="A2537" t="s">
        <v>12</v>
      </c>
      <c r="B2537">
        <v>-70.018056000000001</v>
      </c>
      <c r="C2537">
        <v>-15.823333</v>
      </c>
      <c r="D2537" t="s">
        <v>44</v>
      </c>
      <c r="E2537">
        <v>-0.44477351916376301</v>
      </c>
      <c r="F2537">
        <v>3.8801071090310999E-3</v>
      </c>
      <c r="G2537">
        <v>2.9100803317733199E-2</v>
      </c>
      <c r="H2537" t="s">
        <v>37</v>
      </c>
      <c r="I2537" t="s">
        <v>30</v>
      </c>
      <c r="J2537">
        <v>-1</v>
      </c>
      <c r="K2537">
        <v>1</v>
      </c>
      <c r="L2537">
        <v>1</v>
      </c>
    </row>
    <row r="2538" spans="1:12" x14ac:dyDescent="0.25">
      <c r="A2538" t="s">
        <v>16</v>
      </c>
      <c r="B2538">
        <v>-70.677499999999995</v>
      </c>
      <c r="C2538">
        <v>-15.491389</v>
      </c>
      <c r="D2538" t="s">
        <v>44</v>
      </c>
      <c r="E2538">
        <v>-0.19194321756421401</v>
      </c>
      <c r="F2538">
        <v>0.217549263130244</v>
      </c>
      <c r="G2538">
        <v>0.36258210521707301</v>
      </c>
      <c r="H2538" t="s">
        <v>37</v>
      </c>
      <c r="I2538" t="s">
        <v>30</v>
      </c>
      <c r="J2538">
        <v>-1</v>
      </c>
      <c r="K2538">
        <v>0</v>
      </c>
      <c r="L2538">
        <v>0</v>
      </c>
    </row>
    <row r="2539" spans="1:12" x14ac:dyDescent="0.25">
      <c r="A2539" t="s">
        <v>17</v>
      </c>
      <c r="B2539">
        <v>-70.728333000000006</v>
      </c>
      <c r="C2539">
        <v>-14.796389</v>
      </c>
      <c r="D2539" t="s">
        <v>44</v>
      </c>
      <c r="E2539">
        <v>-8.5627530364372498E-2</v>
      </c>
      <c r="F2539">
        <v>0.60306614415834103</v>
      </c>
      <c r="G2539">
        <v>0.75383268019792604</v>
      </c>
      <c r="H2539" t="s">
        <v>37</v>
      </c>
      <c r="I2539" t="s">
        <v>30</v>
      </c>
      <c r="J2539">
        <v>-1</v>
      </c>
      <c r="K2539">
        <v>0</v>
      </c>
      <c r="L2539">
        <v>0</v>
      </c>
    </row>
    <row r="2540" spans="1:12" x14ac:dyDescent="0.25">
      <c r="A2540" t="s">
        <v>18</v>
      </c>
      <c r="B2540">
        <v>-70.372777999999997</v>
      </c>
      <c r="C2540">
        <v>-15.355833000000001</v>
      </c>
      <c r="D2540" t="s">
        <v>44</v>
      </c>
      <c r="E2540">
        <v>-3.08727007535856E-2</v>
      </c>
      <c r="F2540">
        <v>0.84582416592260301</v>
      </c>
      <c r="G2540">
        <v>0.88985308198146496</v>
      </c>
      <c r="H2540" t="s">
        <v>37</v>
      </c>
      <c r="I2540" t="s">
        <v>30</v>
      </c>
      <c r="J2540">
        <v>-1</v>
      </c>
      <c r="K2540">
        <v>0</v>
      </c>
      <c r="L2540">
        <v>0</v>
      </c>
    </row>
    <row r="2541" spans="1:12" x14ac:dyDescent="0.25">
      <c r="A2541" t="s">
        <v>19</v>
      </c>
      <c r="B2541">
        <v>-70.346389000000002</v>
      </c>
      <c r="C2541">
        <v>-15.6393</v>
      </c>
      <c r="D2541" t="s">
        <v>44</v>
      </c>
      <c r="E2541">
        <v>-0.22516706324802799</v>
      </c>
      <c r="F2541">
        <v>0.146577304445944</v>
      </c>
      <c r="G2541">
        <v>0.31409422381273699</v>
      </c>
      <c r="H2541" t="s">
        <v>37</v>
      </c>
      <c r="I2541" t="s">
        <v>30</v>
      </c>
      <c r="J2541">
        <v>-1</v>
      </c>
      <c r="K2541">
        <v>0</v>
      </c>
      <c r="L2541">
        <v>0</v>
      </c>
    </row>
    <row r="2542" spans="1:12" x14ac:dyDescent="0.25">
      <c r="A2542" t="s">
        <v>20</v>
      </c>
      <c r="B2542">
        <v>-69.762500000000003</v>
      </c>
      <c r="C2542">
        <v>-15.203333000000001</v>
      </c>
      <c r="D2542" t="s">
        <v>44</v>
      </c>
      <c r="E2542">
        <v>0.14545012559760101</v>
      </c>
      <c r="F2542">
        <v>0.35679667509396801</v>
      </c>
      <c r="G2542">
        <v>0.51090508036052495</v>
      </c>
      <c r="H2542" t="s">
        <v>37</v>
      </c>
      <c r="I2542" t="s">
        <v>30</v>
      </c>
      <c r="J2542">
        <v>1</v>
      </c>
      <c r="K2542">
        <v>0</v>
      </c>
      <c r="L2542">
        <v>0</v>
      </c>
    </row>
    <row r="2543" spans="1:12" x14ac:dyDescent="0.25">
      <c r="A2543" t="s">
        <v>21</v>
      </c>
      <c r="B2543">
        <v>-69.491388999999998</v>
      </c>
      <c r="C2543">
        <v>-15.389722000000001</v>
      </c>
      <c r="D2543" t="s">
        <v>44</v>
      </c>
      <c r="E2543">
        <v>2.2299651567944299E-2</v>
      </c>
      <c r="F2543">
        <v>0.88985308198146496</v>
      </c>
      <c r="G2543">
        <v>0.88985308198146496</v>
      </c>
      <c r="H2543" t="s">
        <v>37</v>
      </c>
      <c r="I2543" t="s">
        <v>30</v>
      </c>
      <c r="J2543">
        <v>1</v>
      </c>
      <c r="K2543">
        <v>0</v>
      </c>
      <c r="L2543">
        <v>0</v>
      </c>
    </row>
    <row r="2544" spans="1:12" x14ac:dyDescent="0.25">
      <c r="A2544" t="s">
        <v>22</v>
      </c>
      <c r="B2544">
        <v>-69.844300000000004</v>
      </c>
      <c r="C2544">
        <v>-15.6158</v>
      </c>
      <c r="D2544" t="s">
        <v>44</v>
      </c>
      <c r="E2544">
        <v>-0.22143195827406401</v>
      </c>
      <c r="F2544">
        <v>0.18717631100516</v>
      </c>
      <c r="G2544">
        <v>0.35095558313467501</v>
      </c>
      <c r="H2544" t="s">
        <v>37</v>
      </c>
      <c r="I2544" t="s">
        <v>30</v>
      </c>
      <c r="J2544">
        <v>-1</v>
      </c>
      <c r="K2544">
        <v>0</v>
      </c>
      <c r="L2544">
        <v>0</v>
      </c>
    </row>
    <row r="2545" spans="1:12" x14ac:dyDescent="0.25">
      <c r="A2545" t="s">
        <v>23</v>
      </c>
      <c r="B2545">
        <v>-69.982500000000002</v>
      </c>
      <c r="C2545">
        <v>-15.305</v>
      </c>
      <c r="D2545" t="s">
        <v>44</v>
      </c>
      <c r="E2545">
        <v>0.14234069441612801</v>
      </c>
      <c r="F2545">
        <v>0.37466372559771799</v>
      </c>
      <c r="G2545">
        <v>0.51090508036052495</v>
      </c>
      <c r="H2545" t="s">
        <v>37</v>
      </c>
      <c r="I2545" t="s">
        <v>30</v>
      </c>
      <c r="J2545">
        <v>1</v>
      </c>
      <c r="K2545">
        <v>0</v>
      </c>
      <c r="L2545">
        <v>0</v>
      </c>
    </row>
    <row r="2546" spans="1:12" x14ac:dyDescent="0.25">
      <c r="A2546" t="s">
        <v>24</v>
      </c>
      <c r="B2546">
        <v>-69.711667000000006</v>
      </c>
      <c r="C2546">
        <v>-16.745556000000001</v>
      </c>
      <c r="D2546" t="s">
        <v>44</v>
      </c>
      <c r="E2546">
        <v>-0.58360323886639698</v>
      </c>
      <c r="F2546">
        <v>1.28938252601063E-4</v>
      </c>
      <c r="G2546">
        <v>1.9340737890159499E-3</v>
      </c>
      <c r="H2546" t="s">
        <v>37</v>
      </c>
      <c r="I2546" t="s">
        <v>30</v>
      </c>
      <c r="J2546">
        <v>-1</v>
      </c>
      <c r="K2546">
        <v>1</v>
      </c>
      <c r="L2546">
        <v>1</v>
      </c>
    </row>
    <row r="2547" spans="1:12" x14ac:dyDescent="0.25">
      <c r="A2547" t="s">
        <v>25</v>
      </c>
      <c r="B2547">
        <v>-69.040400000000005</v>
      </c>
      <c r="C2547">
        <v>-16.5688</v>
      </c>
      <c r="D2547" t="s">
        <v>44</v>
      </c>
      <c r="E2547">
        <v>-0.22666868015705199</v>
      </c>
      <c r="F2547">
        <v>0.14353649960418699</v>
      </c>
      <c r="G2547">
        <v>0.31409422381273699</v>
      </c>
      <c r="H2547" t="s">
        <v>37</v>
      </c>
      <c r="I2547" t="s">
        <v>30</v>
      </c>
      <c r="J2547">
        <v>-1</v>
      </c>
      <c r="K2547">
        <v>0</v>
      </c>
      <c r="L2547">
        <v>0</v>
      </c>
    </row>
    <row r="2548" spans="1:12" x14ac:dyDescent="0.25">
      <c r="A2548" t="s">
        <v>26</v>
      </c>
      <c r="B2548">
        <v>-70.067778000000004</v>
      </c>
      <c r="C2548">
        <v>-16.1525</v>
      </c>
      <c r="D2548" t="s">
        <v>44</v>
      </c>
      <c r="E2548">
        <v>-0.40261324041811902</v>
      </c>
      <c r="F2548">
        <v>9.5164372627827409E-3</v>
      </c>
      <c r="G2548">
        <v>3.5686639735435302E-2</v>
      </c>
      <c r="H2548" t="s">
        <v>37</v>
      </c>
      <c r="I2548" t="s">
        <v>30</v>
      </c>
      <c r="J2548">
        <v>-1</v>
      </c>
      <c r="K2548">
        <v>1</v>
      </c>
      <c r="L2548">
        <v>1</v>
      </c>
    </row>
    <row r="2549" spans="1:12" x14ac:dyDescent="0.25">
      <c r="A2549" t="s">
        <v>27</v>
      </c>
      <c r="B2549">
        <v>-69.868027999999995</v>
      </c>
      <c r="C2549">
        <v>-14.914889000000001</v>
      </c>
      <c r="D2549" t="s">
        <v>44</v>
      </c>
      <c r="E2549">
        <v>-4.1463414634146399E-2</v>
      </c>
      <c r="F2549">
        <v>0.79638366319869403</v>
      </c>
      <c r="G2549">
        <v>0.88985308198146496</v>
      </c>
      <c r="H2549" t="s">
        <v>37</v>
      </c>
      <c r="I2549" t="s">
        <v>30</v>
      </c>
      <c r="J2549">
        <v>-1</v>
      </c>
      <c r="K2549">
        <v>0</v>
      </c>
      <c r="L2549">
        <v>0</v>
      </c>
    </row>
    <row r="2550" spans="1:12" x14ac:dyDescent="0.25">
      <c r="A2550" t="s">
        <v>28</v>
      </c>
      <c r="B2550">
        <v>-70.53725</v>
      </c>
      <c r="C2550">
        <v>-16.140750000000001</v>
      </c>
      <c r="D2550" t="s">
        <v>44</v>
      </c>
      <c r="E2550">
        <v>-0.42578397212543601</v>
      </c>
      <c r="F2550">
        <v>5.8874871660578197E-3</v>
      </c>
      <c r="G2550">
        <v>2.9437435830289099E-2</v>
      </c>
      <c r="H2550" t="s">
        <v>37</v>
      </c>
      <c r="I2550" t="s">
        <v>30</v>
      </c>
      <c r="J2550">
        <v>-1</v>
      </c>
      <c r="K2550">
        <v>1</v>
      </c>
      <c r="L2550">
        <v>1</v>
      </c>
    </row>
    <row r="2551" spans="1:12" x14ac:dyDescent="0.25">
      <c r="A2551" t="s">
        <v>29</v>
      </c>
      <c r="B2551">
        <v>-69.745555999999993</v>
      </c>
      <c r="C2551">
        <v>-17.186388999999998</v>
      </c>
      <c r="D2551" t="s">
        <v>44</v>
      </c>
      <c r="E2551">
        <v>-0.285309132161089</v>
      </c>
      <c r="F2551">
        <v>6.7332771949450407E-2</v>
      </c>
      <c r="G2551">
        <v>0.20199831584835101</v>
      </c>
      <c r="H2551" t="s">
        <v>37</v>
      </c>
      <c r="I2551" t="s">
        <v>30</v>
      </c>
      <c r="J2551">
        <v>-1</v>
      </c>
      <c r="K2551">
        <v>0</v>
      </c>
      <c r="L2551">
        <v>0</v>
      </c>
    </row>
    <row r="2552" spans="1:12" x14ac:dyDescent="0.25">
      <c r="A2552" t="s">
        <v>12</v>
      </c>
      <c r="B2552">
        <v>-70.018056000000001</v>
      </c>
      <c r="C2552">
        <v>-15.823333</v>
      </c>
      <c r="D2552" t="s">
        <v>44</v>
      </c>
      <c r="E2552">
        <v>-0.44512195121951198</v>
      </c>
      <c r="F2552">
        <v>3.8497449924992698E-3</v>
      </c>
      <c r="G2552">
        <v>1.9283871626574099E-2</v>
      </c>
      <c r="H2552" t="s">
        <v>37</v>
      </c>
      <c r="I2552" t="s">
        <v>31</v>
      </c>
      <c r="J2552">
        <v>-1</v>
      </c>
      <c r="K2552">
        <v>1</v>
      </c>
      <c r="L2552">
        <v>1</v>
      </c>
    </row>
    <row r="2553" spans="1:12" x14ac:dyDescent="0.25">
      <c r="A2553" t="s">
        <v>16</v>
      </c>
      <c r="B2553">
        <v>-70.677499999999995</v>
      </c>
      <c r="C2553">
        <v>-15.491389</v>
      </c>
      <c r="D2553" t="s">
        <v>44</v>
      </c>
      <c r="E2553">
        <v>-0.27047230736231898</v>
      </c>
      <c r="F2553">
        <v>7.93957216483345E-2</v>
      </c>
      <c r="G2553">
        <v>0.17013368924643099</v>
      </c>
      <c r="H2553" t="s">
        <v>37</v>
      </c>
      <c r="I2553" t="s">
        <v>31</v>
      </c>
      <c r="J2553">
        <v>-1</v>
      </c>
      <c r="K2553">
        <v>0</v>
      </c>
      <c r="L2553">
        <v>0</v>
      </c>
    </row>
    <row r="2554" spans="1:12" x14ac:dyDescent="0.25">
      <c r="A2554" t="s">
        <v>17</v>
      </c>
      <c r="B2554">
        <v>-70.728333000000006</v>
      </c>
      <c r="C2554">
        <v>-14.796389</v>
      </c>
      <c r="D2554" t="s">
        <v>44</v>
      </c>
      <c r="E2554">
        <v>-0.112955465587045</v>
      </c>
      <c r="F2554">
        <v>0.49218055575491299</v>
      </c>
      <c r="G2554">
        <v>0.61522569469364097</v>
      </c>
      <c r="H2554" t="s">
        <v>37</v>
      </c>
      <c r="I2554" t="s">
        <v>31</v>
      </c>
      <c r="J2554">
        <v>-1</v>
      </c>
      <c r="K2554">
        <v>0</v>
      </c>
      <c r="L2554">
        <v>0</v>
      </c>
    </row>
    <row r="2555" spans="1:12" x14ac:dyDescent="0.25">
      <c r="A2555" t="s">
        <v>18</v>
      </c>
      <c r="B2555">
        <v>-70.372777999999997</v>
      </c>
      <c r="C2555">
        <v>-15.355833000000001</v>
      </c>
      <c r="D2555" t="s">
        <v>44</v>
      </c>
      <c r="E2555">
        <v>8.9133781703265504E-4</v>
      </c>
      <c r="F2555">
        <v>0.99591789295406596</v>
      </c>
      <c r="G2555">
        <v>0.99591789295406596</v>
      </c>
      <c r="H2555" t="s">
        <v>37</v>
      </c>
      <c r="I2555" t="s">
        <v>31</v>
      </c>
      <c r="J2555">
        <v>1</v>
      </c>
      <c r="K2555">
        <v>0</v>
      </c>
      <c r="L2555">
        <v>0</v>
      </c>
    </row>
    <row r="2556" spans="1:12" x14ac:dyDescent="0.25">
      <c r="A2556" t="s">
        <v>19</v>
      </c>
      <c r="B2556">
        <v>-70.346389000000002</v>
      </c>
      <c r="C2556">
        <v>-15.6393</v>
      </c>
      <c r="D2556" t="s">
        <v>44</v>
      </c>
      <c r="E2556">
        <v>-0.273794691930701</v>
      </c>
      <c r="F2556">
        <v>7.5632613441123306E-2</v>
      </c>
      <c r="G2556">
        <v>0.17013368924643099</v>
      </c>
      <c r="H2556" t="s">
        <v>37</v>
      </c>
      <c r="I2556" t="s">
        <v>31</v>
      </c>
      <c r="J2556">
        <v>-1</v>
      </c>
      <c r="K2556">
        <v>0</v>
      </c>
      <c r="L2556">
        <v>0</v>
      </c>
    </row>
    <row r="2557" spans="1:12" x14ac:dyDescent="0.25">
      <c r="A2557" t="s">
        <v>20</v>
      </c>
      <c r="B2557">
        <v>-69.762500000000003</v>
      </c>
      <c r="C2557">
        <v>-15.203333000000001</v>
      </c>
      <c r="D2557" t="s">
        <v>44</v>
      </c>
      <c r="E2557">
        <v>0.12632687788671901</v>
      </c>
      <c r="F2557">
        <v>0.42401212036566999</v>
      </c>
      <c r="G2557">
        <v>0.593414012612271</v>
      </c>
      <c r="H2557" t="s">
        <v>37</v>
      </c>
      <c r="I2557" t="s">
        <v>31</v>
      </c>
      <c r="J2557">
        <v>1</v>
      </c>
      <c r="K2557">
        <v>0</v>
      </c>
      <c r="L2557">
        <v>0</v>
      </c>
    </row>
    <row r="2558" spans="1:12" x14ac:dyDescent="0.25">
      <c r="A2558" t="s">
        <v>21</v>
      </c>
      <c r="B2558">
        <v>-69.491388999999998</v>
      </c>
      <c r="C2558">
        <v>-15.389722000000001</v>
      </c>
      <c r="D2558" t="s">
        <v>44</v>
      </c>
      <c r="E2558">
        <v>-1.01045296167247E-2</v>
      </c>
      <c r="F2558">
        <v>0.95020306493690898</v>
      </c>
      <c r="G2558">
        <v>0.99591789295406596</v>
      </c>
      <c r="H2558" t="s">
        <v>37</v>
      </c>
      <c r="I2558" t="s">
        <v>31</v>
      </c>
      <c r="J2558">
        <v>-1</v>
      </c>
      <c r="K2558">
        <v>0</v>
      </c>
      <c r="L2558">
        <v>0</v>
      </c>
    </row>
    <row r="2559" spans="1:12" x14ac:dyDescent="0.25">
      <c r="A2559" t="s">
        <v>22</v>
      </c>
      <c r="B2559">
        <v>-69.844300000000004</v>
      </c>
      <c r="C2559">
        <v>-15.6158</v>
      </c>
      <c r="D2559" t="s">
        <v>44</v>
      </c>
      <c r="E2559">
        <v>-0.21503082029397799</v>
      </c>
      <c r="F2559">
        <v>0.20049739564380301</v>
      </c>
      <c r="G2559">
        <v>0.334162326073005</v>
      </c>
      <c r="H2559" t="s">
        <v>37</v>
      </c>
      <c r="I2559" t="s">
        <v>31</v>
      </c>
      <c r="J2559">
        <v>-1</v>
      </c>
      <c r="K2559">
        <v>0</v>
      </c>
      <c r="L2559">
        <v>0</v>
      </c>
    </row>
    <row r="2560" spans="1:12" x14ac:dyDescent="0.25">
      <c r="A2560" t="s">
        <v>23</v>
      </c>
      <c r="B2560">
        <v>-69.982500000000002</v>
      </c>
      <c r="C2560">
        <v>-15.305</v>
      </c>
      <c r="D2560" t="s">
        <v>44</v>
      </c>
      <c r="E2560">
        <v>0.12526678003083999</v>
      </c>
      <c r="F2560">
        <v>0.43517027591566498</v>
      </c>
      <c r="G2560">
        <v>0.593414012612271</v>
      </c>
      <c r="H2560" t="s">
        <v>37</v>
      </c>
      <c r="I2560" t="s">
        <v>31</v>
      </c>
      <c r="J2560">
        <v>1</v>
      </c>
      <c r="K2560">
        <v>0</v>
      </c>
      <c r="L2560">
        <v>0</v>
      </c>
    </row>
    <row r="2561" spans="1:12" x14ac:dyDescent="0.25">
      <c r="A2561" t="s">
        <v>24</v>
      </c>
      <c r="B2561">
        <v>-69.711667000000006</v>
      </c>
      <c r="C2561">
        <v>-16.745556000000001</v>
      </c>
      <c r="D2561" t="s">
        <v>44</v>
      </c>
      <c r="E2561">
        <v>-0.58097165991902799</v>
      </c>
      <c r="F2561">
        <v>1.40170753950324E-4</v>
      </c>
      <c r="G2561">
        <v>2.1025613092548502E-3</v>
      </c>
      <c r="H2561" t="s">
        <v>37</v>
      </c>
      <c r="I2561" t="s">
        <v>31</v>
      </c>
      <c r="J2561">
        <v>-1</v>
      </c>
      <c r="K2561">
        <v>1</v>
      </c>
      <c r="L2561">
        <v>1</v>
      </c>
    </row>
    <row r="2562" spans="1:12" x14ac:dyDescent="0.25">
      <c r="A2562" t="s">
        <v>25</v>
      </c>
      <c r="B2562">
        <v>-69.040400000000005</v>
      </c>
      <c r="C2562">
        <v>-16.5688</v>
      </c>
      <c r="D2562" t="s">
        <v>44</v>
      </c>
      <c r="E2562">
        <v>-0.22923588039867099</v>
      </c>
      <c r="F2562">
        <v>0.138964457833609</v>
      </c>
      <c r="G2562">
        <v>0.260558358438017</v>
      </c>
      <c r="H2562" t="s">
        <v>37</v>
      </c>
      <c r="I2562" t="s">
        <v>31</v>
      </c>
      <c r="J2562">
        <v>-1</v>
      </c>
      <c r="K2562">
        <v>0</v>
      </c>
      <c r="L2562">
        <v>0</v>
      </c>
    </row>
    <row r="2563" spans="1:12" x14ac:dyDescent="0.25">
      <c r="A2563" t="s">
        <v>26</v>
      </c>
      <c r="B2563">
        <v>-70.067778000000004</v>
      </c>
      <c r="C2563">
        <v>-16.1525</v>
      </c>
      <c r="D2563" t="s">
        <v>44</v>
      </c>
      <c r="E2563">
        <v>-0.43205574912891997</v>
      </c>
      <c r="F2563">
        <v>5.1423657670864303E-3</v>
      </c>
      <c r="G2563">
        <v>1.9283871626574099E-2</v>
      </c>
      <c r="H2563" t="s">
        <v>37</v>
      </c>
      <c r="I2563" t="s">
        <v>31</v>
      </c>
      <c r="J2563">
        <v>-1</v>
      </c>
      <c r="K2563">
        <v>1</v>
      </c>
      <c r="L2563">
        <v>1</v>
      </c>
    </row>
    <row r="2564" spans="1:12" x14ac:dyDescent="0.25">
      <c r="A2564" t="s">
        <v>27</v>
      </c>
      <c r="B2564">
        <v>-69.868027999999995</v>
      </c>
      <c r="C2564">
        <v>-14.914889000000001</v>
      </c>
      <c r="D2564" t="s">
        <v>44</v>
      </c>
      <c r="E2564">
        <v>-3.6411149825784E-2</v>
      </c>
      <c r="F2564">
        <v>0.820807289225706</v>
      </c>
      <c r="G2564">
        <v>0.94708533372196801</v>
      </c>
      <c r="H2564" t="s">
        <v>37</v>
      </c>
      <c r="I2564" t="s">
        <v>31</v>
      </c>
      <c r="J2564">
        <v>-1</v>
      </c>
      <c r="K2564">
        <v>0</v>
      </c>
      <c r="L2564">
        <v>0</v>
      </c>
    </row>
    <row r="2565" spans="1:12" x14ac:dyDescent="0.25">
      <c r="A2565" t="s">
        <v>28</v>
      </c>
      <c r="B2565">
        <v>-70.53725</v>
      </c>
      <c r="C2565">
        <v>-16.140750000000001</v>
      </c>
      <c r="D2565" t="s">
        <v>44</v>
      </c>
      <c r="E2565">
        <v>-0.44303135888501799</v>
      </c>
      <c r="F2565">
        <v>4.03509278994607E-3</v>
      </c>
      <c r="G2565">
        <v>1.9283871626574099E-2</v>
      </c>
      <c r="H2565" t="s">
        <v>37</v>
      </c>
      <c r="I2565" t="s">
        <v>31</v>
      </c>
      <c r="J2565">
        <v>-1</v>
      </c>
      <c r="K2565">
        <v>1</v>
      </c>
      <c r="L2565">
        <v>1</v>
      </c>
    </row>
    <row r="2566" spans="1:12" x14ac:dyDescent="0.25">
      <c r="A2566" t="s">
        <v>29</v>
      </c>
      <c r="B2566">
        <v>-69.745555999999993</v>
      </c>
      <c r="C2566">
        <v>-17.186388999999998</v>
      </c>
      <c r="D2566" t="s">
        <v>44</v>
      </c>
      <c r="E2566">
        <v>-0.27671987683332</v>
      </c>
      <c r="F2566">
        <v>7.62893977429875E-2</v>
      </c>
      <c r="G2566">
        <v>0.17013368924643099</v>
      </c>
      <c r="H2566" t="s">
        <v>37</v>
      </c>
      <c r="I2566" t="s">
        <v>31</v>
      </c>
      <c r="J2566">
        <v>-1</v>
      </c>
      <c r="K2566">
        <v>0</v>
      </c>
      <c r="L2566">
        <v>0</v>
      </c>
    </row>
    <row r="2567" spans="1:12" x14ac:dyDescent="0.25">
      <c r="A2567" t="s">
        <v>12</v>
      </c>
      <c r="B2567">
        <v>-70.018056000000001</v>
      </c>
      <c r="C2567">
        <v>-15.823333</v>
      </c>
      <c r="D2567" t="s">
        <v>44</v>
      </c>
      <c r="E2567">
        <v>0.47456445993031399</v>
      </c>
      <c r="F2567">
        <v>1.9273975129185199E-3</v>
      </c>
      <c r="G2567">
        <v>1.44554813468889E-2</v>
      </c>
      <c r="H2567" t="s">
        <v>37</v>
      </c>
      <c r="I2567" t="s">
        <v>32</v>
      </c>
      <c r="J2567">
        <v>1</v>
      </c>
      <c r="K2567">
        <v>1</v>
      </c>
      <c r="L2567">
        <v>1</v>
      </c>
    </row>
    <row r="2568" spans="1:12" x14ac:dyDescent="0.25">
      <c r="A2568" t="s">
        <v>16</v>
      </c>
      <c r="B2568">
        <v>-70.677499999999995</v>
      </c>
      <c r="C2568">
        <v>-15.491389</v>
      </c>
      <c r="D2568" t="s">
        <v>44</v>
      </c>
      <c r="E2568">
        <v>0.269792728700605</v>
      </c>
      <c r="F2568">
        <v>8.0183200669740495E-2</v>
      </c>
      <c r="G2568">
        <v>0.18759408756103399</v>
      </c>
      <c r="H2568" t="s">
        <v>37</v>
      </c>
      <c r="I2568" t="s">
        <v>32</v>
      </c>
      <c r="J2568">
        <v>1</v>
      </c>
      <c r="K2568">
        <v>0</v>
      </c>
      <c r="L2568">
        <v>0</v>
      </c>
    </row>
    <row r="2569" spans="1:12" x14ac:dyDescent="0.25">
      <c r="A2569" t="s">
        <v>17</v>
      </c>
      <c r="B2569">
        <v>-70.728333000000006</v>
      </c>
      <c r="C2569">
        <v>-14.796389</v>
      </c>
      <c r="D2569" t="s">
        <v>44</v>
      </c>
      <c r="E2569">
        <v>5.7085020242915001E-2</v>
      </c>
      <c r="F2569">
        <v>0.72919469469859</v>
      </c>
      <c r="G2569">
        <v>0.84137849388298802</v>
      </c>
      <c r="H2569" t="s">
        <v>37</v>
      </c>
      <c r="I2569" t="s">
        <v>32</v>
      </c>
      <c r="J2569">
        <v>1</v>
      </c>
      <c r="K2569">
        <v>0</v>
      </c>
      <c r="L2569">
        <v>0</v>
      </c>
    </row>
    <row r="2570" spans="1:12" x14ac:dyDescent="0.25">
      <c r="A2570" t="s">
        <v>18</v>
      </c>
      <c r="B2570">
        <v>-70.372777999999997</v>
      </c>
      <c r="C2570">
        <v>-15.355833000000001</v>
      </c>
      <c r="D2570" t="s">
        <v>44</v>
      </c>
      <c r="E2570">
        <v>2.6334980957783E-2</v>
      </c>
      <c r="F2570">
        <v>0.86832570560485001</v>
      </c>
      <c r="G2570">
        <v>0.90016438395696896</v>
      </c>
      <c r="H2570" t="s">
        <v>37</v>
      </c>
      <c r="I2570" t="s">
        <v>32</v>
      </c>
      <c r="J2570">
        <v>1</v>
      </c>
      <c r="K2570">
        <v>0</v>
      </c>
      <c r="L2570">
        <v>0</v>
      </c>
    </row>
    <row r="2571" spans="1:12" x14ac:dyDescent="0.25">
      <c r="A2571" t="s">
        <v>19</v>
      </c>
      <c r="B2571">
        <v>-70.346389000000002</v>
      </c>
      <c r="C2571">
        <v>-15.6393</v>
      </c>
      <c r="D2571" t="s">
        <v>44</v>
      </c>
      <c r="E2571">
        <v>0.26918865877908099</v>
      </c>
      <c r="F2571">
        <v>8.0888299032479904E-2</v>
      </c>
      <c r="G2571">
        <v>0.18759408756103399</v>
      </c>
      <c r="H2571" t="s">
        <v>37</v>
      </c>
      <c r="I2571" t="s">
        <v>32</v>
      </c>
      <c r="J2571">
        <v>1</v>
      </c>
      <c r="K2571">
        <v>0</v>
      </c>
      <c r="L2571">
        <v>0</v>
      </c>
    </row>
    <row r="2572" spans="1:12" x14ac:dyDescent="0.25">
      <c r="A2572" t="s">
        <v>20</v>
      </c>
      <c r="B2572">
        <v>-69.762500000000003</v>
      </c>
      <c r="C2572">
        <v>-15.203333000000001</v>
      </c>
      <c r="D2572" t="s">
        <v>44</v>
      </c>
      <c r="E2572">
        <v>-9.5697269265051496E-2</v>
      </c>
      <c r="F2572">
        <v>0.54535247883851401</v>
      </c>
      <c r="G2572">
        <v>0.68169059854814296</v>
      </c>
      <c r="H2572" t="s">
        <v>37</v>
      </c>
      <c r="I2572" t="s">
        <v>32</v>
      </c>
      <c r="J2572">
        <v>-1</v>
      </c>
      <c r="K2572">
        <v>0</v>
      </c>
      <c r="L2572">
        <v>0</v>
      </c>
    </row>
    <row r="2573" spans="1:12" x14ac:dyDescent="0.25">
      <c r="A2573" t="s">
        <v>21</v>
      </c>
      <c r="B2573">
        <v>-69.491388999999998</v>
      </c>
      <c r="C2573">
        <v>-15.389722000000001</v>
      </c>
      <c r="D2573" t="s">
        <v>44</v>
      </c>
      <c r="E2573">
        <v>2.0209059233449501E-2</v>
      </c>
      <c r="F2573">
        <v>0.90016438395696896</v>
      </c>
      <c r="G2573">
        <v>0.90016438395696896</v>
      </c>
      <c r="H2573" t="s">
        <v>37</v>
      </c>
      <c r="I2573" t="s">
        <v>32</v>
      </c>
      <c r="J2573">
        <v>1</v>
      </c>
      <c r="K2573">
        <v>0</v>
      </c>
      <c r="L2573">
        <v>0</v>
      </c>
    </row>
    <row r="2574" spans="1:12" x14ac:dyDescent="0.25">
      <c r="A2574" t="s">
        <v>22</v>
      </c>
      <c r="B2574">
        <v>-69.844300000000004</v>
      </c>
      <c r="C2574">
        <v>-15.6158</v>
      </c>
      <c r="D2574" t="s">
        <v>44</v>
      </c>
      <c r="E2574">
        <v>0.21787577050734899</v>
      </c>
      <c r="F2574">
        <v>0.19449660401200999</v>
      </c>
      <c r="G2574">
        <v>0.32416100668668402</v>
      </c>
      <c r="H2574" t="s">
        <v>37</v>
      </c>
      <c r="I2574" t="s">
        <v>32</v>
      </c>
      <c r="J2574">
        <v>1</v>
      </c>
      <c r="K2574">
        <v>0</v>
      </c>
      <c r="L2574">
        <v>0</v>
      </c>
    </row>
    <row r="2575" spans="1:12" x14ac:dyDescent="0.25">
      <c r="A2575" t="s">
        <v>23</v>
      </c>
      <c r="B2575">
        <v>-69.982500000000002</v>
      </c>
      <c r="C2575">
        <v>-15.305</v>
      </c>
      <c r="D2575" t="s">
        <v>44</v>
      </c>
      <c r="E2575">
        <v>-0.11890761804040099</v>
      </c>
      <c r="F2575">
        <v>0.45901643816062598</v>
      </c>
      <c r="G2575">
        <v>0.68169059854814296</v>
      </c>
      <c r="H2575" t="s">
        <v>37</v>
      </c>
      <c r="I2575" t="s">
        <v>32</v>
      </c>
      <c r="J2575">
        <v>-1</v>
      </c>
      <c r="K2575">
        <v>0</v>
      </c>
      <c r="L2575">
        <v>0</v>
      </c>
    </row>
    <row r="2576" spans="1:12" x14ac:dyDescent="0.25">
      <c r="A2576" t="s">
        <v>24</v>
      </c>
      <c r="B2576">
        <v>-69.711667000000006</v>
      </c>
      <c r="C2576">
        <v>-16.745556000000001</v>
      </c>
      <c r="D2576" t="s">
        <v>44</v>
      </c>
      <c r="E2576">
        <v>0.57024291497975699</v>
      </c>
      <c r="F2576">
        <v>1.95717236785728E-4</v>
      </c>
      <c r="G2576">
        <v>2.93575855178592E-3</v>
      </c>
      <c r="H2576" t="s">
        <v>37</v>
      </c>
      <c r="I2576" t="s">
        <v>32</v>
      </c>
      <c r="J2576">
        <v>1</v>
      </c>
      <c r="K2576">
        <v>1</v>
      </c>
      <c r="L2576">
        <v>1</v>
      </c>
    </row>
    <row r="2577" spans="1:12" x14ac:dyDescent="0.25">
      <c r="A2577" t="s">
        <v>25</v>
      </c>
      <c r="B2577">
        <v>-69.040400000000005</v>
      </c>
      <c r="C2577">
        <v>-16.5688</v>
      </c>
      <c r="D2577" t="s">
        <v>44</v>
      </c>
      <c r="E2577">
        <v>0.25838115372999099</v>
      </c>
      <c r="F2577">
        <v>9.4421018658387396E-2</v>
      </c>
      <c r="G2577">
        <v>0.18759408756103399</v>
      </c>
      <c r="H2577" t="s">
        <v>37</v>
      </c>
      <c r="I2577" t="s">
        <v>32</v>
      </c>
      <c r="J2577">
        <v>1</v>
      </c>
      <c r="K2577">
        <v>0</v>
      </c>
      <c r="L2577">
        <v>0</v>
      </c>
    </row>
    <row r="2578" spans="1:12" x14ac:dyDescent="0.25">
      <c r="A2578" t="s">
        <v>26</v>
      </c>
      <c r="B2578">
        <v>-70.067778000000004</v>
      </c>
      <c r="C2578">
        <v>-16.1525</v>
      </c>
      <c r="D2578" t="s">
        <v>44</v>
      </c>
      <c r="E2578">
        <v>0.40313588850174198</v>
      </c>
      <c r="F2578">
        <v>9.4170576288716296E-3</v>
      </c>
      <c r="G2578">
        <v>3.5313966108268598E-2</v>
      </c>
      <c r="H2578" t="s">
        <v>37</v>
      </c>
      <c r="I2578" t="s">
        <v>32</v>
      </c>
      <c r="J2578">
        <v>1</v>
      </c>
      <c r="K2578">
        <v>1</v>
      </c>
      <c r="L2578">
        <v>1</v>
      </c>
    </row>
    <row r="2579" spans="1:12" x14ac:dyDescent="0.25">
      <c r="A2579" t="s">
        <v>27</v>
      </c>
      <c r="B2579">
        <v>-69.868027999999995</v>
      </c>
      <c r="C2579">
        <v>-14.914889000000001</v>
      </c>
      <c r="D2579" t="s">
        <v>44</v>
      </c>
      <c r="E2579">
        <v>9.7038327526132395E-2</v>
      </c>
      <c r="F2579">
        <v>0.54486530120486998</v>
      </c>
      <c r="G2579">
        <v>0.68169059854814296</v>
      </c>
      <c r="H2579" t="s">
        <v>37</v>
      </c>
      <c r="I2579" t="s">
        <v>32</v>
      </c>
      <c r="J2579">
        <v>1</v>
      </c>
      <c r="K2579">
        <v>0</v>
      </c>
      <c r="L2579">
        <v>0</v>
      </c>
    </row>
    <row r="2580" spans="1:12" x14ac:dyDescent="0.25">
      <c r="A2580" t="s">
        <v>28</v>
      </c>
      <c r="B2580">
        <v>-70.53725</v>
      </c>
      <c r="C2580">
        <v>-16.140750000000001</v>
      </c>
      <c r="D2580" t="s">
        <v>44</v>
      </c>
      <c r="E2580">
        <v>0.442857142857143</v>
      </c>
      <c r="F2580">
        <v>4.0508860840095398E-3</v>
      </c>
      <c r="G2580">
        <v>2.0254430420047698E-2</v>
      </c>
      <c r="H2580" t="s">
        <v>37</v>
      </c>
      <c r="I2580" t="s">
        <v>32</v>
      </c>
      <c r="J2580">
        <v>1</v>
      </c>
      <c r="K2580">
        <v>1</v>
      </c>
      <c r="L2580">
        <v>1</v>
      </c>
    </row>
    <row r="2581" spans="1:12" x14ac:dyDescent="0.25">
      <c r="A2581" t="s">
        <v>29</v>
      </c>
      <c r="B2581">
        <v>-69.745555999999993</v>
      </c>
      <c r="C2581">
        <v>-17.186388999999998</v>
      </c>
      <c r="D2581" t="s">
        <v>44</v>
      </c>
      <c r="E2581">
        <v>0.25727250627988002</v>
      </c>
      <c r="F2581">
        <v>0.10005018003255101</v>
      </c>
      <c r="G2581">
        <v>0.18759408756103399</v>
      </c>
      <c r="H2581" t="s">
        <v>37</v>
      </c>
      <c r="I2581" t="s">
        <v>32</v>
      </c>
      <c r="J2581">
        <v>1</v>
      </c>
      <c r="K2581">
        <v>0</v>
      </c>
      <c r="L2581">
        <v>0</v>
      </c>
    </row>
    <row r="2582" spans="1:12" x14ac:dyDescent="0.25">
      <c r="A2582" t="s">
        <v>12</v>
      </c>
      <c r="B2582">
        <v>-70.018056000000001</v>
      </c>
      <c r="C2582">
        <v>-15.823333</v>
      </c>
      <c r="D2582" t="s">
        <v>44</v>
      </c>
      <c r="E2582">
        <v>-0.30818815331010502</v>
      </c>
      <c r="F2582">
        <v>5.0397373748196299E-2</v>
      </c>
      <c r="G2582">
        <v>0.25198686874098197</v>
      </c>
      <c r="H2582" t="s">
        <v>37</v>
      </c>
      <c r="I2582" t="s">
        <v>33</v>
      </c>
      <c r="J2582">
        <v>-1</v>
      </c>
      <c r="K2582">
        <v>0</v>
      </c>
      <c r="L2582">
        <v>0</v>
      </c>
    </row>
    <row r="2583" spans="1:12" x14ac:dyDescent="0.25">
      <c r="A2583" t="s">
        <v>16</v>
      </c>
      <c r="B2583">
        <v>-70.677499999999995</v>
      </c>
      <c r="C2583">
        <v>-15.491389</v>
      </c>
      <c r="D2583" t="s">
        <v>44</v>
      </c>
      <c r="E2583">
        <v>-0.164156001174116</v>
      </c>
      <c r="F2583">
        <v>0.292854757555018</v>
      </c>
      <c r="G2583">
        <v>0.70987746096211302</v>
      </c>
      <c r="H2583" t="s">
        <v>37</v>
      </c>
      <c r="I2583" t="s">
        <v>33</v>
      </c>
      <c r="J2583">
        <v>-1</v>
      </c>
      <c r="K2583">
        <v>0</v>
      </c>
      <c r="L2583">
        <v>0</v>
      </c>
    </row>
    <row r="2584" spans="1:12" x14ac:dyDescent="0.25">
      <c r="A2584" t="s">
        <v>17</v>
      </c>
      <c r="B2584">
        <v>-70.728333000000006</v>
      </c>
      <c r="C2584">
        <v>-14.796389</v>
      </c>
      <c r="D2584" t="s">
        <v>44</v>
      </c>
      <c r="E2584">
        <v>-2.0242914979757099E-2</v>
      </c>
      <c r="F2584">
        <v>0.90265860880140103</v>
      </c>
      <c r="G2584">
        <v>0.90265860880140103</v>
      </c>
      <c r="H2584" t="s">
        <v>37</v>
      </c>
      <c r="I2584" t="s">
        <v>33</v>
      </c>
      <c r="J2584">
        <v>-1</v>
      </c>
      <c r="K2584">
        <v>0</v>
      </c>
      <c r="L2584">
        <v>0</v>
      </c>
    </row>
    <row r="2585" spans="1:12" x14ac:dyDescent="0.25">
      <c r="A2585" t="s">
        <v>18</v>
      </c>
      <c r="B2585">
        <v>-70.372777999999997</v>
      </c>
      <c r="C2585">
        <v>-15.355833000000001</v>
      </c>
      <c r="D2585" t="s">
        <v>44</v>
      </c>
      <c r="E2585">
        <v>2.56867352726683E-2</v>
      </c>
      <c r="F2585">
        <v>0.87154912418223396</v>
      </c>
      <c r="G2585">
        <v>0.90265860880140103</v>
      </c>
      <c r="H2585" t="s">
        <v>37</v>
      </c>
      <c r="I2585" t="s">
        <v>33</v>
      </c>
      <c r="J2585">
        <v>1</v>
      </c>
      <c r="K2585">
        <v>0</v>
      </c>
      <c r="L2585">
        <v>0</v>
      </c>
    </row>
    <row r="2586" spans="1:12" x14ac:dyDescent="0.25">
      <c r="A2586" t="s">
        <v>19</v>
      </c>
      <c r="B2586">
        <v>-70.346389000000002</v>
      </c>
      <c r="C2586">
        <v>-15.6393</v>
      </c>
      <c r="D2586" t="s">
        <v>44</v>
      </c>
      <c r="E2586">
        <v>-0.107675463511632</v>
      </c>
      <c r="F2586">
        <v>0.49191165502136303</v>
      </c>
      <c r="G2586">
        <v>0.73786748253204504</v>
      </c>
      <c r="H2586" t="s">
        <v>37</v>
      </c>
      <c r="I2586" t="s">
        <v>33</v>
      </c>
      <c r="J2586">
        <v>-1</v>
      </c>
      <c r="K2586">
        <v>0</v>
      </c>
      <c r="L2586">
        <v>0</v>
      </c>
    </row>
    <row r="2587" spans="1:12" x14ac:dyDescent="0.25">
      <c r="A2587" t="s">
        <v>20</v>
      </c>
      <c r="B2587">
        <v>-69.762500000000003</v>
      </c>
      <c r="C2587">
        <v>-15.203333000000001</v>
      </c>
      <c r="D2587" t="s">
        <v>44</v>
      </c>
      <c r="E2587">
        <v>8.2732355562758306E-2</v>
      </c>
      <c r="F2587">
        <v>0.60131207310440804</v>
      </c>
      <c r="G2587">
        <v>0.75164009138051002</v>
      </c>
      <c r="H2587" t="s">
        <v>37</v>
      </c>
      <c r="I2587" t="s">
        <v>33</v>
      </c>
      <c r="J2587">
        <v>1</v>
      </c>
      <c r="K2587">
        <v>0</v>
      </c>
      <c r="L2587">
        <v>0</v>
      </c>
    </row>
    <row r="2588" spans="1:12" x14ac:dyDescent="0.25">
      <c r="A2588" t="s">
        <v>21</v>
      </c>
      <c r="B2588">
        <v>-69.491388999999998</v>
      </c>
      <c r="C2588">
        <v>-15.389722000000001</v>
      </c>
      <c r="D2588" t="s">
        <v>44</v>
      </c>
      <c r="E2588">
        <v>2.8919860627177701E-2</v>
      </c>
      <c r="F2588">
        <v>0.85732774554925295</v>
      </c>
      <c r="G2588">
        <v>0.90265860880140103</v>
      </c>
      <c r="H2588" t="s">
        <v>37</v>
      </c>
      <c r="I2588" t="s">
        <v>33</v>
      </c>
      <c r="J2588">
        <v>1</v>
      </c>
      <c r="K2588">
        <v>0</v>
      </c>
      <c r="L2588">
        <v>0</v>
      </c>
    </row>
    <row r="2589" spans="1:12" x14ac:dyDescent="0.25">
      <c r="A2589" t="s">
        <v>22</v>
      </c>
      <c r="B2589">
        <v>-69.844300000000004</v>
      </c>
      <c r="C2589">
        <v>-15.6158</v>
      </c>
      <c r="D2589" t="s">
        <v>44</v>
      </c>
      <c r="E2589">
        <v>-0.35040303461356098</v>
      </c>
      <c r="F2589">
        <v>3.4096257586217399E-2</v>
      </c>
      <c r="G2589">
        <v>0.25198686874098197</v>
      </c>
      <c r="H2589" t="s">
        <v>37</v>
      </c>
      <c r="I2589" t="s">
        <v>33</v>
      </c>
      <c r="J2589">
        <v>-1</v>
      </c>
      <c r="K2589">
        <v>1</v>
      </c>
      <c r="L2589">
        <v>0</v>
      </c>
    </row>
    <row r="2590" spans="1:12" x14ac:dyDescent="0.25">
      <c r="A2590" t="s">
        <v>23</v>
      </c>
      <c r="B2590">
        <v>-69.982500000000002</v>
      </c>
      <c r="C2590">
        <v>-15.305</v>
      </c>
      <c r="D2590" t="s">
        <v>44</v>
      </c>
      <c r="E2590">
        <v>-0.113332462322756</v>
      </c>
      <c r="F2590">
        <v>0.480487934225935</v>
      </c>
      <c r="G2590">
        <v>0.73786748253204504</v>
      </c>
      <c r="H2590" t="s">
        <v>37</v>
      </c>
      <c r="I2590" t="s">
        <v>33</v>
      </c>
      <c r="J2590">
        <v>-1</v>
      </c>
      <c r="K2590">
        <v>0</v>
      </c>
      <c r="L2590">
        <v>0</v>
      </c>
    </row>
    <row r="2591" spans="1:12" x14ac:dyDescent="0.25">
      <c r="A2591" t="s">
        <v>24</v>
      </c>
      <c r="B2591">
        <v>-69.711667000000006</v>
      </c>
      <c r="C2591">
        <v>-16.745556000000001</v>
      </c>
      <c r="D2591" t="s">
        <v>44</v>
      </c>
      <c r="E2591">
        <v>-0.25789473684210501</v>
      </c>
      <c r="F2591">
        <v>0.112901128369492</v>
      </c>
      <c r="G2591">
        <v>0.40130857350236898</v>
      </c>
      <c r="H2591" t="s">
        <v>37</v>
      </c>
      <c r="I2591" t="s">
        <v>33</v>
      </c>
      <c r="J2591">
        <v>-1</v>
      </c>
      <c r="K2591">
        <v>0</v>
      </c>
      <c r="L2591">
        <v>0</v>
      </c>
    </row>
    <row r="2592" spans="1:12" x14ac:dyDescent="0.25">
      <c r="A2592" t="s">
        <v>25</v>
      </c>
      <c r="B2592">
        <v>-69.040400000000005</v>
      </c>
      <c r="C2592">
        <v>-16.5688</v>
      </c>
      <c r="D2592" t="s">
        <v>44</v>
      </c>
      <c r="E2592">
        <v>-8.4566596194503199E-2</v>
      </c>
      <c r="F2592">
        <v>0.58862200466540204</v>
      </c>
      <c r="G2592">
        <v>0.75164009138051002</v>
      </c>
      <c r="H2592" t="s">
        <v>37</v>
      </c>
      <c r="I2592" t="s">
        <v>33</v>
      </c>
      <c r="J2592">
        <v>-1</v>
      </c>
      <c r="K2592">
        <v>0</v>
      </c>
      <c r="L2592">
        <v>0</v>
      </c>
    </row>
    <row r="2593" spans="1:12" x14ac:dyDescent="0.25">
      <c r="A2593" t="s">
        <v>26</v>
      </c>
      <c r="B2593">
        <v>-70.067778000000004</v>
      </c>
      <c r="C2593">
        <v>-16.1525</v>
      </c>
      <c r="D2593" t="s">
        <v>44</v>
      </c>
      <c r="E2593">
        <v>-0.35662020905923297</v>
      </c>
      <c r="F2593">
        <v>2.2645519309647501E-2</v>
      </c>
      <c r="G2593">
        <v>0.25198686874098197</v>
      </c>
      <c r="H2593" t="s">
        <v>37</v>
      </c>
      <c r="I2593" t="s">
        <v>33</v>
      </c>
      <c r="J2593">
        <v>-1</v>
      </c>
      <c r="K2593">
        <v>1</v>
      </c>
      <c r="L2593">
        <v>0</v>
      </c>
    </row>
    <row r="2594" spans="1:12" x14ac:dyDescent="0.25">
      <c r="A2594" t="s">
        <v>27</v>
      </c>
      <c r="B2594">
        <v>-69.868027999999995</v>
      </c>
      <c r="C2594">
        <v>-14.914889000000001</v>
      </c>
      <c r="D2594" t="s">
        <v>44</v>
      </c>
      <c r="E2594">
        <v>-0.13815331010453</v>
      </c>
      <c r="F2594">
        <v>0.38769335237761399</v>
      </c>
      <c r="G2594">
        <v>0.72692503570802702</v>
      </c>
      <c r="H2594" t="s">
        <v>37</v>
      </c>
      <c r="I2594" t="s">
        <v>33</v>
      </c>
      <c r="J2594">
        <v>-1</v>
      </c>
      <c r="K2594">
        <v>0</v>
      </c>
      <c r="L2594">
        <v>0</v>
      </c>
    </row>
    <row r="2595" spans="1:12" x14ac:dyDescent="0.25">
      <c r="A2595" t="s">
        <v>28</v>
      </c>
      <c r="B2595">
        <v>-70.53725</v>
      </c>
      <c r="C2595">
        <v>-16.140750000000001</v>
      </c>
      <c r="D2595" t="s">
        <v>44</v>
      </c>
      <c r="E2595">
        <v>-0.155226480836237</v>
      </c>
      <c r="F2595">
        <v>0.33127614844898601</v>
      </c>
      <c r="G2595">
        <v>0.70987746096211302</v>
      </c>
      <c r="H2595" t="s">
        <v>37</v>
      </c>
      <c r="I2595" t="s">
        <v>33</v>
      </c>
      <c r="J2595">
        <v>-1</v>
      </c>
      <c r="K2595">
        <v>0</v>
      </c>
      <c r="L2595">
        <v>0</v>
      </c>
    </row>
    <row r="2596" spans="1:12" x14ac:dyDescent="0.25">
      <c r="A2596" t="s">
        <v>29</v>
      </c>
      <c r="B2596">
        <v>-69.745555999999993</v>
      </c>
      <c r="C2596">
        <v>-17.186388999999998</v>
      </c>
      <c r="D2596" t="s">
        <v>44</v>
      </c>
      <c r="E2596">
        <v>-0.23507009156470299</v>
      </c>
      <c r="F2596">
        <v>0.13376952450078999</v>
      </c>
      <c r="G2596">
        <v>0.40130857350236898</v>
      </c>
      <c r="H2596" t="s">
        <v>37</v>
      </c>
      <c r="I2596" t="s">
        <v>33</v>
      </c>
      <c r="J2596">
        <v>-1</v>
      </c>
      <c r="K2596">
        <v>0</v>
      </c>
      <c r="L2596">
        <v>0</v>
      </c>
    </row>
    <row r="2597" spans="1:12" x14ac:dyDescent="0.25">
      <c r="A2597" t="s">
        <v>12</v>
      </c>
      <c r="B2597">
        <v>-70.018056000000001</v>
      </c>
      <c r="C2597">
        <v>-15.823333</v>
      </c>
      <c r="D2597" t="s">
        <v>44</v>
      </c>
      <c r="E2597">
        <v>0.11376306620209101</v>
      </c>
      <c r="F2597">
        <v>0.47746289302155798</v>
      </c>
      <c r="G2597">
        <v>0.83992483905186299</v>
      </c>
      <c r="H2597" t="s">
        <v>37</v>
      </c>
      <c r="I2597" t="s">
        <v>34</v>
      </c>
      <c r="J2597">
        <v>1</v>
      </c>
      <c r="K2597">
        <v>0</v>
      </c>
      <c r="L2597">
        <v>0</v>
      </c>
    </row>
    <row r="2598" spans="1:12" x14ac:dyDescent="0.25">
      <c r="A2598" t="s">
        <v>16</v>
      </c>
      <c r="B2598">
        <v>-70.677499999999995</v>
      </c>
      <c r="C2598">
        <v>-15.491389</v>
      </c>
      <c r="D2598" t="s">
        <v>44</v>
      </c>
      <c r="E2598">
        <v>0.261939819720795</v>
      </c>
      <c r="F2598">
        <v>8.9732647761549197E-2</v>
      </c>
      <c r="G2598">
        <v>0.83992483905186299</v>
      </c>
      <c r="H2598" t="s">
        <v>37</v>
      </c>
      <c r="I2598" t="s">
        <v>34</v>
      </c>
      <c r="J2598">
        <v>1</v>
      </c>
      <c r="K2598">
        <v>0</v>
      </c>
      <c r="L2598">
        <v>0</v>
      </c>
    </row>
    <row r="2599" spans="1:12" x14ac:dyDescent="0.25">
      <c r="A2599" t="s">
        <v>17</v>
      </c>
      <c r="B2599">
        <v>-70.728333000000006</v>
      </c>
      <c r="C2599">
        <v>-14.796389</v>
      </c>
      <c r="D2599" t="s">
        <v>44</v>
      </c>
      <c r="E2599">
        <v>0.10991902834008099</v>
      </c>
      <c r="F2599">
        <v>0.50395490343111704</v>
      </c>
      <c r="G2599">
        <v>0.83992483905186299</v>
      </c>
      <c r="H2599" t="s">
        <v>37</v>
      </c>
      <c r="I2599" t="s">
        <v>34</v>
      </c>
      <c r="J2599">
        <v>1</v>
      </c>
      <c r="K2599">
        <v>0</v>
      </c>
      <c r="L2599">
        <v>0</v>
      </c>
    </row>
    <row r="2600" spans="1:12" x14ac:dyDescent="0.25">
      <c r="A2600" t="s">
        <v>18</v>
      </c>
      <c r="B2600">
        <v>-70.372777999999997</v>
      </c>
      <c r="C2600">
        <v>-15.355833000000001</v>
      </c>
      <c r="D2600" t="s">
        <v>44</v>
      </c>
      <c r="E2600">
        <v>5.5019852524106599E-2</v>
      </c>
      <c r="F2600">
        <v>0.72853737314570899</v>
      </c>
      <c r="G2600">
        <v>0.962279114810349</v>
      </c>
      <c r="H2600" t="s">
        <v>37</v>
      </c>
      <c r="I2600" t="s">
        <v>34</v>
      </c>
      <c r="J2600">
        <v>1</v>
      </c>
      <c r="K2600">
        <v>0</v>
      </c>
      <c r="L2600">
        <v>0</v>
      </c>
    </row>
    <row r="2601" spans="1:12" x14ac:dyDescent="0.25">
      <c r="A2601" t="s">
        <v>19</v>
      </c>
      <c r="B2601">
        <v>-70.346389000000002</v>
      </c>
      <c r="C2601">
        <v>-15.6393</v>
      </c>
      <c r="D2601" t="s">
        <v>44</v>
      </c>
      <c r="E2601">
        <v>0.12889341950515901</v>
      </c>
      <c r="F2601">
        <v>0.41008214632731699</v>
      </c>
      <c r="G2601">
        <v>0.83992483905186299</v>
      </c>
      <c r="H2601" t="s">
        <v>37</v>
      </c>
      <c r="I2601" t="s">
        <v>34</v>
      </c>
      <c r="J2601">
        <v>1</v>
      </c>
      <c r="K2601">
        <v>0</v>
      </c>
      <c r="L2601">
        <v>0</v>
      </c>
    </row>
    <row r="2602" spans="1:12" x14ac:dyDescent="0.25">
      <c r="A2602" t="s">
        <v>20</v>
      </c>
      <c r="B2602">
        <v>-69.762500000000003</v>
      </c>
      <c r="C2602">
        <v>-15.203333000000001</v>
      </c>
      <c r="D2602" t="s">
        <v>44</v>
      </c>
      <c r="E2602">
        <v>3.4600113442994899E-2</v>
      </c>
      <c r="F2602">
        <v>0.82743094677505202</v>
      </c>
      <c r="G2602">
        <v>0.962279114810349</v>
      </c>
      <c r="H2602" t="s">
        <v>37</v>
      </c>
      <c r="I2602" t="s">
        <v>34</v>
      </c>
      <c r="J2602">
        <v>1</v>
      </c>
      <c r="K2602">
        <v>0</v>
      </c>
      <c r="L2602">
        <v>0</v>
      </c>
    </row>
    <row r="2603" spans="1:12" x14ac:dyDescent="0.25">
      <c r="A2603" t="s">
        <v>21</v>
      </c>
      <c r="B2603">
        <v>-69.491388999999998</v>
      </c>
      <c r="C2603">
        <v>-15.389722000000001</v>
      </c>
      <c r="D2603" t="s">
        <v>44</v>
      </c>
      <c r="E2603">
        <v>1.30662020905923E-2</v>
      </c>
      <c r="F2603">
        <v>0.93550811964756597</v>
      </c>
      <c r="G2603">
        <v>0.96342602621088802</v>
      </c>
      <c r="H2603" t="s">
        <v>37</v>
      </c>
      <c r="I2603" t="s">
        <v>34</v>
      </c>
      <c r="J2603">
        <v>1</v>
      </c>
      <c r="K2603">
        <v>0</v>
      </c>
      <c r="L2603">
        <v>0</v>
      </c>
    </row>
    <row r="2604" spans="1:12" x14ac:dyDescent="0.25">
      <c r="A2604" t="s">
        <v>22</v>
      </c>
      <c r="B2604">
        <v>-69.844300000000004</v>
      </c>
      <c r="C2604">
        <v>-15.6158</v>
      </c>
      <c r="D2604" t="s">
        <v>44</v>
      </c>
      <c r="E2604">
        <v>-0.114272166903746</v>
      </c>
      <c r="F2604">
        <v>0.49924215929329202</v>
      </c>
      <c r="G2604">
        <v>0.83992483905186299</v>
      </c>
      <c r="H2604" t="s">
        <v>37</v>
      </c>
      <c r="I2604" t="s">
        <v>34</v>
      </c>
      <c r="J2604">
        <v>-1</v>
      </c>
      <c r="K2604">
        <v>0</v>
      </c>
      <c r="L2604">
        <v>0</v>
      </c>
    </row>
    <row r="2605" spans="1:12" x14ac:dyDescent="0.25">
      <c r="A2605" t="s">
        <v>23</v>
      </c>
      <c r="B2605">
        <v>-69.982500000000002</v>
      </c>
      <c r="C2605">
        <v>-15.305</v>
      </c>
      <c r="D2605" t="s">
        <v>44</v>
      </c>
      <c r="E2605">
        <v>0.221612439776396</v>
      </c>
      <c r="F2605">
        <v>0.163767014136176</v>
      </c>
      <c r="G2605">
        <v>0.83992483905186299</v>
      </c>
      <c r="H2605" t="s">
        <v>37</v>
      </c>
      <c r="I2605" t="s">
        <v>34</v>
      </c>
      <c r="J2605">
        <v>1</v>
      </c>
      <c r="K2605">
        <v>0</v>
      </c>
      <c r="L2605">
        <v>0</v>
      </c>
    </row>
    <row r="2606" spans="1:12" x14ac:dyDescent="0.25">
      <c r="A2606" t="s">
        <v>24</v>
      </c>
      <c r="B2606">
        <v>-69.711667000000006</v>
      </c>
      <c r="C2606">
        <v>-16.745556000000001</v>
      </c>
      <c r="D2606" t="s">
        <v>44</v>
      </c>
      <c r="E2606">
        <v>-3.4615384615384603E-2</v>
      </c>
      <c r="F2606">
        <v>0.83397523283563602</v>
      </c>
      <c r="G2606">
        <v>0.962279114810349</v>
      </c>
      <c r="H2606" t="s">
        <v>37</v>
      </c>
      <c r="I2606" t="s">
        <v>34</v>
      </c>
      <c r="J2606">
        <v>-1</v>
      </c>
      <c r="K2606">
        <v>0</v>
      </c>
      <c r="L2606">
        <v>0</v>
      </c>
    </row>
    <row r="2607" spans="1:12" x14ac:dyDescent="0.25">
      <c r="A2607" t="s">
        <v>25</v>
      </c>
      <c r="B2607">
        <v>-69.040400000000005</v>
      </c>
      <c r="C2607">
        <v>-16.5688</v>
      </c>
      <c r="D2607" t="s">
        <v>44</v>
      </c>
      <c r="E2607">
        <v>7.24856538810027E-3</v>
      </c>
      <c r="F2607">
        <v>0.96342602621088802</v>
      </c>
      <c r="G2607">
        <v>0.96342602621088802</v>
      </c>
      <c r="H2607" t="s">
        <v>37</v>
      </c>
      <c r="I2607" t="s">
        <v>34</v>
      </c>
      <c r="J2607">
        <v>1</v>
      </c>
      <c r="K2607">
        <v>0</v>
      </c>
      <c r="L2607">
        <v>0</v>
      </c>
    </row>
    <row r="2608" spans="1:12" x14ac:dyDescent="0.25">
      <c r="A2608" t="s">
        <v>26</v>
      </c>
      <c r="B2608">
        <v>-70.067778000000004</v>
      </c>
      <c r="C2608">
        <v>-16.1525</v>
      </c>
      <c r="D2608" t="s">
        <v>44</v>
      </c>
      <c r="E2608">
        <v>0.122996515679443</v>
      </c>
      <c r="F2608">
        <v>0.44224564762727298</v>
      </c>
      <c r="G2608">
        <v>0.83992483905186299</v>
      </c>
      <c r="H2608" t="s">
        <v>37</v>
      </c>
      <c r="I2608" t="s">
        <v>34</v>
      </c>
      <c r="J2608">
        <v>1</v>
      </c>
      <c r="K2608">
        <v>0</v>
      </c>
      <c r="L2608">
        <v>0</v>
      </c>
    </row>
    <row r="2609" spans="1:12" x14ac:dyDescent="0.25">
      <c r="A2609" t="s">
        <v>27</v>
      </c>
      <c r="B2609">
        <v>-69.868027999999995</v>
      </c>
      <c r="C2609">
        <v>-14.914889000000001</v>
      </c>
      <c r="D2609" t="s">
        <v>44</v>
      </c>
      <c r="E2609">
        <v>0.19006968641114999</v>
      </c>
      <c r="F2609">
        <v>0.233070974900531</v>
      </c>
      <c r="G2609">
        <v>0.83992483905186299</v>
      </c>
      <c r="H2609" t="s">
        <v>37</v>
      </c>
      <c r="I2609" t="s">
        <v>34</v>
      </c>
      <c r="J2609">
        <v>1</v>
      </c>
      <c r="K2609">
        <v>0</v>
      </c>
      <c r="L2609">
        <v>0</v>
      </c>
    </row>
    <row r="2610" spans="1:12" x14ac:dyDescent="0.25">
      <c r="A2610" t="s">
        <v>28</v>
      </c>
      <c r="B2610">
        <v>-70.53725</v>
      </c>
      <c r="C2610">
        <v>-16.140750000000001</v>
      </c>
      <c r="D2610" t="s">
        <v>44</v>
      </c>
      <c r="E2610">
        <v>7.2299651567944295E-2</v>
      </c>
      <c r="F2610">
        <v>0.65226062492025005</v>
      </c>
      <c r="G2610">
        <v>0.962279114810349</v>
      </c>
      <c r="H2610" t="s">
        <v>37</v>
      </c>
      <c r="I2610" t="s">
        <v>34</v>
      </c>
      <c r="J2610">
        <v>1</v>
      </c>
      <c r="K2610">
        <v>0</v>
      </c>
      <c r="L2610">
        <v>0</v>
      </c>
    </row>
    <row r="2611" spans="1:12" x14ac:dyDescent="0.25">
      <c r="A2611" t="s">
        <v>29</v>
      </c>
      <c r="B2611">
        <v>-69.745555999999993</v>
      </c>
      <c r="C2611">
        <v>-17.186388999999998</v>
      </c>
      <c r="D2611" t="s">
        <v>44</v>
      </c>
      <c r="E2611">
        <v>-0.19957864030467501</v>
      </c>
      <c r="F2611">
        <v>0.20439611265270499</v>
      </c>
      <c r="G2611">
        <v>0.83992483905186299</v>
      </c>
      <c r="H2611" t="s">
        <v>37</v>
      </c>
      <c r="I2611" t="s">
        <v>34</v>
      </c>
      <c r="J2611">
        <v>-1</v>
      </c>
      <c r="K2611">
        <v>0</v>
      </c>
      <c r="L2611">
        <v>0</v>
      </c>
    </row>
    <row r="2612" spans="1:12" x14ac:dyDescent="0.25">
      <c r="A2612" t="s">
        <v>12</v>
      </c>
      <c r="B2612">
        <v>-70.018056000000001</v>
      </c>
      <c r="C2612">
        <v>-15.823333</v>
      </c>
      <c r="D2612" t="s">
        <v>44</v>
      </c>
      <c r="E2612">
        <v>-0.27264808362369303</v>
      </c>
      <c r="F2612">
        <v>8.4766827261727906E-2</v>
      </c>
      <c r="G2612">
        <v>0.44770524035449599</v>
      </c>
      <c r="H2612" t="s">
        <v>37</v>
      </c>
      <c r="I2612" t="s">
        <v>35</v>
      </c>
      <c r="J2612">
        <v>-1</v>
      </c>
      <c r="K2612">
        <v>0</v>
      </c>
      <c r="L2612">
        <v>0</v>
      </c>
    </row>
    <row r="2613" spans="1:12" x14ac:dyDescent="0.25">
      <c r="A2613" t="s">
        <v>16</v>
      </c>
      <c r="B2613">
        <v>-70.677499999999995</v>
      </c>
      <c r="C2613">
        <v>-15.491389</v>
      </c>
      <c r="D2613" t="s">
        <v>44</v>
      </c>
      <c r="E2613">
        <v>-0.26209083720117599</v>
      </c>
      <c r="F2613">
        <v>8.9541048070899298E-2</v>
      </c>
      <c r="G2613">
        <v>0.44770524035449599</v>
      </c>
      <c r="H2613" t="s">
        <v>37</v>
      </c>
      <c r="I2613" t="s">
        <v>35</v>
      </c>
      <c r="J2613">
        <v>-1</v>
      </c>
      <c r="K2613">
        <v>0</v>
      </c>
      <c r="L2613">
        <v>0</v>
      </c>
    </row>
    <row r="2614" spans="1:12" x14ac:dyDescent="0.25">
      <c r="A2614" t="s">
        <v>17</v>
      </c>
      <c r="B2614">
        <v>-70.728333000000006</v>
      </c>
      <c r="C2614">
        <v>-14.796389</v>
      </c>
      <c r="D2614" t="s">
        <v>44</v>
      </c>
      <c r="E2614">
        <v>-7.28744939271255E-2</v>
      </c>
      <c r="F2614">
        <v>0.65827787444715602</v>
      </c>
      <c r="G2614">
        <v>0.853080963881789</v>
      </c>
      <c r="H2614" t="s">
        <v>37</v>
      </c>
      <c r="I2614" t="s">
        <v>35</v>
      </c>
      <c r="J2614">
        <v>-1</v>
      </c>
      <c r="K2614">
        <v>0</v>
      </c>
      <c r="L2614">
        <v>0</v>
      </c>
    </row>
    <row r="2615" spans="1:12" x14ac:dyDescent="0.25">
      <c r="A2615" t="s">
        <v>18</v>
      </c>
      <c r="B2615">
        <v>-70.372777999999997</v>
      </c>
      <c r="C2615">
        <v>-15.355833000000001</v>
      </c>
      <c r="D2615" t="s">
        <v>44</v>
      </c>
      <c r="E2615">
        <v>-8.9944088809658894E-3</v>
      </c>
      <c r="F2615">
        <v>0.95511966330255704</v>
      </c>
      <c r="G2615">
        <v>0.95511966330255704</v>
      </c>
      <c r="H2615" t="s">
        <v>37</v>
      </c>
      <c r="I2615" t="s">
        <v>35</v>
      </c>
      <c r="J2615">
        <v>-1</v>
      </c>
      <c r="K2615">
        <v>0</v>
      </c>
      <c r="L2615">
        <v>0</v>
      </c>
    </row>
    <row r="2616" spans="1:12" x14ac:dyDescent="0.25">
      <c r="A2616" t="s">
        <v>19</v>
      </c>
      <c r="B2616">
        <v>-70.346389000000002</v>
      </c>
      <c r="C2616">
        <v>-15.6393</v>
      </c>
      <c r="D2616" t="s">
        <v>44</v>
      </c>
      <c r="E2616">
        <v>-0.14482576368535099</v>
      </c>
      <c r="F2616">
        <v>0.35413452910895299</v>
      </c>
      <c r="G2616">
        <v>0.75885970523347002</v>
      </c>
      <c r="H2616" t="s">
        <v>37</v>
      </c>
      <c r="I2616" t="s">
        <v>35</v>
      </c>
      <c r="J2616">
        <v>-1</v>
      </c>
      <c r="K2616">
        <v>0</v>
      </c>
      <c r="L2616">
        <v>0</v>
      </c>
    </row>
    <row r="2617" spans="1:12" x14ac:dyDescent="0.25">
      <c r="A2617" t="s">
        <v>20</v>
      </c>
      <c r="B2617">
        <v>-69.762500000000003</v>
      </c>
      <c r="C2617">
        <v>-15.203333000000001</v>
      </c>
      <c r="D2617" t="s">
        <v>44</v>
      </c>
      <c r="E2617">
        <v>5.5992221051778597E-2</v>
      </c>
      <c r="F2617">
        <v>0.72392220058148204</v>
      </c>
      <c r="G2617">
        <v>0.853080963881789</v>
      </c>
      <c r="H2617" t="s">
        <v>37</v>
      </c>
      <c r="I2617" t="s">
        <v>35</v>
      </c>
      <c r="J2617">
        <v>1</v>
      </c>
      <c r="K2617">
        <v>0</v>
      </c>
      <c r="L2617">
        <v>0</v>
      </c>
    </row>
    <row r="2618" spans="1:12" x14ac:dyDescent="0.25">
      <c r="A2618" t="s">
        <v>21</v>
      </c>
      <c r="B2618">
        <v>-69.491388999999998</v>
      </c>
      <c r="C2618">
        <v>-15.389722000000001</v>
      </c>
      <c r="D2618" t="s">
        <v>44</v>
      </c>
      <c r="E2618">
        <v>7.0905923344947802E-2</v>
      </c>
      <c r="F2618">
        <v>0.65855411523394203</v>
      </c>
      <c r="G2618">
        <v>0.853080963881789</v>
      </c>
      <c r="H2618" t="s">
        <v>37</v>
      </c>
      <c r="I2618" t="s">
        <v>35</v>
      </c>
      <c r="J2618">
        <v>1</v>
      </c>
      <c r="K2618">
        <v>0</v>
      </c>
      <c r="L2618">
        <v>0</v>
      </c>
    </row>
    <row r="2619" spans="1:12" x14ac:dyDescent="0.25">
      <c r="A2619" t="s">
        <v>22</v>
      </c>
      <c r="B2619">
        <v>-69.844300000000004</v>
      </c>
      <c r="C2619">
        <v>-15.6158</v>
      </c>
      <c r="D2619" t="s">
        <v>44</v>
      </c>
      <c r="E2619">
        <v>-0.165481270744429</v>
      </c>
      <c r="F2619">
        <v>0.32637664102132002</v>
      </c>
      <c r="G2619">
        <v>0.75885970523347002</v>
      </c>
      <c r="H2619" t="s">
        <v>37</v>
      </c>
      <c r="I2619" t="s">
        <v>35</v>
      </c>
      <c r="J2619">
        <v>-1</v>
      </c>
      <c r="K2619">
        <v>0</v>
      </c>
      <c r="L2619">
        <v>0</v>
      </c>
    </row>
    <row r="2620" spans="1:12" x14ac:dyDescent="0.25">
      <c r="A2620" t="s">
        <v>23</v>
      </c>
      <c r="B2620">
        <v>-69.982500000000002</v>
      </c>
      <c r="C2620">
        <v>-15.305</v>
      </c>
      <c r="D2620" t="s">
        <v>44</v>
      </c>
      <c r="E2620">
        <v>-0.191558865985965</v>
      </c>
      <c r="F2620">
        <v>0.230219997862815</v>
      </c>
      <c r="G2620">
        <v>0.69065999358844499</v>
      </c>
      <c r="H2620" t="s">
        <v>37</v>
      </c>
      <c r="I2620" t="s">
        <v>35</v>
      </c>
      <c r="J2620">
        <v>-1</v>
      </c>
      <c r="K2620">
        <v>0</v>
      </c>
      <c r="L2620">
        <v>0</v>
      </c>
    </row>
    <row r="2621" spans="1:12" x14ac:dyDescent="0.25">
      <c r="A2621" t="s">
        <v>24</v>
      </c>
      <c r="B2621">
        <v>-69.711667000000006</v>
      </c>
      <c r="C2621">
        <v>-16.745556000000001</v>
      </c>
      <c r="D2621" t="s">
        <v>44</v>
      </c>
      <c r="E2621">
        <v>-7.5708502024291496E-2</v>
      </c>
      <c r="F2621">
        <v>0.64583767951712101</v>
      </c>
      <c r="G2621">
        <v>0.853080963881789</v>
      </c>
      <c r="H2621" t="s">
        <v>37</v>
      </c>
      <c r="I2621" t="s">
        <v>35</v>
      </c>
      <c r="J2621">
        <v>-1</v>
      </c>
      <c r="K2621">
        <v>0</v>
      </c>
      <c r="L2621">
        <v>0</v>
      </c>
    </row>
    <row r="2622" spans="1:12" x14ac:dyDescent="0.25">
      <c r="A2622" t="s">
        <v>25</v>
      </c>
      <c r="B2622">
        <v>-69.040400000000005</v>
      </c>
      <c r="C2622">
        <v>-16.5688</v>
      </c>
      <c r="D2622" t="s">
        <v>44</v>
      </c>
      <c r="E2622">
        <v>-5.20990637269707E-2</v>
      </c>
      <c r="F2622">
        <v>0.73933683536421702</v>
      </c>
      <c r="G2622">
        <v>0.853080963881789</v>
      </c>
      <c r="H2622" t="s">
        <v>37</v>
      </c>
      <c r="I2622" t="s">
        <v>35</v>
      </c>
      <c r="J2622">
        <v>-1</v>
      </c>
      <c r="K2622">
        <v>0</v>
      </c>
      <c r="L2622">
        <v>0</v>
      </c>
    </row>
    <row r="2623" spans="1:12" x14ac:dyDescent="0.25">
      <c r="A2623" t="s">
        <v>26</v>
      </c>
      <c r="B2623">
        <v>-70.067778000000004</v>
      </c>
      <c r="C2623">
        <v>-16.1525</v>
      </c>
      <c r="D2623" t="s">
        <v>44</v>
      </c>
      <c r="E2623">
        <v>-0.28449477351916402</v>
      </c>
      <c r="F2623">
        <v>7.1706841924821005E-2</v>
      </c>
      <c r="G2623">
        <v>0.44770524035449599</v>
      </c>
      <c r="H2623" t="s">
        <v>37</v>
      </c>
      <c r="I2623" t="s">
        <v>35</v>
      </c>
      <c r="J2623">
        <v>-1</v>
      </c>
      <c r="K2623">
        <v>0</v>
      </c>
      <c r="L2623">
        <v>0</v>
      </c>
    </row>
    <row r="2624" spans="1:12" x14ac:dyDescent="0.25">
      <c r="A2624" t="s">
        <v>27</v>
      </c>
      <c r="B2624">
        <v>-69.868027999999995</v>
      </c>
      <c r="C2624">
        <v>-14.914889000000001</v>
      </c>
      <c r="D2624" t="s">
        <v>44</v>
      </c>
      <c r="E2624">
        <v>-0.193554006968641</v>
      </c>
      <c r="F2624">
        <v>0.22449277077466701</v>
      </c>
      <c r="G2624">
        <v>0.69065999358844499</v>
      </c>
      <c r="H2624" t="s">
        <v>37</v>
      </c>
      <c r="I2624" t="s">
        <v>35</v>
      </c>
      <c r="J2624">
        <v>-1</v>
      </c>
      <c r="K2624">
        <v>0</v>
      </c>
      <c r="L2624">
        <v>0</v>
      </c>
    </row>
    <row r="2625" spans="1:12" x14ac:dyDescent="0.25">
      <c r="A2625" t="s">
        <v>28</v>
      </c>
      <c r="B2625">
        <v>-70.53725</v>
      </c>
      <c r="C2625">
        <v>-16.140750000000001</v>
      </c>
      <c r="D2625" t="s">
        <v>44</v>
      </c>
      <c r="E2625">
        <v>-0.10505226480836199</v>
      </c>
      <c r="F2625">
        <v>0.51200504246281298</v>
      </c>
      <c r="G2625">
        <v>0.853080963881789</v>
      </c>
      <c r="H2625" t="s">
        <v>37</v>
      </c>
      <c r="I2625" t="s">
        <v>35</v>
      </c>
      <c r="J2625">
        <v>-1</v>
      </c>
      <c r="K2625">
        <v>0</v>
      </c>
      <c r="L2625">
        <v>0</v>
      </c>
    </row>
    <row r="2626" spans="1:12" x14ac:dyDescent="0.25">
      <c r="A2626" t="s">
        <v>29</v>
      </c>
      <c r="B2626">
        <v>-69.745555999999993</v>
      </c>
      <c r="C2626">
        <v>-17.186388999999998</v>
      </c>
      <c r="D2626" t="s">
        <v>44</v>
      </c>
      <c r="E2626">
        <v>1.5314804310833799E-2</v>
      </c>
      <c r="F2626">
        <v>0.92337094142212595</v>
      </c>
      <c r="G2626">
        <v>0.95511966330255704</v>
      </c>
      <c r="H2626" t="s">
        <v>37</v>
      </c>
      <c r="I2626" t="s">
        <v>35</v>
      </c>
      <c r="J2626">
        <v>1</v>
      </c>
      <c r="K2626">
        <v>0</v>
      </c>
      <c r="L2626">
        <v>0</v>
      </c>
    </row>
    <row r="2627" spans="1:12" x14ac:dyDescent="0.25">
      <c r="A2627" t="s">
        <v>12</v>
      </c>
      <c r="B2627">
        <v>-70.018056000000001</v>
      </c>
      <c r="C2627">
        <v>-15.823333</v>
      </c>
      <c r="D2627" t="s">
        <v>44</v>
      </c>
      <c r="E2627">
        <v>-7.4041811846689898E-2</v>
      </c>
      <c r="F2627">
        <v>0.64442749630124596</v>
      </c>
      <c r="G2627">
        <v>0.84065612757988595</v>
      </c>
      <c r="H2627" t="s">
        <v>37</v>
      </c>
      <c r="I2627" t="s">
        <v>36</v>
      </c>
      <c r="J2627">
        <v>-1</v>
      </c>
      <c r="K2627">
        <v>0</v>
      </c>
      <c r="L2627">
        <v>0</v>
      </c>
    </row>
    <row r="2628" spans="1:12" x14ac:dyDescent="0.25">
      <c r="A2628" t="s">
        <v>16</v>
      </c>
      <c r="B2628">
        <v>-70.677499999999995</v>
      </c>
      <c r="C2628">
        <v>-15.491389</v>
      </c>
      <c r="D2628" t="s">
        <v>44</v>
      </c>
      <c r="E2628">
        <v>-6.3427341760007904E-3</v>
      </c>
      <c r="F2628">
        <v>0.96780065261550496</v>
      </c>
      <c r="G2628">
        <v>0.99428507340196204</v>
      </c>
      <c r="H2628" t="s">
        <v>37</v>
      </c>
      <c r="I2628" t="s">
        <v>36</v>
      </c>
      <c r="J2628">
        <v>-1</v>
      </c>
      <c r="K2628">
        <v>0</v>
      </c>
      <c r="L2628">
        <v>0</v>
      </c>
    </row>
    <row r="2629" spans="1:12" x14ac:dyDescent="0.25">
      <c r="A2629" t="s">
        <v>17</v>
      </c>
      <c r="B2629">
        <v>-70.728333000000006</v>
      </c>
      <c r="C2629">
        <v>-14.796389</v>
      </c>
      <c r="D2629" t="s">
        <v>44</v>
      </c>
      <c r="E2629">
        <v>0.15465587044534401</v>
      </c>
      <c r="F2629">
        <v>0.345876340224467</v>
      </c>
      <c r="G2629">
        <v>0.65350538093281796</v>
      </c>
      <c r="H2629" t="s">
        <v>37</v>
      </c>
      <c r="I2629" t="s">
        <v>36</v>
      </c>
      <c r="J2629">
        <v>1</v>
      </c>
      <c r="K2629">
        <v>0</v>
      </c>
      <c r="L2629">
        <v>0</v>
      </c>
    </row>
    <row r="2630" spans="1:12" x14ac:dyDescent="0.25">
      <c r="A2630" t="s">
        <v>18</v>
      </c>
      <c r="B2630">
        <v>-70.372777999999997</v>
      </c>
      <c r="C2630">
        <v>-15.355833000000001</v>
      </c>
      <c r="D2630" t="s">
        <v>44</v>
      </c>
      <c r="E2630">
        <v>0.27526132404181203</v>
      </c>
      <c r="F2630">
        <v>7.7899935365801407E-2</v>
      </c>
      <c r="G2630">
        <v>0.37245230852588901</v>
      </c>
      <c r="H2630" t="s">
        <v>37</v>
      </c>
      <c r="I2630" t="s">
        <v>36</v>
      </c>
      <c r="J2630">
        <v>1</v>
      </c>
      <c r="K2630">
        <v>0</v>
      </c>
      <c r="L2630">
        <v>0</v>
      </c>
    </row>
    <row r="2631" spans="1:12" x14ac:dyDescent="0.25">
      <c r="A2631" t="s">
        <v>19</v>
      </c>
      <c r="B2631">
        <v>-70.346389000000002</v>
      </c>
      <c r="C2631">
        <v>-15.6393</v>
      </c>
      <c r="D2631" t="s">
        <v>44</v>
      </c>
      <c r="E2631">
        <v>-8.0416808302867196E-2</v>
      </c>
      <c r="F2631">
        <v>0.60821648430186903</v>
      </c>
      <c r="G2631">
        <v>0.84065612757988595</v>
      </c>
      <c r="H2631" t="s">
        <v>37</v>
      </c>
      <c r="I2631" t="s">
        <v>36</v>
      </c>
      <c r="J2631">
        <v>-1</v>
      </c>
      <c r="K2631">
        <v>0</v>
      </c>
      <c r="L2631">
        <v>0</v>
      </c>
    </row>
    <row r="2632" spans="1:12" x14ac:dyDescent="0.25">
      <c r="A2632" t="s">
        <v>20</v>
      </c>
      <c r="B2632">
        <v>-69.762500000000003</v>
      </c>
      <c r="C2632">
        <v>-15.203333000000001</v>
      </c>
      <c r="D2632" t="s">
        <v>44</v>
      </c>
      <c r="E2632">
        <v>0.33263106717445901</v>
      </c>
      <c r="F2632">
        <v>3.1890502293986302E-2</v>
      </c>
      <c r="G2632">
        <v>0.239178767204897</v>
      </c>
      <c r="H2632" t="s">
        <v>37</v>
      </c>
      <c r="I2632" t="s">
        <v>36</v>
      </c>
      <c r="J2632">
        <v>1</v>
      </c>
      <c r="K2632">
        <v>1</v>
      </c>
      <c r="L2632">
        <v>0</v>
      </c>
    </row>
    <row r="2633" spans="1:12" x14ac:dyDescent="0.25">
      <c r="A2633" t="s">
        <v>21</v>
      </c>
      <c r="B2633">
        <v>-69.491388999999998</v>
      </c>
      <c r="C2633">
        <v>-15.389722000000001</v>
      </c>
      <c r="D2633" t="s">
        <v>44</v>
      </c>
      <c r="E2633">
        <v>0.17334494773519199</v>
      </c>
      <c r="F2633">
        <v>0.277371888356925</v>
      </c>
      <c r="G2633">
        <v>0.65350538093281796</v>
      </c>
      <c r="H2633" t="s">
        <v>37</v>
      </c>
      <c r="I2633" t="s">
        <v>36</v>
      </c>
      <c r="J2633">
        <v>1</v>
      </c>
      <c r="K2633">
        <v>0</v>
      </c>
      <c r="L2633">
        <v>0</v>
      </c>
    </row>
    <row r="2634" spans="1:12" x14ac:dyDescent="0.25">
      <c r="A2634" t="s">
        <v>22</v>
      </c>
      <c r="B2634">
        <v>-69.844300000000004</v>
      </c>
      <c r="C2634">
        <v>-15.6158</v>
      </c>
      <c r="D2634" t="s">
        <v>44</v>
      </c>
      <c r="E2634">
        <v>-5.2868658131816001E-2</v>
      </c>
      <c r="F2634">
        <v>0.75531728168434997</v>
      </c>
      <c r="G2634">
        <v>0.87151994040502001</v>
      </c>
      <c r="H2634" t="s">
        <v>37</v>
      </c>
      <c r="I2634" t="s">
        <v>36</v>
      </c>
      <c r="J2634">
        <v>-1</v>
      </c>
      <c r="K2634">
        <v>0</v>
      </c>
      <c r="L2634">
        <v>0</v>
      </c>
    </row>
    <row r="2635" spans="1:12" x14ac:dyDescent="0.25">
      <c r="A2635" t="s">
        <v>23</v>
      </c>
      <c r="B2635">
        <v>-69.982500000000002</v>
      </c>
      <c r="C2635">
        <v>-15.305</v>
      </c>
      <c r="D2635" t="s">
        <v>44</v>
      </c>
      <c r="E2635">
        <v>0.26098697703226498</v>
      </c>
      <c r="F2635">
        <v>9.9320615606903695E-2</v>
      </c>
      <c r="G2635">
        <v>0.37245230852588901</v>
      </c>
      <c r="H2635" t="s">
        <v>37</v>
      </c>
      <c r="I2635" t="s">
        <v>36</v>
      </c>
      <c r="J2635">
        <v>1</v>
      </c>
      <c r="K2635">
        <v>0</v>
      </c>
      <c r="L2635">
        <v>0</v>
      </c>
    </row>
    <row r="2636" spans="1:12" x14ac:dyDescent="0.25">
      <c r="A2636" t="s">
        <v>24</v>
      </c>
      <c r="B2636">
        <v>-69.711667000000006</v>
      </c>
      <c r="C2636">
        <v>-16.745556000000001</v>
      </c>
      <c r="D2636" t="s">
        <v>44</v>
      </c>
      <c r="E2636">
        <v>-0.38684210526315799</v>
      </c>
      <c r="F2636">
        <v>1.55387127483636E-2</v>
      </c>
      <c r="G2636">
        <v>0.233080691225454</v>
      </c>
      <c r="H2636" t="s">
        <v>37</v>
      </c>
      <c r="I2636" t="s">
        <v>36</v>
      </c>
      <c r="J2636">
        <v>-1</v>
      </c>
      <c r="K2636">
        <v>1</v>
      </c>
      <c r="L2636">
        <v>0</v>
      </c>
    </row>
    <row r="2637" spans="1:12" x14ac:dyDescent="0.25">
      <c r="A2637" t="s">
        <v>25</v>
      </c>
      <c r="B2637">
        <v>-69.040400000000005</v>
      </c>
      <c r="C2637">
        <v>-16.5688</v>
      </c>
      <c r="D2637" t="s">
        <v>44</v>
      </c>
      <c r="E2637">
        <v>6.6143159166415E-2</v>
      </c>
      <c r="F2637">
        <v>0.67252490206390902</v>
      </c>
      <c r="G2637">
        <v>0.84065612757988595</v>
      </c>
      <c r="H2637" t="s">
        <v>37</v>
      </c>
      <c r="I2637" t="s">
        <v>36</v>
      </c>
      <c r="J2637">
        <v>1</v>
      </c>
      <c r="K2637">
        <v>0</v>
      </c>
      <c r="L2637">
        <v>0</v>
      </c>
    </row>
    <row r="2638" spans="1:12" x14ac:dyDescent="0.25">
      <c r="A2638" t="s">
        <v>26</v>
      </c>
      <c r="B2638">
        <v>-70.067778000000004</v>
      </c>
      <c r="C2638">
        <v>-16.1525</v>
      </c>
      <c r="D2638" t="s">
        <v>44</v>
      </c>
      <c r="E2638">
        <v>-0.15853658536585399</v>
      </c>
      <c r="F2638">
        <v>0.320967551215878</v>
      </c>
      <c r="G2638">
        <v>0.65350538093281796</v>
      </c>
      <c r="H2638" t="s">
        <v>37</v>
      </c>
      <c r="I2638" t="s">
        <v>36</v>
      </c>
      <c r="J2638">
        <v>-1</v>
      </c>
      <c r="K2638">
        <v>0</v>
      </c>
      <c r="L2638">
        <v>0</v>
      </c>
    </row>
    <row r="2639" spans="1:12" x14ac:dyDescent="0.25">
      <c r="A2639" t="s">
        <v>27</v>
      </c>
      <c r="B2639">
        <v>-69.868027999999995</v>
      </c>
      <c r="C2639">
        <v>-14.914889000000001</v>
      </c>
      <c r="D2639" t="s">
        <v>44</v>
      </c>
      <c r="E2639">
        <v>0.14982578397212501</v>
      </c>
      <c r="F2639">
        <v>0.34853620316417</v>
      </c>
      <c r="G2639">
        <v>0.65350538093281796</v>
      </c>
      <c r="H2639" t="s">
        <v>37</v>
      </c>
      <c r="I2639" t="s">
        <v>36</v>
      </c>
      <c r="J2639">
        <v>1</v>
      </c>
      <c r="K2639">
        <v>0</v>
      </c>
      <c r="L2639">
        <v>0</v>
      </c>
    </row>
    <row r="2640" spans="1:12" x14ac:dyDescent="0.25">
      <c r="A2640" t="s">
        <v>28</v>
      </c>
      <c r="B2640">
        <v>-70.53725</v>
      </c>
      <c r="C2640">
        <v>-16.140750000000001</v>
      </c>
      <c r="D2640" t="s">
        <v>44</v>
      </c>
      <c r="E2640">
        <v>-0.112020905923345</v>
      </c>
      <c r="F2640">
        <v>0.48427067331010398</v>
      </c>
      <c r="G2640">
        <v>0.80711778885017305</v>
      </c>
      <c r="H2640" t="s">
        <v>37</v>
      </c>
      <c r="I2640" t="s">
        <v>36</v>
      </c>
      <c r="J2640">
        <v>-1</v>
      </c>
      <c r="K2640">
        <v>0</v>
      </c>
      <c r="L2640">
        <v>0</v>
      </c>
    </row>
    <row r="2641" spans="1:12" x14ac:dyDescent="0.25">
      <c r="A2641" t="s">
        <v>29</v>
      </c>
      <c r="B2641">
        <v>-69.745555999999993</v>
      </c>
      <c r="C2641">
        <v>-17.186388999999998</v>
      </c>
      <c r="D2641" t="s">
        <v>44</v>
      </c>
      <c r="E2641">
        <v>-1.2154606595899801E-3</v>
      </c>
      <c r="F2641">
        <v>0.99428507340196204</v>
      </c>
      <c r="G2641">
        <v>0.99428507340196204</v>
      </c>
      <c r="H2641" t="s">
        <v>37</v>
      </c>
      <c r="I2641" t="s">
        <v>36</v>
      </c>
      <c r="J2641">
        <v>-1</v>
      </c>
      <c r="K2641">
        <v>0</v>
      </c>
      <c r="L2641">
        <v>0</v>
      </c>
    </row>
    <row r="2642" spans="1:12" x14ac:dyDescent="0.25">
      <c r="A2642" t="s">
        <v>12</v>
      </c>
      <c r="B2642">
        <v>-70.018056000000001</v>
      </c>
      <c r="C2642">
        <v>-15.823333</v>
      </c>
      <c r="D2642" t="s">
        <v>44</v>
      </c>
      <c r="E2642">
        <v>-9.94773519163763E-2</v>
      </c>
      <c r="F2642">
        <v>0.53475766597288399</v>
      </c>
      <c r="G2642">
        <v>0.69890646834121295</v>
      </c>
      <c r="H2642" t="s">
        <v>38</v>
      </c>
      <c r="I2642" t="s">
        <v>15</v>
      </c>
      <c r="J2642">
        <v>-1</v>
      </c>
      <c r="K2642">
        <v>0</v>
      </c>
      <c r="L2642">
        <v>0</v>
      </c>
    </row>
    <row r="2643" spans="1:12" x14ac:dyDescent="0.25">
      <c r="A2643" t="s">
        <v>16</v>
      </c>
      <c r="B2643">
        <v>-70.677499999999995</v>
      </c>
      <c r="C2643">
        <v>-15.491389</v>
      </c>
      <c r="D2643" t="s">
        <v>44</v>
      </c>
      <c r="E2643">
        <v>-0.28036395232727301</v>
      </c>
      <c r="F2643">
        <v>6.8605366141994001E-2</v>
      </c>
      <c r="G2643">
        <v>0.31043604502801198</v>
      </c>
      <c r="H2643" t="s">
        <v>38</v>
      </c>
      <c r="I2643" t="s">
        <v>15</v>
      </c>
      <c r="J2643">
        <v>-1</v>
      </c>
      <c r="K2643">
        <v>0</v>
      </c>
      <c r="L2643">
        <v>0</v>
      </c>
    </row>
    <row r="2644" spans="1:12" x14ac:dyDescent="0.25">
      <c r="A2644" t="s">
        <v>17</v>
      </c>
      <c r="B2644">
        <v>-70.728333000000006</v>
      </c>
      <c r="C2644">
        <v>-14.796389</v>
      </c>
      <c r="D2644" t="s">
        <v>44</v>
      </c>
      <c r="E2644">
        <v>-0.28157894736842098</v>
      </c>
      <c r="F2644">
        <v>8.2679613139031993E-2</v>
      </c>
      <c r="G2644">
        <v>0.31043604502801198</v>
      </c>
      <c r="H2644" t="s">
        <v>38</v>
      </c>
      <c r="I2644" t="s">
        <v>15</v>
      </c>
      <c r="J2644">
        <v>-1</v>
      </c>
      <c r="K2644">
        <v>0</v>
      </c>
      <c r="L2644">
        <v>0</v>
      </c>
    </row>
    <row r="2645" spans="1:12" x14ac:dyDescent="0.25">
      <c r="A2645" t="s">
        <v>18</v>
      </c>
      <c r="B2645">
        <v>-70.372777999999997</v>
      </c>
      <c r="C2645">
        <v>-15.355833000000001</v>
      </c>
      <c r="D2645" t="s">
        <v>44</v>
      </c>
      <c r="E2645">
        <v>-0.19001701644923399</v>
      </c>
      <c r="F2645">
        <v>0.22726579107728501</v>
      </c>
      <c r="G2645">
        <v>0.44937719828440997</v>
      </c>
      <c r="H2645" t="s">
        <v>38</v>
      </c>
      <c r="I2645" t="s">
        <v>15</v>
      </c>
      <c r="J2645">
        <v>-1</v>
      </c>
      <c r="K2645">
        <v>0</v>
      </c>
      <c r="L2645">
        <v>0</v>
      </c>
    </row>
    <row r="2646" spans="1:12" x14ac:dyDescent="0.25">
      <c r="A2646" t="s">
        <v>19</v>
      </c>
      <c r="B2646">
        <v>-70.346389000000002</v>
      </c>
      <c r="C2646">
        <v>-15.6393</v>
      </c>
      <c r="D2646" t="s">
        <v>44</v>
      </c>
      <c r="E2646">
        <v>-9.1592101851058996E-2</v>
      </c>
      <c r="F2646">
        <v>0.55912517467296996</v>
      </c>
      <c r="G2646">
        <v>0.69890646834121295</v>
      </c>
      <c r="H2646" t="s">
        <v>38</v>
      </c>
      <c r="I2646" t="s">
        <v>15</v>
      </c>
      <c r="J2646">
        <v>-1</v>
      </c>
      <c r="K2646">
        <v>0</v>
      </c>
      <c r="L2646">
        <v>0</v>
      </c>
    </row>
    <row r="2647" spans="1:12" x14ac:dyDescent="0.25">
      <c r="A2647" t="s">
        <v>20</v>
      </c>
      <c r="B2647">
        <v>-69.762500000000003</v>
      </c>
      <c r="C2647">
        <v>-15.203333000000001</v>
      </c>
      <c r="D2647" t="s">
        <v>44</v>
      </c>
      <c r="E2647">
        <v>-0.47702779353374902</v>
      </c>
      <c r="F2647">
        <v>1.5826449046563999E-3</v>
      </c>
      <c r="G2647">
        <v>2.3739673569846E-2</v>
      </c>
      <c r="H2647" t="s">
        <v>38</v>
      </c>
      <c r="I2647" t="s">
        <v>15</v>
      </c>
      <c r="J2647">
        <v>-1</v>
      </c>
      <c r="K2647">
        <v>1</v>
      </c>
      <c r="L2647">
        <v>1</v>
      </c>
    </row>
    <row r="2648" spans="1:12" x14ac:dyDescent="0.25">
      <c r="A2648" t="s">
        <v>21</v>
      </c>
      <c r="B2648">
        <v>-69.491388999999998</v>
      </c>
      <c r="C2648">
        <v>-15.389722000000001</v>
      </c>
      <c r="D2648" t="s">
        <v>44</v>
      </c>
      <c r="E2648">
        <v>-0.26881533101045302</v>
      </c>
      <c r="F2648">
        <v>8.93698936855475E-2</v>
      </c>
      <c r="G2648">
        <v>0.31043604502801198</v>
      </c>
      <c r="H2648" t="s">
        <v>38</v>
      </c>
      <c r="I2648" t="s">
        <v>15</v>
      </c>
      <c r="J2648">
        <v>-1</v>
      </c>
      <c r="K2648">
        <v>0</v>
      </c>
      <c r="L2648">
        <v>0</v>
      </c>
    </row>
    <row r="2649" spans="1:12" x14ac:dyDescent="0.25">
      <c r="A2649" t="s">
        <v>22</v>
      </c>
      <c r="B2649">
        <v>-69.844300000000004</v>
      </c>
      <c r="C2649">
        <v>-15.6158</v>
      </c>
      <c r="D2649" t="s">
        <v>44</v>
      </c>
      <c r="E2649">
        <v>2.8686581318160299E-2</v>
      </c>
      <c r="F2649">
        <v>0.86602306712556099</v>
      </c>
      <c r="G2649">
        <v>0.88904299530684805</v>
      </c>
      <c r="H2649" t="s">
        <v>38</v>
      </c>
      <c r="I2649" t="s">
        <v>15</v>
      </c>
      <c r="J2649">
        <v>1</v>
      </c>
      <c r="K2649">
        <v>0</v>
      </c>
      <c r="L2649">
        <v>0</v>
      </c>
    </row>
    <row r="2650" spans="1:12" x14ac:dyDescent="0.25">
      <c r="A2650" t="s">
        <v>23</v>
      </c>
      <c r="B2650">
        <v>-69.982500000000002</v>
      </c>
      <c r="C2650">
        <v>-15.305</v>
      </c>
      <c r="D2650" t="s">
        <v>44</v>
      </c>
      <c r="E2650">
        <v>-0.25793806374917699</v>
      </c>
      <c r="F2650">
        <v>0.10347868167600401</v>
      </c>
      <c r="G2650">
        <v>0.31043604502801198</v>
      </c>
      <c r="H2650" t="s">
        <v>38</v>
      </c>
      <c r="I2650" t="s">
        <v>15</v>
      </c>
      <c r="J2650">
        <v>-1</v>
      </c>
      <c r="K2650">
        <v>0</v>
      </c>
      <c r="L2650">
        <v>0</v>
      </c>
    </row>
    <row r="2651" spans="1:12" x14ac:dyDescent="0.25">
      <c r="A2651" t="s">
        <v>24</v>
      </c>
      <c r="B2651">
        <v>-69.711667000000006</v>
      </c>
      <c r="C2651">
        <v>-16.745556000000001</v>
      </c>
      <c r="D2651" t="s">
        <v>44</v>
      </c>
      <c r="E2651">
        <v>-2.3076923076923099E-2</v>
      </c>
      <c r="F2651">
        <v>0.88904299530684805</v>
      </c>
      <c r="G2651">
        <v>0.88904299530684805</v>
      </c>
      <c r="H2651" t="s">
        <v>38</v>
      </c>
      <c r="I2651" t="s">
        <v>15</v>
      </c>
      <c r="J2651">
        <v>-1</v>
      </c>
      <c r="K2651">
        <v>0</v>
      </c>
      <c r="L2651">
        <v>0</v>
      </c>
    </row>
    <row r="2652" spans="1:12" x14ac:dyDescent="0.25">
      <c r="A2652" t="s">
        <v>25</v>
      </c>
      <c r="B2652">
        <v>-69.040400000000005</v>
      </c>
      <c r="C2652">
        <v>-16.5688</v>
      </c>
      <c r="D2652" t="s">
        <v>44</v>
      </c>
      <c r="E2652">
        <v>-0.151011778918756</v>
      </c>
      <c r="F2652">
        <v>0.33254222153225299</v>
      </c>
      <c r="G2652">
        <v>0.49881333229837899</v>
      </c>
      <c r="H2652" t="s">
        <v>38</v>
      </c>
      <c r="I2652" t="s">
        <v>15</v>
      </c>
      <c r="J2652">
        <v>-1</v>
      </c>
      <c r="K2652">
        <v>0</v>
      </c>
      <c r="L2652">
        <v>0</v>
      </c>
    </row>
    <row r="2653" spans="1:12" x14ac:dyDescent="0.25">
      <c r="A2653" t="s">
        <v>26</v>
      </c>
      <c r="B2653">
        <v>-70.067778000000004</v>
      </c>
      <c r="C2653">
        <v>-16.1525</v>
      </c>
      <c r="D2653" t="s">
        <v>44</v>
      </c>
      <c r="E2653">
        <v>-0.194250871080139</v>
      </c>
      <c r="F2653">
        <v>0.22280376368773899</v>
      </c>
      <c r="G2653">
        <v>0.44937719828440997</v>
      </c>
      <c r="H2653" t="s">
        <v>38</v>
      </c>
      <c r="I2653" t="s">
        <v>15</v>
      </c>
      <c r="J2653">
        <v>-1</v>
      </c>
      <c r="K2653">
        <v>0</v>
      </c>
      <c r="L2653">
        <v>0</v>
      </c>
    </row>
    <row r="2654" spans="1:12" x14ac:dyDescent="0.25">
      <c r="A2654" t="s">
        <v>27</v>
      </c>
      <c r="B2654">
        <v>-69.868027999999995</v>
      </c>
      <c r="C2654">
        <v>-14.914889000000001</v>
      </c>
      <c r="D2654" t="s">
        <v>44</v>
      </c>
      <c r="E2654">
        <v>-0.18327526132404201</v>
      </c>
      <c r="F2654">
        <v>0.250441139669492</v>
      </c>
      <c r="G2654">
        <v>0.44937719828440997</v>
      </c>
      <c r="H2654" t="s">
        <v>38</v>
      </c>
      <c r="I2654" t="s">
        <v>15</v>
      </c>
      <c r="J2654">
        <v>-1</v>
      </c>
      <c r="K2654">
        <v>0</v>
      </c>
      <c r="L2654">
        <v>0</v>
      </c>
    </row>
    <row r="2655" spans="1:12" x14ac:dyDescent="0.25">
      <c r="A2655" t="s">
        <v>28</v>
      </c>
      <c r="B2655">
        <v>-70.53725</v>
      </c>
      <c r="C2655">
        <v>-16.140750000000001</v>
      </c>
      <c r="D2655" t="s">
        <v>44</v>
      </c>
      <c r="E2655">
        <v>-0.176132404181185</v>
      </c>
      <c r="F2655">
        <v>0.26962631897064598</v>
      </c>
      <c r="G2655">
        <v>0.44937719828440997</v>
      </c>
      <c r="H2655" t="s">
        <v>38</v>
      </c>
      <c r="I2655" t="s">
        <v>15</v>
      </c>
      <c r="J2655">
        <v>-1</v>
      </c>
      <c r="K2655">
        <v>0</v>
      </c>
      <c r="L2655">
        <v>0</v>
      </c>
    </row>
    <row r="2656" spans="1:12" x14ac:dyDescent="0.25">
      <c r="A2656" t="s">
        <v>29</v>
      </c>
      <c r="B2656">
        <v>-69.745555999999993</v>
      </c>
      <c r="C2656">
        <v>-17.186388999999998</v>
      </c>
      <c r="D2656" t="s">
        <v>44</v>
      </c>
      <c r="E2656">
        <v>-6.0043756583745202E-2</v>
      </c>
      <c r="F2656">
        <v>0.70479878900986204</v>
      </c>
      <c r="G2656">
        <v>0.81322937193445599</v>
      </c>
      <c r="H2656" t="s">
        <v>38</v>
      </c>
      <c r="I2656" t="s">
        <v>15</v>
      </c>
      <c r="J2656">
        <v>-1</v>
      </c>
      <c r="K2656">
        <v>0</v>
      </c>
      <c r="L2656">
        <v>0</v>
      </c>
    </row>
    <row r="2657" spans="1:12" x14ac:dyDescent="0.25">
      <c r="A2657" t="s">
        <v>12</v>
      </c>
      <c r="B2657">
        <v>-70.018056000000001</v>
      </c>
      <c r="C2657">
        <v>-15.823333</v>
      </c>
      <c r="D2657" t="s">
        <v>44</v>
      </c>
      <c r="E2657">
        <v>2.5261324041811899E-2</v>
      </c>
      <c r="F2657">
        <v>0.87527672892189101</v>
      </c>
      <c r="G2657">
        <v>0.90532628747633703</v>
      </c>
      <c r="H2657" t="s">
        <v>38</v>
      </c>
      <c r="I2657" t="s">
        <v>30</v>
      </c>
      <c r="J2657">
        <v>1</v>
      </c>
      <c r="K2657">
        <v>0</v>
      </c>
      <c r="L2657">
        <v>0</v>
      </c>
    </row>
    <row r="2658" spans="1:12" x14ac:dyDescent="0.25">
      <c r="A2658" t="s">
        <v>16</v>
      </c>
      <c r="B2658">
        <v>-70.677499999999995</v>
      </c>
      <c r="C2658">
        <v>-15.491389</v>
      </c>
      <c r="D2658" t="s">
        <v>44</v>
      </c>
      <c r="E2658">
        <v>-0.15237663770439999</v>
      </c>
      <c r="F2658">
        <v>0.329327805604752</v>
      </c>
      <c r="G2658">
        <v>0.85041150977076196</v>
      </c>
      <c r="H2658" t="s">
        <v>38</v>
      </c>
      <c r="I2658" t="s">
        <v>30</v>
      </c>
      <c r="J2658">
        <v>-1</v>
      </c>
      <c r="K2658">
        <v>0</v>
      </c>
      <c r="L2658">
        <v>0</v>
      </c>
    </row>
    <row r="2659" spans="1:12" x14ac:dyDescent="0.25">
      <c r="A2659" t="s">
        <v>17</v>
      </c>
      <c r="B2659">
        <v>-70.728333000000006</v>
      </c>
      <c r="C2659">
        <v>-14.796389</v>
      </c>
      <c r="D2659" t="s">
        <v>44</v>
      </c>
      <c r="E2659">
        <v>-0.10364372469635599</v>
      </c>
      <c r="F2659">
        <v>0.52873736202354704</v>
      </c>
      <c r="G2659">
        <v>0.85041150977076196</v>
      </c>
      <c r="H2659" t="s">
        <v>38</v>
      </c>
      <c r="I2659" t="s">
        <v>30</v>
      </c>
      <c r="J2659">
        <v>-1</v>
      </c>
      <c r="K2659">
        <v>0</v>
      </c>
      <c r="L2659">
        <v>0</v>
      </c>
    </row>
    <row r="2660" spans="1:12" x14ac:dyDescent="0.25">
      <c r="A2660" t="s">
        <v>18</v>
      </c>
      <c r="B2660">
        <v>-70.372777999999997</v>
      </c>
      <c r="C2660">
        <v>-15.355833000000001</v>
      </c>
      <c r="D2660" t="s">
        <v>44</v>
      </c>
      <c r="E2660">
        <v>5.3237176890041302E-2</v>
      </c>
      <c r="F2660">
        <v>0.73702330846799302</v>
      </c>
      <c r="G2660">
        <v>0.85041150977076196</v>
      </c>
      <c r="H2660" t="s">
        <v>38</v>
      </c>
      <c r="I2660" t="s">
        <v>30</v>
      </c>
      <c r="J2660">
        <v>1</v>
      </c>
      <c r="K2660">
        <v>0</v>
      </c>
      <c r="L2660">
        <v>0</v>
      </c>
    </row>
    <row r="2661" spans="1:12" x14ac:dyDescent="0.25">
      <c r="A2661" t="s">
        <v>19</v>
      </c>
      <c r="B2661">
        <v>-70.346389000000002</v>
      </c>
      <c r="C2661">
        <v>-15.6393</v>
      </c>
      <c r="D2661" t="s">
        <v>44</v>
      </c>
      <c r="E2661">
        <v>-7.5357722710104602E-2</v>
      </c>
      <c r="F2661">
        <v>0.63103096610544795</v>
      </c>
      <c r="G2661">
        <v>0.85041150977076196</v>
      </c>
      <c r="H2661" t="s">
        <v>38</v>
      </c>
      <c r="I2661" t="s">
        <v>30</v>
      </c>
      <c r="J2661">
        <v>-1</v>
      </c>
      <c r="K2661">
        <v>0</v>
      </c>
      <c r="L2661">
        <v>0</v>
      </c>
    </row>
    <row r="2662" spans="1:12" x14ac:dyDescent="0.25">
      <c r="A2662" t="s">
        <v>20</v>
      </c>
      <c r="B2662">
        <v>-69.762500000000003</v>
      </c>
      <c r="C2662">
        <v>-15.203333000000001</v>
      </c>
      <c r="D2662" t="s">
        <v>44</v>
      </c>
      <c r="E2662">
        <v>9.0187180941576794E-2</v>
      </c>
      <c r="F2662">
        <v>0.56882659666441304</v>
      </c>
      <c r="G2662">
        <v>0.85041150977076196</v>
      </c>
      <c r="H2662" t="s">
        <v>38</v>
      </c>
      <c r="I2662" t="s">
        <v>30</v>
      </c>
      <c r="J2662">
        <v>1</v>
      </c>
      <c r="K2662">
        <v>0</v>
      </c>
      <c r="L2662">
        <v>0</v>
      </c>
    </row>
    <row r="2663" spans="1:12" x14ac:dyDescent="0.25">
      <c r="A2663" t="s">
        <v>21</v>
      </c>
      <c r="B2663">
        <v>-69.491388999999998</v>
      </c>
      <c r="C2663">
        <v>-15.389722000000001</v>
      </c>
      <c r="D2663" t="s">
        <v>44</v>
      </c>
      <c r="E2663">
        <v>-5.9233449477351902E-2</v>
      </c>
      <c r="F2663">
        <v>0.71215029557760701</v>
      </c>
      <c r="G2663">
        <v>0.85041150977076196</v>
      </c>
      <c r="H2663" t="s">
        <v>38</v>
      </c>
      <c r="I2663" t="s">
        <v>30</v>
      </c>
      <c r="J2663">
        <v>-1</v>
      </c>
      <c r="K2663">
        <v>0</v>
      </c>
      <c r="L2663">
        <v>0</v>
      </c>
    </row>
    <row r="2664" spans="1:12" x14ac:dyDescent="0.25">
      <c r="A2664" t="s">
        <v>22</v>
      </c>
      <c r="B2664">
        <v>-69.844300000000004</v>
      </c>
      <c r="C2664">
        <v>-15.6158</v>
      </c>
      <c r="D2664" t="s">
        <v>44</v>
      </c>
      <c r="E2664">
        <v>0.14295874822190599</v>
      </c>
      <c r="F2664">
        <v>0.39718882631925601</v>
      </c>
      <c r="G2664">
        <v>0.85041150977076196</v>
      </c>
      <c r="H2664" t="s">
        <v>38</v>
      </c>
      <c r="I2664" t="s">
        <v>30</v>
      </c>
      <c r="J2664">
        <v>1</v>
      </c>
      <c r="K2664">
        <v>0</v>
      </c>
      <c r="L2664">
        <v>0</v>
      </c>
    </row>
    <row r="2665" spans="1:12" x14ac:dyDescent="0.25">
      <c r="A2665" t="s">
        <v>23</v>
      </c>
      <c r="B2665">
        <v>-69.982500000000002</v>
      </c>
      <c r="C2665">
        <v>-15.305</v>
      </c>
      <c r="D2665" t="s">
        <v>44</v>
      </c>
      <c r="E2665">
        <v>5.6622675257333797E-2</v>
      </c>
      <c r="F2665">
        <v>0.72511427294505604</v>
      </c>
      <c r="G2665">
        <v>0.85041150977076196</v>
      </c>
      <c r="H2665" t="s">
        <v>38</v>
      </c>
      <c r="I2665" t="s">
        <v>30</v>
      </c>
      <c r="J2665">
        <v>1</v>
      </c>
      <c r="K2665">
        <v>0</v>
      </c>
      <c r="L2665">
        <v>0</v>
      </c>
    </row>
    <row r="2666" spans="1:12" x14ac:dyDescent="0.25">
      <c r="A2666" t="s">
        <v>24</v>
      </c>
      <c r="B2666">
        <v>-69.711667000000006</v>
      </c>
      <c r="C2666">
        <v>-16.745556000000001</v>
      </c>
      <c r="D2666" t="s">
        <v>44</v>
      </c>
      <c r="E2666">
        <v>-0.12611336032388701</v>
      </c>
      <c r="F2666">
        <v>0.44285678629842601</v>
      </c>
      <c r="G2666">
        <v>0.85041150977076196</v>
      </c>
      <c r="H2666" t="s">
        <v>38</v>
      </c>
      <c r="I2666" t="s">
        <v>30</v>
      </c>
      <c r="J2666">
        <v>-1</v>
      </c>
      <c r="K2666">
        <v>0</v>
      </c>
      <c r="L2666">
        <v>0</v>
      </c>
    </row>
    <row r="2667" spans="1:12" x14ac:dyDescent="0.25">
      <c r="A2667" t="s">
        <v>25</v>
      </c>
      <c r="B2667">
        <v>-69.040400000000005</v>
      </c>
      <c r="C2667">
        <v>-16.5688</v>
      </c>
      <c r="D2667" t="s">
        <v>44</v>
      </c>
      <c r="E2667">
        <v>6.5841135608577503E-2</v>
      </c>
      <c r="F2667">
        <v>0.673937737483563</v>
      </c>
      <c r="G2667">
        <v>0.85041150977076196</v>
      </c>
      <c r="H2667" t="s">
        <v>38</v>
      </c>
      <c r="I2667" t="s">
        <v>30</v>
      </c>
      <c r="J2667">
        <v>1</v>
      </c>
      <c r="K2667">
        <v>0</v>
      </c>
      <c r="L2667">
        <v>0</v>
      </c>
    </row>
    <row r="2668" spans="1:12" x14ac:dyDescent="0.25">
      <c r="A2668" t="s">
        <v>26</v>
      </c>
      <c r="B2668">
        <v>-70.067778000000004</v>
      </c>
      <c r="C2668">
        <v>-16.1525</v>
      </c>
      <c r="D2668" t="s">
        <v>44</v>
      </c>
      <c r="E2668">
        <v>-1.91637630662021E-2</v>
      </c>
      <c r="F2668">
        <v>0.90532628747633703</v>
      </c>
      <c r="G2668">
        <v>0.90532628747633703</v>
      </c>
      <c r="H2668" t="s">
        <v>38</v>
      </c>
      <c r="I2668" t="s">
        <v>30</v>
      </c>
      <c r="J2668">
        <v>-1</v>
      </c>
      <c r="K2668">
        <v>0</v>
      </c>
      <c r="L2668">
        <v>0</v>
      </c>
    </row>
    <row r="2669" spans="1:12" x14ac:dyDescent="0.25">
      <c r="A2669" t="s">
        <v>27</v>
      </c>
      <c r="B2669">
        <v>-69.868027999999995</v>
      </c>
      <c r="C2669">
        <v>-14.914889000000001</v>
      </c>
      <c r="D2669" t="s">
        <v>44</v>
      </c>
      <c r="E2669">
        <v>5.69686411149826E-2</v>
      </c>
      <c r="F2669">
        <v>0.72272149540305597</v>
      </c>
      <c r="G2669">
        <v>0.85041150977076196</v>
      </c>
      <c r="H2669" t="s">
        <v>38</v>
      </c>
      <c r="I2669" t="s">
        <v>30</v>
      </c>
      <c r="J2669">
        <v>1</v>
      </c>
      <c r="K2669">
        <v>0</v>
      </c>
      <c r="L2669">
        <v>0</v>
      </c>
    </row>
    <row r="2670" spans="1:12" x14ac:dyDescent="0.25">
      <c r="A2670" t="s">
        <v>28</v>
      </c>
      <c r="B2670">
        <v>-70.53725</v>
      </c>
      <c r="C2670">
        <v>-16.140750000000001</v>
      </c>
      <c r="D2670" t="s">
        <v>44</v>
      </c>
      <c r="E2670">
        <v>-7.4564459930313604E-2</v>
      </c>
      <c r="F2670">
        <v>0.64208496605706999</v>
      </c>
      <c r="G2670">
        <v>0.85041150977076196</v>
      </c>
      <c r="H2670" t="s">
        <v>38</v>
      </c>
      <c r="I2670" t="s">
        <v>30</v>
      </c>
      <c r="J2670">
        <v>-1</v>
      </c>
      <c r="K2670">
        <v>0</v>
      </c>
      <c r="L2670">
        <v>0</v>
      </c>
    </row>
    <row r="2671" spans="1:12" x14ac:dyDescent="0.25">
      <c r="A2671" t="s">
        <v>29</v>
      </c>
      <c r="B2671">
        <v>-69.745555999999993</v>
      </c>
      <c r="C2671">
        <v>-17.186388999999998</v>
      </c>
      <c r="D2671" t="s">
        <v>44</v>
      </c>
      <c r="E2671">
        <v>0.13718499311238999</v>
      </c>
      <c r="F2671">
        <v>0.38500570373515203</v>
      </c>
      <c r="G2671">
        <v>0.85041150977076196</v>
      </c>
      <c r="H2671" t="s">
        <v>38</v>
      </c>
      <c r="I2671" t="s">
        <v>30</v>
      </c>
      <c r="J2671">
        <v>1</v>
      </c>
      <c r="K2671">
        <v>0</v>
      </c>
      <c r="L2671">
        <v>0</v>
      </c>
    </row>
    <row r="2672" spans="1:12" x14ac:dyDescent="0.25">
      <c r="A2672" t="s">
        <v>12</v>
      </c>
      <c r="B2672">
        <v>-70.018056000000001</v>
      </c>
      <c r="C2672">
        <v>-15.823333</v>
      </c>
      <c r="D2672" t="s">
        <v>44</v>
      </c>
      <c r="E2672">
        <v>-4.1986062717770001E-2</v>
      </c>
      <c r="F2672">
        <v>0.79386767677151504</v>
      </c>
      <c r="G2672">
        <v>0.91600116550559396</v>
      </c>
      <c r="H2672" t="s">
        <v>38</v>
      </c>
      <c r="I2672" t="s">
        <v>31</v>
      </c>
      <c r="J2672">
        <v>-1</v>
      </c>
      <c r="K2672">
        <v>0</v>
      </c>
      <c r="L2672">
        <v>0</v>
      </c>
    </row>
    <row r="2673" spans="1:12" x14ac:dyDescent="0.25">
      <c r="A2673" t="s">
        <v>16</v>
      </c>
      <c r="B2673">
        <v>-70.677499999999995</v>
      </c>
      <c r="C2673">
        <v>-15.491389</v>
      </c>
      <c r="D2673" t="s">
        <v>44</v>
      </c>
      <c r="E2673">
        <v>-0.29909011989451401</v>
      </c>
      <c r="F2673">
        <v>5.13756457900333E-2</v>
      </c>
      <c r="G2673">
        <v>0.76557070061200405</v>
      </c>
      <c r="H2673" t="s">
        <v>38</v>
      </c>
      <c r="I2673" t="s">
        <v>31</v>
      </c>
      <c r="J2673">
        <v>-1</v>
      </c>
      <c r="K2673">
        <v>0</v>
      </c>
      <c r="L2673">
        <v>0</v>
      </c>
    </row>
    <row r="2674" spans="1:12" x14ac:dyDescent="0.25">
      <c r="A2674" t="s">
        <v>17</v>
      </c>
      <c r="B2674">
        <v>-70.728333000000006</v>
      </c>
      <c r="C2674">
        <v>-14.796389</v>
      </c>
      <c r="D2674" t="s">
        <v>44</v>
      </c>
      <c r="E2674">
        <v>-0.240890688259109</v>
      </c>
      <c r="F2674">
        <v>0.13934131677165301</v>
      </c>
      <c r="G2674">
        <v>0.76557070061200405</v>
      </c>
      <c r="H2674" t="s">
        <v>38</v>
      </c>
      <c r="I2674" t="s">
        <v>31</v>
      </c>
      <c r="J2674">
        <v>-1</v>
      </c>
      <c r="K2674">
        <v>0</v>
      </c>
      <c r="L2674">
        <v>0</v>
      </c>
    </row>
    <row r="2675" spans="1:12" x14ac:dyDescent="0.25">
      <c r="A2675" t="s">
        <v>18</v>
      </c>
      <c r="B2675">
        <v>-70.372777999999997</v>
      </c>
      <c r="C2675">
        <v>-15.355833000000001</v>
      </c>
      <c r="D2675" t="s">
        <v>44</v>
      </c>
      <c r="E2675">
        <v>4.5134105826108099E-2</v>
      </c>
      <c r="F2675">
        <v>0.77597585613901199</v>
      </c>
      <c r="G2675">
        <v>0.91600116550559396</v>
      </c>
      <c r="H2675" t="s">
        <v>38</v>
      </c>
      <c r="I2675" t="s">
        <v>31</v>
      </c>
      <c r="J2675">
        <v>1</v>
      </c>
      <c r="K2675">
        <v>0</v>
      </c>
      <c r="L2675">
        <v>0</v>
      </c>
    </row>
    <row r="2676" spans="1:12" x14ac:dyDescent="0.25">
      <c r="A2676" t="s">
        <v>19</v>
      </c>
      <c r="B2676">
        <v>-70.346389000000002</v>
      </c>
      <c r="C2676">
        <v>-15.6393</v>
      </c>
      <c r="D2676" t="s">
        <v>44</v>
      </c>
      <c r="E2676">
        <v>-0.117642617216777</v>
      </c>
      <c r="F2676">
        <v>0.45246189922503999</v>
      </c>
      <c r="G2676">
        <v>0.76557070061200405</v>
      </c>
      <c r="H2676" t="s">
        <v>38</v>
      </c>
      <c r="I2676" t="s">
        <v>31</v>
      </c>
      <c r="J2676">
        <v>-1</v>
      </c>
      <c r="K2676">
        <v>0</v>
      </c>
      <c r="L2676">
        <v>0</v>
      </c>
    </row>
    <row r="2677" spans="1:12" x14ac:dyDescent="0.25">
      <c r="A2677" t="s">
        <v>20</v>
      </c>
      <c r="B2677">
        <v>-69.762500000000003</v>
      </c>
      <c r="C2677">
        <v>-15.203333000000001</v>
      </c>
      <c r="D2677" t="s">
        <v>44</v>
      </c>
      <c r="E2677">
        <v>-0.104124463171542</v>
      </c>
      <c r="F2677">
        <v>0.51038046707467</v>
      </c>
      <c r="G2677">
        <v>0.76557070061200405</v>
      </c>
      <c r="H2677" t="s">
        <v>38</v>
      </c>
      <c r="I2677" t="s">
        <v>31</v>
      </c>
      <c r="J2677">
        <v>-1</v>
      </c>
      <c r="K2677">
        <v>0</v>
      </c>
      <c r="L2677">
        <v>0</v>
      </c>
    </row>
    <row r="2678" spans="1:12" x14ac:dyDescent="0.25">
      <c r="A2678" t="s">
        <v>21</v>
      </c>
      <c r="B2678">
        <v>-69.491388999999998</v>
      </c>
      <c r="C2678">
        <v>-15.389722000000001</v>
      </c>
      <c r="D2678" t="s">
        <v>44</v>
      </c>
      <c r="E2678">
        <v>-0.134146341463415</v>
      </c>
      <c r="F2678">
        <v>0.40171297162441599</v>
      </c>
      <c r="G2678">
        <v>0.76557070061200405</v>
      </c>
      <c r="H2678" t="s">
        <v>38</v>
      </c>
      <c r="I2678" t="s">
        <v>31</v>
      </c>
      <c r="J2678">
        <v>-1</v>
      </c>
      <c r="K2678">
        <v>0</v>
      </c>
      <c r="L2678">
        <v>0</v>
      </c>
    </row>
    <row r="2679" spans="1:12" x14ac:dyDescent="0.25">
      <c r="A2679" t="s">
        <v>22</v>
      </c>
      <c r="B2679">
        <v>-69.844300000000004</v>
      </c>
      <c r="C2679">
        <v>-15.6158</v>
      </c>
      <c r="D2679" t="s">
        <v>44</v>
      </c>
      <c r="E2679">
        <v>0.158368895211</v>
      </c>
      <c r="F2679">
        <v>0.34782530341331902</v>
      </c>
      <c r="G2679">
        <v>0.76557070061200405</v>
      </c>
      <c r="H2679" t="s">
        <v>38</v>
      </c>
      <c r="I2679" t="s">
        <v>31</v>
      </c>
      <c r="J2679">
        <v>1</v>
      </c>
      <c r="K2679">
        <v>0</v>
      </c>
      <c r="L2679">
        <v>0</v>
      </c>
    </row>
    <row r="2680" spans="1:12" x14ac:dyDescent="0.25">
      <c r="A2680" t="s">
        <v>23</v>
      </c>
      <c r="B2680">
        <v>-69.982500000000002</v>
      </c>
      <c r="C2680">
        <v>-15.305</v>
      </c>
      <c r="D2680" t="s">
        <v>44</v>
      </c>
      <c r="E2680">
        <v>-5.3835097398511202E-2</v>
      </c>
      <c r="F2680">
        <v>0.73815694913591501</v>
      </c>
      <c r="G2680">
        <v>0.91600116550559396</v>
      </c>
      <c r="H2680" t="s">
        <v>38</v>
      </c>
      <c r="I2680" t="s">
        <v>31</v>
      </c>
      <c r="J2680">
        <v>-1</v>
      </c>
      <c r="K2680">
        <v>0</v>
      </c>
      <c r="L2680">
        <v>0</v>
      </c>
    </row>
    <row r="2681" spans="1:12" x14ac:dyDescent="0.25">
      <c r="A2681" t="s">
        <v>24</v>
      </c>
      <c r="B2681">
        <v>-69.711667000000006</v>
      </c>
      <c r="C2681">
        <v>-16.745556000000001</v>
      </c>
      <c r="D2681" t="s">
        <v>44</v>
      </c>
      <c r="E2681">
        <v>-0.194534412955466</v>
      </c>
      <c r="F2681">
        <v>0.234443806016779</v>
      </c>
      <c r="G2681">
        <v>0.76557070061200405</v>
      </c>
      <c r="H2681" t="s">
        <v>38</v>
      </c>
      <c r="I2681" t="s">
        <v>31</v>
      </c>
      <c r="J2681">
        <v>-1</v>
      </c>
      <c r="K2681">
        <v>0</v>
      </c>
      <c r="L2681">
        <v>0</v>
      </c>
    </row>
    <row r="2682" spans="1:12" x14ac:dyDescent="0.25">
      <c r="A2682" t="s">
        <v>25</v>
      </c>
      <c r="B2682">
        <v>-69.040400000000005</v>
      </c>
      <c r="C2682">
        <v>-16.5688</v>
      </c>
      <c r="D2682" t="s">
        <v>44</v>
      </c>
      <c r="E2682">
        <v>-9.0607067351253408E-3</v>
      </c>
      <c r="F2682">
        <v>0.95419516935137405</v>
      </c>
      <c r="G2682">
        <v>0.95419516935137405</v>
      </c>
      <c r="H2682" t="s">
        <v>38</v>
      </c>
      <c r="I2682" t="s">
        <v>31</v>
      </c>
      <c r="J2682">
        <v>-1</v>
      </c>
      <c r="K2682">
        <v>0</v>
      </c>
      <c r="L2682">
        <v>0</v>
      </c>
    </row>
    <row r="2683" spans="1:12" x14ac:dyDescent="0.25">
      <c r="A2683" t="s">
        <v>26</v>
      </c>
      <c r="B2683">
        <v>-70.067778000000004</v>
      </c>
      <c r="C2683">
        <v>-16.1525</v>
      </c>
      <c r="D2683" t="s">
        <v>44</v>
      </c>
      <c r="E2683">
        <v>-0.11689895470383301</v>
      </c>
      <c r="F2683">
        <v>0.46533815288755997</v>
      </c>
      <c r="G2683">
        <v>0.76557070061200405</v>
      </c>
      <c r="H2683" t="s">
        <v>38</v>
      </c>
      <c r="I2683" t="s">
        <v>31</v>
      </c>
      <c r="J2683">
        <v>-1</v>
      </c>
      <c r="K2683">
        <v>0</v>
      </c>
      <c r="L2683">
        <v>0</v>
      </c>
    </row>
    <row r="2684" spans="1:12" x14ac:dyDescent="0.25">
      <c r="A2684" t="s">
        <v>27</v>
      </c>
      <c r="B2684">
        <v>-69.868027999999995</v>
      </c>
      <c r="C2684">
        <v>-14.914889000000001</v>
      </c>
      <c r="D2684" t="s">
        <v>44</v>
      </c>
      <c r="E2684">
        <v>-2.35191637630662E-2</v>
      </c>
      <c r="F2684">
        <v>0.88384639256759101</v>
      </c>
      <c r="G2684">
        <v>0.94697827775098997</v>
      </c>
      <c r="H2684" t="s">
        <v>38</v>
      </c>
      <c r="I2684" t="s">
        <v>31</v>
      </c>
      <c r="J2684">
        <v>-1</v>
      </c>
      <c r="K2684">
        <v>0</v>
      </c>
      <c r="L2684">
        <v>0</v>
      </c>
    </row>
    <row r="2685" spans="1:12" x14ac:dyDescent="0.25">
      <c r="A2685" t="s">
        <v>28</v>
      </c>
      <c r="B2685">
        <v>-70.53725</v>
      </c>
      <c r="C2685">
        <v>-16.140750000000001</v>
      </c>
      <c r="D2685" t="s">
        <v>44</v>
      </c>
      <c r="E2685">
        <v>-0.19808362369338001</v>
      </c>
      <c r="F2685">
        <v>0.21367204024467701</v>
      </c>
      <c r="G2685">
        <v>0.76557070061200405</v>
      </c>
      <c r="H2685" t="s">
        <v>38</v>
      </c>
      <c r="I2685" t="s">
        <v>31</v>
      </c>
      <c r="J2685">
        <v>-1</v>
      </c>
      <c r="K2685">
        <v>0</v>
      </c>
      <c r="L2685">
        <v>0</v>
      </c>
    </row>
    <row r="2686" spans="1:12" x14ac:dyDescent="0.25">
      <c r="A2686" t="s">
        <v>29</v>
      </c>
      <c r="B2686">
        <v>-69.745555999999993</v>
      </c>
      <c r="C2686">
        <v>-17.186388999999998</v>
      </c>
      <c r="D2686" t="s">
        <v>44</v>
      </c>
      <c r="E2686">
        <v>0.105420954541771</v>
      </c>
      <c r="F2686">
        <v>0.50510323064188301</v>
      </c>
      <c r="G2686">
        <v>0.76557070061200405</v>
      </c>
      <c r="H2686" t="s">
        <v>38</v>
      </c>
      <c r="I2686" t="s">
        <v>31</v>
      </c>
      <c r="J2686">
        <v>1</v>
      </c>
      <c r="K2686">
        <v>0</v>
      </c>
      <c r="L2686">
        <v>0</v>
      </c>
    </row>
    <row r="2687" spans="1:12" x14ac:dyDescent="0.25">
      <c r="A2687" t="s">
        <v>12</v>
      </c>
      <c r="B2687">
        <v>-70.018056000000001</v>
      </c>
      <c r="C2687">
        <v>-15.823333</v>
      </c>
      <c r="D2687" t="s">
        <v>44</v>
      </c>
      <c r="E2687">
        <v>-0.18345746783376099</v>
      </c>
      <c r="F2687">
        <v>0.25090664092058201</v>
      </c>
      <c r="G2687">
        <v>0.91862293359349301</v>
      </c>
      <c r="H2687" t="s">
        <v>38</v>
      </c>
      <c r="I2687" t="s">
        <v>32</v>
      </c>
      <c r="J2687">
        <v>-1</v>
      </c>
      <c r="K2687">
        <v>0</v>
      </c>
      <c r="L2687">
        <v>0</v>
      </c>
    </row>
    <row r="2688" spans="1:12" x14ac:dyDescent="0.25">
      <c r="A2688" t="s">
        <v>16</v>
      </c>
      <c r="B2688">
        <v>-70.677499999999995</v>
      </c>
      <c r="C2688">
        <v>-15.491389</v>
      </c>
      <c r="D2688" t="s">
        <v>44</v>
      </c>
      <c r="E2688">
        <v>7.0527826021294301E-2</v>
      </c>
      <c r="F2688">
        <v>0.65313284434535801</v>
      </c>
      <c r="G2688">
        <v>0.91862293359349301</v>
      </c>
      <c r="H2688" t="s">
        <v>38</v>
      </c>
      <c r="I2688" t="s">
        <v>32</v>
      </c>
      <c r="J2688">
        <v>1</v>
      </c>
      <c r="K2688">
        <v>0</v>
      </c>
      <c r="L2688">
        <v>0</v>
      </c>
    </row>
    <row r="2689" spans="1:12" x14ac:dyDescent="0.25">
      <c r="A2689" t="s">
        <v>17</v>
      </c>
      <c r="B2689">
        <v>-70.728333000000006</v>
      </c>
      <c r="C2689">
        <v>-14.796389</v>
      </c>
      <c r="D2689" t="s">
        <v>44</v>
      </c>
      <c r="E2689">
        <v>5.1925704808643003E-2</v>
      </c>
      <c r="F2689">
        <v>0.75356864850007299</v>
      </c>
      <c r="G2689">
        <v>0.91862293359349301</v>
      </c>
      <c r="H2689" t="s">
        <v>38</v>
      </c>
      <c r="I2689" t="s">
        <v>32</v>
      </c>
      <c r="J2689">
        <v>1</v>
      </c>
      <c r="K2689">
        <v>0</v>
      </c>
      <c r="L2689">
        <v>0</v>
      </c>
    </row>
    <row r="2690" spans="1:12" x14ac:dyDescent="0.25">
      <c r="A2690" t="s">
        <v>18</v>
      </c>
      <c r="B2690">
        <v>-70.372777999999997</v>
      </c>
      <c r="C2690">
        <v>-15.355833000000001</v>
      </c>
      <c r="D2690" t="s">
        <v>44</v>
      </c>
      <c r="E2690">
        <v>-0.11303784134186901</v>
      </c>
      <c r="F2690">
        <v>0.47467296190575697</v>
      </c>
      <c r="G2690">
        <v>0.91862293359349301</v>
      </c>
      <c r="H2690" t="s">
        <v>38</v>
      </c>
      <c r="I2690" t="s">
        <v>32</v>
      </c>
      <c r="J2690">
        <v>-1</v>
      </c>
      <c r="K2690">
        <v>0</v>
      </c>
      <c r="L2690">
        <v>0</v>
      </c>
    </row>
    <row r="2691" spans="1:12" x14ac:dyDescent="0.25">
      <c r="A2691" t="s">
        <v>19</v>
      </c>
      <c r="B2691">
        <v>-70.346389000000002</v>
      </c>
      <c r="C2691">
        <v>-15.6393</v>
      </c>
      <c r="D2691" t="s">
        <v>44</v>
      </c>
      <c r="E2691">
        <v>1.9935060031714899E-2</v>
      </c>
      <c r="F2691">
        <v>0.89903267661431796</v>
      </c>
      <c r="G2691">
        <v>0.91862293359349301</v>
      </c>
      <c r="H2691" t="s">
        <v>38</v>
      </c>
      <c r="I2691" t="s">
        <v>32</v>
      </c>
      <c r="J2691">
        <v>1</v>
      </c>
      <c r="K2691">
        <v>0</v>
      </c>
      <c r="L2691">
        <v>0</v>
      </c>
    </row>
    <row r="2692" spans="1:12" x14ac:dyDescent="0.25">
      <c r="A2692" t="s">
        <v>20</v>
      </c>
      <c r="B2692">
        <v>-69.762500000000003</v>
      </c>
      <c r="C2692">
        <v>-15.203333000000001</v>
      </c>
      <c r="D2692" t="s">
        <v>44</v>
      </c>
      <c r="E2692">
        <v>-2.3337790222146101E-2</v>
      </c>
      <c r="F2692">
        <v>0.88336753112280797</v>
      </c>
      <c r="G2692">
        <v>0.91862293359349301</v>
      </c>
      <c r="H2692" t="s">
        <v>38</v>
      </c>
      <c r="I2692" t="s">
        <v>32</v>
      </c>
      <c r="J2692">
        <v>-1</v>
      </c>
      <c r="K2692">
        <v>0</v>
      </c>
      <c r="L2692">
        <v>0</v>
      </c>
    </row>
    <row r="2693" spans="1:12" x14ac:dyDescent="0.25">
      <c r="A2693" t="s">
        <v>21</v>
      </c>
      <c r="B2693">
        <v>-69.491388999999998</v>
      </c>
      <c r="C2693">
        <v>-15.389722000000001</v>
      </c>
      <c r="D2693" t="s">
        <v>44</v>
      </c>
      <c r="E2693">
        <v>6.9686411149825794E-2</v>
      </c>
      <c r="F2693">
        <v>0.66408027590629104</v>
      </c>
      <c r="G2693">
        <v>0.91862293359349301</v>
      </c>
      <c r="H2693" t="s">
        <v>38</v>
      </c>
      <c r="I2693" t="s">
        <v>32</v>
      </c>
      <c r="J2693">
        <v>1</v>
      </c>
      <c r="K2693">
        <v>0</v>
      </c>
      <c r="L2693">
        <v>0</v>
      </c>
    </row>
    <row r="2694" spans="1:12" x14ac:dyDescent="0.25">
      <c r="A2694" t="s">
        <v>22</v>
      </c>
      <c r="B2694">
        <v>-69.844300000000004</v>
      </c>
      <c r="C2694">
        <v>-15.6158</v>
      </c>
      <c r="D2694" t="s">
        <v>44</v>
      </c>
      <c r="E2694">
        <v>-0.19037458511142699</v>
      </c>
      <c r="F2694">
        <v>0.25801692566582002</v>
      </c>
      <c r="G2694">
        <v>0.91862293359349301</v>
      </c>
      <c r="H2694" t="s">
        <v>38</v>
      </c>
      <c r="I2694" t="s">
        <v>32</v>
      </c>
      <c r="J2694">
        <v>-1</v>
      </c>
      <c r="K2694">
        <v>0</v>
      </c>
      <c r="L2694">
        <v>0</v>
      </c>
    </row>
    <row r="2695" spans="1:12" x14ac:dyDescent="0.25">
      <c r="A2695" t="s">
        <v>23</v>
      </c>
      <c r="B2695">
        <v>-69.982500000000002</v>
      </c>
      <c r="C2695">
        <v>-15.305</v>
      </c>
      <c r="D2695" t="s">
        <v>44</v>
      </c>
      <c r="E2695">
        <v>-6.5772279815314902E-2</v>
      </c>
      <c r="F2695">
        <v>0.68285756598449598</v>
      </c>
      <c r="G2695">
        <v>0.91862293359349301</v>
      </c>
      <c r="H2695" t="s">
        <v>38</v>
      </c>
      <c r="I2695" t="s">
        <v>32</v>
      </c>
      <c r="J2695">
        <v>-1</v>
      </c>
      <c r="K2695">
        <v>0</v>
      </c>
      <c r="L2695">
        <v>0</v>
      </c>
    </row>
    <row r="2696" spans="1:12" x14ac:dyDescent="0.25">
      <c r="A2696" t="s">
        <v>24</v>
      </c>
      <c r="B2696">
        <v>-69.711667000000006</v>
      </c>
      <c r="C2696">
        <v>-16.745556000000001</v>
      </c>
      <c r="D2696" t="s">
        <v>44</v>
      </c>
      <c r="E2696">
        <v>-4.8787894186678199E-2</v>
      </c>
      <c r="F2696">
        <v>0.76803739336657995</v>
      </c>
      <c r="G2696">
        <v>0.91862293359349301</v>
      </c>
      <c r="H2696" t="s">
        <v>38</v>
      </c>
      <c r="I2696" t="s">
        <v>32</v>
      </c>
      <c r="J2696">
        <v>-1</v>
      </c>
      <c r="K2696">
        <v>0</v>
      </c>
      <c r="L2696">
        <v>0</v>
      </c>
    </row>
    <row r="2697" spans="1:12" x14ac:dyDescent="0.25">
      <c r="A2697" t="s">
        <v>25</v>
      </c>
      <c r="B2697">
        <v>-69.040400000000005</v>
      </c>
      <c r="C2697">
        <v>-16.5688</v>
      </c>
      <c r="D2697" t="s">
        <v>44</v>
      </c>
      <c r="E2697">
        <v>-0.159474459282306</v>
      </c>
      <c r="F2697">
        <v>0.30702479974232999</v>
      </c>
      <c r="G2697">
        <v>0.91862293359349301</v>
      </c>
      <c r="H2697" t="s">
        <v>38</v>
      </c>
      <c r="I2697" t="s">
        <v>32</v>
      </c>
      <c r="J2697">
        <v>-1</v>
      </c>
      <c r="K2697">
        <v>0</v>
      </c>
      <c r="L2697">
        <v>0</v>
      </c>
    </row>
    <row r="2698" spans="1:12" x14ac:dyDescent="0.25">
      <c r="A2698" t="s">
        <v>26</v>
      </c>
      <c r="B2698">
        <v>-70.067778000000004</v>
      </c>
      <c r="C2698">
        <v>-16.1525</v>
      </c>
      <c r="D2698" t="s">
        <v>44</v>
      </c>
      <c r="E2698">
        <v>-3.62385121646936E-2</v>
      </c>
      <c r="F2698">
        <v>0.82202784240635496</v>
      </c>
      <c r="G2698">
        <v>0.91862293359349301</v>
      </c>
      <c r="H2698" t="s">
        <v>38</v>
      </c>
      <c r="I2698" t="s">
        <v>32</v>
      </c>
      <c r="J2698">
        <v>-1</v>
      </c>
      <c r="K2698">
        <v>0</v>
      </c>
      <c r="L2698">
        <v>0</v>
      </c>
    </row>
    <row r="2699" spans="1:12" x14ac:dyDescent="0.25">
      <c r="A2699" t="s">
        <v>27</v>
      </c>
      <c r="B2699">
        <v>-69.868027999999995</v>
      </c>
      <c r="C2699">
        <v>-14.914889000000001</v>
      </c>
      <c r="D2699" t="s">
        <v>44</v>
      </c>
      <c r="E2699">
        <v>-6.8034322116888701E-2</v>
      </c>
      <c r="F2699">
        <v>0.67255030618006595</v>
      </c>
      <c r="G2699">
        <v>0.91862293359349301</v>
      </c>
      <c r="H2699" t="s">
        <v>38</v>
      </c>
      <c r="I2699" t="s">
        <v>32</v>
      </c>
      <c r="J2699">
        <v>-1</v>
      </c>
      <c r="K2699">
        <v>0</v>
      </c>
      <c r="L2699">
        <v>0</v>
      </c>
    </row>
    <row r="2700" spans="1:12" x14ac:dyDescent="0.25">
      <c r="A2700" t="s">
        <v>28</v>
      </c>
      <c r="B2700">
        <v>-70.53725</v>
      </c>
      <c r="C2700">
        <v>-16.140750000000001</v>
      </c>
      <c r="D2700" t="s">
        <v>44</v>
      </c>
      <c r="E2700">
        <v>-1.6464131728670901E-2</v>
      </c>
      <c r="F2700">
        <v>0.91862293359349301</v>
      </c>
      <c r="G2700">
        <v>0.91862293359349301</v>
      </c>
      <c r="H2700" t="s">
        <v>38</v>
      </c>
      <c r="I2700" t="s">
        <v>32</v>
      </c>
      <c r="J2700">
        <v>-1</v>
      </c>
      <c r="K2700">
        <v>0</v>
      </c>
      <c r="L2700">
        <v>0</v>
      </c>
    </row>
    <row r="2701" spans="1:12" x14ac:dyDescent="0.25">
      <c r="A2701" t="s">
        <v>29</v>
      </c>
      <c r="B2701">
        <v>-69.745555999999993</v>
      </c>
      <c r="C2701">
        <v>-17.186388999999998</v>
      </c>
      <c r="D2701" t="s">
        <v>44</v>
      </c>
      <c r="E2701">
        <v>-0.26895182551146901</v>
      </c>
      <c r="F2701">
        <v>8.5015164573052707E-2</v>
      </c>
      <c r="G2701">
        <v>0.91862293359349301</v>
      </c>
      <c r="H2701" t="s">
        <v>38</v>
      </c>
      <c r="I2701" t="s">
        <v>32</v>
      </c>
      <c r="J2701">
        <v>-1</v>
      </c>
      <c r="K2701">
        <v>0</v>
      </c>
      <c r="L2701">
        <v>0</v>
      </c>
    </row>
    <row r="2702" spans="1:12" x14ac:dyDescent="0.25">
      <c r="A2702" t="s">
        <v>12</v>
      </c>
      <c r="B2702">
        <v>-70.018056000000001</v>
      </c>
      <c r="C2702">
        <v>-15.823333</v>
      </c>
      <c r="D2702" t="s">
        <v>44</v>
      </c>
      <c r="E2702">
        <v>-0.33257839721254401</v>
      </c>
      <c r="F2702">
        <v>3.4151463011686499E-2</v>
      </c>
      <c r="G2702">
        <v>0.20301185779051401</v>
      </c>
      <c r="H2702" t="s">
        <v>38</v>
      </c>
      <c r="I2702" t="s">
        <v>33</v>
      </c>
      <c r="J2702">
        <v>-1</v>
      </c>
      <c r="K2702">
        <v>1</v>
      </c>
      <c r="L2702">
        <v>0</v>
      </c>
    </row>
    <row r="2703" spans="1:12" x14ac:dyDescent="0.25">
      <c r="A2703" t="s">
        <v>16</v>
      </c>
      <c r="B2703">
        <v>-70.677499999999995</v>
      </c>
      <c r="C2703">
        <v>-15.491389</v>
      </c>
      <c r="D2703" t="s">
        <v>44</v>
      </c>
      <c r="E2703">
        <v>-0.21406727844002699</v>
      </c>
      <c r="F2703">
        <v>0.16807726499989101</v>
      </c>
      <c r="G2703">
        <v>0.39605199465436602</v>
      </c>
      <c r="H2703" t="s">
        <v>38</v>
      </c>
      <c r="I2703" t="s">
        <v>33</v>
      </c>
      <c r="J2703">
        <v>-1</v>
      </c>
      <c r="K2703">
        <v>0</v>
      </c>
      <c r="L2703">
        <v>0</v>
      </c>
    </row>
    <row r="2704" spans="1:12" x14ac:dyDescent="0.25">
      <c r="A2704" t="s">
        <v>17</v>
      </c>
      <c r="B2704">
        <v>-70.728333000000006</v>
      </c>
      <c r="C2704">
        <v>-14.796389</v>
      </c>
      <c r="D2704" t="s">
        <v>44</v>
      </c>
      <c r="E2704">
        <v>-6.9433198380566802E-2</v>
      </c>
      <c r="F2704">
        <v>0.67350779795364302</v>
      </c>
      <c r="G2704">
        <v>0.72161549780747403</v>
      </c>
      <c r="H2704" t="s">
        <v>38</v>
      </c>
      <c r="I2704" t="s">
        <v>33</v>
      </c>
      <c r="J2704">
        <v>-1</v>
      </c>
      <c r="K2704">
        <v>0</v>
      </c>
      <c r="L2704">
        <v>0</v>
      </c>
    </row>
    <row r="2705" spans="1:12" x14ac:dyDescent="0.25">
      <c r="A2705" t="s">
        <v>18</v>
      </c>
      <c r="B2705">
        <v>-70.372777999999997</v>
      </c>
      <c r="C2705">
        <v>-15.355833000000001</v>
      </c>
      <c r="D2705" t="s">
        <v>44</v>
      </c>
      <c r="E2705">
        <v>-2.8441779434405599E-2</v>
      </c>
      <c r="F2705">
        <v>0.85786454440488802</v>
      </c>
      <c r="G2705">
        <v>0.85786454440488802</v>
      </c>
      <c r="H2705" t="s">
        <v>38</v>
      </c>
      <c r="I2705" t="s">
        <v>33</v>
      </c>
      <c r="J2705">
        <v>-1</v>
      </c>
      <c r="K2705">
        <v>0</v>
      </c>
      <c r="L2705">
        <v>0</v>
      </c>
    </row>
    <row r="2706" spans="1:12" x14ac:dyDescent="0.25">
      <c r="A2706" t="s">
        <v>19</v>
      </c>
      <c r="B2706">
        <v>-70.346389000000002</v>
      </c>
      <c r="C2706">
        <v>-15.6393</v>
      </c>
      <c r="D2706" t="s">
        <v>44</v>
      </c>
      <c r="E2706">
        <v>-0.205610299538692</v>
      </c>
      <c r="F2706">
        <v>0.18592483715842101</v>
      </c>
      <c r="G2706">
        <v>0.39605199465436602</v>
      </c>
      <c r="H2706" t="s">
        <v>38</v>
      </c>
      <c r="I2706" t="s">
        <v>33</v>
      </c>
      <c r="J2706">
        <v>-1</v>
      </c>
      <c r="K2706">
        <v>0</v>
      </c>
      <c r="L2706">
        <v>0</v>
      </c>
    </row>
    <row r="2707" spans="1:12" x14ac:dyDescent="0.25">
      <c r="A2707" t="s">
        <v>20</v>
      </c>
      <c r="B2707">
        <v>-69.762500000000003</v>
      </c>
      <c r="C2707">
        <v>-15.203333000000001</v>
      </c>
      <c r="D2707" t="s">
        <v>44</v>
      </c>
      <c r="E2707">
        <v>-6.7174459120006497E-2</v>
      </c>
      <c r="F2707">
        <v>0.67158429583871804</v>
      </c>
      <c r="G2707">
        <v>0.72161549780747403</v>
      </c>
      <c r="H2707" t="s">
        <v>38</v>
      </c>
      <c r="I2707" t="s">
        <v>33</v>
      </c>
      <c r="J2707">
        <v>-1</v>
      </c>
      <c r="K2707">
        <v>0</v>
      </c>
      <c r="L2707">
        <v>0</v>
      </c>
    </row>
    <row r="2708" spans="1:12" x14ac:dyDescent="0.25">
      <c r="A2708" t="s">
        <v>21</v>
      </c>
      <c r="B2708">
        <v>-69.491388999999998</v>
      </c>
      <c r="C2708">
        <v>-15.389722000000001</v>
      </c>
      <c r="D2708" t="s">
        <v>44</v>
      </c>
      <c r="E2708">
        <v>-0.108710801393728</v>
      </c>
      <c r="F2708">
        <v>0.49734495914365001</v>
      </c>
      <c r="G2708">
        <v>0.67677724473985301</v>
      </c>
      <c r="H2708" t="s">
        <v>38</v>
      </c>
      <c r="I2708" t="s">
        <v>33</v>
      </c>
      <c r="J2708">
        <v>-1</v>
      </c>
      <c r="K2708">
        <v>0</v>
      </c>
      <c r="L2708">
        <v>0</v>
      </c>
    </row>
    <row r="2709" spans="1:12" x14ac:dyDescent="0.25">
      <c r="A2709" t="s">
        <v>22</v>
      </c>
      <c r="B2709">
        <v>-69.844300000000004</v>
      </c>
      <c r="C2709">
        <v>-15.6158</v>
      </c>
      <c r="D2709" t="s">
        <v>44</v>
      </c>
      <c r="E2709">
        <v>-0.131816026552869</v>
      </c>
      <c r="F2709">
        <v>0.43529846745512901</v>
      </c>
      <c r="G2709">
        <v>0.67324861573455896</v>
      </c>
      <c r="H2709" t="s">
        <v>38</v>
      </c>
      <c r="I2709" t="s">
        <v>33</v>
      </c>
      <c r="J2709">
        <v>-1</v>
      </c>
      <c r="K2709">
        <v>0</v>
      </c>
      <c r="L2709">
        <v>0</v>
      </c>
    </row>
    <row r="2710" spans="1:12" x14ac:dyDescent="0.25">
      <c r="A2710" t="s">
        <v>23</v>
      </c>
      <c r="B2710">
        <v>-69.982500000000002</v>
      </c>
      <c r="C2710">
        <v>-15.305</v>
      </c>
      <c r="D2710" t="s">
        <v>44</v>
      </c>
      <c r="E2710">
        <v>-9.8175007715407894E-2</v>
      </c>
      <c r="F2710">
        <v>0.54142179579188299</v>
      </c>
      <c r="G2710">
        <v>0.67677724473985301</v>
      </c>
      <c r="H2710" t="s">
        <v>38</v>
      </c>
      <c r="I2710" t="s">
        <v>33</v>
      </c>
      <c r="J2710">
        <v>-1</v>
      </c>
      <c r="K2710">
        <v>0</v>
      </c>
      <c r="L2710">
        <v>0</v>
      </c>
    </row>
    <row r="2711" spans="1:12" x14ac:dyDescent="0.25">
      <c r="A2711" t="s">
        <v>24</v>
      </c>
      <c r="B2711">
        <v>-69.711667000000006</v>
      </c>
      <c r="C2711">
        <v>-16.745556000000001</v>
      </c>
      <c r="D2711" t="s">
        <v>44</v>
      </c>
      <c r="E2711">
        <v>-0.29757085020242902</v>
      </c>
      <c r="F2711">
        <v>6.6155839208165604E-2</v>
      </c>
      <c r="G2711">
        <v>0.20301185779051401</v>
      </c>
      <c r="H2711" t="s">
        <v>38</v>
      </c>
      <c r="I2711" t="s">
        <v>33</v>
      </c>
      <c r="J2711">
        <v>-1</v>
      </c>
      <c r="K2711">
        <v>0</v>
      </c>
      <c r="L2711">
        <v>0</v>
      </c>
    </row>
    <row r="2712" spans="1:12" x14ac:dyDescent="0.25">
      <c r="A2712" t="s">
        <v>25</v>
      </c>
      <c r="B2712">
        <v>-69.040400000000005</v>
      </c>
      <c r="C2712">
        <v>-16.5688</v>
      </c>
      <c r="D2712" t="s">
        <v>44</v>
      </c>
      <c r="E2712">
        <v>-0.118242222893386</v>
      </c>
      <c r="F2712">
        <v>0.44883241048970601</v>
      </c>
      <c r="G2712">
        <v>0.67324861573455896</v>
      </c>
      <c r="H2712" t="s">
        <v>38</v>
      </c>
      <c r="I2712" t="s">
        <v>33</v>
      </c>
      <c r="J2712">
        <v>-1</v>
      </c>
      <c r="K2712">
        <v>0</v>
      </c>
      <c r="L2712">
        <v>0</v>
      </c>
    </row>
    <row r="2713" spans="1:12" x14ac:dyDescent="0.25">
      <c r="A2713" t="s">
        <v>26</v>
      </c>
      <c r="B2713">
        <v>-70.067778000000004</v>
      </c>
      <c r="C2713">
        <v>-16.1525</v>
      </c>
      <c r="D2713" t="s">
        <v>44</v>
      </c>
      <c r="E2713">
        <v>-0.30296167247386802</v>
      </c>
      <c r="F2713">
        <v>5.45891371891601E-2</v>
      </c>
      <c r="G2713">
        <v>0.20301185779051401</v>
      </c>
      <c r="H2713" t="s">
        <v>38</v>
      </c>
      <c r="I2713" t="s">
        <v>33</v>
      </c>
      <c r="J2713">
        <v>-1</v>
      </c>
      <c r="K2713">
        <v>0</v>
      </c>
      <c r="L2713">
        <v>0</v>
      </c>
    </row>
    <row r="2714" spans="1:12" x14ac:dyDescent="0.25">
      <c r="A2714" t="s">
        <v>27</v>
      </c>
      <c r="B2714">
        <v>-69.868027999999995</v>
      </c>
      <c r="C2714">
        <v>-14.914889000000001</v>
      </c>
      <c r="D2714" t="s">
        <v>44</v>
      </c>
      <c r="E2714">
        <v>-0.199128919860627</v>
      </c>
      <c r="F2714">
        <v>0.21122773048232901</v>
      </c>
      <c r="G2714">
        <v>0.39605199465436602</v>
      </c>
      <c r="H2714" t="s">
        <v>38</v>
      </c>
      <c r="I2714" t="s">
        <v>33</v>
      </c>
      <c r="J2714">
        <v>-1</v>
      </c>
      <c r="K2714">
        <v>0</v>
      </c>
      <c r="L2714">
        <v>0</v>
      </c>
    </row>
    <row r="2715" spans="1:12" x14ac:dyDescent="0.25">
      <c r="A2715" t="s">
        <v>28</v>
      </c>
      <c r="B2715">
        <v>-70.53725</v>
      </c>
      <c r="C2715">
        <v>-16.140750000000001</v>
      </c>
      <c r="D2715" t="s">
        <v>44</v>
      </c>
      <c r="E2715">
        <v>-0.28850174216027902</v>
      </c>
      <c r="F2715">
        <v>6.7670619263504705E-2</v>
      </c>
      <c r="G2715">
        <v>0.20301185779051401</v>
      </c>
      <c r="H2715" t="s">
        <v>38</v>
      </c>
      <c r="I2715" t="s">
        <v>33</v>
      </c>
      <c r="J2715">
        <v>-1</v>
      </c>
      <c r="K2715">
        <v>0</v>
      </c>
      <c r="L2715">
        <v>0</v>
      </c>
    </row>
    <row r="2716" spans="1:12" x14ac:dyDescent="0.25">
      <c r="A2716" t="s">
        <v>29</v>
      </c>
      <c r="B2716">
        <v>-69.745555999999993</v>
      </c>
      <c r="C2716">
        <v>-17.186388999999998</v>
      </c>
      <c r="D2716" t="s">
        <v>44</v>
      </c>
      <c r="E2716">
        <v>-0.32647273316587</v>
      </c>
      <c r="F2716">
        <v>3.5354957569307101E-2</v>
      </c>
      <c r="G2716">
        <v>0.20301185779051401</v>
      </c>
      <c r="H2716" t="s">
        <v>38</v>
      </c>
      <c r="I2716" t="s">
        <v>33</v>
      </c>
      <c r="J2716">
        <v>-1</v>
      </c>
      <c r="K2716">
        <v>1</v>
      </c>
      <c r="L2716">
        <v>0</v>
      </c>
    </row>
    <row r="2717" spans="1:12" x14ac:dyDescent="0.25">
      <c r="A2717" t="s">
        <v>12</v>
      </c>
      <c r="B2717">
        <v>-70.018056000000001</v>
      </c>
      <c r="C2717">
        <v>-15.823333</v>
      </c>
      <c r="D2717" t="s">
        <v>44</v>
      </c>
      <c r="E2717">
        <v>0.16585365853658501</v>
      </c>
      <c r="F2717">
        <v>0.29891080375830897</v>
      </c>
      <c r="G2717">
        <v>0.68528429412242597</v>
      </c>
      <c r="H2717" t="s">
        <v>38</v>
      </c>
      <c r="I2717" t="s">
        <v>34</v>
      </c>
      <c r="J2717">
        <v>1</v>
      </c>
      <c r="K2717">
        <v>0</v>
      </c>
      <c r="L2717">
        <v>0</v>
      </c>
    </row>
    <row r="2718" spans="1:12" x14ac:dyDescent="0.25">
      <c r="A2718" t="s">
        <v>16</v>
      </c>
      <c r="B2718">
        <v>-70.677499999999995</v>
      </c>
      <c r="C2718">
        <v>-15.491389</v>
      </c>
      <c r="D2718" t="s">
        <v>44</v>
      </c>
      <c r="E2718">
        <v>0.18046588905526101</v>
      </c>
      <c r="F2718">
        <v>0.246839036569655</v>
      </c>
      <c r="G2718">
        <v>0.68528429412242597</v>
      </c>
      <c r="H2718" t="s">
        <v>38</v>
      </c>
      <c r="I2718" t="s">
        <v>34</v>
      </c>
      <c r="J2718">
        <v>1</v>
      </c>
      <c r="K2718">
        <v>0</v>
      </c>
      <c r="L2718">
        <v>0</v>
      </c>
    </row>
    <row r="2719" spans="1:12" x14ac:dyDescent="0.25">
      <c r="A2719" t="s">
        <v>17</v>
      </c>
      <c r="B2719">
        <v>-70.728333000000006</v>
      </c>
      <c r="C2719">
        <v>-14.796389</v>
      </c>
      <c r="D2719" t="s">
        <v>44</v>
      </c>
      <c r="E2719">
        <v>5.1214574898785399E-2</v>
      </c>
      <c r="F2719">
        <v>0.75618430510199997</v>
      </c>
      <c r="G2719">
        <v>0.80992297849333295</v>
      </c>
      <c r="H2719" t="s">
        <v>38</v>
      </c>
      <c r="I2719" t="s">
        <v>34</v>
      </c>
      <c r="J2719">
        <v>1</v>
      </c>
      <c r="K2719">
        <v>0</v>
      </c>
      <c r="L2719">
        <v>0</v>
      </c>
    </row>
    <row r="2720" spans="1:12" x14ac:dyDescent="0.25">
      <c r="A2720" t="s">
        <v>18</v>
      </c>
      <c r="B2720">
        <v>-70.372777999999997</v>
      </c>
      <c r="C2720">
        <v>-15.355833000000001</v>
      </c>
      <c r="D2720" t="s">
        <v>44</v>
      </c>
      <c r="E2720">
        <v>3.8165464711125502E-2</v>
      </c>
      <c r="F2720">
        <v>0.80992297849333295</v>
      </c>
      <c r="G2720">
        <v>0.80992297849333295</v>
      </c>
      <c r="H2720" t="s">
        <v>38</v>
      </c>
      <c r="I2720" t="s">
        <v>34</v>
      </c>
      <c r="J2720">
        <v>1</v>
      </c>
      <c r="K2720">
        <v>0</v>
      </c>
      <c r="L2720">
        <v>0</v>
      </c>
    </row>
    <row r="2721" spans="1:12" x14ac:dyDescent="0.25">
      <c r="A2721" t="s">
        <v>19</v>
      </c>
      <c r="B2721">
        <v>-70.346389000000002</v>
      </c>
      <c r="C2721">
        <v>-15.6393</v>
      </c>
      <c r="D2721" t="s">
        <v>44</v>
      </c>
      <c r="E2721">
        <v>0.116509986113919</v>
      </c>
      <c r="F2721">
        <v>0.45685619608161698</v>
      </c>
      <c r="G2721">
        <v>0.68528429412242597</v>
      </c>
      <c r="H2721" t="s">
        <v>38</v>
      </c>
      <c r="I2721" t="s">
        <v>34</v>
      </c>
      <c r="J2721">
        <v>1</v>
      </c>
      <c r="K2721">
        <v>0</v>
      </c>
      <c r="L2721">
        <v>0</v>
      </c>
    </row>
    <row r="2722" spans="1:12" x14ac:dyDescent="0.25">
      <c r="A2722" t="s">
        <v>20</v>
      </c>
      <c r="B2722">
        <v>-69.762500000000003</v>
      </c>
      <c r="C2722">
        <v>-15.203333000000001</v>
      </c>
      <c r="D2722" t="s">
        <v>44</v>
      </c>
      <c r="E2722">
        <v>7.6087837290332999E-2</v>
      </c>
      <c r="F2722">
        <v>0.63093303528643796</v>
      </c>
      <c r="G2722">
        <v>0.788666294108048</v>
      </c>
      <c r="H2722" t="s">
        <v>38</v>
      </c>
      <c r="I2722" t="s">
        <v>34</v>
      </c>
      <c r="J2722">
        <v>1</v>
      </c>
      <c r="K2722">
        <v>0</v>
      </c>
      <c r="L2722">
        <v>0</v>
      </c>
    </row>
    <row r="2723" spans="1:12" x14ac:dyDescent="0.25">
      <c r="A2723" t="s">
        <v>21</v>
      </c>
      <c r="B2723">
        <v>-69.491388999999998</v>
      </c>
      <c r="C2723">
        <v>-15.389722000000001</v>
      </c>
      <c r="D2723" t="s">
        <v>44</v>
      </c>
      <c r="E2723">
        <v>0.14756097560975601</v>
      </c>
      <c r="F2723">
        <v>0.35593640466557203</v>
      </c>
      <c r="G2723">
        <v>0.68528429412242597</v>
      </c>
      <c r="H2723" t="s">
        <v>38</v>
      </c>
      <c r="I2723" t="s">
        <v>34</v>
      </c>
      <c r="J2723">
        <v>1</v>
      </c>
      <c r="K2723">
        <v>0</v>
      </c>
      <c r="L2723">
        <v>0</v>
      </c>
    </row>
    <row r="2724" spans="1:12" x14ac:dyDescent="0.25">
      <c r="A2724" t="s">
        <v>22</v>
      </c>
      <c r="B2724">
        <v>-69.844300000000004</v>
      </c>
      <c r="C2724">
        <v>-15.6158</v>
      </c>
      <c r="D2724" t="s">
        <v>44</v>
      </c>
      <c r="E2724">
        <v>-8.6533902323376002E-2</v>
      </c>
      <c r="F2724">
        <v>0.60937413749855396</v>
      </c>
      <c r="G2724">
        <v>0.788666294108048</v>
      </c>
      <c r="H2724" t="s">
        <v>38</v>
      </c>
      <c r="I2724" t="s">
        <v>34</v>
      </c>
      <c r="J2724">
        <v>-1</v>
      </c>
      <c r="K2724">
        <v>0</v>
      </c>
      <c r="L2724">
        <v>0</v>
      </c>
    </row>
    <row r="2725" spans="1:12" x14ac:dyDescent="0.25">
      <c r="A2725" t="s">
        <v>23</v>
      </c>
      <c r="B2725">
        <v>-69.982500000000002</v>
      </c>
      <c r="C2725">
        <v>-15.305</v>
      </c>
      <c r="D2725" t="s">
        <v>44</v>
      </c>
      <c r="E2725">
        <v>0.241038372980065</v>
      </c>
      <c r="F2725">
        <v>0.128976095563128</v>
      </c>
      <c r="G2725">
        <v>0.68528429412242597</v>
      </c>
      <c r="H2725" t="s">
        <v>38</v>
      </c>
      <c r="I2725" t="s">
        <v>34</v>
      </c>
      <c r="J2725">
        <v>1</v>
      </c>
      <c r="K2725">
        <v>0</v>
      </c>
      <c r="L2725">
        <v>0</v>
      </c>
    </row>
    <row r="2726" spans="1:12" x14ac:dyDescent="0.25">
      <c r="A2726" t="s">
        <v>24</v>
      </c>
      <c r="B2726">
        <v>-69.711667000000006</v>
      </c>
      <c r="C2726">
        <v>-16.745556000000001</v>
      </c>
      <c r="D2726" t="s">
        <v>44</v>
      </c>
      <c r="E2726">
        <v>0.124089068825911</v>
      </c>
      <c r="F2726">
        <v>0.45026167991794802</v>
      </c>
      <c r="G2726">
        <v>0.68528429412242597</v>
      </c>
      <c r="H2726" t="s">
        <v>38</v>
      </c>
      <c r="I2726" t="s">
        <v>34</v>
      </c>
      <c r="J2726">
        <v>1</v>
      </c>
      <c r="K2726">
        <v>0</v>
      </c>
      <c r="L2726">
        <v>0</v>
      </c>
    </row>
    <row r="2727" spans="1:12" x14ac:dyDescent="0.25">
      <c r="A2727" t="s">
        <v>25</v>
      </c>
      <c r="B2727">
        <v>-69.040400000000005</v>
      </c>
      <c r="C2727">
        <v>-16.5688</v>
      </c>
      <c r="D2727" t="s">
        <v>44</v>
      </c>
      <c r="E2727">
        <v>0.247357293868922</v>
      </c>
      <c r="F2727">
        <v>0.10973656551255</v>
      </c>
      <c r="G2727">
        <v>0.68528429412242597</v>
      </c>
      <c r="H2727" t="s">
        <v>38</v>
      </c>
      <c r="I2727" t="s">
        <v>34</v>
      </c>
      <c r="J2727">
        <v>1</v>
      </c>
      <c r="K2727">
        <v>0</v>
      </c>
      <c r="L2727">
        <v>0</v>
      </c>
    </row>
    <row r="2728" spans="1:12" x14ac:dyDescent="0.25">
      <c r="A2728" t="s">
        <v>26</v>
      </c>
      <c r="B2728">
        <v>-70.067778000000004</v>
      </c>
      <c r="C2728">
        <v>-16.1525</v>
      </c>
      <c r="D2728" t="s">
        <v>44</v>
      </c>
      <c r="E2728">
        <v>0.126306620209059</v>
      </c>
      <c r="F2728">
        <v>0.42998151760631997</v>
      </c>
      <c r="G2728">
        <v>0.68528429412242597</v>
      </c>
      <c r="H2728" t="s">
        <v>38</v>
      </c>
      <c r="I2728" t="s">
        <v>34</v>
      </c>
      <c r="J2728">
        <v>1</v>
      </c>
      <c r="K2728">
        <v>0</v>
      </c>
      <c r="L2728">
        <v>0</v>
      </c>
    </row>
    <row r="2729" spans="1:12" x14ac:dyDescent="0.25">
      <c r="A2729" t="s">
        <v>27</v>
      </c>
      <c r="B2729">
        <v>-69.868027999999995</v>
      </c>
      <c r="C2729">
        <v>-14.914889000000001</v>
      </c>
      <c r="D2729" t="s">
        <v>44</v>
      </c>
      <c r="E2729">
        <v>0.18484320557491299</v>
      </c>
      <c r="F2729">
        <v>0.246356862944803</v>
      </c>
      <c r="G2729">
        <v>0.68528429412242597</v>
      </c>
      <c r="H2729" t="s">
        <v>38</v>
      </c>
      <c r="I2729" t="s">
        <v>34</v>
      </c>
      <c r="J2729">
        <v>1</v>
      </c>
      <c r="K2729">
        <v>0</v>
      </c>
      <c r="L2729">
        <v>0</v>
      </c>
    </row>
    <row r="2730" spans="1:12" x14ac:dyDescent="0.25">
      <c r="A2730" t="s">
        <v>28</v>
      </c>
      <c r="B2730">
        <v>-70.53725</v>
      </c>
      <c r="C2730">
        <v>-16.140750000000001</v>
      </c>
      <c r="D2730" t="s">
        <v>44</v>
      </c>
      <c r="E2730">
        <v>4.6167247386759598E-2</v>
      </c>
      <c r="F2730">
        <v>0.77381676300152402</v>
      </c>
      <c r="G2730">
        <v>0.80992297849333295</v>
      </c>
      <c r="H2730" t="s">
        <v>38</v>
      </c>
      <c r="I2730" t="s">
        <v>34</v>
      </c>
      <c r="J2730">
        <v>1</v>
      </c>
      <c r="K2730">
        <v>0</v>
      </c>
      <c r="L2730">
        <v>0</v>
      </c>
    </row>
    <row r="2731" spans="1:12" x14ac:dyDescent="0.25">
      <c r="A2731" t="s">
        <v>29</v>
      </c>
      <c r="B2731">
        <v>-69.745555999999993</v>
      </c>
      <c r="C2731">
        <v>-17.186388999999998</v>
      </c>
      <c r="D2731" t="s">
        <v>44</v>
      </c>
      <c r="E2731">
        <v>-0.15290495097642001</v>
      </c>
      <c r="F2731">
        <v>0.33247019473838002</v>
      </c>
      <c r="G2731">
        <v>0.68528429412242597</v>
      </c>
      <c r="H2731" t="s">
        <v>38</v>
      </c>
      <c r="I2731" t="s">
        <v>34</v>
      </c>
      <c r="J2731">
        <v>-1</v>
      </c>
      <c r="K2731">
        <v>0</v>
      </c>
      <c r="L2731">
        <v>0</v>
      </c>
    </row>
    <row r="2732" spans="1:12" x14ac:dyDescent="0.25">
      <c r="A2732" t="s">
        <v>12</v>
      </c>
      <c r="B2732">
        <v>-70.018056000000001</v>
      </c>
      <c r="C2732">
        <v>-15.823333</v>
      </c>
      <c r="D2732" t="s">
        <v>44</v>
      </c>
      <c r="E2732">
        <v>-0.41167247386759598</v>
      </c>
      <c r="F2732">
        <v>7.9161561469427693E-3</v>
      </c>
      <c r="G2732">
        <v>0.118742342204142</v>
      </c>
      <c r="H2732" t="s">
        <v>38</v>
      </c>
      <c r="I2732" t="s">
        <v>35</v>
      </c>
      <c r="J2732">
        <v>-1</v>
      </c>
      <c r="K2732">
        <v>1</v>
      </c>
      <c r="L2732">
        <v>0</v>
      </c>
    </row>
    <row r="2733" spans="1:12" x14ac:dyDescent="0.25">
      <c r="A2733" t="s">
        <v>16</v>
      </c>
      <c r="B2733">
        <v>-70.677499999999995</v>
      </c>
      <c r="C2733">
        <v>-15.491389</v>
      </c>
      <c r="D2733" t="s">
        <v>44</v>
      </c>
      <c r="E2733">
        <v>-0.27870276004308198</v>
      </c>
      <c r="F2733">
        <v>7.03315442352377E-2</v>
      </c>
      <c r="G2733">
        <v>0.17582886058809399</v>
      </c>
      <c r="H2733" t="s">
        <v>38</v>
      </c>
      <c r="I2733" t="s">
        <v>35</v>
      </c>
      <c r="J2733">
        <v>-1</v>
      </c>
      <c r="K2733">
        <v>0</v>
      </c>
      <c r="L2733">
        <v>0</v>
      </c>
    </row>
    <row r="2734" spans="1:12" x14ac:dyDescent="0.25">
      <c r="A2734" t="s">
        <v>17</v>
      </c>
      <c r="B2734">
        <v>-70.728333000000006</v>
      </c>
      <c r="C2734">
        <v>-14.796389</v>
      </c>
      <c r="D2734" t="s">
        <v>44</v>
      </c>
      <c r="E2734">
        <v>-0.119635627530364</v>
      </c>
      <c r="F2734">
        <v>0.466789316862526</v>
      </c>
      <c r="G2734">
        <v>0.53244142051281795</v>
      </c>
      <c r="H2734" t="s">
        <v>38</v>
      </c>
      <c r="I2734" t="s">
        <v>35</v>
      </c>
      <c r="J2734">
        <v>-1</v>
      </c>
      <c r="K2734">
        <v>0</v>
      </c>
      <c r="L2734">
        <v>0</v>
      </c>
    </row>
    <row r="2735" spans="1:12" x14ac:dyDescent="0.25">
      <c r="A2735" t="s">
        <v>18</v>
      </c>
      <c r="B2735">
        <v>-70.372777999999997</v>
      </c>
      <c r="C2735">
        <v>-15.355833000000001</v>
      </c>
      <c r="D2735" t="s">
        <v>44</v>
      </c>
      <c r="E2735">
        <v>-0.14107446722307801</v>
      </c>
      <c r="F2735">
        <v>0.37156960545979401</v>
      </c>
      <c r="G2735">
        <v>0.46446200682474198</v>
      </c>
      <c r="H2735" t="s">
        <v>38</v>
      </c>
      <c r="I2735" t="s">
        <v>35</v>
      </c>
      <c r="J2735">
        <v>-1</v>
      </c>
      <c r="K2735">
        <v>0</v>
      </c>
      <c r="L2735">
        <v>0</v>
      </c>
    </row>
    <row r="2736" spans="1:12" x14ac:dyDescent="0.25">
      <c r="A2736" t="s">
        <v>19</v>
      </c>
      <c r="B2736">
        <v>-70.346389000000002</v>
      </c>
      <c r="C2736">
        <v>-15.6393</v>
      </c>
      <c r="D2736" t="s">
        <v>44</v>
      </c>
      <c r="E2736">
        <v>-0.24230754727126799</v>
      </c>
      <c r="F2736">
        <v>0.117459139450641</v>
      </c>
      <c r="G2736">
        <v>0.195765232417734</v>
      </c>
      <c r="H2736" t="s">
        <v>38</v>
      </c>
      <c r="I2736" t="s">
        <v>35</v>
      </c>
      <c r="J2736">
        <v>-1</v>
      </c>
      <c r="K2736">
        <v>0</v>
      </c>
      <c r="L2736">
        <v>0</v>
      </c>
    </row>
    <row r="2737" spans="1:12" x14ac:dyDescent="0.25">
      <c r="A2737" t="s">
        <v>20</v>
      </c>
      <c r="B2737">
        <v>-69.762500000000003</v>
      </c>
      <c r="C2737">
        <v>-15.203333000000001</v>
      </c>
      <c r="D2737" t="s">
        <v>44</v>
      </c>
      <c r="E2737">
        <v>-0.171379953002188</v>
      </c>
      <c r="F2737">
        <v>0.27679331619061098</v>
      </c>
      <c r="G2737">
        <v>0.37744543116901402</v>
      </c>
      <c r="H2737" t="s">
        <v>38</v>
      </c>
      <c r="I2737" t="s">
        <v>35</v>
      </c>
      <c r="J2737">
        <v>-1</v>
      </c>
      <c r="K2737">
        <v>0</v>
      </c>
      <c r="L2737">
        <v>0</v>
      </c>
    </row>
    <row r="2738" spans="1:12" x14ac:dyDescent="0.25">
      <c r="A2738" t="s">
        <v>21</v>
      </c>
      <c r="B2738">
        <v>-69.491388999999998</v>
      </c>
      <c r="C2738">
        <v>-15.389722000000001</v>
      </c>
      <c r="D2738" t="s">
        <v>44</v>
      </c>
      <c r="E2738">
        <v>-0.17770034843205601</v>
      </c>
      <c r="F2738">
        <v>0.265333366543963</v>
      </c>
      <c r="G2738">
        <v>0.37744543116901402</v>
      </c>
      <c r="H2738" t="s">
        <v>38</v>
      </c>
      <c r="I2738" t="s">
        <v>35</v>
      </c>
      <c r="J2738">
        <v>-1</v>
      </c>
      <c r="K2738">
        <v>0</v>
      </c>
      <c r="L2738">
        <v>0</v>
      </c>
    </row>
    <row r="2739" spans="1:12" x14ac:dyDescent="0.25">
      <c r="A2739" t="s">
        <v>22</v>
      </c>
      <c r="B2739">
        <v>-69.844300000000004</v>
      </c>
      <c r="C2739">
        <v>-15.6158</v>
      </c>
      <c r="D2739" t="s">
        <v>44</v>
      </c>
      <c r="E2739">
        <v>-0.110004741583689</v>
      </c>
      <c r="F2739">
        <v>0.51549386235574202</v>
      </c>
      <c r="G2739">
        <v>0.53244142051281795</v>
      </c>
      <c r="H2739" t="s">
        <v>38</v>
      </c>
      <c r="I2739" t="s">
        <v>35</v>
      </c>
      <c r="J2739">
        <v>-1</v>
      </c>
      <c r="K2739">
        <v>0</v>
      </c>
      <c r="L2739">
        <v>0</v>
      </c>
    </row>
    <row r="2740" spans="1:12" x14ac:dyDescent="0.25">
      <c r="A2740" t="s">
        <v>23</v>
      </c>
      <c r="B2740">
        <v>-69.982500000000002</v>
      </c>
      <c r="C2740">
        <v>-15.305</v>
      </c>
      <c r="D2740" t="s">
        <v>44</v>
      </c>
      <c r="E2740">
        <v>-0.25889629363814798</v>
      </c>
      <c r="F2740">
        <v>0.102157784632084</v>
      </c>
      <c r="G2740">
        <v>0.19154584618515699</v>
      </c>
      <c r="H2740" t="s">
        <v>38</v>
      </c>
      <c r="I2740" t="s">
        <v>35</v>
      </c>
      <c r="J2740">
        <v>-1</v>
      </c>
      <c r="K2740">
        <v>0</v>
      </c>
      <c r="L2740">
        <v>0</v>
      </c>
    </row>
    <row r="2741" spans="1:12" x14ac:dyDescent="0.25">
      <c r="A2741" t="s">
        <v>24</v>
      </c>
      <c r="B2741">
        <v>-69.711667000000006</v>
      </c>
      <c r="C2741">
        <v>-16.745556000000001</v>
      </c>
      <c r="D2741" t="s">
        <v>44</v>
      </c>
      <c r="E2741">
        <v>-0.30040485829959501</v>
      </c>
      <c r="F2741">
        <v>6.3523610913497799E-2</v>
      </c>
      <c r="G2741">
        <v>0.17582886058809399</v>
      </c>
      <c r="H2741" t="s">
        <v>38</v>
      </c>
      <c r="I2741" t="s">
        <v>35</v>
      </c>
      <c r="J2741">
        <v>-1</v>
      </c>
      <c r="K2741">
        <v>0</v>
      </c>
      <c r="L2741">
        <v>0</v>
      </c>
    </row>
    <row r="2742" spans="1:12" x14ac:dyDescent="0.25">
      <c r="A2742" t="s">
        <v>25</v>
      </c>
      <c r="B2742">
        <v>-69.040400000000005</v>
      </c>
      <c r="C2742">
        <v>-16.5688</v>
      </c>
      <c r="D2742" t="s">
        <v>44</v>
      </c>
      <c r="E2742">
        <v>-0.31410450015101199</v>
      </c>
      <c r="F2742">
        <v>4.0709493443715598E-2</v>
      </c>
      <c r="G2742">
        <v>0.17582886058809399</v>
      </c>
      <c r="H2742" t="s">
        <v>38</v>
      </c>
      <c r="I2742" t="s">
        <v>35</v>
      </c>
      <c r="J2742">
        <v>-1</v>
      </c>
      <c r="K2742">
        <v>1</v>
      </c>
      <c r="L2742">
        <v>0</v>
      </c>
    </row>
    <row r="2743" spans="1:12" x14ac:dyDescent="0.25">
      <c r="A2743" t="s">
        <v>26</v>
      </c>
      <c r="B2743">
        <v>-70.067778000000004</v>
      </c>
      <c r="C2743">
        <v>-16.1525</v>
      </c>
      <c r="D2743" t="s">
        <v>44</v>
      </c>
      <c r="E2743">
        <v>-0.31271777003484302</v>
      </c>
      <c r="F2743">
        <v>4.6979591246845302E-2</v>
      </c>
      <c r="G2743">
        <v>0.17582886058809399</v>
      </c>
      <c r="H2743" t="s">
        <v>38</v>
      </c>
      <c r="I2743" t="s">
        <v>35</v>
      </c>
      <c r="J2743">
        <v>-1</v>
      </c>
      <c r="K2743">
        <v>1</v>
      </c>
      <c r="L2743">
        <v>0</v>
      </c>
    </row>
    <row r="2744" spans="1:12" x14ac:dyDescent="0.25">
      <c r="A2744" t="s">
        <v>27</v>
      </c>
      <c r="B2744">
        <v>-69.868027999999995</v>
      </c>
      <c r="C2744">
        <v>-14.914889000000001</v>
      </c>
      <c r="D2744" t="s">
        <v>44</v>
      </c>
      <c r="E2744">
        <v>-0.28658536585365901</v>
      </c>
      <c r="F2744">
        <v>6.9577765214944506E-2</v>
      </c>
      <c r="G2744">
        <v>0.17582886058809399</v>
      </c>
      <c r="H2744" t="s">
        <v>38</v>
      </c>
      <c r="I2744" t="s">
        <v>35</v>
      </c>
      <c r="J2744">
        <v>-1</v>
      </c>
      <c r="K2744">
        <v>0</v>
      </c>
      <c r="L2744">
        <v>0</v>
      </c>
    </row>
    <row r="2745" spans="1:12" x14ac:dyDescent="0.25">
      <c r="A2745" t="s">
        <v>28</v>
      </c>
      <c r="B2745">
        <v>-70.53725</v>
      </c>
      <c r="C2745">
        <v>-16.140750000000001</v>
      </c>
      <c r="D2745" t="s">
        <v>44</v>
      </c>
      <c r="E2745">
        <v>-0.26846689895470399</v>
      </c>
      <c r="F2745">
        <v>8.9797850833284495E-2</v>
      </c>
      <c r="G2745">
        <v>0.19154584618515699</v>
      </c>
      <c r="H2745" t="s">
        <v>38</v>
      </c>
      <c r="I2745" t="s">
        <v>35</v>
      </c>
      <c r="J2745">
        <v>-1</v>
      </c>
      <c r="K2745">
        <v>0</v>
      </c>
      <c r="L2745">
        <v>0</v>
      </c>
    </row>
    <row r="2746" spans="1:12" x14ac:dyDescent="0.25">
      <c r="A2746" t="s">
        <v>29</v>
      </c>
      <c r="B2746">
        <v>-69.745555999999993</v>
      </c>
      <c r="C2746">
        <v>-17.186388999999998</v>
      </c>
      <c r="D2746" t="s">
        <v>44</v>
      </c>
      <c r="E2746">
        <v>-9.8776436269346096E-2</v>
      </c>
      <c r="F2746">
        <v>0.53244142051281795</v>
      </c>
      <c r="G2746">
        <v>0.53244142051281795</v>
      </c>
      <c r="H2746" t="s">
        <v>38</v>
      </c>
      <c r="I2746" t="s">
        <v>35</v>
      </c>
      <c r="J2746">
        <v>-1</v>
      </c>
      <c r="K2746">
        <v>0</v>
      </c>
      <c r="L2746">
        <v>0</v>
      </c>
    </row>
    <row r="2747" spans="1:12" x14ac:dyDescent="0.25">
      <c r="A2747" t="s">
        <v>12</v>
      </c>
      <c r="B2747">
        <v>-70.018056000000001</v>
      </c>
      <c r="C2747">
        <v>-15.823333</v>
      </c>
      <c r="D2747" t="s">
        <v>44</v>
      </c>
      <c r="E2747">
        <v>-0.185017421602788</v>
      </c>
      <c r="F2747">
        <v>0.24590586819937801</v>
      </c>
      <c r="G2747">
        <v>0.65399906993233603</v>
      </c>
      <c r="H2747" t="s">
        <v>38</v>
      </c>
      <c r="I2747" t="s">
        <v>36</v>
      </c>
      <c r="J2747">
        <v>-1</v>
      </c>
      <c r="K2747">
        <v>0</v>
      </c>
      <c r="L2747">
        <v>0</v>
      </c>
    </row>
    <row r="2748" spans="1:12" x14ac:dyDescent="0.25">
      <c r="A2748" t="s">
        <v>16</v>
      </c>
      <c r="B2748">
        <v>-70.677499999999995</v>
      </c>
      <c r="C2748">
        <v>-15.491389</v>
      </c>
      <c r="D2748" t="s">
        <v>44</v>
      </c>
      <c r="E2748">
        <v>-0.25363385829984098</v>
      </c>
      <c r="F2748">
        <v>0.10076848558326899</v>
      </c>
      <c r="G2748">
        <v>0.37788182093725697</v>
      </c>
      <c r="H2748" t="s">
        <v>38</v>
      </c>
      <c r="I2748" t="s">
        <v>36</v>
      </c>
      <c r="J2748">
        <v>-1</v>
      </c>
      <c r="K2748">
        <v>0</v>
      </c>
      <c r="L2748">
        <v>0</v>
      </c>
    </row>
    <row r="2749" spans="1:12" x14ac:dyDescent="0.25">
      <c r="A2749" t="s">
        <v>17</v>
      </c>
      <c r="B2749">
        <v>-70.728333000000006</v>
      </c>
      <c r="C2749">
        <v>-14.796389</v>
      </c>
      <c r="D2749" t="s">
        <v>44</v>
      </c>
      <c r="E2749">
        <v>-0.14028340080971699</v>
      </c>
      <c r="F2749">
        <v>0.39295183704011299</v>
      </c>
      <c r="G2749">
        <v>0.65491972840018897</v>
      </c>
      <c r="H2749" t="s">
        <v>38</v>
      </c>
      <c r="I2749" t="s">
        <v>36</v>
      </c>
      <c r="J2749">
        <v>-1</v>
      </c>
      <c r="K2749">
        <v>0</v>
      </c>
      <c r="L2749">
        <v>0</v>
      </c>
    </row>
    <row r="2750" spans="1:12" x14ac:dyDescent="0.25">
      <c r="A2750" t="s">
        <v>18</v>
      </c>
      <c r="B2750">
        <v>-70.372777999999997</v>
      </c>
      <c r="C2750">
        <v>-15.355833000000001</v>
      </c>
      <c r="D2750" t="s">
        <v>44</v>
      </c>
      <c r="E2750">
        <v>-5.7126651000729299E-2</v>
      </c>
      <c r="F2750">
        <v>0.71855014711427101</v>
      </c>
      <c r="G2750">
        <v>0.82909632359339003</v>
      </c>
      <c r="H2750" t="s">
        <v>38</v>
      </c>
      <c r="I2750" t="s">
        <v>36</v>
      </c>
      <c r="J2750">
        <v>-1</v>
      </c>
      <c r="K2750">
        <v>0</v>
      </c>
      <c r="L2750">
        <v>0</v>
      </c>
    </row>
    <row r="2751" spans="1:12" x14ac:dyDescent="0.25">
      <c r="A2751" t="s">
        <v>19</v>
      </c>
      <c r="B2751">
        <v>-70.346389000000002</v>
      </c>
      <c r="C2751">
        <v>-15.6393</v>
      </c>
      <c r="D2751" t="s">
        <v>44</v>
      </c>
      <c r="E2751">
        <v>-0.25801336523088902</v>
      </c>
      <c r="F2751">
        <v>9.4826648724207097E-2</v>
      </c>
      <c r="G2751">
        <v>0.37788182093725697</v>
      </c>
      <c r="H2751" t="s">
        <v>38</v>
      </c>
      <c r="I2751" t="s">
        <v>36</v>
      </c>
      <c r="J2751">
        <v>-1</v>
      </c>
      <c r="K2751">
        <v>0</v>
      </c>
      <c r="L2751">
        <v>0</v>
      </c>
    </row>
    <row r="2752" spans="1:12" x14ac:dyDescent="0.25">
      <c r="A2752" t="s">
        <v>20</v>
      </c>
      <c r="B2752">
        <v>-69.762500000000003</v>
      </c>
      <c r="C2752">
        <v>-15.203333000000001</v>
      </c>
      <c r="D2752" t="s">
        <v>44</v>
      </c>
      <c r="E2752">
        <v>0.16781460173405699</v>
      </c>
      <c r="F2752">
        <v>0.287025494373011</v>
      </c>
      <c r="G2752">
        <v>0.65399906993233603</v>
      </c>
      <c r="H2752" t="s">
        <v>38</v>
      </c>
      <c r="I2752" t="s">
        <v>36</v>
      </c>
      <c r="J2752">
        <v>1</v>
      </c>
      <c r="K2752">
        <v>0</v>
      </c>
      <c r="L2752">
        <v>0</v>
      </c>
    </row>
    <row r="2753" spans="1:12" x14ac:dyDescent="0.25">
      <c r="A2753" t="s">
        <v>21</v>
      </c>
      <c r="B2753">
        <v>-69.491388999999998</v>
      </c>
      <c r="C2753">
        <v>-15.389722000000001</v>
      </c>
      <c r="D2753" t="s">
        <v>44</v>
      </c>
      <c r="E2753">
        <v>-1.51567944250871E-2</v>
      </c>
      <c r="F2753">
        <v>0.92514776361317097</v>
      </c>
      <c r="G2753">
        <v>0.92514776361317097</v>
      </c>
      <c r="H2753" t="s">
        <v>38</v>
      </c>
      <c r="I2753" t="s">
        <v>36</v>
      </c>
      <c r="J2753">
        <v>-1</v>
      </c>
      <c r="K2753">
        <v>0</v>
      </c>
      <c r="L2753">
        <v>0</v>
      </c>
    </row>
    <row r="2754" spans="1:12" x14ac:dyDescent="0.25">
      <c r="A2754" t="s">
        <v>22</v>
      </c>
      <c r="B2754">
        <v>-69.844300000000004</v>
      </c>
      <c r="C2754">
        <v>-15.6158</v>
      </c>
      <c r="D2754" t="s">
        <v>44</v>
      </c>
      <c r="E2754">
        <v>6.6619250829777099E-2</v>
      </c>
      <c r="F2754">
        <v>0.69432629798802203</v>
      </c>
      <c r="G2754">
        <v>0.82909632359339003</v>
      </c>
      <c r="H2754" t="s">
        <v>38</v>
      </c>
      <c r="I2754" t="s">
        <v>36</v>
      </c>
      <c r="J2754">
        <v>1</v>
      </c>
      <c r="K2754">
        <v>0</v>
      </c>
      <c r="L2754">
        <v>0</v>
      </c>
    </row>
    <row r="2755" spans="1:12" x14ac:dyDescent="0.25">
      <c r="A2755" t="s">
        <v>23</v>
      </c>
      <c r="B2755">
        <v>-69.982500000000002</v>
      </c>
      <c r="C2755">
        <v>-15.305</v>
      </c>
      <c r="D2755" t="s">
        <v>44</v>
      </c>
      <c r="E2755">
        <v>0.16411864643818</v>
      </c>
      <c r="F2755">
        <v>0.30519956596842301</v>
      </c>
      <c r="G2755">
        <v>0.65399906993233603</v>
      </c>
      <c r="H2755" t="s">
        <v>38</v>
      </c>
      <c r="I2755" t="s">
        <v>36</v>
      </c>
      <c r="J2755">
        <v>1</v>
      </c>
      <c r="K2755">
        <v>0</v>
      </c>
      <c r="L2755">
        <v>0</v>
      </c>
    </row>
    <row r="2756" spans="1:12" x14ac:dyDescent="0.25">
      <c r="A2756" t="s">
        <v>24</v>
      </c>
      <c r="B2756">
        <v>-69.711667000000006</v>
      </c>
      <c r="C2756">
        <v>-16.745556000000001</v>
      </c>
      <c r="D2756" t="s">
        <v>44</v>
      </c>
      <c r="E2756">
        <v>-0.41295546558704499</v>
      </c>
      <c r="F2756">
        <v>9.4632752397863697E-3</v>
      </c>
      <c r="G2756">
        <v>0.14194912859679601</v>
      </c>
      <c r="H2756" t="s">
        <v>38</v>
      </c>
      <c r="I2756" t="s">
        <v>36</v>
      </c>
      <c r="J2756">
        <v>-1</v>
      </c>
      <c r="K2756">
        <v>1</v>
      </c>
      <c r="L2756">
        <v>0</v>
      </c>
    </row>
    <row r="2757" spans="1:12" x14ac:dyDescent="0.25">
      <c r="A2757" t="s">
        <v>25</v>
      </c>
      <c r="B2757">
        <v>-69.040400000000005</v>
      </c>
      <c r="C2757">
        <v>-16.5688</v>
      </c>
      <c r="D2757" t="s">
        <v>44</v>
      </c>
      <c r="E2757">
        <v>-4.04711567502265E-2</v>
      </c>
      <c r="F2757">
        <v>0.79616735089372603</v>
      </c>
      <c r="G2757">
        <v>0.85303644738613504</v>
      </c>
      <c r="H2757" t="s">
        <v>38</v>
      </c>
      <c r="I2757" t="s">
        <v>36</v>
      </c>
      <c r="J2757">
        <v>-1</v>
      </c>
      <c r="K2757">
        <v>0</v>
      </c>
      <c r="L2757">
        <v>0</v>
      </c>
    </row>
    <row r="2758" spans="1:12" x14ac:dyDescent="0.25">
      <c r="A2758" t="s">
        <v>26</v>
      </c>
      <c r="B2758">
        <v>-70.067778000000004</v>
      </c>
      <c r="C2758">
        <v>-16.1525</v>
      </c>
      <c r="D2758" t="s">
        <v>44</v>
      </c>
      <c r="E2758">
        <v>-9.1986062717770004E-2</v>
      </c>
      <c r="F2758">
        <v>0.56609111328602402</v>
      </c>
      <c r="G2758">
        <v>0.80153937631528804</v>
      </c>
      <c r="H2758" t="s">
        <v>38</v>
      </c>
      <c r="I2758" t="s">
        <v>36</v>
      </c>
      <c r="J2758">
        <v>-1</v>
      </c>
      <c r="K2758">
        <v>0</v>
      </c>
      <c r="L2758">
        <v>0</v>
      </c>
    </row>
    <row r="2759" spans="1:12" x14ac:dyDescent="0.25">
      <c r="A2759" t="s">
        <v>27</v>
      </c>
      <c r="B2759">
        <v>-69.868027999999995</v>
      </c>
      <c r="C2759">
        <v>-14.914889000000001</v>
      </c>
      <c r="D2759" t="s">
        <v>44</v>
      </c>
      <c r="E2759">
        <v>0.14250871080139399</v>
      </c>
      <c r="F2759">
        <v>0.37278793456152198</v>
      </c>
      <c r="G2759">
        <v>0.65491972840018897</v>
      </c>
      <c r="H2759" t="s">
        <v>38</v>
      </c>
      <c r="I2759" t="s">
        <v>36</v>
      </c>
      <c r="J2759">
        <v>1</v>
      </c>
      <c r="K2759">
        <v>0</v>
      </c>
      <c r="L2759">
        <v>0</v>
      </c>
    </row>
    <row r="2760" spans="1:12" x14ac:dyDescent="0.25">
      <c r="A2760" t="s">
        <v>28</v>
      </c>
      <c r="B2760">
        <v>-70.53725</v>
      </c>
      <c r="C2760">
        <v>-16.140750000000001</v>
      </c>
      <c r="D2760" t="s">
        <v>44</v>
      </c>
      <c r="E2760">
        <v>-0.34372822299651601</v>
      </c>
      <c r="F2760">
        <v>2.83243675573581E-2</v>
      </c>
      <c r="G2760">
        <v>0.21243275668018599</v>
      </c>
      <c r="H2760" t="s">
        <v>38</v>
      </c>
      <c r="I2760" t="s">
        <v>36</v>
      </c>
      <c r="J2760">
        <v>-1</v>
      </c>
      <c r="K2760">
        <v>1</v>
      </c>
      <c r="L2760">
        <v>0</v>
      </c>
    </row>
    <row r="2761" spans="1:12" x14ac:dyDescent="0.25">
      <c r="A2761" t="s">
        <v>29</v>
      </c>
      <c r="B2761">
        <v>-69.745555999999993</v>
      </c>
      <c r="C2761">
        <v>-17.186388999999998</v>
      </c>
      <c r="D2761" t="s">
        <v>44</v>
      </c>
      <c r="E2761">
        <v>-8.5811522567052906E-2</v>
      </c>
      <c r="F2761">
        <v>0.58779554263121103</v>
      </c>
      <c r="G2761">
        <v>0.80153937631528804</v>
      </c>
      <c r="H2761" t="s">
        <v>38</v>
      </c>
      <c r="I2761" t="s">
        <v>36</v>
      </c>
      <c r="J2761">
        <v>-1</v>
      </c>
      <c r="K2761">
        <v>0</v>
      </c>
      <c r="L2761">
        <v>0</v>
      </c>
    </row>
    <row r="2762" spans="1:12" x14ac:dyDescent="0.25">
      <c r="A2762" t="s">
        <v>12</v>
      </c>
      <c r="B2762">
        <v>-70.018056000000001</v>
      </c>
      <c r="C2762">
        <v>-15.823333</v>
      </c>
      <c r="D2762" t="s">
        <v>44</v>
      </c>
      <c r="E2762">
        <v>-8.7282229965156805E-2</v>
      </c>
      <c r="F2762">
        <v>0.58619285113374497</v>
      </c>
      <c r="G2762">
        <v>0.628063769071869</v>
      </c>
      <c r="H2762" t="s">
        <v>39</v>
      </c>
      <c r="I2762" t="s">
        <v>15</v>
      </c>
      <c r="J2762">
        <v>-1</v>
      </c>
      <c r="K2762">
        <v>0</v>
      </c>
      <c r="L2762">
        <v>0</v>
      </c>
    </row>
    <row r="2763" spans="1:12" x14ac:dyDescent="0.25">
      <c r="A2763" t="s">
        <v>16</v>
      </c>
      <c r="B2763">
        <v>-70.677499999999995</v>
      </c>
      <c r="C2763">
        <v>-15.491389</v>
      </c>
      <c r="D2763" t="s">
        <v>44</v>
      </c>
      <c r="E2763">
        <v>-0.16181523022821101</v>
      </c>
      <c r="F2763">
        <v>0.29988604308467798</v>
      </c>
      <c r="G2763">
        <v>0.42019524337782799</v>
      </c>
      <c r="H2763" t="s">
        <v>39</v>
      </c>
      <c r="I2763" t="s">
        <v>15</v>
      </c>
      <c r="J2763">
        <v>-1</v>
      </c>
      <c r="K2763">
        <v>0</v>
      </c>
      <c r="L2763">
        <v>0</v>
      </c>
    </row>
    <row r="2764" spans="1:12" x14ac:dyDescent="0.25">
      <c r="A2764" t="s">
        <v>17</v>
      </c>
      <c r="B2764">
        <v>-70.728333000000006</v>
      </c>
      <c r="C2764">
        <v>-14.796389</v>
      </c>
      <c r="D2764" t="s">
        <v>44</v>
      </c>
      <c r="E2764">
        <v>-0.32672064777327903</v>
      </c>
      <c r="F2764">
        <v>4.28731785170261E-2</v>
      </c>
      <c r="G2764">
        <v>0.16077441943884799</v>
      </c>
      <c r="H2764" t="s">
        <v>39</v>
      </c>
      <c r="I2764" t="s">
        <v>15</v>
      </c>
      <c r="J2764">
        <v>-1</v>
      </c>
      <c r="K2764">
        <v>1</v>
      </c>
      <c r="L2764">
        <v>0</v>
      </c>
    </row>
    <row r="2765" spans="1:12" x14ac:dyDescent="0.25">
      <c r="A2765" t="s">
        <v>18</v>
      </c>
      <c r="B2765">
        <v>-70.372777999999997</v>
      </c>
      <c r="C2765">
        <v>-15.355833000000001</v>
      </c>
      <c r="D2765" t="s">
        <v>44</v>
      </c>
      <c r="E2765">
        <v>5.1940685519811999E-2</v>
      </c>
      <c r="F2765">
        <v>0.74321460025767805</v>
      </c>
      <c r="G2765">
        <v>0.74321460025767805</v>
      </c>
      <c r="H2765" t="s">
        <v>39</v>
      </c>
      <c r="I2765" t="s">
        <v>15</v>
      </c>
      <c r="J2765">
        <v>1</v>
      </c>
      <c r="K2765">
        <v>0</v>
      </c>
      <c r="L2765">
        <v>0</v>
      </c>
    </row>
    <row r="2766" spans="1:12" x14ac:dyDescent="0.25">
      <c r="A2766" t="s">
        <v>19</v>
      </c>
      <c r="B2766">
        <v>-70.346389000000002</v>
      </c>
      <c r="C2766">
        <v>-15.6393</v>
      </c>
      <c r="D2766" t="s">
        <v>44</v>
      </c>
      <c r="E2766">
        <v>-0.229999622620219</v>
      </c>
      <c r="F2766">
        <v>0.13787808868252599</v>
      </c>
      <c r="G2766">
        <v>0.36160306083401</v>
      </c>
      <c r="H2766" t="s">
        <v>39</v>
      </c>
      <c r="I2766" t="s">
        <v>15</v>
      </c>
      <c r="J2766">
        <v>-1</v>
      </c>
      <c r="K2766">
        <v>0</v>
      </c>
      <c r="L2766">
        <v>0</v>
      </c>
    </row>
    <row r="2767" spans="1:12" x14ac:dyDescent="0.25">
      <c r="A2767" t="s">
        <v>20</v>
      </c>
      <c r="B2767">
        <v>-69.762500000000003</v>
      </c>
      <c r="C2767">
        <v>-15.203333000000001</v>
      </c>
      <c r="D2767" t="s">
        <v>44</v>
      </c>
      <c r="E2767">
        <v>-0.22210517786240999</v>
      </c>
      <c r="F2767">
        <v>0.15705812967737001</v>
      </c>
      <c r="G2767">
        <v>0.36160306083401</v>
      </c>
      <c r="H2767" t="s">
        <v>39</v>
      </c>
      <c r="I2767" t="s">
        <v>15</v>
      </c>
      <c r="J2767">
        <v>-1</v>
      </c>
      <c r="K2767">
        <v>0</v>
      </c>
      <c r="L2767">
        <v>0</v>
      </c>
    </row>
    <row r="2768" spans="1:12" x14ac:dyDescent="0.25">
      <c r="A2768" t="s">
        <v>21</v>
      </c>
      <c r="B2768">
        <v>-69.491388999999998</v>
      </c>
      <c r="C2768">
        <v>-15.389722000000001</v>
      </c>
      <c r="D2768" t="s">
        <v>44</v>
      </c>
      <c r="E2768">
        <v>-0.323519163763066</v>
      </c>
      <c r="F2768">
        <v>3.9587639943172701E-2</v>
      </c>
      <c r="G2768">
        <v>0.16077441943884799</v>
      </c>
      <c r="H2768" t="s">
        <v>39</v>
      </c>
      <c r="I2768" t="s">
        <v>15</v>
      </c>
      <c r="J2768">
        <v>-1</v>
      </c>
      <c r="K2768">
        <v>1</v>
      </c>
      <c r="L2768">
        <v>0</v>
      </c>
    </row>
    <row r="2769" spans="1:12" x14ac:dyDescent="0.25">
      <c r="A2769" t="s">
        <v>22</v>
      </c>
      <c r="B2769">
        <v>-69.844300000000004</v>
      </c>
      <c r="C2769">
        <v>-15.6158</v>
      </c>
      <c r="D2769" t="s">
        <v>44</v>
      </c>
      <c r="E2769">
        <v>-0.21337126600284501</v>
      </c>
      <c r="F2769">
        <v>0.20405761854061599</v>
      </c>
      <c r="G2769">
        <v>0.36160306083401</v>
      </c>
      <c r="H2769" t="s">
        <v>39</v>
      </c>
      <c r="I2769" t="s">
        <v>15</v>
      </c>
      <c r="J2769">
        <v>-1</v>
      </c>
      <c r="K2769">
        <v>0</v>
      </c>
      <c r="L2769">
        <v>0</v>
      </c>
    </row>
    <row r="2770" spans="1:12" x14ac:dyDescent="0.25">
      <c r="A2770" t="s">
        <v>23</v>
      </c>
      <c r="B2770">
        <v>-69.982500000000002</v>
      </c>
      <c r="C2770">
        <v>-15.305</v>
      </c>
      <c r="D2770" t="s">
        <v>44</v>
      </c>
      <c r="E2770">
        <v>-0.14835140917421399</v>
      </c>
      <c r="F2770">
        <v>0.35461629167436998</v>
      </c>
      <c r="G2770">
        <v>0.42019524337782799</v>
      </c>
      <c r="H2770" t="s">
        <v>39</v>
      </c>
      <c r="I2770" t="s">
        <v>15</v>
      </c>
      <c r="J2770">
        <v>-1</v>
      </c>
      <c r="K2770">
        <v>0</v>
      </c>
      <c r="L2770">
        <v>0</v>
      </c>
    </row>
    <row r="2771" spans="1:12" x14ac:dyDescent="0.25">
      <c r="A2771" t="s">
        <v>24</v>
      </c>
      <c r="B2771">
        <v>-69.711667000000006</v>
      </c>
      <c r="C2771">
        <v>-16.745556000000001</v>
      </c>
      <c r="D2771" t="s">
        <v>44</v>
      </c>
      <c r="E2771">
        <v>-0.16518218623481801</v>
      </c>
      <c r="F2771">
        <v>0.31371341439634398</v>
      </c>
      <c r="G2771">
        <v>0.42019524337782799</v>
      </c>
      <c r="H2771" t="s">
        <v>39</v>
      </c>
      <c r="I2771" t="s">
        <v>15</v>
      </c>
      <c r="J2771">
        <v>-1</v>
      </c>
      <c r="K2771">
        <v>0</v>
      </c>
      <c r="L2771">
        <v>0</v>
      </c>
    </row>
    <row r="2772" spans="1:12" x14ac:dyDescent="0.25">
      <c r="A2772" t="s">
        <v>25</v>
      </c>
      <c r="B2772">
        <v>-69.040400000000005</v>
      </c>
      <c r="C2772">
        <v>-16.5688</v>
      </c>
      <c r="D2772" t="s">
        <v>44</v>
      </c>
      <c r="E2772">
        <v>-0.14149803684687401</v>
      </c>
      <c r="F2772">
        <v>0.36416921092745103</v>
      </c>
      <c r="G2772">
        <v>0.42019524337782799</v>
      </c>
      <c r="H2772" t="s">
        <v>39</v>
      </c>
      <c r="I2772" t="s">
        <v>15</v>
      </c>
      <c r="J2772">
        <v>-1</v>
      </c>
      <c r="K2772">
        <v>0</v>
      </c>
      <c r="L2772">
        <v>0</v>
      </c>
    </row>
    <row r="2773" spans="1:12" x14ac:dyDescent="0.25">
      <c r="A2773" t="s">
        <v>26</v>
      </c>
      <c r="B2773">
        <v>-70.067778000000004</v>
      </c>
      <c r="C2773">
        <v>-16.1525</v>
      </c>
      <c r="D2773" t="s">
        <v>44</v>
      </c>
      <c r="E2773">
        <v>-0.35749128919860601</v>
      </c>
      <c r="F2773">
        <v>2.2299175227321302E-2</v>
      </c>
      <c r="G2773">
        <v>0.16077441943884799</v>
      </c>
      <c r="H2773" t="s">
        <v>39</v>
      </c>
      <c r="I2773" t="s">
        <v>15</v>
      </c>
      <c r="J2773">
        <v>-1</v>
      </c>
      <c r="K2773">
        <v>1</v>
      </c>
      <c r="L2773">
        <v>0</v>
      </c>
    </row>
    <row r="2774" spans="1:12" x14ac:dyDescent="0.25">
      <c r="A2774" t="s">
        <v>27</v>
      </c>
      <c r="B2774">
        <v>-69.868027999999995</v>
      </c>
      <c r="C2774">
        <v>-14.914889000000001</v>
      </c>
      <c r="D2774" t="s">
        <v>44</v>
      </c>
      <c r="E2774">
        <v>-0.20905923344947699</v>
      </c>
      <c r="F2774">
        <v>0.18898149871764899</v>
      </c>
      <c r="G2774">
        <v>0.36160306083401</v>
      </c>
      <c r="H2774" t="s">
        <v>39</v>
      </c>
      <c r="I2774" t="s">
        <v>15</v>
      </c>
      <c r="J2774">
        <v>-1</v>
      </c>
      <c r="K2774">
        <v>0</v>
      </c>
      <c r="L2774">
        <v>0</v>
      </c>
    </row>
    <row r="2775" spans="1:12" x14ac:dyDescent="0.25">
      <c r="A2775" t="s">
        <v>28</v>
      </c>
      <c r="B2775">
        <v>-70.53725</v>
      </c>
      <c r="C2775">
        <v>-16.140750000000001</v>
      </c>
      <c r="D2775" t="s">
        <v>44</v>
      </c>
      <c r="E2775">
        <v>-0.19668989547038301</v>
      </c>
      <c r="F2775">
        <v>0.21696183650040601</v>
      </c>
      <c r="G2775">
        <v>0.36160306083401</v>
      </c>
      <c r="H2775" t="s">
        <v>39</v>
      </c>
      <c r="I2775" t="s">
        <v>15</v>
      </c>
      <c r="J2775">
        <v>-1</v>
      </c>
      <c r="K2775">
        <v>0</v>
      </c>
      <c r="L2775">
        <v>0</v>
      </c>
    </row>
    <row r="2776" spans="1:12" x14ac:dyDescent="0.25">
      <c r="A2776" t="s">
        <v>29</v>
      </c>
      <c r="B2776">
        <v>-69.745555999999993</v>
      </c>
      <c r="C2776">
        <v>-17.186388999999998</v>
      </c>
      <c r="D2776" t="s">
        <v>44</v>
      </c>
      <c r="E2776">
        <v>-0.37768414228992803</v>
      </c>
      <c r="F2776">
        <v>1.41641949656225E-2</v>
      </c>
      <c r="G2776">
        <v>0.16077441943884799</v>
      </c>
      <c r="H2776" t="s">
        <v>39</v>
      </c>
      <c r="I2776" t="s">
        <v>15</v>
      </c>
      <c r="J2776">
        <v>-1</v>
      </c>
      <c r="K2776">
        <v>1</v>
      </c>
      <c r="L2776">
        <v>0</v>
      </c>
    </row>
    <row r="2777" spans="1:12" x14ac:dyDescent="0.25">
      <c r="A2777" t="s">
        <v>12</v>
      </c>
      <c r="B2777">
        <v>-70.018056000000001</v>
      </c>
      <c r="C2777">
        <v>-15.823333</v>
      </c>
      <c r="D2777" t="s">
        <v>44</v>
      </c>
      <c r="E2777">
        <v>-0.46777003484320601</v>
      </c>
      <c r="F2777">
        <v>2.2724461459188799E-3</v>
      </c>
      <c r="G2777">
        <v>1.70433460943916E-2</v>
      </c>
      <c r="H2777" t="s">
        <v>39</v>
      </c>
      <c r="I2777" t="s">
        <v>30</v>
      </c>
      <c r="J2777">
        <v>-1</v>
      </c>
      <c r="K2777">
        <v>1</v>
      </c>
      <c r="L2777">
        <v>1</v>
      </c>
    </row>
    <row r="2778" spans="1:12" x14ac:dyDescent="0.25">
      <c r="A2778" t="s">
        <v>16</v>
      </c>
      <c r="B2778">
        <v>-70.677499999999995</v>
      </c>
      <c r="C2778">
        <v>-15.491389</v>
      </c>
      <c r="D2778" t="s">
        <v>44</v>
      </c>
      <c r="E2778">
        <v>-0.193075848667072</v>
      </c>
      <c r="F2778">
        <v>0.214795296758717</v>
      </c>
      <c r="G2778">
        <v>0.363676750781326</v>
      </c>
      <c r="H2778" t="s">
        <v>39</v>
      </c>
      <c r="I2778" t="s">
        <v>30</v>
      </c>
      <c r="J2778">
        <v>-1</v>
      </c>
      <c r="K2778">
        <v>0</v>
      </c>
      <c r="L2778">
        <v>0</v>
      </c>
    </row>
    <row r="2779" spans="1:12" x14ac:dyDescent="0.25">
      <c r="A2779" t="s">
        <v>17</v>
      </c>
      <c r="B2779">
        <v>-70.728333000000006</v>
      </c>
      <c r="C2779">
        <v>-14.796389</v>
      </c>
      <c r="D2779" t="s">
        <v>44</v>
      </c>
      <c r="E2779">
        <v>-0.113967611336032</v>
      </c>
      <c r="F2779">
        <v>0.488287822367789</v>
      </c>
      <c r="G2779">
        <v>0.61035977795973695</v>
      </c>
      <c r="H2779" t="s">
        <v>39</v>
      </c>
      <c r="I2779" t="s">
        <v>30</v>
      </c>
      <c r="J2779">
        <v>-1</v>
      </c>
      <c r="K2779">
        <v>0</v>
      </c>
      <c r="L2779">
        <v>0</v>
      </c>
    </row>
    <row r="2780" spans="1:12" x14ac:dyDescent="0.25">
      <c r="A2780" t="s">
        <v>18</v>
      </c>
      <c r="B2780">
        <v>-70.372777999999997</v>
      </c>
      <c r="C2780">
        <v>-15.355833000000001</v>
      </c>
      <c r="D2780" t="s">
        <v>44</v>
      </c>
      <c r="E2780">
        <v>-2.6659103800340301E-2</v>
      </c>
      <c r="F2780">
        <v>0.86671479047704703</v>
      </c>
      <c r="G2780">
        <v>0.86671479047704703</v>
      </c>
      <c r="H2780" t="s">
        <v>39</v>
      </c>
      <c r="I2780" t="s">
        <v>30</v>
      </c>
      <c r="J2780">
        <v>-1</v>
      </c>
      <c r="K2780">
        <v>0</v>
      </c>
      <c r="L2780">
        <v>0</v>
      </c>
    </row>
    <row r="2781" spans="1:12" x14ac:dyDescent="0.25">
      <c r="A2781" t="s">
        <v>19</v>
      </c>
      <c r="B2781">
        <v>-70.346389000000002</v>
      </c>
      <c r="C2781">
        <v>-15.6393</v>
      </c>
      <c r="D2781" t="s">
        <v>44</v>
      </c>
      <c r="E2781">
        <v>-0.23762600537945799</v>
      </c>
      <c r="F2781">
        <v>0.124937819056677</v>
      </c>
      <c r="G2781">
        <v>0.312344547641693</v>
      </c>
      <c r="H2781" t="s">
        <v>39</v>
      </c>
      <c r="I2781" t="s">
        <v>30</v>
      </c>
      <c r="J2781">
        <v>-1</v>
      </c>
      <c r="K2781">
        <v>0</v>
      </c>
      <c r="L2781">
        <v>0</v>
      </c>
    </row>
    <row r="2782" spans="1:12" x14ac:dyDescent="0.25">
      <c r="A2782" t="s">
        <v>20</v>
      </c>
      <c r="B2782">
        <v>-69.762500000000003</v>
      </c>
      <c r="C2782">
        <v>-15.203333000000001</v>
      </c>
      <c r="D2782" t="s">
        <v>44</v>
      </c>
      <c r="E2782">
        <v>0.16149420630418901</v>
      </c>
      <c r="F2782">
        <v>0.305766579583509</v>
      </c>
      <c r="G2782">
        <v>0.45864986937526397</v>
      </c>
      <c r="H2782" t="s">
        <v>39</v>
      </c>
      <c r="I2782" t="s">
        <v>30</v>
      </c>
      <c r="J2782">
        <v>1</v>
      </c>
      <c r="K2782">
        <v>0</v>
      </c>
      <c r="L2782">
        <v>0</v>
      </c>
    </row>
    <row r="2783" spans="1:12" x14ac:dyDescent="0.25">
      <c r="A2783" t="s">
        <v>21</v>
      </c>
      <c r="B2783">
        <v>-69.491388999999998</v>
      </c>
      <c r="C2783">
        <v>-15.389722000000001</v>
      </c>
      <c r="D2783" t="s">
        <v>44</v>
      </c>
      <c r="E2783">
        <v>4.5121951219512201E-2</v>
      </c>
      <c r="F2783">
        <v>0.77881632430342196</v>
      </c>
      <c r="G2783">
        <v>0.853268210570029</v>
      </c>
      <c r="H2783" t="s">
        <v>39</v>
      </c>
      <c r="I2783" t="s">
        <v>30</v>
      </c>
      <c r="J2783">
        <v>1</v>
      </c>
      <c r="K2783">
        <v>0</v>
      </c>
      <c r="L2783">
        <v>0</v>
      </c>
    </row>
    <row r="2784" spans="1:12" x14ac:dyDescent="0.25">
      <c r="A2784" t="s">
        <v>22</v>
      </c>
      <c r="B2784">
        <v>-69.844300000000004</v>
      </c>
      <c r="C2784">
        <v>-15.6158</v>
      </c>
      <c r="D2784" t="s">
        <v>44</v>
      </c>
      <c r="E2784">
        <v>-0.20697012802275999</v>
      </c>
      <c r="F2784">
        <v>0.21820605046879499</v>
      </c>
      <c r="G2784">
        <v>0.363676750781326</v>
      </c>
      <c r="H2784" t="s">
        <v>39</v>
      </c>
      <c r="I2784" t="s">
        <v>30</v>
      </c>
      <c r="J2784">
        <v>-1</v>
      </c>
      <c r="K2784">
        <v>0</v>
      </c>
      <c r="L2784">
        <v>0</v>
      </c>
    </row>
    <row r="2785" spans="1:12" x14ac:dyDescent="0.25">
      <c r="A2785" t="s">
        <v>23</v>
      </c>
      <c r="B2785">
        <v>-69.982500000000002</v>
      </c>
      <c r="C2785">
        <v>-15.305</v>
      </c>
      <c r="D2785" t="s">
        <v>44</v>
      </c>
      <c r="E2785">
        <v>0.134239296263925</v>
      </c>
      <c r="F2785">
        <v>0.402724165606065</v>
      </c>
      <c r="G2785">
        <v>0.54916931673554303</v>
      </c>
      <c r="H2785" t="s">
        <v>39</v>
      </c>
      <c r="I2785" t="s">
        <v>30</v>
      </c>
      <c r="J2785">
        <v>1</v>
      </c>
      <c r="K2785">
        <v>0</v>
      </c>
      <c r="L2785">
        <v>0</v>
      </c>
    </row>
    <row r="2786" spans="1:12" x14ac:dyDescent="0.25">
      <c r="A2786" t="s">
        <v>24</v>
      </c>
      <c r="B2786">
        <v>-69.711667000000006</v>
      </c>
      <c r="C2786">
        <v>-16.745556000000001</v>
      </c>
      <c r="D2786" t="s">
        <v>44</v>
      </c>
      <c r="E2786">
        <v>-0.58441295546558703</v>
      </c>
      <c r="F2786">
        <v>1.2564995072855499E-4</v>
      </c>
      <c r="G2786">
        <v>1.88474926092832E-3</v>
      </c>
      <c r="H2786" t="s">
        <v>39</v>
      </c>
      <c r="I2786" t="s">
        <v>30</v>
      </c>
      <c r="J2786">
        <v>-1</v>
      </c>
      <c r="K2786">
        <v>1</v>
      </c>
      <c r="L2786">
        <v>1</v>
      </c>
    </row>
    <row r="2787" spans="1:12" x14ac:dyDescent="0.25">
      <c r="A2787" t="s">
        <v>25</v>
      </c>
      <c r="B2787">
        <v>-69.040400000000005</v>
      </c>
      <c r="C2787">
        <v>-16.5688</v>
      </c>
      <c r="D2787" t="s">
        <v>44</v>
      </c>
      <c r="E2787">
        <v>-0.21790999697976399</v>
      </c>
      <c r="F2787">
        <v>0.15997987392145299</v>
      </c>
      <c r="G2787">
        <v>0.34281401554597202</v>
      </c>
      <c r="H2787" t="s">
        <v>39</v>
      </c>
      <c r="I2787" t="s">
        <v>30</v>
      </c>
      <c r="J2787">
        <v>-1</v>
      </c>
      <c r="K2787">
        <v>0</v>
      </c>
      <c r="L2787">
        <v>0</v>
      </c>
    </row>
    <row r="2788" spans="1:12" x14ac:dyDescent="0.25">
      <c r="A2788" t="s">
        <v>26</v>
      </c>
      <c r="B2788">
        <v>-70.067778000000004</v>
      </c>
      <c r="C2788">
        <v>-16.1525</v>
      </c>
      <c r="D2788" t="s">
        <v>44</v>
      </c>
      <c r="E2788">
        <v>-0.40731707317073201</v>
      </c>
      <c r="F2788">
        <v>8.6537662654028701E-3</v>
      </c>
      <c r="G2788">
        <v>3.2451623495260699E-2</v>
      </c>
      <c r="H2788" t="s">
        <v>39</v>
      </c>
      <c r="I2788" t="s">
        <v>30</v>
      </c>
      <c r="J2788">
        <v>-1</v>
      </c>
      <c r="K2788">
        <v>1</v>
      </c>
      <c r="L2788">
        <v>1</v>
      </c>
    </row>
    <row r="2789" spans="1:12" x14ac:dyDescent="0.25">
      <c r="A2789" t="s">
        <v>27</v>
      </c>
      <c r="B2789">
        <v>-69.868027999999995</v>
      </c>
      <c r="C2789">
        <v>-14.914889000000001</v>
      </c>
      <c r="D2789" t="s">
        <v>44</v>
      </c>
      <c r="E2789">
        <v>-4.1463414634146399E-2</v>
      </c>
      <c r="F2789">
        <v>0.79638366319869403</v>
      </c>
      <c r="G2789">
        <v>0.853268210570029</v>
      </c>
      <c r="H2789" t="s">
        <v>39</v>
      </c>
      <c r="I2789" t="s">
        <v>30</v>
      </c>
      <c r="J2789">
        <v>-1</v>
      </c>
      <c r="K2789">
        <v>0</v>
      </c>
      <c r="L2789">
        <v>0</v>
      </c>
    </row>
    <row r="2790" spans="1:12" x14ac:dyDescent="0.25">
      <c r="A2790" t="s">
        <v>28</v>
      </c>
      <c r="B2790">
        <v>-70.53725</v>
      </c>
      <c r="C2790">
        <v>-16.140750000000001</v>
      </c>
      <c r="D2790" t="s">
        <v>44</v>
      </c>
      <c r="E2790">
        <v>-0.42665505226480799</v>
      </c>
      <c r="F2790">
        <v>5.7786749277420101E-3</v>
      </c>
      <c r="G2790">
        <v>2.8893374638710001E-2</v>
      </c>
      <c r="H2790" t="s">
        <v>39</v>
      </c>
      <c r="I2790" t="s">
        <v>30</v>
      </c>
      <c r="J2790">
        <v>-1</v>
      </c>
      <c r="K2790">
        <v>1</v>
      </c>
      <c r="L2790">
        <v>1</v>
      </c>
    </row>
    <row r="2791" spans="1:12" x14ac:dyDescent="0.25">
      <c r="A2791" t="s">
        <v>29</v>
      </c>
      <c r="B2791">
        <v>-69.745555999999993</v>
      </c>
      <c r="C2791">
        <v>-17.186388999999998</v>
      </c>
      <c r="D2791" t="s">
        <v>44</v>
      </c>
      <c r="E2791">
        <v>-0.28611943926748201</v>
      </c>
      <c r="F2791">
        <v>6.6533120034298093E-2</v>
      </c>
      <c r="G2791">
        <v>0.199599360102894</v>
      </c>
      <c r="H2791" t="s">
        <v>39</v>
      </c>
      <c r="I2791" t="s">
        <v>30</v>
      </c>
      <c r="J2791">
        <v>-1</v>
      </c>
      <c r="K2791">
        <v>0</v>
      </c>
      <c r="L2791">
        <v>0</v>
      </c>
    </row>
    <row r="2792" spans="1:12" x14ac:dyDescent="0.25">
      <c r="A2792" t="s">
        <v>12</v>
      </c>
      <c r="B2792">
        <v>-70.018056000000001</v>
      </c>
      <c r="C2792">
        <v>-15.823333</v>
      </c>
      <c r="D2792" t="s">
        <v>44</v>
      </c>
      <c r="E2792">
        <v>-0.42787456445993</v>
      </c>
      <c r="F2792">
        <v>5.6292855481453602E-3</v>
      </c>
      <c r="G2792">
        <v>2.1109820805545101E-2</v>
      </c>
      <c r="H2792" t="s">
        <v>39</v>
      </c>
      <c r="I2792" t="s">
        <v>31</v>
      </c>
      <c r="J2792">
        <v>-1</v>
      </c>
      <c r="K2792">
        <v>1</v>
      </c>
      <c r="L2792">
        <v>1</v>
      </c>
    </row>
    <row r="2793" spans="1:12" x14ac:dyDescent="0.25">
      <c r="A2793" t="s">
        <v>16</v>
      </c>
      <c r="B2793">
        <v>-70.677499999999995</v>
      </c>
      <c r="C2793">
        <v>-15.491389</v>
      </c>
      <c r="D2793" t="s">
        <v>44</v>
      </c>
      <c r="E2793">
        <v>-0.25068901743241201</v>
      </c>
      <c r="F2793">
        <v>0.104921709565454</v>
      </c>
      <c r="G2793">
        <v>0.26230427391363498</v>
      </c>
      <c r="H2793" t="s">
        <v>39</v>
      </c>
      <c r="I2793" t="s">
        <v>31</v>
      </c>
      <c r="J2793">
        <v>-1</v>
      </c>
      <c r="K2793">
        <v>0</v>
      </c>
      <c r="L2793">
        <v>0</v>
      </c>
    </row>
    <row r="2794" spans="1:12" x14ac:dyDescent="0.25">
      <c r="A2794" t="s">
        <v>17</v>
      </c>
      <c r="B2794">
        <v>-70.728333000000006</v>
      </c>
      <c r="C2794">
        <v>-14.796389</v>
      </c>
      <c r="D2794" t="s">
        <v>44</v>
      </c>
      <c r="E2794">
        <v>-0.109109311740891</v>
      </c>
      <c r="F2794">
        <v>0.50711888561579699</v>
      </c>
      <c r="G2794">
        <v>0.63389860701974599</v>
      </c>
      <c r="H2794" t="s">
        <v>39</v>
      </c>
      <c r="I2794" t="s">
        <v>31</v>
      </c>
      <c r="J2794">
        <v>-1</v>
      </c>
      <c r="K2794">
        <v>0</v>
      </c>
      <c r="L2794">
        <v>0</v>
      </c>
    </row>
    <row r="2795" spans="1:12" x14ac:dyDescent="0.25">
      <c r="A2795" t="s">
        <v>18</v>
      </c>
      <c r="B2795">
        <v>-70.372777999999997</v>
      </c>
      <c r="C2795">
        <v>-15.355833000000001</v>
      </c>
      <c r="D2795" t="s">
        <v>44</v>
      </c>
      <c r="E2795">
        <v>4.3837614455878797E-2</v>
      </c>
      <c r="F2795">
        <v>0.782262237889357</v>
      </c>
      <c r="G2795">
        <v>0.90261027448772002</v>
      </c>
      <c r="H2795" t="s">
        <v>39</v>
      </c>
      <c r="I2795" t="s">
        <v>31</v>
      </c>
      <c r="J2795">
        <v>1</v>
      </c>
      <c r="K2795">
        <v>0</v>
      </c>
      <c r="L2795">
        <v>0</v>
      </c>
    </row>
    <row r="2796" spans="1:12" x14ac:dyDescent="0.25">
      <c r="A2796" t="s">
        <v>19</v>
      </c>
      <c r="B2796">
        <v>-70.346389000000002</v>
      </c>
      <c r="C2796">
        <v>-15.6393</v>
      </c>
      <c r="D2796" t="s">
        <v>44</v>
      </c>
      <c r="E2796">
        <v>-0.23838109278136299</v>
      </c>
      <c r="F2796">
        <v>0.12370800003167801</v>
      </c>
      <c r="G2796">
        <v>0.26508857149645298</v>
      </c>
      <c r="H2796" t="s">
        <v>39</v>
      </c>
      <c r="I2796" t="s">
        <v>31</v>
      </c>
      <c r="J2796">
        <v>-1</v>
      </c>
      <c r="K2796">
        <v>0</v>
      </c>
      <c r="L2796">
        <v>0</v>
      </c>
    </row>
    <row r="2797" spans="1:12" x14ac:dyDescent="0.25">
      <c r="A2797" t="s">
        <v>20</v>
      </c>
      <c r="B2797">
        <v>-69.762500000000003</v>
      </c>
      <c r="C2797">
        <v>-15.203333000000001</v>
      </c>
      <c r="D2797" t="s">
        <v>44</v>
      </c>
      <c r="E2797">
        <v>0.15436350376792801</v>
      </c>
      <c r="F2797">
        <v>0.32783543312240399</v>
      </c>
      <c r="G2797">
        <v>0.46204704916542899</v>
      </c>
      <c r="H2797" t="s">
        <v>39</v>
      </c>
      <c r="I2797" t="s">
        <v>31</v>
      </c>
      <c r="J2797">
        <v>1</v>
      </c>
      <c r="K2797">
        <v>0</v>
      </c>
      <c r="L2797">
        <v>0</v>
      </c>
    </row>
    <row r="2798" spans="1:12" x14ac:dyDescent="0.25">
      <c r="A2798" t="s">
        <v>21</v>
      </c>
      <c r="B2798">
        <v>-69.491388999999998</v>
      </c>
      <c r="C2798">
        <v>-15.389722000000001</v>
      </c>
      <c r="D2798" t="s">
        <v>44</v>
      </c>
      <c r="E2798">
        <v>2.9965156794425098E-2</v>
      </c>
      <c r="F2798">
        <v>0.85221219107962898</v>
      </c>
      <c r="G2798">
        <v>0.91308449044245998</v>
      </c>
      <c r="H2798" t="s">
        <v>39</v>
      </c>
      <c r="I2798" t="s">
        <v>31</v>
      </c>
      <c r="J2798">
        <v>1</v>
      </c>
      <c r="K2798">
        <v>0</v>
      </c>
      <c r="L2798">
        <v>0</v>
      </c>
    </row>
    <row r="2799" spans="1:12" x14ac:dyDescent="0.25">
      <c r="A2799" t="s">
        <v>22</v>
      </c>
      <c r="B2799">
        <v>-69.844300000000004</v>
      </c>
      <c r="C2799">
        <v>-15.6158</v>
      </c>
      <c r="D2799" t="s">
        <v>44</v>
      </c>
      <c r="E2799">
        <v>-0.21503082029397799</v>
      </c>
      <c r="F2799">
        <v>0.20049739564380301</v>
      </c>
      <c r="G2799">
        <v>0.334162326073005</v>
      </c>
      <c r="H2799" t="s">
        <v>39</v>
      </c>
      <c r="I2799" t="s">
        <v>31</v>
      </c>
      <c r="J2799">
        <v>-1</v>
      </c>
      <c r="K2799">
        <v>0</v>
      </c>
      <c r="L2799">
        <v>0</v>
      </c>
    </row>
    <row r="2800" spans="1:12" x14ac:dyDescent="0.25">
      <c r="A2800" t="s">
        <v>23</v>
      </c>
      <c r="B2800">
        <v>-69.982500000000002</v>
      </c>
      <c r="C2800">
        <v>-15.305</v>
      </c>
      <c r="D2800" t="s">
        <v>44</v>
      </c>
      <c r="E2800">
        <v>0.15322967042715399</v>
      </c>
      <c r="F2800">
        <v>0.33883450272131399</v>
      </c>
      <c r="G2800">
        <v>0.46204704916542899</v>
      </c>
      <c r="H2800" t="s">
        <v>39</v>
      </c>
      <c r="I2800" t="s">
        <v>31</v>
      </c>
      <c r="J2800">
        <v>1</v>
      </c>
      <c r="K2800">
        <v>0</v>
      </c>
      <c r="L2800">
        <v>0</v>
      </c>
    </row>
    <row r="2801" spans="1:12" x14ac:dyDescent="0.25">
      <c r="A2801" t="s">
        <v>24</v>
      </c>
      <c r="B2801">
        <v>-69.711667000000006</v>
      </c>
      <c r="C2801">
        <v>-16.745556000000001</v>
      </c>
      <c r="D2801" t="s">
        <v>44</v>
      </c>
      <c r="E2801">
        <v>-0.55303643724696305</v>
      </c>
      <c r="F2801">
        <v>3.2710791904058499E-4</v>
      </c>
      <c r="G2801">
        <v>4.9066187856087696E-3</v>
      </c>
      <c r="H2801" t="s">
        <v>39</v>
      </c>
      <c r="I2801" t="s">
        <v>31</v>
      </c>
      <c r="J2801">
        <v>-1</v>
      </c>
      <c r="K2801">
        <v>1</v>
      </c>
      <c r="L2801">
        <v>1</v>
      </c>
    </row>
    <row r="2802" spans="1:12" x14ac:dyDescent="0.25">
      <c r="A2802" t="s">
        <v>25</v>
      </c>
      <c r="B2802">
        <v>-69.040400000000005</v>
      </c>
      <c r="C2802">
        <v>-16.5688</v>
      </c>
      <c r="D2802" t="s">
        <v>44</v>
      </c>
      <c r="E2802">
        <v>-0.20462096043491401</v>
      </c>
      <c r="F2802">
        <v>0.1875098482932</v>
      </c>
      <c r="G2802">
        <v>0.334162326073005</v>
      </c>
      <c r="H2802" t="s">
        <v>39</v>
      </c>
      <c r="I2802" t="s">
        <v>31</v>
      </c>
      <c r="J2802">
        <v>-1</v>
      </c>
      <c r="K2802">
        <v>0</v>
      </c>
      <c r="L2802">
        <v>0</v>
      </c>
    </row>
    <row r="2803" spans="1:12" x14ac:dyDescent="0.25">
      <c r="A2803" t="s">
        <v>26</v>
      </c>
      <c r="B2803">
        <v>-70.067778000000004</v>
      </c>
      <c r="C2803">
        <v>-16.1525</v>
      </c>
      <c r="D2803" t="s">
        <v>44</v>
      </c>
      <c r="E2803">
        <v>-0.43066202090592298</v>
      </c>
      <c r="F2803">
        <v>5.3004150383676096E-3</v>
      </c>
      <c r="G2803">
        <v>2.1109820805545101E-2</v>
      </c>
      <c r="H2803" t="s">
        <v>39</v>
      </c>
      <c r="I2803" t="s">
        <v>31</v>
      </c>
      <c r="J2803">
        <v>-1</v>
      </c>
      <c r="K2803">
        <v>1</v>
      </c>
      <c r="L2803">
        <v>1</v>
      </c>
    </row>
    <row r="2804" spans="1:12" x14ac:dyDescent="0.25">
      <c r="A2804" t="s">
        <v>27</v>
      </c>
      <c r="B2804">
        <v>-69.868027999999995</v>
      </c>
      <c r="C2804">
        <v>-14.914889000000001</v>
      </c>
      <c r="D2804" t="s">
        <v>44</v>
      </c>
      <c r="E2804">
        <v>-1.2717770034843199E-2</v>
      </c>
      <c r="F2804">
        <v>0.93723592404283795</v>
      </c>
      <c r="G2804">
        <v>0.93723592404283795</v>
      </c>
      <c r="H2804" t="s">
        <v>39</v>
      </c>
      <c r="I2804" t="s">
        <v>31</v>
      </c>
      <c r="J2804">
        <v>-1</v>
      </c>
      <c r="K2804">
        <v>0</v>
      </c>
      <c r="L2804">
        <v>0</v>
      </c>
    </row>
    <row r="2805" spans="1:12" x14ac:dyDescent="0.25">
      <c r="A2805" t="s">
        <v>28</v>
      </c>
      <c r="B2805">
        <v>-70.53725</v>
      </c>
      <c r="C2805">
        <v>-16.140750000000001</v>
      </c>
      <c r="D2805" t="s">
        <v>44</v>
      </c>
      <c r="E2805">
        <v>-0.43815331010453001</v>
      </c>
      <c r="F2805">
        <v>4.4983157321353698E-3</v>
      </c>
      <c r="G2805">
        <v>2.1109820805545101E-2</v>
      </c>
      <c r="H2805" t="s">
        <v>39</v>
      </c>
      <c r="I2805" t="s">
        <v>31</v>
      </c>
      <c r="J2805">
        <v>-1</v>
      </c>
      <c r="K2805">
        <v>1</v>
      </c>
      <c r="L2805">
        <v>1</v>
      </c>
    </row>
    <row r="2806" spans="1:12" x14ac:dyDescent="0.25">
      <c r="A2806" t="s">
        <v>29</v>
      </c>
      <c r="B2806">
        <v>-69.745555999999993</v>
      </c>
      <c r="C2806">
        <v>-17.186388999999998</v>
      </c>
      <c r="D2806" t="s">
        <v>44</v>
      </c>
      <c r="E2806">
        <v>-0.27671987683332</v>
      </c>
      <c r="F2806">
        <v>7.62893977429875E-2</v>
      </c>
      <c r="G2806">
        <v>0.22886819322896201</v>
      </c>
      <c r="H2806" t="s">
        <v>39</v>
      </c>
      <c r="I2806" t="s">
        <v>31</v>
      </c>
      <c r="J2806">
        <v>-1</v>
      </c>
      <c r="K2806">
        <v>0</v>
      </c>
      <c r="L2806">
        <v>0</v>
      </c>
    </row>
    <row r="2807" spans="1:12" x14ac:dyDescent="0.25">
      <c r="A2807" t="s">
        <v>12</v>
      </c>
      <c r="B2807">
        <v>-70.018056000000001</v>
      </c>
      <c r="C2807">
        <v>-15.823333</v>
      </c>
      <c r="D2807" t="s">
        <v>44</v>
      </c>
      <c r="E2807">
        <v>0.47038327526132401</v>
      </c>
      <c r="F2807">
        <v>2.1337537022346502E-3</v>
      </c>
      <c r="G2807">
        <v>1.6003152766759898E-2</v>
      </c>
      <c r="H2807" t="s">
        <v>39</v>
      </c>
      <c r="I2807" t="s">
        <v>32</v>
      </c>
      <c r="J2807">
        <v>1</v>
      </c>
      <c r="K2807">
        <v>1</v>
      </c>
      <c r="L2807">
        <v>1</v>
      </c>
    </row>
    <row r="2808" spans="1:12" x14ac:dyDescent="0.25">
      <c r="A2808" t="s">
        <v>16</v>
      </c>
      <c r="B2808">
        <v>-70.677499999999995</v>
      </c>
      <c r="C2808">
        <v>-15.491389</v>
      </c>
      <c r="D2808" t="s">
        <v>44</v>
      </c>
      <c r="E2808">
        <v>0.25272775341755499</v>
      </c>
      <c r="F2808">
        <v>0.102032735832217</v>
      </c>
      <c r="G2808">
        <v>0.19131137968540701</v>
      </c>
      <c r="H2808" t="s">
        <v>39</v>
      </c>
      <c r="I2808" t="s">
        <v>32</v>
      </c>
      <c r="J2808">
        <v>1</v>
      </c>
      <c r="K2808">
        <v>0</v>
      </c>
      <c r="L2808">
        <v>0</v>
      </c>
    </row>
    <row r="2809" spans="1:12" x14ac:dyDescent="0.25">
      <c r="A2809" t="s">
        <v>17</v>
      </c>
      <c r="B2809">
        <v>-70.728333000000006</v>
      </c>
      <c r="C2809">
        <v>-14.796389</v>
      </c>
      <c r="D2809" t="s">
        <v>44</v>
      </c>
      <c r="E2809">
        <v>2.1659919028340101E-2</v>
      </c>
      <c r="F2809">
        <v>0.89584708284293801</v>
      </c>
      <c r="G2809">
        <v>0.95983616018886198</v>
      </c>
      <c r="H2809" t="s">
        <v>39</v>
      </c>
      <c r="I2809" t="s">
        <v>32</v>
      </c>
      <c r="J2809">
        <v>1</v>
      </c>
      <c r="K2809">
        <v>0</v>
      </c>
      <c r="L2809">
        <v>0</v>
      </c>
    </row>
    <row r="2810" spans="1:12" x14ac:dyDescent="0.25">
      <c r="A2810" t="s">
        <v>18</v>
      </c>
      <c r="B2810">
        <v>-70.372777999999997</v>
      </c>
      <c r="C2810">
        <v>-15.355833000000001</v>
      </c>
      <c r="D2810" t="s">
        <v>44</v>
      </c>
      <c r="E2810">
        <v>3.0386516489749601E-2</v>
      </c>
      <c r="F2810">
        <v>0.84822953484830699</v>
      </c>
      <c r="G2810">
        <v>0.95983616018886198</v>
      </c>
      <c r="H2810" t="s">
        <v>39</v>
      </c>
      <c r="I2810" t="s">
        <v>32</v>
      </c>
      <c r="J2810">
        <v>1</v>
      </c>
      <c r="K2810">
        <v>0</v>
      </c>
      <c r="L2810">
        <v>0</v>
      </c>
    </row>
    <row r="2811" spans="1:12" x14ac:dyDescent="0.25">
      <c r="A2811" t="s">
        <v>19</v>
      </c>
      <c r="B2811">
        <v>-70.346389000000002</v>
      </c>
      <c r="C2811">
        <v>-15.6393</v>
      </c>
      <c r="D2811" t="s">
        <v>44</v>
      </c>
      <c r="E2811">
        <v>0.275531392955082</v>
      </c>
      <c r="F2811">
        <v>7.3722099411715994E-2</v>
      </c>
      <c r="G2811">
        <v>0.18430524852929001</v>
      </c>
      <c r="H2811" t="s">
        <v>39</v>
      </c>
      <c r="I2811" t="s">
        <v>32</v>
      </c>
      <c r="J2811">
        <v>1</v>
      </c>
      <c r="K2811">
        <v>0</v>
      </c>
      <c r="L2811">
        <v>0</v>
      </c>
    </row>
    <row r="2812" spans="1:12" x14ac:dyDescent="0.25">
      <c r="A2812" t="s">
        <v>20</v>
      </c>
      <c r="B2812">
        <v>-69.762500000000003</v>
      </c>
      <c r="C2812">
        <v>-15.203333000000001</v>
      </c>
      <c r="D2812" t="s">
        <v>44</v>
      </c>
      <c r="E2812">
        <v>-9.0025119520298194E-2</v>
      </c>
      <c r="F2812">
        <v>0.56952405154550001</v>
      </c>
      <c r="G2812">
        <v>0.77662370665295499</v>
      </c>
      <c r="H2812" t="s">
        <v>39</v>
      </c>
      <c r="I2812" t="s">
        <v>32</v>
      </c>
      <c r="J2812">
        <v>-1</v>
      </c>
      <c r="K2812">
        <v>0</v>
      </c>
      <c r="L2812">
        <v>0</v>
      </c>
    </row>
    <row r="2813" spans="1:12" x14ac:dyDescent="0.25">
      <c r="A2813" t="s">
        <v>21</v>
      </c>
      <c r="B2813">
        <v>-69.491388999999998</v>
      </c>
      <c r="C2813">
        <v>-15.389722000000001</v>
      </c>
      <c r="D2813" t="s">
        <v>44</v>
      </c>
      <c r="E2813">
        <v>3.4843205574912901E-3</v>
      </c>
      <c r="F2813">
        <v>0.98310290680883705</v>
      </c>
      <c r="G2813">
        <v>0.98310290680883705</v>
      </c>
      <c r="H2813" t="s">
        <v>39</v>
      </c>
      <c r="I2813" t="s">
        <v>32</v>
      </c>
      <c r="J2813">
        <v>1</v>
      </c>
      <c r="K2813">
        <v>0</v>
      </c>
      <c r="L2813">
        <v>0</v>
      </c>
    </row>
    <row r="2814" spans="1:12" x14ac:dyDescent="0.25">
      <c r="A2814" t="s">
        <v>22</v>
      </c>
      <c r="B2814">
        <v>-69.844300000000004</v>
      </c>
      <c r="C2814">
        <v>-15.6158</v>
      </c>
      <c r="D2814" t="s">
        <v>44</v>
      </c>
      <c r="E2814">
        <v>0.25296348980559502</v>
      </c>
      <c r="F2814">
        <v>0.13070822780519201</v>
      </c>
      <c r="G2814">
        <v>0.21784704634198601</v>
      </c>
      <c r="H2814" t="s">
        <v>39</v>
      </c>
      <c r="I2814" t="s">
        <v>32</v>
      </c>
      <c r="J2814">
        <v>1</v>
      </c>
      <c r="K2814">
        <v>0</v>
      </c>
      <c r="L2814">
        <v>0</v>
      </c>
    </row>
    <row r="2815" spans="1:12" x14ac:dyDescent="0.25">
      <c r="A2815" t="s">
        <v>23</v>
      </c>
      <c r="B2815">
        <v>-69.982500000000002</v>
      </c>
      <c r="C2815">
        <v>-15.305</v>
      </c>
      <c r="D2815" t="s">
        <v>44</v>
      </c>
      <c r="E2815">
        <v>-7.0734788167623103E-2</v>
      </c>
      <c r="F2815">
        <v>0.66032244781460003</v>
      </c>
      <c r="G2815">
        <v>0.82540305976825001</v>
      </c>
      <c r="H2815" t="s">
        <v>39</v>
      </c>
      <c r="I2815" t="s">
        <v>32</v>
      </c>
      <c r="J2815">
        <v>-1</v>
      </c>
      <c r="K2815">
        <v>0</v>
      </c>
      <c r="L2815">
        <v>0</v>
      </c>
    </row>
    <row r="2816" spans="1:12" x14ac:dyDescent="0.25">
      <c r="A2816" t="s">
        <v>24</v>
      </c>
      <c r="B2816">
        <v>-69.711667000000006</v>
      </c>
      <c r="C2816">
        <v>-16.745556000000001</v>
      </c>
      <c r="D2816" t="s">
        <v>44</v>
      </c>
      <c r="E2816">
        <v>0.54635627530364395</v>
      </c>
      <c r="F2816">
        <v>3.9654444694444101E-4</v>
      </c>
      <c r="G2816">
        <v>5.9481667041666204E-3</v>
      </c>
      <c r="H2816" t="s">
        <v>39</v>
      </c>
      <c r="I2816" t="s">
        <v>32</v>
      </c>
      <c r="J2816">
        <v>1</v>
      </c>
      <c r="K2816">
        <v>1</v>
      </c>
      <c r="L2816">
        <v>1</v>
      </c>
    </row>
    <row r="2817" spans="1:12" x14ac:dyDescent="0.25">
      <c r="A2817" t="s">
        <v>25</v>
      </c>
      <c r="B2817">
        <v>-69.040400000000005</v>
      </c>
      <c r="C2817">
        <v>-16.5688</v>
      </c>
      <c r="D2817" t="s">
        <v>44</v>
      </c>
      <c r="E2817">
        <v>0.25385080036242802</v>
      </c>
      <c r="F2817">
        <v>0.10050008660056001</v>
      </c>
      <c r="G2817">
        <v>0.19131137968540701</v>
      </c>
      <c r="H2817" t="s">
        <v>39</v>
      </c>
      <c r="I2817" t="s">
        <v>32</v>
      </c>
      <c r="J2817">
        <v>1</v>
      </c>
      <c r="K2817">
        <v>0</v>
      </c>
      <c r="L2817">
        <v>0</v>
      </c>
    </row>
    <row r="2818" spans="1:12" x14ac:dyDescent="0.25">
      <c r="A2818" t="s">
        <v>26</v>
      </c>
      <c r="B2818">
        <v>-70.067778000000004</v>
      </c>
      <c r="C2818">
        <v>-16.1525</v>
      </c>
      <c r="D2818" t="s">
        <v>44</v>
      </c>
      <c r="E2818">
        <v>0.39146341463414602</v>
      </c>
      <c r="F2818">
        <v>1.1862895373878499E-2</v>
      </c>
      <c r="G2818">
        <v>4.4485857652044401E-2</v>
      </c>
      <c r="H2818" t="s">
        <v>39</v>
      </c>
      <c r="I2818" t="s">
        <v>32</v>
      </c>
      <c r="J2818">
        <v>1</v>
      </c>
      <c r="K2818">
        <v>1</v>
      </c>
      <c r="L2818">
        <v>1</v>
      </c>
    </row>
    <row r="2819" spans="1:12" x14ac:dyDescent="0.25">
      <c r="A2819" t="s">
        <v>27</v>
      </c>
      <c r="B2819">
        <v>-69.868027999999995</v>
      </c>
      <c r="C2819">
        <v>-14.914889000000001</v>
      </c>
      <c r="D2819" t="s">
        <v>44</v>
      </c>
      <c r="E2819">
        <v>0.123867595818815</v>
      </c>
      <c r="F2819">
        <v>0.43899954243036299</v>
      </c>
      <c r="G2819">
        <v>0.65849931364554404</v>
      </c>
      <c r="H2819" t="s">
        <v>39</v>
      </c>
      <c r="I2819" t="s">
        <v>32</v>
      </c>
      <c r="J2819">
        <v>1</v>
      </c>
      <c r="K2819">
        <v>0</v>
      </c>
      <c r="L2819">
        <v>0</v>
      </c>
    </row>
    <row r="2820" spans="1:12" x14ac:dyDescent="0.25">
      <c r="A2820" t="s">
        <v>28</v>
      </c>
      <c r="B2820">
        <v>-70.53725</v>
      </c>
      <c r="C2820">
        <v>-16.140750000000001</v>
      </c>
      <c r="D2820" t="s">
        <v>44</v>
      </c>
      <c r="E2820">
        <v>0.42264808362369299</v>
      </c>
      <c r="F2820">
        <v>6.2941379943070499E-3</v>
      </c>
      <c r="G2820">
        <v>3.1470689971535203E-2</v>
      </c>
      <c r="H2820" t="s">
        <v>39</v>
      </c>
      <c r="I2820" t="s">
        <v>32</v>
      </c>
      <c r="J2820">
        <v>1</v>
      </c>
      <c r="K2820">
        <v>1</v>
      </c>
      <c r="L2820">
        <v>1</v>
      </c>
    </row>
    <row r="2821" spans="1:12" x14ac:dyDescent="0.25">
      <c r="A2821" t="s">
        <v>29</v>
      </c>
      <c r="B2821">
        <v>-69.745555999999993</v>
      </c>
      <c r="C2821">
        <v>-17.186388999999998</v>
      </c>
      <c r="D2821" t="s">
        <v>44</v>
      </c>
      <c r="E2821">
        <v>0.28141965805040098</v>
      </c>
      <c r="F2821">
        <v>7.1278548982718598E-2</v>
      </c>
      <c r="G2821">
        <v>0.18430524852929001</v>
      </c>
      <c r="H2821" t="s">
        <v>39</v>
      </c>
      <c r="I2821" t="s">
        <v>32</v>
      </c>
      <c r="J2821">
        <v>1</v>
      </c>
      <c r="K2821">
        <v>0</v>
      </c>
      <c r="L2821">
        <v>0</v>
      </c>
    </row>
    <row r="2822" spans="1:12" x14ac:dyDescent="0.25">
      <c r="A2822" t="s">
        <v>12</v>
      </c>
      <c r="B2822">
        <v>-70.018056000000001</v>
      </c>
      <c r="C2822">
        <v>-15.823333</v>
      </c>
      <c r="D2822" t="s">
        <v>44</v>
      </c>
      <c r="E2822">
        <v>-0.22891986062717801</v>
      </c>
      <c r="F2822">
        <v>0.14961928688868201</v>
      </c>
      <c r="G2822">
        <v>0.74809643444341001</v>
      </c>
      <c r="H2822" t="s">
        <v>39</v>
      </c>
      <c r="I2822" t="s">
        <v>33</v>
      </c>
      <c r="J2822">
        <v>-1</v>
      </c>
      <c r="K2822">
        <v>0</v>
      </c>
      <c r="L2822">
        <v>0</v>
      </c>
    </row>
    <row r="2823" spans="1:12" x14ac:dyDescent="0.25">
      <c r="A2823" t="s">
        <v>16</v>
      </c>
      <c r="B2823">
        <v>-70.677499999999995</v>
      </c>
      <c r="C2823">
        <v>-15.491389</v>
      </c>
      <c r="D2823" t="s">
        <v>44</v>
      </c>
      <c r="E2823">
        <v>-9.9218484610298099E-2</v>
      </c>
      <c r="F2823">
        <v>0.52672566204325699</v>
      </c>
      <c r="G2823">
        <v>0.88836634674646797</v>
      </c>
      <c r="H2823" t="s">
        <v>39</v>
      </c>
      <c r="I2823" t="s">
        <v>33</v>
      </c>
      <c r="J2823">
        <v>-1</v>
      </c>
      <c r="K2823">
        <v>0</v>
      </c>
      <c r="L2823">
        <v>0</v>
      </c>
    </row>
    <row r="2824" spans="1:12" x14ac:dyDescent="0.25">
      <c r="A2824" t="s">
        <v>17</v>
      </c>
      <c r="B2824">
        <v>-70.728333000000006</v>
      </c>
      <c r="C2824">
        <v>-14.796389</v>
      </c>
      <c r="D2824" t="s">
        <v>44</v>
      </c>
      <c r="E2824">
        <v>3.7246963562752998E-2</v>
      </c>
      <c r="F2824">
        <v>0.82151602324125705</v>
      </c>
      <c r="G2824">
        <v>0.88836634674646797</v>
      </c>
      <c r="H2824" t="s">
        <v>39</v>
      </c>
      <c r="I2824" t="s">
        <v>33</v>
      </c>
      <c r="J2824">
        <v>1</v>
      </c>
      <c r="K2824">
        <v>0</v>
      </c>
      <c r="L2824">
        <v>0</v>
      </c>
    </row>
    <row r="2825" spans="1:12" x14ac:dyDescent="0.25">
      <c r="A2825" t="s">
        <v>18</v>
      </c>
      <c r="B2825">
        <v>-70.372777999999997</v>
      </c>
      <c r="C2825">
        <v>-15.355833000000001</v>
      </c>
      <c r="D2825" t="s">
        <v>44</v>
      </c>
      <c r="E2825">
        <v>-1.66112956810631E-2</v>
      </c>
      <c r="F2825">
        <v>0.916871406610965</v>
      </c>
      <c r="G2825">
        <v>0.916871406610965</v>
      </c>
      <c r="H2825" t="s">
        <v>39</v>
      </c>
      <c r="I2825" t="s">
        <v>33</v>
      </c>
      <c r="J2825">
        <v>-1</v>
      </c>
      <c r="K2825">
        <v>0</v>
      </c>
      <c r="L2825">
        <v>0</v>
      </c>
    </row>
    <row r="2826" spans="1:12" x14ac:dyDescent="0.25">
      <c r="A2826" t="s">
        <v>19</v>
      </c>
      <c r="B2826">
        <v>-70.346389000000002</v>
      </c>
      <c r="C2826">
        <v>-15.6393</v>
      </c>
      <c r="D2826" t="s">
        <v>44</v>
      </c>
      <c r="E2826">
        <v>-4.0019632300957397E-2</v>
      </c>
      <c r="F2826">
        <v>0.79888116137790999</v>
      </c>
      <c r="G2826">
        <v>0.88836634674646797</v>
      </c>
      <c r="H2826" t="s">
        <v>39</v>
      </c>
      <c r="I2826" t="s">
        <v>33</v>
      </c>
      <c r="J2826">
        <v>-1</v>
      </c>
      <c r="K2826">
        <v>0</v>
      </c>
      <c r="L2826">
        <v>0</v>
      </c>
    </row>
    <row r="2827" spans="1:12" x14ac:dyDescent="0.25">
      <c r="A2827" t="s">
        <v>20</v>
      </c>
      <c r="B2827">
        <v>-69.762500000000003</v>
      </c>
      <c r="C2827">
        <v>-15.203333000000001</v>
      </c>
      <c r="D2827" t="s">
        <v>44</v>
      </c>
      <c r="E2827">
        <v>6.9767441860465101E-2</v>
      </c>
      <c r="F2827">
        <v>0.65965520719121196</v>
      </c>
      <c r="G2827">
        <v>0.88836634674646797</v>
      </c>
      <c r="H2827" t="s">
        <v>39</v>
      </c>
      <c r="I2827" t="s">
        <v>33</v>
      </c>
      <c r="J2827">
        <v>1</v>
      </c>
      <c r="K2827">
        <v>0</v>
      </c>
      <c r="L2827">
        <v>0</v>
      </c>
    </row>
    <row r="2828" spans="1:12" x14ac:dyDescent="0.25">
      <c r="A2828" t="s">
        <v>21</v>
      </c>
      <c r="B2828">
        <v>-69.491388999999998</v>
      </c>
      <c r="C2828">
        <v>-15.389722000000001</v>
      </c>
      <c r="D2828" t="s">
        <v>44</v>
      </c>
      <c r="E2828">
        <v>5.9059233449477402E-2</v>
      </c>
      <c r="F2828">
        <v>0.712961589579028</v>
      </c>
      <c r="G2828">
        <v>0.88836634674646797</v>
      </c>
      <c r="H2828" t="s">
        <v>39</v>
      </c>
      <c r="I2828" t="s">
        <v>33</v>
      </c>
      <c r="J2828">
        <v>1</v>
      </c>
      <c r="K2828">
        <v>0</v>
      </c>
      <c r="L2828">
        <v>0</v>
      </c>
    </row>
    <row r="2829" spans="1:12" x14ac:dyDescent="0.25">
      <c r="A2829" t="s">
        <v>22</v>
      </c>
      <c r="B2829">
        <v>-69.844300000000004</v>
      </c>
      <c r="C2829">
        <v>-15.6158</v>
      </c>
      <c r="D2829" t="s">
        <v>44</v>
      </c>
      <c r="E2829">
        <v>-0.28212422949265098</v>
      </c>
      <c r="F2829">
        <v>9.0865158301769403E-2</v>
      </c>
      <c r="G2829">
        <v>0.68148868726327105</v>
      </c>
      <c r="H2829" t="s">
        <v>39</v>
      </c>
      <c r="I2829" t="s">
        <v>33</v>
      </c>
      <c r="J2829">
        <v>-1</v>
      </c>
      <c r="K2829">
        <v>0</v>
      </c>
      <c r="L2829">
        <v>0</v>
      </c>
    </row>
    <row r="2830" spans="1:12" x14ac:dyDescent="0.25">
      <c r="A2830" t="s">
        <v>23</v>
      </c>
      <c r="B2830">
        <v>-69.982500000000002</v>
      </c>
      <c r="C2830">
        <v>-15.305</v>
      </c>
      <c r="D2830" t="s">
        <v>44</v>
      </c>
      <c r="E2830">
        <v>-0.11943028888892999</v>
      </c>
      <c r="F2830">
        <v>0.457030343833284</v>
      </c>
      <c r="G2830">
        <v>0.88836634674646797</v>
      </c>
      <c r="H2830" t="s">
        <v>39</v>
      </c>
      <c r="I2830" t="s">
        <v>33</v>
      </c>
      <c r="J2830">
        <v>-1</v>
      </c>
      <c r="K2830">
        <v>0</v>
      </c>
      <c r="L2830">
        <v>0</v>
      </c>
    </row>
    <row r="2831" spans="1:12" x14ac:dyDescent="0.25">
      <c r="A2831" t="s">
        <v>24</v>
      </c>
      <c r="B2831">
        <v>-69.711667000000006</v>
      </c>
      <c r="C2831">
        <v>-16.745556000000001</v>
      </c>
      <c r="D2831" t="s">
        <v>44</v>
      </c>
      <c r="E2831">
        <v>-0.122672064777328</v>
      </c>
      <c r="F2831">
        <v>0.455485301133842</v>
      </c>
      <c r="G2831">
        <v>0.88836634674646797</v>
      </c>
      <c r="H2831" t="s">
        <v>39</v>
      </c>
      <c r="I2831" t="s">
        <v>33</v>
      </c>
      <c r="J2831">
        <v>-1</v>
      </c>
      <c r="K2831">
        <v>0</v>
      </c>
      <c r="L2831">
        <v>0</v>
      </c>
    </row>
    <row r="2832" spans="1:12" x14ac:dyDescent="0.25">
      <c r="A2832" t="s">
        <v>25</v>
      </c>
      <c r="B2832">
        <v>-69.040400000000005</v>
      </c>
      <c r="C2832">
        <v>-16.5688</v>
      </c>
      <c r="D2832" t="s">
        <v>44</v>
      </c>
      <c r="E2832">
        <v>-3.3826638477801298E-2</v>
      </c>
      <c r="F2832">
        <v>0.82914192363003703</v>
      </c>
      <c r="G2832">
        <v>0.88836634674646797</v>
      </c>
      <c r="H2832" t="s">
        <v>39</v>
      </c>
      <c r="I2832" t="s">
        <v>33</v>
      </c>
      <c r="J2832">
        <v>-1</v>
      </c>
      <c r="K2832">
        <v>0</v>
      </c>
      <c r="L2832">
        <v>0</v>
      </c>
    </row>
    <row r="2833" spans="1:12" x14ac:dyDescent="0.25">
      <c r="A2833" t="s">
        <v>26</v>
      </c>
      <c r="B2833">
        <v>-70.067778000000004</v>
      </c>
      <c r="C2833">
        <v>-16.1525</v>
      </c>
      <c r="D2833" t="s">
        <v>44</v>
      </c>
      <c r="E2833">
        <v>-0.2801393728223</v>
      </c>
      <c r="F2833">
        <v>7.6308573393309098E-2</v>
      </c>
      <c r="G2833">
        <v>0.68148868726327105</v>
      </c>
      <c r="H2833" t="s">
        <v>39</v>
      </c>
      <c r="I2833" t="s">
        <v>33</v>
      </c>
      <c r="J2833">
        <v>-1</v>
      </c>
      <c r="K2833">
        <v>0</v>
      </c>
      <c r="L2833">
        <v>0</v>
      </c>
    </row>
    <row r="2834" spans="1:12" x14ac:dyDescent="0.25">
      <c r="A2834" t="s">
        <v>27</v>
      </c>
      <c r="B2834">
        <v>-69.868027999999995</v>
      </c>
      <c r="C2834">
        <v>-14.914889000000001</v>
      </c>
      <c r="D2834" t="s">
        <v>44</v>
      </c>
      <c r="E2834">
        <v>-0.13013937282230001</v>
      </c>
      <c r="F2834">
        <v>0.41602363095799799</v>
      </c>
      <c r="G2834">
        <v>0.88836634674646797</v>
      </c>
      <c r="H2834" t="s">
        <v>39</v>
      </c>
      <c r="I2834" t="s">
        <v>33</v>
      </c>
      <c r="J2834">
        <v>-1</v>
      </c>
      <c r="K2834">
        <v>0</v>
      </c>
      <c r="L2834">
        <v>0</v>
      </c>
    </row>
    <row r="2835" spans="1:12" x14ac:dyDescent="0.25">
      <c r="A2835" t="s">
        <v>28</v>
      </c>
      <c r="B2835">
        <v>-70.53725</v>
      </c>
      <c r="C2835">
        <v>-16.140750000000001</v>
      </c>
      <c r="D2835" t="s">
        <v>44</v>
      </c>
      <c r="E2835">
        <v>-6.4111498257839697E-2</v>
      </c>
      <c r="F2835">
        <v>0.68956544514816098</v>
      </c>
      <c r="G2835">
        <v>0.88836634674646797</v>
      </c>
      <c r="H2835" t="s">
        <v>39</v>
      </c>
      <c r="I2835" t="s">
        <v>33</v>
      </c>
      <c r="J2835">
        <v>-1</v>
      </c>
      <c r="K2835">
        <v>0</v>
      </c>
      <c r="L2835">
        <v>0</v>
      </c>
    </row>
    <row r="2836" spans="1:12" x14ac:dyDescent="0.25">
      <c r="A2836" t="s">
        <v>29</v>
      </c>
      <c r="B2836">
        <v>-69.745555999999993</v>
      </c>
      <c r="C2836">
        <v>-17.186388999999998</v>
      </c>
      <c r="D2836" t="s">
        <v>44</v>
      </c>
      <c r="E2836">
        <v>-0.17202819868730199</v>
      </c>
      <c r="F2836">
        <v>0.27495920538763402</v>
      </c>
      <c r="G2836">
        <v>0.88836634674646797</v>
      </c>
      <c r="H2836" t="s">
        <v>39</v>
      </c>
      <c r="I2836" t="s">
        <v>33</v>
      </c>
      <c r="J2836">
        <v>-1</v>
      </c>
      <c r="K2836">
        <v>0</v>
      </c>
      <c r="L2836">
        <v>0</v>
      </c>
    </row>
    <row r="2837" spans="1:12" x14ac:dyDescent="0.25">
      <c r="A2837" t="s">
        <v>12</v>
      </c>
      <c r="B2837">
        <v>-70.018056000000001</v>
      </c>
      <c r="C2837">
        <v>-15.823333</v>
      </c>
      <c r="D2837" t="s">
        <v>44</v>
      </c>
      <c r="E2837">
        <v>7.7351916376306604E-2</v>
      </c>
      <c r="F2837">
        <v>0.62965027076311098</v>
      </c>
      <c r="G2837">
        <v>0.93207912778423196</v>
      </c>
      <c r="H2837" t="s">
        <v>39</v>
      </c>
      <c r="I2837" t="s">
        <v>34</v>
      </c>
      <c r="J2837">
        <v>1</v>
      </c>
      <c r="K2837">
        <v>0</v>
      </c>
      <c r="L2837">
        <v>0</v>
      </c>
    </row>
    <row r="2838" spans="1:12" x14ac:dyDescent="0.25">
      <c r="A2838" t="s">
        <v>16</v>
      </c>
      <c r="B2838">
        <v>-70.677499999999995</v>
      </c>
      <c r="C2838">
        <v>-15.491389</v>
      </c>
      <c r="D2838" t="s">
        <v>44</v>
      </c>
      <c r="E2838">
        <v>0.21512440080269299</v>
      </c>
      <c r="F2838">
        <v>0.16593660711594199</v>
      </c>
      <c r="G2838">
        <v>0.69402864746481097</v>
      </c>
      <c r="H2838" t="s">
        <v>39</v>
      </c>
      <c r="I2838" t="s">
        <v>34</v>
      </c>
      <c r="J2838">
        <v>1</v>
      </c>
      <c r="K2838">
        <v>0</v>
      </c>
      <c r="L2838">
        <v>0</v>
      </c>
    </row>
    <row r="2839" spans="1:12" x14ac:dyDescent="0.25">
      <c r="A2839" t="s">
        <v>17</v>
      </c>
      <c r="B2839">
        <v>-70.728333000000006</v>
      </c>
      <c r="C2839">
        <v>-14.796389</v>
      </c>
      <c r="D2839" t="s">
        <v>44</v>
      </c>
      <c r="E2839">
        <v>8.42105263157895E-2</v>
      </c>
      <c r="F2839">
        <v>0.60910034595326801</v>
      </c>
      <c r="G2839">
        <v>0.93207912778423196</v>
      </c>
      <c r="H2839" t="s">
        <v>39</v>
      </c>
      <c r="I2839" t="s">
        <v>34</v>
      </c>
      <c r="J2839">
        <v>1</v>
      </c>
      <c r="K2839">
        <v>0</v>
      </c>
      <c r="L2839">
        <v>0</v>
      </c>
    </row>
    <row r="2840" spans="1:12" x14ac:dyDescent="0.25">
      <c r="A2840" t="s">
        <v>18</v>
      </c>
      <c r="B2840">
        <v>-70.372777999999997</v>
      </c>
      <c r="C2840">
        <v>-15.355833000000001</v>
      </c>
      <c r="D2840" t="s">
        <v>44</v>
      </c>
      <c r="E2840">
        <v>0.13653674742727501</v>
      </c>
      <c r="F2840">
        <v>0.38727277296063101</v>
      </c>
      <c r="G2840">
        <v>0.93207912778423196</v>
      </c>
      <c r="H2840" t="s">
        <v>39</v>
      </c>
      <c r="I2840" t="s">
        <v>34</v>
      </c>
      <c r="J2840">
        <v>1</v>
      </c>
      <c r="K2840">
        <v>0</v>
      </c>
      <c r="L2840">
        <v>0</v>
      </c>
    </row>
    <row r="2841" spans="1:12" x14ac:dyDescent="0.25">
      <c r="A2841" t="s">
        <v>19</v>
      </c>
      <c r="B2841">
        <v>-70.346389000000002</v>
      </c>
      <c r="C2841">
        <v>-15.6393</v>
      </c>
      <c r="D2841" t="s">
        <v>44</v>
      </c>
      <c r="E2841">
        <v>0.10488164012458499</v>
      </c>
      <c r="F2841">
        <v>0.50327954789556795</v>
      </c>
      <c r="G2841">
        <v>0.93207912778423196</v>
      </c>
      <c r="H2841" t="s">
        <v>39</v>
      </c>
      <c r="I2841" t="s">
        <v>34</v>
      </c>
      <c r="J2841">
        <v>1</v>
      </c>
      <c r="K2841">
        <v>0</v>
      </c>
      <c r="L2841">
        <v>0</v>
      </c>
    </row>
    <row r="2842" spans="1:12" x14ac:dyDescent="0.25">
      <c r="A2842" t="s">
        <v>20</v>
      </c>
      <c r="B2842">
        <v>-69.762500000000003</v>
      </c>
      <c r="C2842">
        <v>-15.203333000000001</v>
      </c>
      <c r="D2842" t="s">
        <v>44</v>
      </c>
      <c r="E2842">
        <v>3.2493314966372297E-2</v>
      </c>
      <c r="F2842">
        <v>0.83781647098166701</v>
      </c>
      <c r="G2842">
        <v>0.96671131267115495</v>
      </c>
      <c r="H2842" t="s">
        <v>39</v>
      </c>
      <c r="I2842" t="s">
        <v>34</v>
      </c>
      <c r="J2842">
        <v>1</v>
      </c>
      <c r="K2842">
        <v>0</v>
      </c>
      <c r="L2842">
        <v>0</v>
      </c>
    </row>
    <row r="2843" spans="1:12" x14ac:dyDescent="0.25">
      <c r="A2843" t="s">
        <v>21</v>
      </c>
      <c r="B2843">
        <v>-69.491388999999998</v>
      </c>
      <c r="C2843">
        <v>-15.389722000000001</v>
      </c>
      <c r="D2843" t="s">
        <v>44</v>
      </c>
      <c r="E2843">
        <v>-3.4843205574912901E-3</v>
      </c>
      <c r="F2843">
        <v>0.98310290680883805</v>
      </c>
      <c r="G2843">
        <v>0.98310290680883805</v>
      </c>
      <c r="H2843" t="s">
        <v>39</v>
      </c>
      <c r="I2843" t="s">
        <v>34</v>
      </c>
      <c r="J2843">
        <v>-1</v>
      </c>
      <c r="K2843">
        <v>0</v>
      </c>
      <c r="L2843">
        <v>0</v>
      </c>
    </row>
    <row r="2844" spans="1:12" x14ac:dyDescent="0.25">
      <c r="A2844" t="s">
        <v>22</v>
      </c>
      <c r="B2844">
        <v>-69.844300000000004</v>
      </c>
      <c r="C2844">
        <v>-15.6158</v>
      </c>
      <c r="D2844" t="s">
        <v>44</v>
      </c>
      <c r="E2844">
        <v>-0.20128022759601699</v>
      </c>
      <c r="F2844">
        <v>0.23134288248827001</v>
      </c>
      <c r="G2844">
        <v>0.69402864746481097</v>
      </c>
      <c r="H2844" t="s">
        <v>39</v>
      </c>
      <c r="I2844" t="s">
        <v>34</v>
      </c>
      <c r="J2844">
        <v>-1</v>
      </c>
      <c r="K2844">
        <v>0</v>
      </c>
      <c r="L2844">
        <v>0</v>
      </c>
    </row>
    <row r="2845" spans="1:12" x14ac:dyDescent="0.25">
      <c r="A2845" t="s">
        <v>23</v>
      </c>
      <c r="B2845">
        <v>-69.982500000000002</v>
      </c>
      <c r="C2845">
        <v>-15.305</v>
      </c>
      <c r="D2845" t="s">
        <v>44</v>
      </c>
      <c r="E2845">
        <v>0.23032362058521599</v>
      </c>
      <c r="F2845">
        <v>0.147409516998222</v>
      </c>
      <c r="G2845">
        <v>0.69402864746481097</v>
      </c>
      <c r="H2845" t="s">
        <v>39</v>
      </c>
      <c r="I2845" t="s">
        <v>34</v>
      </c>
      <c r="J2845">
        <v>1</v>
      </c>
      <c r="K2845">
        <v>0</v>
      </c>
      <c r="L2845">
        <v>0</v>
      </c>
    </row>
    <row r="2846" spans="1:12" x14ac:dyDescent="0.25">
      <c r="A2846" t="s">
        <v>24</v>
      </c>
      <c r="B2846">
        <v>-69.711667000000006</v>
      </c>
      <c r="C2846">
        <v>-16.745556000000001</v>
      </c>
      <c r="D2846" t="s">
        <v>44</v>
      </c>
      <c r="E2846">
        <v>-6.2955465587044498E-2</v>
      </c>
      <c r="F2846">
        <v>0.702526696826276</v>
      </c>
      <c r="G2846">
        <v>0.93207912778423196</v>
      </c>
      <c r="H2846" t="s">
        <v>39</v>
      </c>
      <c r="I2846" t="s">
        <v>34</v>
      </c>
      <c r="J2846">
        <v>-1</v>
      </c>
      <c r="K2846">
        <v>0</v>
      </c>
      <c r="L2846">
        <v>0</v>
      </c>
    </row>
    <row r="2847" spans="1:12" x14ac:dyDescent="0.25">
      <c r="A2847" t="s">
        <v>25</v>
      </c>
      <c r="B2847">
        <v>-69.040400000000005</v>
      </c>
      <c r="C2847">
        <v>-16.5688</v>
      </c>
      <c r="D2847" t="s">
        <v>44</v>
      </c>
      <c r="E2847">
        <v>-7.11265478707339E-2</v>
      </c>
      <c r="F2847">
        <v>0.64937851678698799</v>
      </c>
      <c r="G2847">
        <v>0.93207912778423196</v>
      </c>
      <c r="H2847" t="s">
        <v>39</v>
      </c>
      <c r="I2847" t="s">
        <v>34</v>
      </c>
      <c r="J2847">
        <v>-1</v>
      </c>
      <c r="K2847">
        <v>0</v>
      </c>
      <c r="L2847">
        <v>0</v>
      </c>
    </row>
    <row r="2848" spans="1:12" x14ac:dyDescent="0.25">
      <c r="A2848" t="s">
        <v>26</v>
      </c>
      <c r="B2848">
        <v>-70.067778000000004</v>
      </c>
      <c r="C2848">
        <v>-16.1525</v>
      </c>
      <c r="D2848" t="s">
        <v>44</v>
      </c>
      <c r="E2848">
        <v>5.2090592334494798E-2</v>
      </c>
      <c r="F2848">
        <v>0.74566330222738597</v>
      </c>
      <c r="G2848">
        <v>0.93207912778423196</v>
      </c>
      <c r="H2848" t="s">
        <v>39</v>
      </c>
      <c r="I2848" t="s">
        <v>34</v>
      </c>
      <c r="J2848">
        <v>1</v>
      </c>
      <c r="K2848">
        <v>0</v>
      </c>
      <c r="L2848">
        <v>0</v>
      </c>
    </row>
    <row r="2849" spans="1:12" x14ac:dyDescent="0.25">
      <c r="A2849" t="s">
        <v>27</v>
      </c>
      <c r="B2849">
        <v>-69.868027999999995</v>
      </c>
      <c r="C2849">
        <v>-14.914889000000001</v>
      </c>
      <c r="D2849" t="s">
        <v>44</v>
      </c>
      <c r="E2849">
        <v>0.19634146341463399</v>
      </c>
      <c r="F2849">
        <v>0.21778978244740599</v>
      </c>
      <c r="G2849">
        <v>0.69402864746481097</v>
      </c>
      <c r="H2849" t="s">
        <v>39</v>
      </c>
      <c r="I2849" t="s">
        <v>34</v>
      </c>
      <c r="J2849">
        <v>1</v>
      </c>
      <c r="K2849">
        <v>0</v>
      </c>
      <c r="L2849">
        <v>0</v>
      </c>
    </row>
    <row r="2850" spans="1:12" x14ac:dyDescent="0.25">
      <c r="A2850" t="s">
        <v>28</v>
      </c>
      <c r="B2850">
        <v>-70.53725</v>
      </c>
      <c r="C2850">
        <v>-16.140750000000001</v>
      </c>
      <c r="D2850" t="s">
        <v>44</v>
      </c>
      <c r="E2850">
        <v>-9.9303135888501801E-3</v>
      </c>
      <c r="F2850">
        <v>0.95106803377494598</v>
      </c>
      <c r="G2850">
        <v>0.98310290680883805</v>
      </c>
      <c r="H2850" t="s">
        <v>39</v>
      </c>
      <c r="I2850" t="s">
        <v>34</v>
      </c>
      <c r="J2850">
        <v>-1</v>
      </c>
      <c r="K2850">
        <v>0</v>
      </c>
      <c r="L2850">
        <v>0</v>
      </c>
    </row>
    <row r="2851" spans="1:12" x14ac:dyDescent="0.25">
      <c r="A2851" t="s">
        <v>29</v>
      </c>
      <c r="B2851">
        <v>-69.745555999999993</v>
      </c>
      <c r="C2851">
        <v>-17.186388999999998</v>
      </c>
      <c r="D2851" t="s">
        <v>44</v>
      </c>
      <c r="E2851">
        <v>-0.26310671744591202</v>
      </c>
      <c r="F2851">
        <v>9.2388269079744303E-2</v>
      </c>
      <c r="G2851">
        <v>0.69402864746481097</v>
      </c>
      <c r="H2851" t="s">
        <v>39</v>
      </c>
      <c r="I2851" t="s">
        <v>34</v>
      </c>
      <c r="J2851">
        <v>-1</v>
      </c>
      <c r="K2851">
        <v>0</v>
      </c>
      <c r="L2851">
        <v>0</v>
      </c>
    </row>
    <row r="2852" spans="1:12" x14ac:dyDescent="0.25">
      <c r="A2852" t="s">
        <v>12</v>
      </c>
      <c r="B2852">
        <v>-70.018056000000001</v>
      </c>
      <c r="C2852">
        <v>-15.823333</v>
      </c>
      <c r="D2852" t="s">
        <v>44</v>
      </c>
      <c r="E2852">
        <v>-0.16132404181184701</v>
      </c>
      <c r="F2852">
        <v>0.31244626034488898</v>
      </c>
      <c r="G2852">
        <v>0.99068382766359098</v>
      </c>
      <c r="H2852" t="s">
        <v>39</v>
      </c>
      <c r="I2852" t="s">
        <v>35</v>
      </c>
      <c r="J2852">
        <v>-1</v>
      </c>
      <c r="K2852">
        <v>0</v>
      </c>
      <c r="L2852">
        <v>0</v>
      </c>
    </row>
    <row r="2853" spans="1:12" x14ac:dyDescent="0.25">
      <c r="A2853" t="s">
        <v>16</v>
      </c>
      <c r="B2853">
        <v>-70.677499999999995</v>
      </c>
      <c r="C2853">
        <v>-15.491389</v>
      </c>
      <c r="D2853" t="s">
        <v>44</v>
      </c>
      <c r="E2853">
        <v>-0.159398950542115</v>
      </c>
      <c r="F2853">
        <v>0.30725687131192903</v>
      </c>
      <c r="G2853">
        <v>0.99068382766359098</v>
      </c>
      <c r="H2853" t="s">
        <v>39</v>
      </c>
      <c r="I2853" t="s">
        <v>35</v>
      </c>
      <c r="J2853">
        <v>-1</v>
      </c>
      <c r="K2853">
        <v>0</v>
      </c>
      <c r="L2853">
        <v>0</v>
      </c>
    </row>
    <row r="2854" spans="1:12" x14ac:dyDescent="0.25">
      <c r="A2854" t="s">
        <v>17</v>
      </c>
      <c r="B2854">
        <v>-70.728333000000006</v>
      </c>
      <c r="C2854">
        <v>-14.796389</v>
      </c>
      <c r="D2854" t="s">
        <v>44</v>
      </c>
      <c r="E2854">
        <v>-5.3238866396761099E-2</v>
      </c>
      <c r="F2854">
        <v>0.74684305896795899</v>
      </c>
      <c r="G2854">
        <v>0.99068382766359098</v>
      </c>
      <c r="H2854" t="s">
        <v>39</v>
      </c>
      <c r="I2854" t="s">
        <v>35</v>
      </c>
      <c r="J2854">
        <v>-1</v>
      </c>
      <c r="K2854">
        <v>0</v>
      </c>
      <c r="L2854">
        <v>0</v>
      </c>
    </row>
    <row r="2855" spans="1:12" x14ac:dyDescent="0.25">
      <c r="A2855" t="s">
        <v>18</v>
      </c>
      <c r="B2855">
        <v>-70.372777999999997</v>
      </c>
      <c r="C2855">
        <v>-15.355833000000001</v>
      </c>
      <c r="D2855" t="s">
        <v>44</v>
      </c>
      <c r="E2855">
        <v>-7.2846608864759702E-2</v>
      </c>
      <c r="F2855">
        <v>0.64559811206418205</v>
      </c>
      <c r="G2855">
        <v>0.99068382766359098</v>
      </c>
      <c r="H2855" t="s">
        <v>39</v>
      </c>
      <c r="I2855" t="s">
        <v>35</v>
      </c>
      <c r="J2855">
        <v>-1</v>
      </c>
      <c r="K2855">
        <v>0</v>
      </c>
      <c r="L2855">
        <v>0</v>
      </c>
    </row>
    <row r="2856" spans="1:12" x14ac:dyDescent="0.25">
      <c r="A2856" t="s">
        <v>19</v>
      </c>
      <c r="B2856">
        <v>-70.346389000000002</v>
      </c>
      <c r="C2856">
        <v>-15.6393</v>
      </c>
      <c r="D2856" t="s">
        <v>44</v>
      </c>
      <c r="E2856">
        <v>-6.2672254358103099E-2</v>
      </c>
      <c r="F2856">
        <v>0.68970732450515704</v>
      </c>
      <c r="G2856">
        <v>0.99068382766359098</v>
      </c>
      <c r="H2856" t="s">
        <v>39</v>
      </c>
      <c r="I2856" t="s">
        <v>35</v>
      </c>
      <c r="J2856">
        <v>-1</v>
      </c>
      <c r="K2856">
        <v>0</v>
      </c>
      <c r="L2856">
        <v>0</v>
      </c>
    </row>
    <row r="2857" spans="1:12" x14ac:dyDescent="0.25">
      <c r="A2857" t="s">
        <v>20</v>
      </c>
      <c r="B2857">
        <v>-69.762500000000003</v>
      </c>
      <c r="C2857">
        <v>-15.203333000000001</v>
      </c>
      <c r="D2857" t="s">
        <v>44</v>
      </c>
      <c r="E2857">
        <v>4.5944412932501399E-2</v>
      </c>
      <c r="F2857">
        <v>0.77205407190183195</v>
      </c>
      <c r="G2857">
        <v>0.99068382766359098</v>
      </c>
      <c r="H2857" t="s">
        <v>39</v>
      </c>
      <c r="I2857" t="s">
        <v>35</v>
      </c>
      <c r="J2857">
        <v>1</v>
      </c>
      <c r="K2857">
        <v>0</v>
      </c>
      <c r="L2857">
        <v>0</v>
      </c>
    </row>
    <row r="2858" spans="1:12" x14ac:dyDescent="0.25">
      <c r="A2858" t="s">
        <v>21</v>
      </c>
      <c r="B2858">
        <v>-69.491388999999998</v>
      </c>
      <c r="C2858">
        <v>-15.389722000000001</v>
      </c>
      <c r="D2858" t="s">
        <v>44</v>
      </c>
      <c r="E2858">
        <v>8.5017421602787496E-2</v>
      </c>
      <c r="F2858">
        <v>0.59598472287964499</v>
      </c>
      <c r="G2858">
        <v>0.99068382766359098</v>
      </c>
      <c r="H2858" t="s">
        <v>39</v>
      </c>
      <c r="I2858" t="s">
        <v>35</v>
      </c>
      <c r="J2858">
        <v>1</v>
      </c>
      <c r="K2858">
        <v>0</v>
      </c>
      <c r="L2858">
        <v>0</v>
      </c>
    </row>
    <row r="2859" spans="1:12" x14ac:dyDescent="0.25">
      <c r="A2859" t="s">
        <v>22</v>
      </c>
      <c r="B2859">
        <v>-69.844300000000004</v>
      </c>
      <c r="C2859">
        <v>-15.6158</v>
      </c>
      <c r="D2859" t="s">
        <v>44</v>
      </c>
      <c r="E2859">
        <v>-7.8236130867709794E-3</v>
      </c>
      <c r="F2859">
        <v>0.96371123871663</v>
      </c>
      <c r="G2859">
        <v>0.99068382766359098</v>
      </c>
      <c r="H2859" t="s">
        <v>39</v>
      </c>
      <c r="I2859" t="s">
        <v>35</v>
      </c>
      <c r="J2859">
        <v>-1</v>
      </c>
      <c r="K2859">
        <v>0</v>
      </c>
      <c r="L2859">
        <v>0</v>
      </c>
    </row>
    <row r="2860" spans="1:12" x14ac:dyDescent="0.25">
      <c r="A2860" t="s">
        <v>23</v>
      </c>
      <c r="B2860">
        <v>-69.982500000000002</v>
      </c>
      <c r="C2860">
        <v>-15.305</v>
      </c>
      <c r="D2860" t="s">
        <v>44</v>
      </c>
      <c r="E2860">
        <v>-0.249749553788886</v>
      </c>
      <c r="F2860">
        <v>0.11530406540343401</v>
      </c>
      <c r="G2860">
        <v>0.99068382766359098</v>
      </c>
      <c r="H2860" t="s">
        <v>39</v>
      </c>
      <c r="I2860" t="s">
        <v>35</v>
      </c>
      <c r="J2860">
        <v>-1</v>
      </c>
      <c r="K2860">
        <v>0</v>
      </c>
      <c r="L2860">
        <v>0</v>
      </c>
    </row>
    <row r="2861" spans="1:12" x14ac:dyDescent="0.25">
      <c r="A2861" t="s">
        <v>24</v>
      </c>
      <c r="B2861">
        <v>-69.711667000000006</v>
      </c>
      <c r="C2861">
        <v>-16.745556000000001</v>
      </c>
      <c r="D2861" t="s">
        <v>44</v>
      </c>
      <c r="E2861">
        <v>2.0242914979757098E-3</v>
      </c>
      <c r="F2861">
        <v>0.99068382766359098</v>
      </c>
      <c r="G2861">
        <v>0.99068382766359098</v>
      </c>
      <c r="H2861" t="s">
        <v>39</v>
      </c>
      <c r="I2861" t="s">
        <v>35</v>
      </c>
      <c r="J2861">
        <v>1</v>
      </c>
      <c r="K2861">
        <v>0</v>
      </c>
      <c r="L2861">
        <v>0</v>
      </c>
    </row>
    <row r="2862" spans="1:12" x14ac:dyDescent="0.25">
      <c r="A2862" t="s">
        <v>25</v>
      </c>
      <c r="B2862">
        <v>-69.040400000000005</v>
      </c>
      <c r="C2862">
        <v>-16.5688</v>
      </c>
      <c r="D2862" t="s">
        <v>44</v>
      </c>
      <c r="E2862">
        <v>3.79039565086077E-2</v>
      </c>
      <c r="F2862">
        <v>0.80886896686961096</v>
      </c>
      <c r="G2862">
        <v>0.99068382766359098</v>
      </c>
      <c r="H2862" t="s">
        <v>39</v>
      </c>
      <c r="I2862" t="s">
        <v>35</v>
      </c>
      <c r="J2862">
        <v>1</v>
      </c>
      <c r="K2862">
        <v>0</v>
      </c>
      <c r="L2862">
        <v>0</v>
      </c>
    </row>
    <row r="2863" spans="1:12" x14ac:dyDescent="0.25">
      <c r="A2863" t="s">
        <v>26</v>
      </c>
      <c r="B2863">
        <v>-70.067778000000004</v>
      </c>
      <c r="C2863">
        <v>-16.1525</v>
      </c>
      <c r="D2863" t="s">
        <v>44</v>
      </c>
      <c r="E2863">
        <v>-0.15418118466899</v>
      </c>
      <c r="F2863">
        <v>0.33457419780326098</v>
      </c>
      <c r="G2863">
        <v>0.99068382766359098</v>
      </c>
      <c r="H2863" t="s">
        <v>39</v>
      </c>
      <c r="I2863" t="s">
        <v>35</v>
      </c>
      <c r="J2863">
        <v>-1</v>
      </c>
      <c r="K2863">
        <v>0</v>
      </c>
      <c r="L2863">
        <v>0</v>
      </c>
    </row>
    <row r="2864" spans="1:12" x14ac:dyDescent="0.25">
      <c r="A2864" t="s">
        <v>27</v>
      </c>
      <c r="B2864">
        <v>-69.868027999999995</v>
      </c>
      <c r="C2864">
        <v>-14.914889000000001</v>
      </c>
      <c r="D2864" t="s">
        <v>44</v>
      </c>
      <c r="E2864">
        <v>-0.22909407665505199</v>
      </c>
      <c r="F2864">
        <v>0.14930322560989001</v>
      </c>
      <c r="G2864">
        <v>0.99068382766359098</v>
      </c>
      <c r="H2864" t="s">
        <v>39</v>
      </c>
      <c r="I2864" t="s">
        <v>35</v>
      </c>
      <c r="J2864">
        <v>-1</v>
      </c>
      <c r="K2864">
        <v>0</v>
      </c>
      <c r="L2864">
        <v>0</v>
      </c>
    </row>
    <row r="2865" spans="1:12" x14ac:dyDescent="0.25">
      <c r="A2865" t="s">
        <v>28</v>
      </c>
      <c r="B2865">
        <v>-70.53725</v>
      </c>
      <c r="C2865">
        <v>-16.140750000000001</v>
      </c>
      <c r="D2865" t="s">
        <v>44</v>
      </c>
      <c r="E2865">
        <v>2.2996515679442501E-2</v>
      </c>
      <c r="F2865">
        <v>0.88641991393608299</v>
      </c>
      <c r="G2865">
        <v>0.99068382766359098</v>
      </c>
      <c r="H2865" t="s">
        <v>39</v>
      </c>
      <c r="I2865" t="s">
        <v>35</v>
      </c>
      <c r="J2865">
        <v>1</v>
      </c>
      <c r="K2865">
        <v>0</v>
      </c>
      <c r="L2865">
        <v>0</v>
      </c>
    </row>
    <row r="2866" spans="1:12" x14ac:dyDescent="0.25">
      <c r="A2866" t="s">
        <v>29</v>
      </c>
      <c r="B2866">
        <v>-69.745555999999993</v>
      </c>
      <c r="C2866">
        <v>-17.186388999999998</v>
      </c>
      <c r="D2866" t="s">
        <v>44</v>
      </c>
      <c r="E2866">
        <v>0.12114091240580201</v>
      </c>
      <c r="F2866">
        <v>0.44340644606851298</v>
      </c>
      <c r="G2866">
        <v>0.99068382766359098</v>
      </c>
      <c r="H2866" t="s">
        <v>39</v>
      </c>
      <c r="I2866" t="s">
        <v>35</v>
      </c>
      <c r="J2866">
        <v>1</v>
      </c>
      <c r="K2866">
        <v>0</v>
      </c>
      <c r="L2866">
        <v>0</v>
      </c>
    </row>
    <row r="2867" spans="1:12" x14ac:dyDescent="0.25">
      <c r="A2867" t="s">
        <v>12</v>
      </c>
      <c r="B2867">
        <v>-70.018056000000001</v>
      </c>
      <c r="C2867">
        <v>-15.823333</v>
      </c>
      <c r="D2867" t="s">
        <v>44</v>
      </c>
      <c r="E2867">
        <v>1.8641114982578401E-2</v>
      </c>
      <c r="F2867">
        <v>0.90790871056532096</v>
      </c>
      <c r="G2867">
        <v>0.90790871056532096</v>
      </c>
      <c r="H2867" t="s">
        <v>39</v>
      </c>
      <c r="I2867" t="s">
        <v>36</v>
      </c>
      <c r="J2867">
        <v>1</v>
      </c>
      <c r="K2867">
        <v>0</v>
      </c>
      <c r="L2867">
        <v>0</v>
      </c>
    </row>
    <row r="2868" spans="1:12" x14ac:dyDescent="0.25">
      <c r="A2868" t="s">
        <v>16</v>
      </c>
      <c r="B2868">
        <v>-70.677499999999995</v>
      </c>
      <c r="C2868">
        <v>-15.491389</v>
      </c>
      <c r="D2868" t="s">
        <v>44</v>
      </c>
      <c r="E2868">
        <v>6.6674217588198803E-2</v>
      </c>
      <c r="F2868">
        <v>0.67098103455130498</v>
      </c>
      <c r="G2868">
        <v>0.90790871056532096</v>
      </c>
      <c r="H2868" t="s">
        <v>39</v>
      </c>
      <c r="I2868" t="s">
        <v>36</v>
      </c>
      <c r="J2868">
        <v>1</v>
      </c>
      <c r="K2868">
        <v>0</v>
      </c>
      <c r="L2868">
        <v>0</v>
      </c>
    </row>
    <row r="2869" spans="1:12" x14ac:dyDescent="0.25">
      <c r="A2869" t="s">
        <v>17</v>
      </c>
      <c r="B2869">
        <v>-70.728333000000006</v>
      </c>
      <c r="C2869">
        <v>-14.796389</v>
      </c>
      <c r="D2869" t="s">
        <v>44</v>
      </c>
      <c r="E2869">
        <v>0.209919028340081</v>
      </c>
      <c r="F2869">
        <v>0.19892896673291699</v>
      </c>
      <c r="G2869">
        <v>0.44829825071508</v>
      </c>
      <c r="H2869" t="s">
        <v>39</v>
      </c>
      <c r="I2869" t="s">
        <v>36</v>
      </c>
      <c r="J2869">
        <v>1</v>
      </c>
      <c r="K2869">
        <v>0</v>
      </c>
      <c r="L2869">
        <v>0</v>
      </c>
    </row>
    <row r="2870" spans="1:12" x14ac:dyDescent="0.25">
      <c r="A2870" t="s">
        <v>18</v>
      </c>
      <c r="B2870">
        <v>-70.372777999999997</v>
      </c>
      <c r="C2870">
        <v>-15.355833000000001</v>
      </c>
      <c r="D2870" t="s">
        <v>44</v>
      </c>
      <c r="E2870">
        <v>0.32809334737865598</v>
      </c>
      <c r="F2870">
        <v>3.4414381541898798E-2</v>
      </c>
      <c r="G2870">
        <v>0.25810786156424098</v>
      </c>
      <c r="H2870" t="s">
        <v>39</v>
      </c>
      <c r="I2870" t="s">
        <v>36</v>
      </c>
      <c r="J2870">
        <v>1</v>
      </c>
      <c r="K2870">
        <v>1</v>
      </c>
      <c r="L2870">
        <v>0</v>
      </c>
    </row>
    <row r="2871" spans="1:12" x14ac:dyDescent="0.25">
      <c r="A2871" t="s">
        <v>19</v>
      </c>
      <c r="B2871">
        <v>-70.346389000000002</v>
      </c>
      <c r="C2871">
        <v>-15.6393</v>
      </c>
      <c r="D2871" t="s">
        <v>44</v>
      </c>
      <c r="E2871">
        <v>-2.62015328460985E-2</v>
      </c>
      <c r="F2871">
        <v>0.86754270387591703</v>
      </c>
      <c r="G2871">
        <v>0.90790871056532096</v>
      </c>
      <c r="H2871" t="s">
        <v>39</v>
      </c>
      <c r="I2871" t="s">
        <v>36</v>
      </c>
      <c r="J2871">
        <v>-1</v>
      </c>
      <c r="K2871">
        <v>0</v>
      </c>
      <c r="L2871">
        <v>0</v>
      </c>
    </row>
    <row r="2872" spans="1:12" x14ac:dyDescent="0.25">
      <c r="A2872" t="s">
        <v>20</v>
      </c>
      <c r="B2872">
        <v>-69.762500000000003</v>
      </c>
      <c r="C2872">
        <v>-15.203333000000001</v>
      </c>
      <c r="D2872" t="s">
        <v>44</v>
      </c>
      <c r="E2872">
        <v>0.33149663722550798</v>
      </c>
      <c r="F2872">
        <v>3.25065717232393E-2</v>
      </c>
      <c r="G2872">
        <v>0.25810786156424098</v>
      </c>
      <c r="H2872" t="s">
        <v>39</v>
      </c>
      <c r="I2872" t="s">
        <v>36</v>
      </c>
      <c r="J2872">
        <v>1</v>
      </c>
      <c r="K2872">
        <v>1</v>
      </c>
      <c r="L2872">
        <v>0</v>
      </c>
    </row>
    <row r="2873" spans="1:12" x14ac:dyDescent="0.25">
      <c r="A2873" t="s">
        <v>21</v>
      </c>
      <c r="B2873">
        <v>-69.491388999999998</v>
      </c>
      <c r="C2873">
        <v>-15.389722000000001</v>
      </c>
      <c r="D2873" t="s">
        <v>44</v>
      </c>
      <c r="E2873">
        <v>0.2</v>
      </c>
      <c r="F2873">
        <v>0.20920585033370401</v>
      </c>
      <c r="G2873">
        <v>0.44829825071508</v>
      </c>
      <c r="H2873" t="s">
        <v>39</v>
      </c>
      <c r="I2873" t="s">
        <v>36</v>
      </c>
      <c r="J2873">
        <v>1</v>
      </c>
      <c r="K2873">
        <v>0</v>
      </c>
      <c r="L2873">
        <v>0</v>
      </c>
    </row>
    <row r="2874" spans="1:12" x14ac:dyDescent="0.25">
      <c r="A2874" t="s">
        <v>22</v>
      </c>
      <c r="B2874">
        <v>-69.844300000000004</v>
      </c>
      <c r="C2874">
        <v>-15.6158</v>
      </c>
      <c r="D2874" t="s">
        <v>44</v>
      </c>
      <c r="E2874">
        <v>-4.3859649122807001E-2</v>
      </c>
      <c r="F2874">
        <v>0.79612056066057801</v>
      </c>
      <c r="G2874">
        <v>0.90790871056532096</v>
      </c>
      <c r="H2874" t="s">
        <v>39</v>
      </c>
      <c r="I2874" t="s">
        <v>36</v>
      </c>
      <c r="J2874">
        <v>-1</v>
      </c>
      <c r="K2874">
        <v>0</v>
      </c>
      <c r="L2874">
        <v>0</v>
      </c>
    </row>
    <row r="2875" spans="1:12" x14ac:dyDescent="0.25">
      <c r="A2875" t="s">
        <v>23</v>
      </c>
      <c r="B2875">
        <v>-69.982500000000002</v>
      </c>
      <c r="C2875">
        <v>-15.305</v>
      </c>
      <c r="D2875" t="s">
        <v>44</v>
      </c>
      <c r="E2875">
        <v>0.271266170386673</v>
      </c>
      <c r="F2875">
        <v>8.6241059850228299E-2</v>
      </c>
      <c r="G2875">
        <v>0.323403974438356</v>
      </c>
      <c r="H2875" t="s">
        <v>39</v>
      </c>
      <c r="I2875" t="s">
        <v>36</v>
      </c>
      <c r="J2875">
        <v>1</v>
      </c>
      <c r="K2875">
        <v>0</v>
      </c>
      <c r="L2875">
        <v>0</v>
      </c>
    </row>
    <row r="2876" spans="1:12" x14ac:dyDescent="0.25">
      <c r="A2876" t="s">
        <v>24</v>
      </c>
      <c r="B2876">
        <v>-69.711667000000006</v>
      </c>
      <c r="C2876">
        <v>-16.745556000000001</v>
      </c>
      <c r="D2876" t="s">
        <v>44</v>
      </c>
      <c r="E2876">
        <v>-0.28097165991902801</v>
      </c>
      <c r="F2876">
        <v>8.3365673843868907E-2</v>
      </c>
      <c r="G2876">
        <v>0.323403974438356</v>
      </c>
      <c r="H2876" t="s">
        <v>39</v>
      </c>
      <c r="I2876" t="s">
        <v>36</v>
      </c>
      <c r="J2876">
        <v>-1</v>
      </c>
      <c r="K2876">
        <v>0</v>
      </c>
      <c r="L2876">
        <v>0</v>
      </c>
    </row>
    <row r="2877" spans="1:12" x14ac:dyDescent="0.25">
      <c r="A2877" t="s">
        <v>25</v>
      </c>
      <c r="B2877">
        <v>-69.040400000000005</v>
      </c>
      <c r="C2877">
        <v>-16.5688</v>
      </c>
      <c r="D2877" t="s">
        <v>44</v>
      </c>
      <c r="E2877">
        <v>0.14451827242524901</v>
      </c>
      <c r="F2877">
        <v>0.35393663641575901</v>
      </c>
      <c r="G2877">
        <v>0.663631193279549</v>
      </c>
      <c r="H2877" t="s">
        <v>39</v>
      </c>
      <c r="I2877" t="s">
        <v>36</v>
      </c>
      <c r="J2877">
        <v>1</v>
      </c>
      <c r="K2877">
        <v>0</v>
      </c>
      <c r="L2877">
        <v>0</v>
      </c>
    </row>
    <row r="2878" spans="1:12" x14ac:dyDescent="0.25">
      <c r="A2878" t="s">
        <v>26</v>
      </c>
      <c r="B2878">
        <v>-70.067778000000004</v>
      </c>
      <c r="C2878">
        <v>-16.1525</v>
      </c>
      <c r="D2878" t="s">
        <v>44</v>
      </c>
      <c r="E2878">
        <v>-0.13170731707317099</v>
      </c>
      <c r="F2878">
        <v>0.41038933938042499</v>
      </c>
      <c r="G2878">
        <v>0.68398223230070798</v>
      </c>
      <c r="H2878" t="s">
        <v>39</v>
      </c>
      <c r="I2878" t="s">
        <v>36</v>
      </c>
      <c r="J2878">
        <v>-1</v>
      </c>
      <c r="K2878">
        <v>0</v>
      </c>
      <c r="L2878">
        <v>0</v>
      </c>
    </row>
    <row r="2879" spans="1:12" x14ac:dyDescent="0.25">
      <c r="A2879" t="s">
        <v>27</v>
      </c>
      <c r="B2879">
        <v>-69.868027999999995</v>
      </c>
      <c r="C2879">
        <v>-14.914889000000001</v>
      </c>
      <c r="D2879" t="s">
        <v>44</v>
      </c>
      <c r="E2879">
        <v>0.20034843205574901</v>
      </c>
      <c r="F2879">
        <v>0.20840092080782999</v>
      </c>
      <c r="G2879">
        <v>0.44829825071508</v>
      </c>
      <c r="H2879" t="s">
        <v>39</v>
      </c>
      <c r="I2879" t="s">
        <v>36</v>
      </c>
      <c r="J2879">
        <v>1</v>
      </c>
      <c r="K2879">
        <v>0</v>
      </c>
      <c r="L2879">
        <v>0</v>
      </c>
    </row>
    <row r="2880" spans="1:12" x14ac:dyDescent="0.25">
      <c r="A2880" t="s">
        <v>28</v>
      </c>
      <c r="B2880">
        <v>-70.53725</v>
      </c>
      <c r="C2880">
        <v>-16.140750000000001</v>
      </c>
      <c r="D2880" t="s">
        <v>44</v>
      </c>
      <c r="E2880">
        <v>-3.0487804878048801E-2</v>
      </c>
      <c r="F2880">
        <v>0.84965666308349697</v>
      </c>
      <c r="G2880">
        <v>0.90790871056532096</v>
      </c>
      <c r="H2880" t="s">
        <v>39</v>
      </c>
      <c r="I2880" t="s">
        <v>36</v>
      </c>
      <c r="J2880">
        <v>-1</v>
      </c>
      <c r="K2880">
        <v>0</v>
      </c>
      <c r="L2880">
        <v>0</v>
      </c>
    </row>
    <row r="2881" spans="1:12" x14ac:dyDescent="0.25">
      <c r="A2881" t="s">
        <v>29</v>
      </c>
      <c r="B2881">
        <v>-69.745555999999993</v>
      </c>
      <c r="C2881">
        <v>-17.186388999999998</v>
      </c>
      <c r="D2881" t="s">
        <v>44</v>
      </c>
      <c r="E2881">
        <v>2.55246738513897E-2</v>
      </c>
      <c r="F2881">
        <v>0.87235530506088199</v>
      </c>
      <c r="G2881">
        <v>0.90790871056532096</v>
      </c>
      <c r="H2881" t="s">
        <v>39</v>
      </c>
      <c r="I2881" t="s">
        <v>36</v>
      </c>
      <c r="J2881">
        <v>1</v>
      </c>
      <c r="K2881">
        <v>0</v>
      </c>
      <c r="L2881">
        <v>0</v>
      </c>
    </row>
    <row r="2882" spans="1:12" x14ac:dyDescent="0.25">
      <c r="A2882" t="s">
        <v>12</v>
      </c>
      <c r="B2882">
        <v>-70.018056000000001</v>
      </c>
      <c r="C2882">
        <v>-15.823333</v>
      </c>
      <c r="D2882" t="s">
        <v>44</v>
      </c>
      <c r="E2882">
        <v>-0.109407665505227</v>
      </c>
      <c r="F2882">
        <v>0.49457739603524697</v>
      </c>
      <c r="G2882">
        <v>0.64152231928669901</v>
      </c>
      <c r="H2882" t="s">
        <v>40</v>
      </c>
      <c r="I2882" t="s">
        <v>15</v>
      </c>
      <c r="J2882">
        <v>-1</v>
      </c>
      <c r="K2882">
        <v>0</v>
      </c>
      <c r="L2882">
        <v>0</v>
      </c>
    </row>
    <row r="2883" spans="1:12" x14ac:dyDescent="0.25">
      <c r="A2883" t="s">
        <v>16</v>
      </c>
      <c r="B2883">
        <v>-70.677499999999995</v>
      </c>
      <c r="C2883">
        <v>-15.491389</v>
      </c>
      <c r="D2883" t="s">
        <v>44</v>
      </c>
      <c r="E2883">
        <v>-0.27809869012155802</v>
      </c>
      <c r="F2883">
        <v>7.0967683636407403E-2</v>
      </c>
      <c r="G2883">
        <v>0.262097311124253</v>
      </c>
      <c r="H2883" t="s">
        <v>40</v>
      </c>
      <c r="I2883" t="s">
        <v>15</v>
      </c>
      <c r="J2883">
        <v>-1</v>
      </c>
      <c r="K2883">
        <v>0</v>
      </c>
      <c r="L2883">
        <v>0</v>
      </c>
    </row>
    <row r="2884" spans="1:12" x14ac:dyDescent="0.25">
      <c r="A2884" t="s">
        <v>17</v>
      </c>
      <c r="B2884">
        <v>-70.728333000000006</v>
      </c>
      <c r="C2884">
        <v>-14.796389</v>
      </c>
      <c r="D2884" t="s">
        <v>44</v>
      </c>
      <c r="E2884">
        <v>-0.27348178137651802</v>
      </c>
      <c r="F2884">
        <v>9.2199110842263898E-2</v>
      </c>
      <c r="G2884">
        <v>0.262097311124253</v>
      </c>
      <c r="H2884" t="s">
        <v>40</v>
      </c>
      <c r="I2884" t="s">
        <v>15</v>
      </c>
      <c r="J2884">
        <v>-1</v>
      </c>
      <c r="K2884">
        <v>0</v>
      </c>
      <c r="L2884">
        <v>0</v>
      </c>
    </row>
    <row r="2885" spans="1:12" x14ac:dyDescent="0.25">
      <c r="A2885" t="s">
        <v>18</v>
      </c>
      <c r="B2885">
        <v>-70.372777999999997</v>
      </c>
      <c r="C2885">
        <v>-15.355833000000001</v>
      </c>
      <c r="D2885" t="s">
        <v>44</v>
      </c>
      <c r="E2885">
        <v>-0.206709342840937</v>
      </c>
      <c r="F2885">
        <v>0.18843429398450101</v>
      </c>
      <c r="G2885">
        <v>0.36954304641844898</v>
      </c>
      <c r="H2885" t="s">
        <v>40</v>
      </c>
      <c r="I2885" t="s">
        <v>15</v>
      </c>
      <c r="J2885">
        <v>-1</v>
      </c>
      <c r="K2885">
        <v>0</v>
      </c>
      <c r="L2885">
        <v>0</v>
      </c>
    </row>
    <row r="2886" spans="1:12" x14ac:dyDescent="0.25">
      <c r="A2886" t="s">
        <v>19</v>
      </c>
      <c r="B2886">
        <v>-70.346389000000002</v>
      </c>
      <c r="C2886">
        <v>-15.6393</v>
      </c>
      <c r="D2886" t="s">
        <v>44</v>
      </c>
      <c r="E2886">
        <v>-0.102465360438489</v>
      </c>
      <c r="F2886">
        <v>0.51321785542935905</v>
      </c>
      <c r="G2886">
        <v>0.64152231928669901</v>
      </c>
      <c r="H2886" t="s">
        <v>40</v>
      </c>
      <c r="I2886" t="s">
        <v>15</v>
      </c>
      <c r="J2886">
        <v>-1</v>
      </c>
      <c r="K2886">
        <v>0</v>
      </c>
      <c r="L2886">
        <v>0</v>
      </c>
    </row>
    <row r="2887" spans="1:12" x14ac:dyDescent="0.25">
      <c r="A2887" t="s">
        <v>20</v>
      </c>
      <c r="B2887">
        <v>-69.762500000000003</v>
      </c>
      <c r="C2887">
        <v>-15.203333000000001</v>
      </c>
      <c r="D2887" t="s">
        <v>44</v>
      </c>
      <c r="E2887">
        <v>-0.511060692002269</v>
      </c>
      <c r="F2887">
        <v>6.4290112341193299E-4</v>
      </c>
      <c r="G2887">
        <v>9.6435168511789897E-3</v>
      </c>
      <c r="H2887" t="s">
        <v>40</v>
      </c>
      <c r="I2887" t="s">
        <v>15</v>
      </c>
      <c r="J2887">
        <v>-1</v>
      </c>
      <c r="K2887">
        <v>1</v>
      </c>
      <c r="L2887">
        <v>1</v>
      </c>
    </row>
    <row r="2888" spans="1:12" x14ac:dyDescent="0.25">
      <c r="A2888" t="s">
        <v>21</v>
      </c>
      <c r="B2888">
        <v>-69.491388999999998</v>
      </c>
      <c r="C2888">
        <v>-15.389722000000001</v>
      </c>
      <c r="D2888" t="s">
        <v>44</v>
      </c>
      <c r="E2888">
        <v>-0.30191637630661999</v>
      </c>
      <c r="F2888">
        <v>5.5460405742265302E-2</v>
      </c>
      <c r="G2888">
        <v>0.262097311124253</v>
      </c>
      <c r="H2888" t="s">
        <v>40</v>
      </c>
      <c r="I2888" t="s">
        <v>15</v>
      </c>
      <c r="J2888">
        <v>-1</v>
      </c>
      <c r="K2888">
        <v>0</v>
      </c>
      <c r="L2888">
        <v>0</v>
      </c>
    </row>
    <row r="2889" spans="1:12" x14ac:dyDescent="0.25">
      <c r="A2889" t="s">
        <v>22</v>
      </c>
      <c r="B2889">
        <v>-69.844300000000004</v>
      </c>
      <c r="C2889">
        <v>-15.6158</v>
      </c>
      <c r="D2889" t="s">
        <v>44</v>
      </c>
      <c r="E2889">
        <v>6.40113798008535E-3</v>
      </c>
      <c r="F2889">
        <v>0.970407390455581</v>
      </c>
      <c r="G2889">
        <v>0.970407390455581</v>
      </c>
      <c r="H2889" t="s">
        <v>40</v>
      </c>
      <c r="I2889" t="s">
        <v>15</v>
      </c>
      <c r="J2889">
        <v>1</v>
      </c>
      <c r="K2889">
        <v>0</v>
      </c>
      <c r="L2889">
        <v>0</v>
      </c>
    </row>
    <row r="2890" spans="1:12" x14ac:dyDescent="0.25">
      <c r="A2890" t="s">
        <v>23</v>
      </c>
      <c r="B2890">
        <v>-69.982500000000002</v>
      </c>
      <c r="C2890">
        <v>-15.305</v>
      </c>
      <c r="D2890" t="s">
        <v>44</v>
      </c>
      <c r="E2890">
        <v>-0.28607517776166802</v>
      </c>
      <c r="F2890">
        <v>6.9796137312236703E-2</v>
      </c>
      <c r="G2890">
        <v>0.262097311124253</v>
      </c>
      <c r="H2890" t="s">
        <v>40</v>
      </c>
      <c r="I2890" t="s">
        <v>15</v>
      </c>
      <c r="J2890">
        <v>-1</v>
      </c>
      <c r="K2890">
        <v>0</v>
      </c>
      <c r="L2890">
        <v>0</v>
      </c>
    </row>
    <row r="2891" spans="1:12" x14ac:dyDescent="0.25">
      <c r="A2891" t="s">
        <v>24</v>
      </c>
      <c r="B2891">
        <v>-69.711667000000006</v>
      </c>
      <c r="C2891">
        <v>-16.745556000000001</v>
      </c>
      <c r="D2891" t="s">
        <v>44</v>
      </c>
      <c r="E2891">
        <v>-7.6923076923076901E-3</v>
      </c>
      <c r="F2891">
        <v>0.96323744974144598</v>
      </c>
      <c r="G2891">
        <v>0.970407390455581</v>
      </c>
      <c r="H2891" t="s">
        <v>40</v>
      </c>
      <c r="I2891" t="s">
        <v>15</v>
      </c>
      <c r="J2891">
        <v>-1</v>
      </c>
      <c r="K2891">
        <v>0</v>
      </c>
      <c r="L2891">
        <v>0</v>
      </c>
    </row>
    <row r="2892" spans="1:12" x14ac:dyDescent="0.25">
      <c r="A2892" t="s">
        <v>25</v>
      </c>
      <c r="B2892">
        <v>-69.040400000000005</v>
      </c>
      <c r="C2892">
        <v>-16.5688</v>
      </c>
      <c r="D2892" t="s">
        <v>44</v>
      </c>
      <c r="E2892">
        <v>-0.18030806402899399</v>
      </c>
      <c r="F2892">
        <v>0.246362030945633</v>
      </c>
      <c r="G2892">
        <v>0.36954304641844898</v>
      </c>
      <c r="H2892" t="s">
        <v>40</v>
      </c>
      <c r="I2892" t="s">
        <v>15</v>
      </c>
      <c r="J2892">
        <v>-1</v>
      </c>
      <c r="K2892">
        <v>0</v>
      </c>
      <c r="L2892">
        <v>0</v>
      </c>
    </row>
    <row r="2893" spans="1:12" x14ac:dyDescent="0.25">
      <c r="A2893" t="s">
        <v>26</v>
      </c>
      <c r="B2893">
        <v>-70.067778000000004</v>
      </c>
      <c r="C2893">
        <v>-16.1525</v>
      </c>
      <c r="D2893" t="s">
        <v>44</v>
      </c>
      <c r="E2893">
        <v>-0.20104529616724701</v>
      </c>
      <c r="F2893">
        <v>0.20679760431402</v>
      </c>
      <c r="G2893">
        <v>0.36954304641844898</v>
      </c>
      <c r="H2893" t="s">
        <v>40</v>
      </c>
      <c r="I2893" t="s">
        <v>15</v>
      </c>
      <c r="J2893">
        <v>-1</v>
      </c>
      <c r="K2893">
        <v>0</v>
      </c>
      <c r="L2893">
        <v>0</v>
      </c>
    </row>
    <row r="2894" spans="1:12" x14ac:dyDescent="0.25">
      <c r="A2894" t="s">
        <v>27</v>
      </c>
      <c r="B2894">
        <v>-69.868027999999995</v>
      </c>
      <c r="C2894">
        <v>-14.914889000000001</v>
      </c>
      <c r="D2894" t="s">
        <v>44</v>
      </c>
      <c r="E2894">
        <v>-0.25696864111498302</v>
      </c>
      <c r="F2894">
        <v>0.104838924449701</v>
      </c>
      <c r="G2894">
        <v>0.262097311124253</v>
      </c>
      <c r="H2894" t="s">
        <v>40</v>
      </c>
      <c r="I2894" t="s">
        <v>15</v>
      </c>
      <c r="J2894">
        <v>-1</v>
      </c>
      <c r="K2894">
        <v>0</v>
      </c>
      <c r="L2894">
        <v>0</v>
      </c>
    </row>
    <row r="2895" spans="1:12" x14ac:dyDescent="0.25">
      <c r="A2895" t="s">
        <v>28</v>
      </c>
      <c r="B2895">
        <v>-70.53725</v>
      </c>
      <c r="C2895">
        <v>-16.140750000000001</v>
      </c>
      <c r="D2895" t="s">
        <v>44</v>
      </c>
      <c r="E2895">
        <v>-0.19198606271777</v>
      </c>
      <c r="F2895">
        <v>0.22832545563578999</v>
      </c>
      <c r="G2895">
        <v>0.36954304641844898</v>
      </c>
      <c r="H2895" t="s">
        <v>40</v>
      </c>
      <c r="I2895" t="s">
        <v>15</v>
      </c>
      <c r="J2895">
        <v>-1</v>
      </c>
      <c r="K2895">
        <v>0</v>
      </c>
      <c r="L2895">
        <v>0</v>
      </c>
    </row>
    <row r="2896" spans="1:12" x14ac:dyDescent="0.25">
      <c r="A2896" t="s">
        <v>29</v>
      </c>
      <c r="B2896">
        <v>-69.745555999999993</v>
      </c>
      <c r="C2896">
        <v>-17.186388999999998</v>
      </c>
      <c r="D2896" t="s">
        <v>44</v>
      </c>
      <c r="E2896">
        <v>-8.8566566728790194E-2</v>
      </c>
      <c r="F2896">
        <v>0.57581892385992794</v>
      </c>
      <c r="G2896">
        <v>0.66440645060761006</v>
      </c>
      <c r="H2896" t="s">
        <v>40</v>
      </c>
      <c r="I2896" t="s">
        <v>15</v>
      </c>
      <c r="J2896">
        <v>-1</v>
      </c>
      <c r="K2896">
        <v>0</v>
      </c>
      <c r="L2896">
        <v>0</v>
      </c>
    </row>
    <row r="2897" spans="1:12" x14ac:dyDescent="0.25">
      <c r="A2897" t="s">
        <v>12</v>
      </c>
      <c r="B2897">
        <v>-70.018056000000001</v>
      </c>
      <c r="C2897">
        <v>-15.823333</v>
      </c>
      <c r="D2897" t="s">
        <v>44</v>
      </c>
      <c r="E2897">
        <v>-1.21951219512195E-2</v>
      </c>
      <c r="F2897">
        <v>0.93982816654281098</v>
      </c>
      <c r="G2897">
        <v>0.93982816654281098</v>
      </c>
      <c r="H2897" t="s">
        <v>40</v>
      </c>
      <c r="I2897" t="s">
        <v>30</v>
      </c>
      <c r="J2897">
        <v>-1</v>
      </c>
      <c r="K2897">
        <v>0</v>
      </c>
      <c r="L2897">
        <v>0</v>
      </c>
    </row>
    <row r="2898" spans="1:12" x14ac:dyDescent="0.25">
      <c r="A2898" t="s">
        <v>16</v>
      </c>
      <c r="B2898">
        <v>-70.677499999999995</v>
      </c>
      <c r="C2898">
        <v>-15.491389</v>
      </c>
      <c r="D2898" t="s">
        <v>44</v>
      </c>
      <c r="E2898">
        <v>-0.13591573234287399</v>
      </c>
      <c r="F2898">
        <v>0.38482581969115298</v>
      </c>
      <c r="G2898">
        <v>0.81574079481247497</v>
      </c>
      <c r="H2898" t="s">
        <v>40</v>
      </c>
      <c r="I2898" t="s">
        <v>30</v>
      </c>
      <c r="J2898">
        <v>-1</v>
      </c>
      <c r="K2898">
        <v>0</v>
      </c>
      <c r="L2898">
        <v>0</v>
      </c>
    </row>
    <row r="2899" spans="1:12" x14ac:dyDescent="0.25">
      <c r="A2899" t="s">
        <v>17</v>
      </c>
      <c r="B2899">
        <v>-70.728333000000006</v>
      </c>
      <c r="C2899">
        <v>-14.796389</v>
      </c>
      <c r="D2899" t="s">
        <v>44</v>
      </c>
      <c r="E2899">
        <v>-0.119635627530364</v>
      </c>
      <c r="F2899">
        <v>0.466789316862526</v>
      </c>
      <c r="G2899">
        <v>0.81574079481247497</v>
      </c>
      <c r="H2899" t="s">
        <v>40</v>
      </c>
      <c r="I2899" t="s">
        <v>30</v>
      </c>
      <c r="J2899">
        <v>-1</v>
      </c>
      <c r="K2899">
        <v>0</v>
      </c>
      <c r="L2899">
        <v>0</v>
      </c>
    </row>
    <row r="2900" spans="1:12" x14ac:dyDescent="0.25">
      <c r="A2900" t="s">
        <v>18</v>
      </c>
      <c r="B2900">
        <v>-70.372777999999997</v>
      </c>
      <c r="C2900">
        <v>-15.355833000000001</v>
      </c>
      <c r="D2900" t="s">
        <v>44</v>
      </c>
      <c r="E2900">
        <v>4.8699457094238702E-2</v>
      </c>
      <c r="F2900">
        <v>0.75876283513907095</v>
      </c>
      <c r="G2900">
        <v>0.81574079481247497</v>
      </c>
      <c r="H2900" t="s">
        <v>40</v>
      </c>
      <c r="I2900" t="s">
        <v>30</v>
      </c>
      <c r="J2900">
        <v>1</v>
      </c>
      <c r="K2900">
        <v>0</v>
      </c>
      <c r="L2900">
        <v>0</v>
      </c>
    </row>
    <row r="2901" spans="1:12" x14ac:dyDescent="0.25">
      <c r="A2901" t="s">
        <v>19</v>
      </c>
      <c r="B2901">
        <v>-70.346389000000002</v>
      </c>
      <c r="C2901">
        <v>-15.6393</v>
      </c>
      <c r="D2901" t="s">
        <v>44</v>
      </c>
      <c r="E2901">
        <v>-0.10261637791887</v>
      </c>
      <c r="F2901">
        <v>0.51259384164275301</v>
      </c>
      <c r="G2901">
        <v>0.81574079481247497</v>
      </c>
      <c r="H2901" t="s">
        <v>40</v>
      </c>
      <c r="I2901" t="s">
        <v>30</v>
      </c>
      <c r="J2901">
        <v>-1</v>
      </c>
      <c r="K2901">
        <v>0</v>
      </c>
      <c r="L2901">
        <v>0</v>
      </c>
    </row>
    <row r="2902" spans="1:12" x14ac:dyDescent="0.25">
      <c r="A2902" t="s">
        <v>20</v>
      </c>
      <c r="B2902">
        <v>-69.762500000000003</v>
      </c>
      <c r="C2902">
        <v>-15.203333000000001</v>
      </c>
      <c r="D2902" t="s">
        <v>44</v>
      </c>
      <c r="E2902">
        <v>0.107365691597115</v>
      </c>
      <c r="F2902">
        <v>0.49724009063072799</v>
      </c>
      <c r="G2902">
        <v>0.81574079481247497</v>
      </c>
      <c r="H2902" t="s">
        <v>40</v>
      </c>
      <c r="I2902" t="s">
        <v>30</v>
      </c>
      <c r="J2902">
        <v>1</v>
      </c>
      <c r="K2902">
        <v>0</v>
      </c>
      <c r="L2902">
        <v>0</v>
      </c>
    </row>
    <row r="2903" spans="1:12" x14ac:dyDescent="0.25">
      <c r="A2903" t="s">
        <v>21</v>
      </c>
      <c r="B2903">
        <v>-69.491388999999998</v>
      </c>
      <c r="C2903">
        <v>-15.389722000000001</v>
      </c>
      <c r="D2903" t="s">
        <v>44</v>
      </c>
      <c r="E2903">
        <v>-7.0383275261324096E-2</v>
      </c>
      <c r="F2903">
        <v>0.66092027392893904</v>
      </c>
      <c r="G2903">
        <v>0.81574079481247497</v>
      </c>
      <c r="H2903" t="s">
        <v>40</v>
      </c>
      <c r="I2903" t="s">
        <v>30</v>
      </c>
      <c r="J2903">
        <v>-1</v>
      </c>
      <c r="K2903">
        <v>0</v>
      </c>
      <c r="L2903">
        <v>0</v>
      </c>
    </row>
    <row r="2904" spans="1:12" x14ac:dyDescent="0.25">
      <c r="A2904" t="s">
        <v>22</v>
      </c>
      <c r="B2904">
        <v>-69.844300000000004</v>
      </c>
      <c r="C2904">
        <v>-15.6158</v>
      </c>
      <c r="D2904" t="s">
        <v>44</v>
      </c>
      <c r="E2904">
        <v>0.109056424845899</v>
      </c>
      <c r="F2904">
        <v>0.51914109376692896</v>
      </c>
      <c r="G2904">
        <v>0.81574079481247497</v>
      </c>
      <c r="H2904" t="s">
        <v>40</v>
      </c>
      <c r="I2904" t="s">
        <v>30</v>
      </c>
      <c r="J2904">
        <v>1</v>
      </c>
      <c r="K2904">
        <v>0</v>
      </c>
      <c r="L2904">
        <v>0</v>
      </c>
    </row>
    <row r="2905" spans="1:12" x14ac:dyDescent="0.25">
      <c r="A2905" t="s">
        <v>23</v>
      </c>
      <c r="B2905">
        <v>-69.982500000000002</v>
      </c>
      <c r="C2905">
        <v>-15.305</v>
      </c>
      <c r="D2905" t="s">
        <v>44</v>
      </c>
      <c r="E2905">
        <v>5.4357768247040403E-2</v>
      </c>
      <c r="F2905">
        <v>0.73570579753626297</v>
      </c>
      <c r="G2905">
        <v>0.81574079481247497</v>
      </c>
      <c r="H2905" t="s">
        <v>40</v>
      </c>
      <c r="I2905" t="s">
        <v>30</v>
      </c>
      <c r="J2905">
        <v>1</v>
      </c>
      <c r="K2905">
        <v>0</v>
      </c>
      <c r="L2905">
        <v>0</v>
      </c>
    </row>
    <row r="2906" spans="1:12" x14ac:dyDescent="0.25">
      <c r="A2906" t="s">
        <v>24</v>
      </c>
      <c r="B2906">
        <v>-69.711667000000006</v>
      </c>
      <c r="C2906">
        <v>-16.745556000000001</v>
      </c>
      <c r="D2906" t="s">
        <v>44</v>
      </c>
      <c r="E2906">
        <v>-0.17307692307692299</v>
      </c>
      <c r="F2906">
        <v>0.29088701005821299</v>
      </c>
      <c r="G2906">
        <v>0.81574079481247497</v>
      </c>
      <c r="H2906" t="s">
        <v>40</v>
      </c>
      <c r="I2906" t="s">
        <v>30</v>
      </c>
      <c r="J2906">
        <v>-1</v>
      </c>
      <c r="K2906">
        <v>0</v>
      </c>
      <c r="L2906">
        <v>0</v>
      </c>
    </row>
    <row r="2907" spans="1:12" x14ac:dyDescent="0.25">
      <c r="A2907" t="s">
        <v>25</v>
      </c>
      <c r="B2907">
        <v>-69.040400000000005</v>
      </c>
      <c r="C2907">
        <v>-16.5688</v>
      </c>
      <c r="D2907" t="s">
        <v>44</v>
      </c>
      <c r="E2907">
        <v>5.4364240410752003E-2</v>
      </c>
      <c r="F2907">
        <v>0.72841490623993599</v>
      </c>
      <c r="G2907">
        <v>0.81574079481247497</v>
      </c>
      <c r="H2907" t="s">
        <v>40</v>
      </c>
      <c r="I2907" t="s">
        <v>30</v>
      </c>
      <c r="J2907">
        <v>1</v>
      </c>
      <c r="K2907">
        <v>0</v>
      </c>
      <c r="L2907">
        <v>0</v>
      </c>
    </row>
    <row r="2908" spans="1:12" x14ac:dyDescent="0.25">
      <c r="A2908" t="s">
        <v>26</v>
      </c>
      <c r="B2908">
        <v>-70.067778000000004</v>
      </c>
      <c r="C2908">
        <v>-16.1525</v>
      </c>
      <c r="D2908" t="s">
        <v>44</v>
      </c>
      <c r="E2908">
        <v>-6.6202090592334506E-2</v>
      </c>
      <c r="F2908">
        <v>0.67996649812402499</v>
      </c>
      <c r="G2908">
        <v>0.81574079481247497</v>
      </c>
      <c r="H2908" t="s">
        <v>40</v>
      </c>
      <c r="I2908" t="s">
        <v>30</v>
      </c>
      <c r="J2908">
        <v>-1</v>
      </c>
      <c r="K2908">
        <v>0</v>
      </c>
      <c r="L2908">
        <v>0</v>
      </c>
    </row>
    <row r="2909" spans="1:12" x14ac:dyDescent="0.25">
      <c r="A2909" t="s">
        <v>27</v>
      </c>
      <c r="B2909">
        <v>-69.868027999999995</v>
      </c>
      <c r="C2909">
        <v>-14.914889000000001</v>
      </c>
      <c r="D2909" t="s">
        <v>44</v>
      </c>
      <c r="E2909">
        <v>4.8780487804878099E-2</v>
      </c>
      <c r="F2909">
        <v>0.76135807515831</v>
      </c>
      <c r="G2909">
        <v>0.81574079481247497</v>
      </c>
      <c r="H2909" t="s">
        <v>40</v>
      </c>
      <c r="I2909" t="s">
        <v>30</v>
      </c>
      <c r="J2909">
        <v>1</v>
      </c>
      <c r="K2909">
        <v>0</v>
      </c>
      <c r="L2909">
        <v>0</v>
      </c>
    </row>
    <row r="2910" spans="1:12" x14ac:dyDescent="0.25">
      <c r="A2910" t="s">
        <v>28</v>
      </c>
      <c r="B2910">
        <v>-70.53725</v>
      </c>
      <c r="C2910">
        <v>-16.140750000000001</v>
      </c>
      <c r="D2910" t="s">
        <v>44</v>
      </c>
      <c r="E2910">
        <v>-7.4216027874564494E-2</v>
      </c>
      <c r="F2910">
        <v>0.64364627032602995</v>
      </c>
      <c r="G2910">
        <v>0.81574079481247497</v>
      </c>
      <c r="H2910" t="s">
        <v>40</v>
      </c>
      <c r="I2910" t="s">
        <v>30</v>
      </c>
      <c r="J2910">
        <v>-1</v>
      </c>
      <c r="K2910">
        <v>0</v>
      </c>
      <c r="L2910">
        <v>0</v>
      </c>
    </row>
    <row r="2911" spans="1:12" x14ac:dyDescent="0.25">
      <c r="A2911" t="s">
        <v>29</v>
      </c>
      <c r="B2911">
        <v>-69.745555999999993</v>
      </c>
      <c r="C2911">
        <v>-17.186388999999998</v>
      </c>
      <c r="D2911" t="s">
        <v>44</v>
      </c>
      <c r="E2911">
        <v>0.10136941900980501</v>
      </c>
      <c r="F2911">
        <v>0.52168689686070602</v>
      </c>
      <c r="G2911">
        <v>0.81574079481247497</v>
      </c>
      <c r="H2911" t="s">
        <v>40</v>
      </c>
      <c r="I2911" t="s">
        <v>30</v>
      </c>
      <c r="J2911">
        <v>1</v>
      </c>
      <c r="K2911">
        <v>0</v>
      </c>
      <c r="L2911">
        <v>0</v>
      </c>
    </row>
    <row r="2912" spans="1:12" x14ac:dyDescent="0.25">
      <c r="A2912" t="s">
        <v>12</v>
      </c>
      <c r="B2912">
        <v>-70.018056000000001</v>
      </c>
      <c r="C2912">
        <v>-15.823333</v>
      </c>
      <c r="D2912" t="s">
        <v>44</v>
      </c>
      <c r="E2912">
        <v>-5.6794425087107997E-2</v>
      </c>
      <c r="F2912">
        <v>0.72353682749526904</v>
      </c>
      <c r="G2912">
        <v>0.83485018557146395</v>
      </c>
      <c r="H2912" t="s">
        <v>40</v>
      </c>
      <c r="I2912" t="s">
        <v>31</v>
      </c>
      <c r="J2912">
        <v>-1</v>
      </c>
      <c r="K2912">
        <v>0</v>
      </c>
      <c r="L2912">
        <v>0</v>
      </c>
    </row>
    <row r="2913" spans="1:12" x14ac:dyDescent="0.25">
      <c r="A2913" t="s">
        <v>16</v>
      </c>
      <c r="B2913">
        <v>-70.677499999999995</v>
      </c>
      <c r="C2913">
        <v>-15.491389</v>
      </c>
      <c r="D2913" t="s">
        <v>44</v>
      </c>
      <c r="E2913">
        <v>-0.30513081910975198</v>
      </c>
      <c r="F2913">
        <v>4.6629715951150799E-2</v>
      </c>
      <c r="G2913">
        <v>0.44667853213962799</v>
      </c>
      <c r="H2913" t="s">
        <v>40</v>
      </c>
      <c r="I2913" t="s">
        <v>31</v>
      </c>
      <c r="J2913">
        <v>-1</v>
      </c>
      <c r="K2913">
        <v>1</v>
      </c>
      <c r="L2913">
        <v>0</v>
      </c>
    </row>
    <row r="2914" spans="1:12" x14ac:dyDescent="0.25">
      <c r="A2914" t="s">
        <v>17</v>
      </c>
      <c r="B2914">
        <v>-70.728333000000006</v>
      </c>
      <c r="C2914">
        <v>-14.796389</v>
      </c>
      <c r="D2914" t="s">
        <v>44</v>
      </c>
      <c r="E2914">
        <v>-0.30485829959514199</v>
      </c>
      <c r="F2914">
        <v>5.9557137618617001E-2</v>
      </c>
      <c r="G2914">
        <v>0.44667853213962799</v>
      </c>
      <c r="H2914" t="s">
        <v>40</v>
      </c>
      <c r="I2914" t="s">
        <v>31</v>
      </c>
      <c r="J2914">
        <v>-1</v>
      </c>
      <c r="K2914">
        <v>0</v>
      </c>
      <c r="L2914">
        <v>0</v>
      </c>
    </row>
    <row r="2915" spans="1:12" x14ac:dyDescent="0.25">
      <c r="A2915" t="s">
        <v>18</v>
      </c>
      <c r="B2915">
        <v>-70.372777999999997</v>
      </c>
      <c r="C2915">
        <v>-15.355833000000001</v>
      </c>
      <c r="D2915" t="s">
        <v>44</v>
      </c>
      <c r="E2915">
        <v>1.2397698727817799E-2</v>
      </c>
      <c r="F2915">
        <v>0.93801245250584697</v>
      </c>
      <c r="G2915">
        <v>0.93801245250584697</v>
      </c>
      <c r="H2915" t="s">
        <v>40</v>
      </c>
      <c r="I2915" t="s">
        <v>31</v>
      </c>
      <c r="J2915">
        <v>1</v>
      </c>
      <c r="K2915">
        <v>0</v>
      </c>
      <c r="L2915">
        <v>0</v>
      </c>
    </row>
    <row r="2916" spans="1:12" x14ac:dyDescent="0.25">
      <c r="A2916" t="s">
        <v>19</v>
      </c>
      <c r="B2916">
        <v>-70.346389000000002</v>
      </c>
      <c r="C2916">
        <v>-15.6393</v>
      </c>
      <c r="D2916" t="s">
        <v>44</v>
      </c>
      <c r="E2916">
        <v>-0.13236682155392099</v>
      </c>
      <c r="F2916">
        <v>0.397473272111594</v>
      </c>
      <c r="G2916">
        <v>0.74526238520923904</v>
      </c>
      <c r="H2916" t="s">
        <v>40</v>
      </c>
      <c r="I2916" t="s">
        <v>31</v>
      </c>
      <c r="J2916">
        <v>-1</v>
      </c>
      <c r="K2916">
        <v>0</v>
      </c>
      <c r="L2916">
        <v>0</v>
      </c>
    </row>
    <row r="2917" spans="1:12" x14ac:dyDescent="0.25">
      <c r="A2917" t="s">
        <v>20</v>
      </c>
      <c r="B2917">
        <v>-69.762500000000003</v>
      </c>
      <c r="C2917">
        <v>-15.203333000000001</v>
      </c>
      <c r="D2917" t="s">
        <v>44</v>
      </c>
      <c r="E2917">
        <v>-0.15420144234664901</v>
      </c>
      <c r="F2917">
        <v>0.32834838522814103</v>
      </c>
      <c r="G2917">
        <v>0.70360368263173101</v>
      </c>
      <c r="H2917" t="s">
        <v>40</v>
      </c>
      <c r="I2917" t="s">
        <v>31</v>
      </c>
      <c r="J2917">
        <v>-1</v>
      </c>
      <c r="K2917">
        <v>0</v>
      </c>
      <c r="L2917">
        <v>0</v>
      </c>
    </row>
    <row r="2918" spans="1:12" x14ac:dyDescent="0.25">
      <c r="A2918" t="s">
        <v>21</v>
      </c>
      <c r="B2918">
        <v>-69.491388999999998</v>
      </c>
      <c r="C2918">
        <v>-15.389722000000001</v>
      </c>
      <c r="D2918" t="s">
        <v>44</v>
      </c>
      <c r="E2918">
        <v>-0.15923344947735199</v>
      </c>
      <c r="F2918">
        <v>0.31882353741115499</v>
      </c>
      <c r="G2918">
        <v>0.70360368263173101</v>
      </c>
      <c r="H2918" t="s">
        <v>40</v>
      </c>
      <c r="I2918" t="s">
        <v>31</v>
      </c>
      <c r="J2918">
        <v>-1</v>
      </c>
      <c r="K2918">
        <v>0</v>
      </c>
      <c r="L2918">
        <v>0</v>
      </c>
    </row>
    <row r="2919" spans="1:12" x14ac:dyDescent="0.25">
      <c r="A2919" t="s">
        <v>22</v>
      </c>
      <c r="B2919">
        <v>-69.844300000000004</v>
      </c>
      <c r="C2919">
        <v>-15.6158</v>
      </c>
      <c r="D2919" t="s">
        <v>44</v>
      </c>
      <c r="E2919">
        <v>0.108582266477003</v>
      </c>
      <c r="F2919">
        <v>0.52096953302481996</v>
      </c>
      <c r="G2919">
        <v>0.78159043350231105</v>
      </c>
      <c r="H2919" t="s">
        <v>40</v>
      </c>
      <c r="I2919" t="s">
        <v>31</v>
      </c>
      <c r="J2919">
        <v>1</v>
      </c>
      <c r="K2919">
        <v>0</v>
      </c>
      <c r="L2919">
        <v>0</v>
      </c>
    </row>
    <row r="2920" spans="1:12" x14ac:dyDescent="0.25">
      <c r="A2920" t="s">
        <v>23</v>
      </c>
      <c r="B2920">
        <v>-69.982500000000002</v>
      </c>
      <c r="C2920">
        <v>-15.305</v>
      </c>
      <c r="D2920" t="s">
        <v>44</v>
      </c>
      <c r="E2920">
        <v>-0.103140380776436</v>
      </c>
      <c r="F2920">
        <v>0.521060289001541</v>
      </c>
      <c r="G2920">
        <v>0.78159043350231105</v>
      </c>
      <c r="H2920" t="s">
        <v>40</v>
      </c>
      <c r="I2920" t="s">
        <v>31</v>
      </c>
      <c r="J2920">
        <v>-1</v>
      </c>
      <c r="K2920">
        <v>0</v>
      </c>
      <c r="L2920">
        <v>0</v>
      </c>
    </row>
    <row r="2921" spans="1:12" x14ac:dyDescent="0.25">
      <c r="A2921" t="s">
        <v>24</v>
      </c>
      <c r="B2921">
        <v>-69.711667000000006</v>
      </c>
      <c r="C2921">
        <v>-16.745556000000001</v>
      </c>
      <c r="D2921" t="s">
        <v>44</v>
      </c>
      <c r="E2921">
        <v>-0.19898785425101201</v>
      </c>
      <c r="F2921">
        <v>0.223743868590248</v>
      </c>
      <c r="G2921">
        <v>0.70360368263173101</v>
      </c>
      <c r="H2921" t="s">
        <v>40</v>
      </c>
      <c r="I2921" t="s">
        <v>31</v>
      </c>
      <c r="J2921">
        <v>-1</v>
      </c>
      <c r="K2921">
        <v>0</v>
      </c>
      <c r="L2921">
        <v>0</v>
      </c>
    </row>
    <row r="2922" spans="1:12" x14ac:dyDescent="0.25">
      <c r="A2922" t="s">
        <v>25</v>
      </c>
      <c r="B2922">
        <v>-69.040400000000005</v>
      </c>
      <c r="C2922">
        <v>-16.5688</v>
      </c>
      <c r="D2922" t="s">
        <v>44</v>
      </c>
      <c r="E2922">
        <v>-2.9296285110238601E-2</v>
      </c>
      <c r="F2922">
        <v>0.85179739665702503</v>
      </c>
      <c r="G2922">
        <v>0.91264006784681295</v>
      </c>
      <c r="H2922" t="s">
        <v>40</v>
      </c>
      <c r="I2922" t="s">
        <v>31</v>
      </c>
      <c r="J2922">
        <v>-1</v>
      </c>
      <c r="K2922">
        <v>0</v>
      </c>
      <c r="L2922">
        <v>0</v>
      </c>
    </row>
    <row r="2923" spans="1:12" x14ac:dyDescent="0.25">
      <c r="A2923" t="s">
        <v>26</v>
      </c>
      <c r="B2923">
        <v>-70.067778000000004</v>
      </c>
      <c r="C2923">
        <v>-16.1525</v>
      </c>
      <c r="D2923" t="s">
        <v>44</v>
      </c>
      <c r="E2923">
        <v>-0.156794425087108</v>
      </c>
      <c r="F2923">
        <v>0.32636749271184401</v>
      </c>
      <c r="G2923">
        <v>0.70360368263173101</v>
      </c>
      <c r="H2923" t="s">
        <v>40</v>
      </c>
      <c r="I2923" t="s">
        <v>31</v>
      </c>
      <c r="J2923">
        <v>-1</v>
      </c>
      <c r="K2923">
        <v>0</v>
      </c>
      <c r="L2923">
        <v>0</v>
      </c>
    </row>
    <row r="2924" spans="1:12" x14ac:dyDescent="0.25">
      <c r="A2924" t="s">
        <v>27</v>
      </c>
      <c r="B2924">
        <v>-69.868027999999995</v>
      </c>
      <c r="C2924">
        <v>-14.914889000000001</v>
      </c>
      <c r="D2924" t="s">
        <v>44</v>
      </c>
      <c r="E2924">
        <v>-8.1707317073170693E-2</v>
      </c>
      <c r="F2924">
        <v>0.61042457443846598</v>
      </c>
      <c r="G2924">
        <v>0.80148022189503498</v>
      </c>
      <c r="H2924" t="s">
        <v>40</v>
      </c>
      <c r="I2924" t="s">
        <v>31</v>
      </c>
      <c r="J2924">
        <v>-1</v>
      </c>
      <c r="K2924">
        <v>0</v>
      </c>
      <c r="L2924">
        <v>0</v>
      </c>
    </row>
    <row r="2925" spans="1:12" x14ac:dyDescent="0.25">
      <c r="A2925" t="s">
        <v>28</v>
      </c>
      <c r="B2925">
        <v>-70.53725</v>
      </c>
      <c r="C2925">
        <v>-16.140750000000001</v>
      </c>
      <c r="D2925" t="s">
        <v>44</v>
      </c>
      <c r="E2925">
        <v>-0.199825783972125</v>
      </c>
      <c r="F2925">
        <v>0.20960913374360601</v>
      </c>
      <c r="G2925">
        <v>0.70360368263173101</v>
      </c>
      <c r="H2925" t="s">
        <v>40</v>
      </c>
      <c r="I2925" t="s">
        <v>31</v>
      </c>
      <c r="J2925">
        <v>-1</v>
      </c>
      <c r="K2925">
        <v>0</v>
      </c>
      <c r="L2925">
        <v>0</v>
      </c>
    </row>
    <row r="2926" spans="1:12" x14ac:dyDescent="0.25">
      <c r="A2926" t="s">
        <v>29</v>
      </c>
      <c r="B2926">
        <v>-69.745555999999993</v>
      </c>
      <c r="C2926">
        <v>-17.186388999999998</v>
      </c>
      <c r="D2926" t="s">
        <v>44</v>
      </c>
      <c r="E2926">
        <v>7.3818977392431706E-2</v>
      </c>
      <c r="F2926">
        <v>0.64118417751602796</v>
      </c>
      <c r="G2926">
        <v>0.80148022189503498</v>
      </c>
      <c r="H2926" t="s">
        <v>40</v>
      </c>
      <c r="I2926" t="s">
        <v>31</v>
      </c>
      <c r="J2926">
        <v>1</v>
      </c>
      <c r="K2926">
        <v>0</v>
      </c>
      <c r="L2926">
        <v>0</v>
      </c>
    </row>
    <row r="2927" spans="1:12" x14ac:dyDescent="0.25">
      <c r="A2927" t="s">
        <v>12</v>
      </c>
      <c r="B2927">
        <v>-70.018056000000001</v>
      </c>
      <c r="C2927">
        <v>-15.823333</v>
      </c>
      <c r="D2927" t="s">
        <v>44</v>
      </c>
      <c r="E2927">
        <v>-0.161853739427886</v>
      </c>
      <c r="F2927">
        <v>0.312013874498419</v>
      </c>
      <c r="G2927">
        <v>0.91992153577440405</v>
      </c>
      <c r="H2927" t="s">
        <v>40</v>
      </c>
      <c r="I2927" t="s">
        <v>32</v>
      </c>
      <c r="J2927">
        <v>-1</v>
      </c>
      <c r="K2927">
        <v>0</v>
      </c>
      <c r="L2927">
        <v>0</v>
      </c>
    </row>
    <row r="2928" spans="1:12" x14ac:dyDescent="0.25">
      <c r="A2928" t="s">
        <v>16</v>
      </c>
      <c r="B2928">
        <v>-70.677499999999995</v>
      </c>
      <c r="C2928">
        <v>-15.491389</v>
      </c>
      <c r="D2928" t="s">
        <v>44</v>
      </c>
      <c r="E2928">
        <v>0.107989729956015</v>
      </c>
      <c r="F2928">
        <v>0.49064128082008202</v>
      </c>
      <c r="G2928">
        <v>0.91992153577440405</v>
      </c>
      <c r="H2928" t="s">
        <v>40</v>
      </c>
      <c r="I2928" t="s">
        <v>32</v>
      </c>
      <c r="J2928">
        <v>1</v>
      </c>
      <c r="K2928">
        <v>0</v>
      </c>
      <c r="L2928">
        <v>0</v>
      </c>
    </row>
    <row r="2929" spans="1:12" x14ac:dyDescent="0.25">
      <c r="A2929" t="s">
        <v>17</v>
      </c>
      <c r="B2929">
        <v>-70.728333000000006</v>
      </c>
      <c r="C2929">
        <v>-14.796389</v>
      </c>
      <c r="D2929" t="s">
        <v>44</v>
      </c>
      <c r="E2929">
        <v>0.152748254654414</v>
      </c>
      <c r="F2929">
        <v>0.35323116486853801</v>
      </c>
      <c r="G2929">
        <v>0.91992153577440405</v>
      </c>
      <c r="H2929" t="s">
        <v>40</v>
      </c>
      <c r="I2929" t="s">
        <v>32</v>
      </c>
      <c r="J2929">
        <v>1</v>
      </c>
      <c r="K2929">
        <v>0</v>
      </c>
      <c r="L2929">
        <v>0</v>
      </c>
    </row>
    <row r="2930" spans="1:12" x14ac:dyDescent="0.25">
      <c r="A2930" t="s">
        <v>18</v>
      </c>
      <c r="B2930">
        <v>-70.372777999999997</v>
      </c>
      <c r="C2930">
        <v>-15.355833000000001</v>
      </c>
      <c r="D2930" t="s">
        <v>44</v>
      </c>
      <c r="E2930">
        <v>-7.3179626943703793E-2</v>
      </c>
      <c r="F2930">
        <v>0.64511136001389402</v>
      </c>
      <c r="G2930">
        <v>0.91992153577440405</v>
      </c>
      <c r="H2930" t="s">
        <v>40</v>
      </c>
      <c r="I2930" t="s">
        <v>32</v>
      </c>
      <c r="J2930">
        <v>-1</v>
      </c>
      <c r="K2930">
        <v>0</v>
      </c>
      <c r="L2930">
        <v>0</v>
      </c>
    </row>
    <row r="2931" spans="1:12" x14ac:dyDescent="0.25">
      <c r="A2931" t="s">
        <v>19</v>
      </c>
      <c r="B2931">
        <v>-70.346389000000002</v>
      </c>
      <c r="C2931">
        <v>-15.6393</v>
      </c>
      <c r="D2931" t="s">
        <v>44</v>
      </c>
      <c r="E2931">
        <v>6.16598702860741E-2</v>
      </c>
      <c r="F2931">
        <v>0.69447423422214205</v>
      </c>
      <c r="G2931">
        <v>0.91992153577440405</v>
      </c>
      <c r="H2931" t="s">
        <v>40</v>
      </c>
      <c r="I2931" t="s">
        <v>32</v>
      </c>
      <c r="J2931">
        <v>1</v>
      </c>
      <c r="K2931">
        <v>0</v>
      </c>
      <c r="L2931">
        <v>0</v>
      </c>
    </row>
    <row r="2932" spans="1:12" x14ac:dyDescent="0.25">
      <c r="A2932" t="s">
        <v>20</v>
      </c>
      <c r="B2932">
        <v>-69.762500000000003</v>
      </c>
      <c r="C2932">
        <v>-15.203333000000001</v>
      </c>
      <c r="D2932" t="s">
        <v>44</v>
      </c>
      <c r="E2932">
        <v>7.4800438171692796E-2</v>
      </c>
      <c r="F2932">
        <v>0.63778835534630796</v>
      </c>
      <c r="G2932">
        <v>0.91992153577440405</v>
      </c>
      <c r="H2932" t="s">
        <v>40</v>
      </c>
      <c r="I2932" t="s">
        <v>32</v>
      </c>
      <c r="J2932">
        <v>1</v>
      </c>
      <c r="K2932">
        <v>0</v>
      </c>
      <c r="L2932">
        <v>0</v>
      </c>
    </row>
    <row r="2933" spans="1:12" x14ac:dyDescent="0.25">
      <c r="A2933" t="s">
        <v>21</v>
      </c>
      <c r="B2933">
        <v>-69.491388999999998</v>
      </c>
      <c r="C2933">
        <v>-15.389722000000001</v>
      </c>
      <c r="D2933" t="s">
        <v>44</v>
      </c>
      <c r="E2933">
        <v>0.14888705097289001</v>
      </c>
      <c r="F2933">
        <v>0.35286196017975002</v>
      </c>
      <c r="G2933">
        <v>0.91992153577440405</v>
      </c>
      <c r="H2933" t="s">
        <v>40</v>
      </c>
      <c r="I2933" t="s">
        <v>32</v>
      </c>
      <c r="J2933">
        <v>1</v>
      </c>
      <c r="K2933">
        <v>0</v>
      </c>
      <c r="L2933">
        <v>0</v>
      </c>
    </row>
    <row r="2934" spans="1:12" x14ac:dyDescent="0.25">
      <c r="A2934" t="s">
        <v>22</v>
      </c>
      <c r="B2934">
        <v>-69.844300000000004</v>
      </c>
      <c r="C2934">
        <v>-15.6158</v>
      </c>
      <c r="D2934" t="s">
        <v>44</v>
      </c>
      <c r="E2934">
        <v>-0.149021933471671</v>
      </c>
      <c r="F2934">
        <v>0.37870616096038201</v>
      </c>
      <c r="G2934">
        <v>0.91992153577440405</v>
      </c>
      <c r="H2934" t="s">
        <v>40</v>
      </c>
      <c r="I2934" t="s">
        <v>32</v>
      </c>
      <c r="J2934">
        <v>-1</v>
      </c>
      <c r="K2934">
        <v>0</v>
      </c>
      <c r="L2934">
        <v>0</v>
      </c>
    </row>
    <row r="2935" spans="1:12" x14ac:dyDescent="0.25">
      <c r="A2935" t="s">
        <v>23</v>
      </c>
      <c r="B2935">
        <v>-69.982500000000002</v>
      </c>
      <c r="C2935">
        <v>-15.305</v>
      </c>
      <c r="D2935" t="s">
        <v>44</v>
      </c>
      <c r="E2935">
        <v>4.4518011977592697E-2</v>
      </c>
      <c r="F2935">
        <v>0.78225932485088701</v>
      </c>
      <c r="G2935">
        <v>0.91992153577440405</v>
      </c>
      <c r="H2935" t="s">
        <v>40</v>
      </c>
      <c r="I2935" t="s">
        <v>32</v>
      </c>
      <c r="J2935">
        <v>1</v>
      </c>
      <c r="K2935">
        <v>0</v>
      </c>
      <c r="L2935">
        <v>0</v>
      </c>
    </row>
    <row r="2936" spans="1:12" x14ac:dyDescent="0.25">
      <c r="A2936" t="s">
        <v>24</v>
      </c>
      <c r="B2936">
        <v>-69.711667000000006</v>
      </c>
      <c r="C2936">
        <v>-16.745556000000001</v>
      </c>
      <c r="D2936" t="s">
        <v>44</v>
      </c>
      <c r="E2936">
        <v>-4.4946095573075599E-2</v>
      </c>
      <c r="F2936">
        <v>0.78585792074465</v>
      </c>
      <c r="G2936">
        <v>0.91992153577440405</v>
      </c>
      <c r="H2936" t="s">
        <v>40</v>
      </c>
      <c r="I2936" t="s">
        <v>32</v>
      </c>
      <c r="J2936">
        <v>-1</v>
      </c>
      <c r="K2936">
        <v>0</v>
      </c>
      <c r="L2936">
        <v>0</v>
      </c>
    </row>
    <row r="2937" spans="1:12" x14ac:dyDescent="0.25">
      <c r="A2937" t="s">
        <v>25</v>
      </c>
      <c r="B2937">
        <v>-69.040400000000005</v>
      </c>
      <c r="C2937">
        <v>-16.5688</v>
      </c>
      <c r="D2937" t="s">
        <v>44</v>
      </c>
      <c r="E2937">
        <v>-5.3388710933401598E-2</v>
      </c>
      <c r="F2937">
        <v>0.73384175861678302</v>
      </c>
      <c r="G2937">
        <v>0.91992153577440405</v>
      </c>
      <c r="H2937" t="s">
        <v>40</v>
      </c>
      <c r="I2937" t="s">
        <v>32</v>
      </c>
      <c r="J2937">
        <v>-1</v>
      </c>
      <c r="K2937">
        <v>0</v>
      </c>
      <c r="L2937">
        <v>0</v>
      </c>
    </row>
    <row r="2938" spans="1:12" x14ac:dyDescent="0.25">
      <c r="A2938" t="s">
        <v>26</v>
      </c>
      <c r="B2938">
        <v>-70.067778000000004</v>
      </c>
      <c r="C2938">
        <v>-16.1525</v>
      </c>
      <c r="D2938" t="s">
        <v>44</v>
      </c>
      <c r="E2938">
        <v>4.1381713991879898E-2</v>
      </c>
      <c r="F2938">
        <v>0.79726533100448305</v>
      </c>
      <c r="G2938">
        <v>0.91992153577440405</v>
      </c>
      <c r="H2938" t="s">
        <v>40</v>
      </c>
      <c r="I2938" t="s">
        <v>32</v>
      </c>
      <c r="J2938">
        <v>1</v>
      </c>
      <c r="K2938">
        <v>0</v>
      </c>
      <c r="L2938">
        <v>0</v>
      </c>
    </row>
    <row r="2939" spans="1:12" x14ac:dyDescent="0.25">
      <c r="A2939" t="s">
        <v>27</v>
      </c>
      <c r="B2939">
        <v>-69.868027999999995</v>
      </c>
      <c r="C2939">
        <v>-14.914889000000001</v>
      </c>
      <c r="D2939" t="s">
        <v>44</v>
      </c>
      <c r="E2939">
        <v>2.6135819363292599E-4</v>
      </c>
      <c r="F2939">
        <v>0.99870602862887004</v>
      </c>
      <c r="G2939">
        <v>0.99870602862887004</v>
      </c>
      <c r="H2939" t="s">
        <v>40</v>
      </c>
      <c r="I2939" t="s">
        <v>32</v>
      </c>
      <c r="J2939">
        <v>1</v>
      </c>
      <c r="K2939">
        <v>0</v>
      </c>
      <c r="L2939">
        <v>0</v>
      </c>
    </row>
    <row r="2940" spans="1:12" x14ac:dyDescent="0.25">
      <c r="A2940" t="s">
        <v>28</v>
      </c>
      <c r="B2940">
        <v>-70.53725</v>
      </c>
      <c r="C2940">
        <v>-16.140750000000001</v>
      </c>
      <c r="D2940" t="s">
        <v>44</v>
      </c>
      <c r="E2940">
        <v>-3.3103929039283398E-3</v>
      </c>
      <c r="F2940">
        <v>0.98361151058844298</v>
      </c>
      <c r="G2940">
        <v>0.99870602862887004</v>
      </c>
      <c r="H2940" t="s">
        <v>40</v>
      </c>
      <c r="I2940" t="s">
        <v>32</v>
      </c>
      <c r="J2940">
        <v>-1</v>
      </c>
      <c r="K2940">
        <v>0</v>
      </c>
      <c r="L2940">
        <v>0</v>
      </c>
    </row>
    <row r="2941" spans="1:12" x14ac:dyDescent="0.25">
      <c r="A2941" t="s">
        <v>29</v>
      </c>
      <c r="B2941">
        <v>-69.745555999999993</v>
      </c>
      <c r="C2941">
        <v>-17.186388999999998</v>
      </c>
      <c r="D2941" t="s">
        <v>44</v>
      </c>
      <c r="E2941">
        <v>-0.189634913674714</v>
      </c>
      <c r="F2941">
        <v>0.22903929546602</v>
      </c>
      <c r="G2941">
        <v>0.91992153577440405</v>
      </c>
      <c r="H2941" t="s">
        <v>40</v>
      </c>
      <c r="I2941" t="s">
        <v>32</v>
      </c>
      <c r="J2941">
        <v>-1</v>
      </c>
      <c r="K2941">
        <v>0</v>
      </c>
      <c r="L2941">
        <v>0</v>
      </c>
    </row>
    <row r="2942" spans="1:12" x14ac:dyDescent="0.25">
      <c r="A2942" t="s">
        <v>12</v>
      </c>
      <c r="B2942">
        <v>-70.018056000000001</v>
      </c>
      <c r="C2942">
        <v>-15.823333</v>
      </c>
      <c r="D2942" t="s">
        <v>44</v>
      </c>
      <c r="E2942">
        <v>-0.34303135888501801</v>
      </c>
      <c r="F2942">
        <v>2.8662464358994898E-2</v>
      </c>
      <c r="G2942">
        <v>0.121518845040539</v>
      </c>
      <c r="H2942" t="s">
        <v>40</v>
      </c>
      <c r="I2942" t="s">
        <v>33</v>
      </c>
      <c r="J2942">
        <v>-1</v>
      </c>
      <c r="K2942">
        <v>1</v>
      </c>
      <c r="L2942">
        <v>0</v>
      </c>
    </row>
    <row r="2943" spans="1:12" x14ac:dyDescent="0.25">
      <c r="A2943" t="s">
        <v>16</v>
      </c>
      <c r="B2943">
        <v>-70.677499999999995</v>
      </c>
      <c r="C2943">
        <v>-15.491389</v>
      </c>
      <c r="D2943" t="s">
        <v>44</v>
      </c>
      <c r="E2943">
        <v>-0.26503567806860401</v>
      </c>
      <c r="F2943">
        <v>8.5867886276441305E-2</v>
      </c>
      <c r="G2943">
        <v>0.21466971569110299</v>
      </c>
      <c r="H2943" t="s">
        <v>40</v>
      </c>
      <c r="I2943" t="s">
        <v>33</v>
      </c>
      <c r="J2943">
        <v>-1</v>
      </c>
      <c r="K2943">
        <v>0</v>
      </c>
      <c r="L2943">
        <v>0</v>
      </c>
    </row>
    <row r="2944" spans="1:12" x14ac:dyDescent="0.25">
      <c r="A2944" t="s">
        <v>17</v>
      </c>
      <c r="B2944">
        <v>-70.728333000000006</v>
      </c>
      <c r="C2944">
        <v>-14.796389</v>
      </c>
      <c r="D2944" t="s">
        <v>44</v>
      </c>
      <c r="E2944">
        <v>-0.17550607287449399</v>
      </c>
      <c r="F2944">
        <v>0.28408717676267697</v>
      </c>
      <c r="G2944">
        <v>0.43540403915222903</v>
      </c>
      <c r="H2944" t="s">
        <v>40</v>
      </c>
      <c r="I2944" t="s">
        <v>33</v>
      </c>
      <c r="J2944">
        <v>-1</v>
      </c>
      <c r="K2944">
        <v>0</v>
      </c>
      <c r="L2944">
        <v>0</v>
      </c>
    </row>
    <row r="2945" spans="1:12" x14ac:dyDescent="0.25">
      <c r="A2945" t="s">
        <v>18</v>
      </c>
      <c r="B2945">
        <v>-70.372777999999997</v>
      </c>
      <c r="C2945">
        <v>-15.355833000000001</v>
      </c>
      <c r="D2945" t="s">
        <v>44</v>
      </c>
      <c r="E2945">
        <v>-5.4047483996434699E-2</v>
      </c>
      <c r="F2945">
        <v>0.733162130767677</v>
      </c>
      <c r="G2945">
        <v>0.733162130767677</v>
      </c>
      <c r="H2945" t="s">
        <v>40</v>
      </c>
      <c r="I2945" t="s">
        <v>33</v>
      </c>
      <c r="J2945">
        <v>-1</v>
      </c>
      <c r="K2945">
        <v>0</v>
      </c>
      <c r="L2945">
        <v>0</v>
      </c>
    </row>
    <row r="2946" spans="1:12" x14ac:dyDescent="0.25">
      <c r="A2946" t="s">
        <v>19</v>
      </c>
      <c r="B2946">
        <v>-70.346389000000002</v>
      </c>
      <c r="C2946">
        <v>-15.6393</v>
      </c>
      <c r="D2946" t="s">
        <v>44</v>
      </c>
      <c r="E2946">
        <v>-0.24880129892764999</v>
      </c>
      <c r="F2946">
        <v>0.10765204199301399</v>
      </c>
      <c r="G2946">
        <v>0.23068294712788701</v>
      </c>
      <c r="H2946" t="s">
        <v>40</v>
      </c>
      <c r="I2946" t="s">
        <v>33</v>
      </c>
      <c r="J2946">
        <v>-1</v>
      </c>
      <c r="K2946">
        <v>0</v>
      </c>
      <c r="L2946">
        <v>0</v>
      </c>
    </row>
    <row r="2947" spans="1:12" x14ac:dyDescent="0.25">
      <c r="A2947" t="s">
        <v>20</v>
      </c>
      <c r="B2947">
        <v>-69.762500000000003</v>
      </c>
      <c r="C2947">
        <v>-15.203333000000001</v>
      </c>
      <c r="D2947" t="s">
        <v>44</v>
      </c>
      <c r="E2947">
        <v>-0.10428652459282101</v>
      </c>
      <c r="F2947">
        <v>0.50971928374919695</v>
      </c>
      <c r="G2947">
        <v>0.54846446024872597</v>
      </c>
      <c r="H2947" t="s">
        <v>40</v>
      </c>
      <c r="I2947" t="s">
        <v>33</v>
      </c>
      <c r="J2947">
        <v>-1</v>
      </c>
      <c r="K2947">
        <v>0</v>
      </c>
      <c r="L2947">
        <v>0</v>
      </c>
    </row>
    <row r="2948" spans="1:12" x14ac:dyDescent="0.25">
      <c r="A2948" t="s">
        <v>21</v>
      </c>
      <c r="B2948">
        <v>-69.491388999999998</v>
      </c>
      <c r="C2948">
        <v>-15.389722000000001</v>
      </c>
      <c r="D2948" t="s">
        <v>44</v>
      </c>
      <c r="E2948">
        <v>-0.16881533101045301</v>
      </c>
      <c r="F2948">
        <v>0.29026935943481902</v>
      </c>
      <c r="G2948">
        <v>0.43540403915222903</v>
      </c>
      <c r="H2948" t="s">
        <v>40</v>
      </c>
      <c r="I2948" t="s">
        <v>33</v>
      </c>
      <c r="J2948">
        <v>-1</v>
      </c>
      <c r="K2948">
        <v>0</v>
      </c>
      <c r="L2948">
        <v>0</v>
      </c>
    </row>
    <row r="2949" spans="1:12" x14ac:dyDescent="0.25">
      <c r="A2949" t="s">
        <v>22</v>
      </c>
      <c r="B2949">
        <v>-69.844300000000004</v>
      </c>
      <c r="C2949">
        <v>-15.6158</v>
      </c>
      <c r="D2949" t="s">
        <v>44</v>
      </c>
      <c r="E2949">
        <v>-0.130393551446183</v>
      </c>
      <c r="F2949">
        <v>0.440306112948603</v>
      </c>
      <c r="G2949">
        <v>0.54846446024872597</v>
      </c>
      <c r="H2949" t="s">
        <v>40</v>
      </c>
      <c r="I2949" t="s">
        <v>33</v>
      </c>
      <c r="J2949">
        <v>-1</v>
      </c>
      <c r="K2949">
        <v>0</v>
      </c>
      <c r="L2949">
        <v>0</v>
      </c>
    </row>
    <row r="2950" spans="1:12" x14ac:dyDescent="0.25">
      <c r="A2950" t="s">
        <v>23</v>
      </c>
      <c r="B2950">
        <v>-69.982500000000002</v>
      </c>
      <c r="C2950">
        <v>-15.305</v>
      </c>
      <c r="D2950" t="s">
        <v>44</v>
      </c>
      <c r="E2950">
        <v>-0.105405287786729</v>
      </c>
      <c r="F2950">
        <v>0.51190016289881102</v>
      </c>
      <c r="G2950">
        <v>0.54846446024872597</v>
      </c>
      <c r="H2950" t="s">
        <v>40</v>
      </c>
      <c r="I2950" t="s">
        <v>33</v>
      </c>
      <c r="J2950">
        <v>-1</v>
      </c>
      <c r="K2950">
        <v>0</v>
      </c>
      <c r="L2950">
        <v>0</v>
      </c>
    </row>
    <row r="2951" spans="1:12" x14ac:dyDescent="0.25">
      <c r="A2951" t="s">
        <v>24</v>
      </c>
      <c r="B2951">
        <v>-69.711667000000006</v>
      </c>
      <c r="C2951">
        <v>-16.745556000000001</v>
      </c>
      <c r="D2951" t="s">
        <v>44</v>
      </c>
      <c r="E2951">
        <v>-0.33036437246963601</v>
      </c>
      <c r="F2951">
        <v>4.0506281680179702E-2</v>
      </c>
      <c r="G2951">
        <v>0.121518845040539</v>
      </c>
      <c r="H2951" t="s">
        <v>40</v>
      </c>
      <c r="I2951" t="s">
        <v>33</v>
      </c>
      <c r="J2951">
        <v>-1</v>
      </c>
      <c r="K2951">
        <v>1</v>
      </c>
      <c r="L2951">
        <v>0</v>
      </c>
    </row>
    <row r="2952" spans="1:12" x14ac:dyDescent="0.25">
      <c r="A2952" t="s">
        <v>25</v>
      </c>
      <c r="B2952">
        <v>-69.040400000000005</v>
      </c>
      <c r="C2952">
        <v>-16.5688</v>
      </c>
      <c r="D2952" t="s">
        <v>44</v>
      </c>
      <c r="E2952">
        <v>-0.154485049833887</v>
      </c>
      <c r="F2952">
        <v>0.32143955657044798</v>
      </c>
      <c r="G2952">
        <v>0.43832666805061099</v>
      </c>
      <c r="H2952" t="s">
        <v>40</v>
      </c>
      <c r="I2952" t="s">
        <v>33</v>
      </c>
      <c r="J2952">
        <v>-1</v>
      </c>
      <c r="K2952">
        <v>0</v>
      </c>
      <c r="L2952">
        <v>0</v>
      </c>
    </row>
    <row r="2953" spans="1:12" x14ac:dyDescent="0.25">
      <c r="A2953" t="s">
        <v>26</v>
      </c>
      <c r="B2953">
        <v>-70.067778000000004</v>
      </c>
      <c r="C2953">
        <v>-16.1525</v>
      </c>
      <c r="D2953" t="s">
        <v>44</v>
      </c>
      <c r="E2953">
        <v>-0.33292682926829298</v>
      </c>
      <c r="F2953">
        <v>3.3955401344833103E-2</v>
      </c>
      <c r="G2953">
        <v>0.121518845040539</v>
      </c>
      <c r="H2953" t="s">
        <v>40</v>
      </c>
      <c r="I2953" t="s">
        <v>33</v>
      </c>
      <c r="J2953">
        <v>-1</v>
      </c>
      <c r="K2953">
        <v>1</v>
      </c>
      <c r="L2953">
        <v>0</v>
      </c>
    </row>
    <row r="2954" spans="1:12" x14ac:dyDescent="0.25">
      <c r="A2954" t="s">
        <v>27</v>
      </c>
      <c r="B2954">
        <v>-69.868027999999995</v>
      </c>
      <c r="C2954">
        <v>-14.914889000000001</v>
      </c>
      <c r="D2954" t="s">
        <v>44</v>
      </c>
      <c r="E2954">
        <v>-0.22334494773519201</v>
      </c>
      <c r="F2954">
        <v>0.15999662714830601</v>
      </c>
      <c r="G2954">
        <v>0.29999367590307502</v>
      </c>
      <c r="H2954" t="s">
        <v>40</v>
      </c>
      <c r="I2954" t="s">
        <v>33</v>
      </c>
      <c r="J2954">
        <v>-1</v>
      </c>
      <c r="K2954">
        <v>0</v>
      </c>
      <c r="L2954">
        <v>0</v>
      </c>
    </row>
    <row r="2955" spans="1:12" x14ac:dyDescent="0.25">
      <c r="A2955" t="s">
        <v>28</v>
      </c>
      <c r="B2955">
        <v>-70.53725</v>
      </c>
      <c r="C2955">
        <v>-16.140750000000001</v>
      </c>
      <c r="D2955" t="s">
        <v>44</v>
      </c>
      <c r="E2955">
        <v>-0.36062717770034902</v>
      </c>
      <c r="F2955">
        <v>2.1089049728985301E-2</v>
      </c>
      <c r="G2955">
        <v>0.121518845040539</v>
      </c>
      <c r="H2955" t="s">
        <v>40</v>
      </c>
      <c r="I2955" t="s">
        <v>33</v>
      </c>
      <c r="J2955">
        <v>-1</v>
      </c>
      <c r="K2955">
        <v>1</v>
      </c>
      <c r="L2955">
        <v>0</v>
      </c>
    </row>
    <row r="2956" spans="1:12" x14ac:dyDescent="0.25">
      <c r="A2956" t="s">
        <v>29</v>
      </c>
      <c r="B2956">
        <v>-69.745555999999993</v>
      </c>
      <c r="C2956">
        <v>-17.186388999999998</v>
      </c>
      <c r="D2956" t="s">
        <v>44</v>
      </c>
      <c r="E2956">
        <v>-0.37379466817924001</v>
      </c>
      <c r="F2956">
        <v>1.52547187259825E-2</v>
      </c>
      <c r="G2956">
        <v>0.121518845040539</v>
      </c>
      <c r="H2956" t="s">
        <v>40</v>
      </c>
      <c r="I2956" t="s">
        <v>33</v>
      </c>
      <c r="J2956">
        <v>-1</v>
      </c>
      <c r="K2956">
        <v>1</v>
      </c>
      <c r="L2956">
        <v>0</v>
      </c>
    </row>
    <row r="2957" spans="1:12" x14ac:dyDescent="0.25">
      <c r="A2957" t="s">
        <v>12</v>
      </c>
      <c r="B2957">
        <v>-70.018056000000001</v>
      </c>
      <c r="C2957">
        <v>-15.823333</v>
      </c>
      <c r="D2957" t="s">
        <v>44</v>
      </c>
      <c r="E2957">
        <v>0.163066202090592</v>
      </c>
      <c r="F2957">
        <v>0.30719464194465101</v>
      </c>
      <c r="G2957">
        <v>0.55900640512253796</v>
      </c>
      <c r="H2957" t="s">
        <v>40</v>
      </c>
      <c r="I2957" t="s">
        <v>34</v>
      </c>
      <c r="J2957">
        <v>1</v>
      </c>
      <c r="K2957">
        <v>0</v>
      </c>
      <c r="L2957">
        <v>0</v>
      </c>
    </row>
    <row r="2958" spans="1:12" x14ac:dyDescent="0.25">
      <c r="A2958" t="s">
        <v>16</v>
      </c>
      <c r="B2958">
        <v>-70.677499999999995</v>
      </c>
      <c r="C2958">
        <v>-15.491389</v>
      </c>
      <c r="D2958" t="s">
        <v>44</v>
      </c>
      <c r="E2958">
        <v>0.189828972838881</v>
      </c>
      <c r="F2958">
        <v>0.222755195429923</v>
      </c>
      <c r="G2958">
        <v>0.55900640512253796</v>
      </c>
      <c r="H2958" t="s">
        <v>40</v>
      </c>
      <c r="I2958" t="s">
        <v>34</v>
      </c>
      <c r="J2958">
        <v>1</v>
      </c>
      <c r="K2958">
        <v>0</v>
      </c>
      <c r="L2958">
        <v>0</v>
      </c>
    </row>
    <row r="2959" spans="1:12" x14ac:dyDescent="0.25">
      <c r="A2959" t="s">
        <v>17</v>
      </c>
      <c r="B2959">
        <v>-70.728333000000006</v>
      </c>
      <c r="C2959">
        <v>-14.796389</v>
      </c>
      <c r="D2959" t="s">
        <v>44</v>
      </c>
      <c r="E2959">
        <v>3.8056680161943301E-2</v>
      </c>
      <c r="F2959">
        <v>0.81769103811680299</v>
      </c>
      <c r="G2959">
        <v>0.86501193961120604</v>
      </c>
      <c r="H2959" t="s">
        <v>40</v>
      </c>
      <c r="I2959" t="s">
        <v>34</v>
      </c>
      <c r="J2959">
        <v>1</v>
      </c>
      <c r="K2959">
        <v>0</v>
      </c>
      <c r="L2959">
        <v>0</v>
      </c>
    </row>
    <row r="2960" spans="1:12" x14ac:dyDescent="0.25">
      <c r="A2960" t="s">
        <v>18</v>
      </c>
      <c r="B2960">
        <v>-70.372777999999997</v>
      </c>
      <c r="C2960">
        <v>-15.355833000000001</v>
      </c>
      <c r="D2960" t="s">
        <v>44</v>
      </c>
      <c r="E2960">
        <v>4.5296167247386797E-2</v>
      </c>
      <c r="F2960">
        <v>0.77519105150836298</v>
      </c>
      <c r="G2960">
        <v>0.86501193961120604</v>
      </c>
      <c r="H2960" t="s">
        <v>40</v>
      </c>
      <c r="I2960" t="s">
        <v>34</v>
      </c>
      <c r="J2960">
        <v>1</v>
      </c>
      <c r="K2960">
        <v>0</v>
      </c>
      <c r="L2960">
        <v>0</v>
      </c>
    </row>
    <row r="2961" spans="1:12" x14ac:dyDescent="0.25">
      <c r="A2961" t="s">
        <v>19</v>
      </c>
      <c r="B2961">
        <v>-70.346389000000002</v>
      </c>
      <c r="C2961">
        <v>-15.6393</v>
      </c>
      <c r="D2961" t="s">
        <v>44</v>
      </c>
      <c r="E2961">
        <v>0.14709102589106601</v>
      </c>
      <c r="F2961">
        <v>0.34657603104664297</v>
      </c>
      <c r="G2961">
        <v>0.55900640512253796</v>
      </c>
      <c r="H2961" t="s">
        <v>40</v>
      </c>
      <c r="I2961" t="s">
        <v>34</v>
      </c>
      <c r="J2961">
        <v>1</v>
      </c>
      <c r="K2961">
        <v>0</v>
      </c>
      <c r="L2961">
        <v>0</v>
      </c>
    </row>
    <row r="2962" spans="1:12" x14ac:dyDescent="0.25">
      <c r="A2962" t="s">
        <v>20</v>
      </c>
      <c r="B2962">
        <v>-69.762500000000003</v>
      </c>
      <c r="C2962">
        <v>-15.203333000000001</v>
      </c>
      <c r="D2962" t="s">
        <v>44</v>
      </c>
      <c r="E2962">
        <v>6.2636739324203897E-2</v>
      </c>
      <c r="F2962">
        <v>0.69265342739594704</v>
      </c>
      <c r="G2962">
        <v>0.86501193961120604</v>
      </c>
      <c r="H2962" t="s">
        <v>40</v>
      </c>
      <c r="I2962" t="s">
        <v>34</v>
      </c>
      <c r="J2962">
        <v>1</v>
      </c>
      <c r="K2962">
        <v>0</v>
      </c>
      <c r="L2962">
        <v>0</v>
      </c>
    </row>
    <row r="2963" spans="1:12" x14ac:dyDescent="0.25">
      <c r="A2963" t="s">
        <v>21</v>
      </c>
      <c r="B2963">
        <v>-69.491388999999998</v>
      </c>
      <c r="C2963">
        <v>-15.389722000000001</v>
      </c>
      <c r="D2963" t="s">
        <v>44</v>
      </c>
      <c r="E2963">
        <v>0.15034843205574899</v>
      </c>
      <c r="F2963">
        <v>0.34684204446125799</v>
      </c>
      <c r="G2963">
        <v>0.55900640512253796</v>
      </c>
      <c r="H2963" t="s">
        <v>40</v>
      </c>
      <c r="I2963" t="s">
        <v>34</v>
      </c>
      <c r="J2963">
        <v>1</v>
      </c>
      <c r="K2963">
        <v>0</v>
      </c>
      <c r="L2963">
        <v>0</v>
      </c>
    </row>
    <row r="2964" spans="1:12" x14ac:dyDescent="0.25">
      <c r="A2964" t="s">
        <v>22</v>
      </c>
      <c r="B2964">
        <v>-69.844300000000004</v>
      </c>
      <c r="C2964">
        <v>-15.6158</v>
      </c>
      <c r="D2964" t="s">
        <v>44</v>
      </c>
      <c r="E2964">
        <v>-0.13916548127074399</v>
      </c>
      <c r="F2964">
        <v>0.40993803042319499</v>
      </c>
      <c r="G2964">
        <v>0.55900640512253796</v>
      </c>
      <c r="H2964" t="s">
        <v>40</v>
      </c>
      <c r="I2964" t="s">
        <v>34</v>
      </c>
      <c r="J2964">
        <v>-1</v>
      </c>
      <c r="K2964">
        <v>0</v>
      </c>
      <c r="L2964">
        <v>0</v>
      </c>
    </row>
    <row r="2965" spans="1:12" x14ac:dyDescent="0.25">
      <c r="A2965" t="s">
        <v>23</v>
      </c>
      <c r="B2965">
        <v>-69.982500000000002</v>
      </c>
      <c r="C2965">
        <v>-15.305</v>
      </c>
      <c r="D2965" t="s">
        <v>44</v>
      </c>
      <c r="E2965">
        <v>0.25654427481976599</v>
      </c>
      <c r="F2965">
        <v>0.105423220109215</v>
      </c>
      <c r="G2965">
        <v>0.55900640512253796</v>
      </c>
      <c r="H2965" t="s">
        <v>40</v>
      </c>
      <c r="I2965" t="s">
        <v>34</v>
      </c>
      <c r="J2965">
        <v>1</v>
      </c>
      <c r="K2965">
        <v>0</v>
      </c>
      <c r="L2965">
        <v>0</v>
      </c>
    </row>
    <row r="2966" spans="1:12" x14ac:dyDescent="0.25">
      <c r="A2966" t="s">
        <v>24</v>
      </c>
      <c r="B2966">
        <v>-69.711667000000006</v>
      </c>
      <c r="C2966">
        <v>-16.745556000000001</v>
      </c>
      <c r="D2966" t="s">
        <v>44</v>
      </c>
      <c r="E2966">
        <v>0.16255060728744899</v>
      </c>
      <c r="F2966">
        <v>0.32156928025047699</v>
      </c>
      <c r="G2966">
        <v>0.55900640512253796</v>
      </c>
      <c r="H2966" t="s">
        <v>40</v>
      </c>
      <c r="I2966" t="s">
        <v>34</v>
      </c>
      <c r="J2966">
        <v>1</v>
      </c>
      <c r="K2966">
        <v>0</v>
      </c>
      <c r="L2966">
        <v>0</v>
      </c>
    </row>
    <row r="2967" spans="1:12" x14ac:dyDescent="0.25">
      <c r="A2967" t="s">
        <v>25</v>
      </c>
      <c r="B2967">
        <v>-69.040400000000005</v>
      </c>
      <c r="C2967">
        <v>-16.5688</v>
      </c>
      <c r="D2967" t="s">
        <v>44</v>
      </c>
      <c r="E2967">
        <v>0.25536091815161599</v>
      </c>
      <c r="F2967">
        <v>9.8440951691537604E-2</v>
      </c>
      <c r="G2967">
        <v>0.55900640512253796</v>
      </c>
      <c r="H2967" t="s">
        <v>40</v>
      </c>
      <c r="I2967" t="s">
        <v>34</v>
      </c>
      <c r="J2967">
        <v>1</v>
      </c>
      <c r="K2967">
        <v>0</v>
      </c>
      <c r="L2967">
        <v>0</v>
      </c>
    </row>
    <row r="2968" spans="1:12" x14ac:dyDescent="0.25">
      <c r="A2968" t="s">
        <v>26</v>
      </c>
      <c r="B2968">
        <v>-70.067778000000004</v>
      </c>
      <c r="C2968">
        <v>-16.1525</v>
      </c>
      <c r="D2968" t="s">
        <v>44</v>
      </c>
      <c r="E2968">
        <v>0.139721254355401</v>
      </c>
      <c r="F2968">
        <v>0.38228724849523099</v>
      </c>
      <c r="G2968">
        <v>0.55900640512253796</v>
      </c>
      <c r="H2968" t="s">
        <v>40</v>
      </c>
      <c r="I2968" t="s">
        <v>34</v>
      </c>
      <c r="J2968">
        <v>1</v>
      </c>
      <c r="K2968">
        <v>0</v>
      </c>
      <c r="L2968">
        <v>0</v>
      </c>
    </row>
    <row r="2969" spans="1:12" x14ac:dyDescent="0.25">
      <c r="A2969" t="s">
        <v>27</v>
      </c>
      <c r="B2969">
        <v>-69.868027999999995</v>
      </c>
      <c r="C2969">
        <v>-14.914889000000001</v>
      </c>
      <c r="D2969" t="s">
        <v>44</v>
      </c>
      <c r="E2969">
        <v>0.15731707317073201</v>
      </c>
      <c r="F2969">
        <v>0.32474152612275498</v>
      </c>
      <c r="G2969">
        <v>0.55900640512253796</v>
      </c>
      <c r="H2969" t="s">
        <v>40</v>
      </c>
      <c r="I2969" t="s">
        <v>34</v>
      </c>
      <c r="J2969">
        <v>1</v>
      </c>
      <c r="K2969">
        <v>0</v>
      </c>
      <c r="L2969">
        <v>0</v>
      </c>
    </row>
    <row r="2970" spans="1:12" x14ac:dyDescent="0.25">
      <c r="A2970" t="s">
        <v>28</v>
      </c>
      <c r="B2970">
        <v>-70.53725</v>
      </c>
      <c r="C2970">
        <v>-16.140750000000001</v>
      </c>
      <c r="D2970" t="s">
        <v>44</v>
      </c>
      <c r="E2970">
        <v>2.7351916376306601E-2</v>
      </c>
      <c r="F2970">
        <v>0.86501193961120604</v>
      </c>
      <c r="G2970">
        <v>0.86501193961120604</v>
      </c>
      <c r="H2970" t="s">
        <v>40</v>
      </c>
      <c r="I2970" t="s">
        <v>34</v>
      </c>
      <c r="J2970">
        <v>1</v>
      </c>
      <c r="K2970">
        <v>0</v>
      </c>
      <c r="L2970">
        <v>0</v>
      </c>
    </row>
    <row r="2971" spans="1:12" x14ac:dyDescent="0.25">
      <c r="A2971" t="s">
        <v>29</v>
      </c>
      <c r="B2971">
        <v>-69.745555999999993</v>
      </c>
      <c r="C2971">
        <v>-17.186388999999998</v>
      </c>
      <c r="D2971" t="s">
        <v>44</v>
      </c>
      <c r="E2971">
        <v>-0.18077951543635001</v>
      </c>
      <c r="F2971">
        <v>0.25098754715664101</v>
      </c>
      <c r="G2971">
        <v>0.55900640512253796</v>
      </c>
      <c r="H2971" t="s">
        <v>40</v>
      </c>
      <c r="I2971" t="s">
        <v>34</v>
      </c>
      <c r="J2971">
        <v>-1</v>
      </c>
      <c r="K2971">
        <v>0</v>
      </c>
      <c r="L2971">
        <v>0</v>
      </c>
    </row>
    <row r="2972" spans="1:12" x14ac:dyDescent="0.25">
      <c r="A2972" t="s">
        <v>12</v>
      </c>
      <c r="B2972">
        <v>-70.018056000000001</v>
      </c>
      <c r="C2972">
        <v>-15.823333</v>
      </c>
      <c r="D2972" t="s">
        <v>44</v>
      </c>
      <c r="E2972">
        <v>-0.388501742160279</v>
      </c>
      <c r="F2972">
        <v>1.2563916374255401E-2</v>
      </c>
      <c r="G2972">
        <v>0.14270199988519799</v>
      </c>
      <c r="H2972" t="s">
        <v>40</v>
      </c>
      <c r="I2972" t="s">
        <v>35</v>
      </c>
      <c r="J2972">
        <v>-1</v>
      </c>
      <c r="K2972">
        <v>1</v>
      </c>
      <c r="L2972">
        <v>0</v>
      </c>
    </row>
    <row r="2973" spans="1:12" x14ac:dyDescent="0.25">
      <c r="A2973" t="s">
        <v>16</v>
      </c>
      <c r="B2973">
        <v>-70.677499999999995</v>
      </c>
      <c r="C2973">
        <v>-15.491389</v>
      </c>
      <c r="D2973" t="s">
        <v>44</v>
      </c>
      <c r="E2973">
        <v>-0.32400800415737402</v>
      </c>
      <c r="F2973">
        <v>3.40392507614697E-2</v>
      </c>
      <c r="G2973">
        <v>0.14270199988519799</v>
      </c>
      <c r="H2973" t="s">
        <v>40</v>
      </c>
      <c r="I2973" t="s">
        <v>35</v>
      </c>
      <c r="J2973">
        <v>-1</v>
      </c>
      <c r="K2973">
        <v>1</v>
      </c>
      <c r="L2973">
        <v>0</v>
      </c>
    </row>
    <row r="2974" spans="1:12" x14ac:dyDescent="0.25">
      <c r="A2974" t="s">
        <v>17</v>
      </c>
      <c r="B2974">
        <v>-70.728333000000006</v>
      </c>
      <c r="C2974">
        <v>-14.796389</v>
      </c>
      <c r="D2974" t="s">
        <v>44</v>
      </c>
      <c r="E2974">
        <v>-0.15506072874493901</v>
      </c>
      <c r="F2974">
        <v>0.34460290707825703</v>
      </c>
      <c r="G2974">
        <v>0.430753633847821</v>
      </c>
      <c r="H2974" t="s">
        <v>40</v>
      </c>
      <c r="I2974" t="s">
        <v>35</v>
      </c>
      <c r="J2974">
        <v>-1</v>
      </c>
      <c r="K2974">
        <v>0</v>
      </c>
      <c r="L2974">
        <v>0</v>
      </c>
    </row>
    <row r="2975" spans="1:12" x14ac:dyDescent="0.25">
      <c r="A2975" t="s">
        <v>18</v>
      </c>
      <c r="B2975">
        <v>-70.372777999999997</v>
      </c>
      <c r="C2975">
        <v>-15.355833000000001</v>
      </c>
      <c r="D2975" t="s">
        <v>44</v>
      </c>
      <c r="E2975">
        <v>-0.127299246414391</v>
      </c>
      <c r="F2975">
        <v>0.42043015546317197</v>
      </c>
      <c r="G2975">
        <v>0.48511171784212098</v>
      </c>
      <c r="H2975" t="s">
        <v>40</v>
      </c>
      <c r="I2975" t="s">
        <v>35</v>
      </c>
      <c r="J2975">
        <v>-1</v>
      </c>
      <c r="K2975">
        <v>0</v>
      </c>
      <c r="L2975">
        <v>0</v>
      </c>
    </row>
    <row r="2976" spans="1:12" x14ac:dyDescent="0.25">
      <c r="A2976" t="s">
        <v>19</v>
      </c>
      <c r="B2976">
        <v>-70.346389000000002</v>
      </c>
      <c r="C2976">
        <v>-15.6393</v>
      </c>
      <c r="D2976" t="s">
        <v>44</v>
      </c>
      <c r="E2976">
        <v>-0.30339411808537098</v>
      </c>
      <c r="F2976">
        <v>4.7956251987012803E-2</v>
      </c>
      <c r="G2976">
        <v>0.14270199988519799</v>
      </c>
      <c r="H2976" t="s">
        <v>40</v>
      </c>
      <c r="I2976" t="s">
        <v>35</v>
      </c>
      <c r="J2976">
        <v>-1</v>
      </c>
      <c r="K2976">
        <v>1</v>
      </c>
      <c r="L2976">
        <v>0</v>
      </c>
    </row>
    <row r="2977" spans="1:12" x14ac:dyDescent="0.25">
      <c r="A2977" t="s">
        <v>20</v>
      </c>
      <c r="B2977">
        <v>-69.762500000000003</v>
      </c>
      <c r="C2977">
        <v>-15.203333000000001</v>
      </c>
      <c r="D2977" t="s">
        <v>44</v>
      </c>
      <c r="E2977">
        <v>-0.16878697026172901</v>
      </c>
      <c r="F2977">
        <v>0.28421062167090799</v>
      </c>
      <c r="G2977">
        <v>0.38755993864214799</v>
      </c>
      <c r="H2977" t="s">
        <v>40</v>
      </c>
      <c r="I2977" t="s">
        <v>35</v>
      </c>
      <c r="J2977">
        <v>-1</v>
      </c>
      <c r="K2977">
        <v>0</v>
      </c>
      <c r="L2977">
        <v>0</v>
      </c>
    </row>
    <row r="2978" spans="1:12" x14ac:dyDescent="0.25">
      <c r="A2978" t="s">
        <v>21</v>
      </c>
      <c r="B2978">
        <v>-69.491388999999998</v>
      </c>
      <c r="C2978">
        <v>-15.389722000000001</v>
      </c>
      <c r="D2978" t="s">
        <v>44</v>
      </c>
      <c r="E2978">
        <v>-0.20644599303135899</v>
      </c>
      <c r="F2978">
        <v>0.194666037750577</v>
      </c>
      <c r="G2978">
        <v>0.291999056625866</v>
      </c>
      <c r="H2978" t="s">
        <v>40</v>
      </c>
      <c r="I2978" t="s">
        <v>35</v>
      </c>
      <c r="J2978">
        <v>-1</v>
      </c>
      <c r="K2978">
        <v>0</v>
      </c>
      <c r="L2978">
        <v>0</v>
      </c>
    </row>
    <row r="2979" spans="1:12" x14ac:dyDescent="0.25">
      <c r="A2979" t="s">
        <v>22</v>
      </c>
      <c r="B2979">
        <v>-69.844300000000004</v>
      </c>
      <c r="C2979">
        <v>-15.6158</v>
      </c>
      <c r="D2979" t="s">
        <v>44</v>
      </c>
      <c r="E2979">
        <v>-4.5993361782835501E-2</v>
      </c>
      <c r="F2979">
        <v>0.78640325677791101</v>
      </c>
      <c r="G2979">
        <v>0.78640325677791101</v>
      </c>
      <c r="H2979" t="s">
        <v>40</v>
      </c>
      <c r="I2979" t="s">
        <v>35</v>
      </c>
      <c r="J2979">
        <v>-1</v>
      </c>
      <c r="K2979">
        <v>0</v>
      </c>
      <c r="L2979">
        <v>0</v>
      </c>
    </row>
    <row r="2980" spans="1:12" x14ac:dyDescent="0.25">
      <c r="A2980" t="s">
        <v>23</v>
      </c>
      <c r="B2980">
        <v>-69.982500000000002</v>
      </c>
      <c r="C2980">
        <v>-15.305</v>
      </c>
      <c r="D2980" t="s">
        <v>44</v>
      </c>
      <c r="E2980">
        <v>-0.25184023718300302</v>
      </c>
      <c r="F2980">
        <v>0.112192080154735</v>
      </c>
      <c r="G2980">
        <v>0.210360150290128</v>
      </c>
      <c r="H2980" t="s">
        <v>40</v>
      </c>
      <c r="I2980" t="s">
        <v>35</v>
      </c>
      <c r="J2980">
        <v>-1</v>
      </c>
      <c r="K2980">
        <v>0</v>
      </c>
      <c r="L2980">
        <v>0</v>
      </c>
    </row>
    <row r="2981" spans="1:12" x14ac:dyDescent="0.25">
      <c r="A2981" t="s">
        <v>24</v>
      </c>
      <c r="B2981">
        <v>-69.711667000000006</v>
      </c>
      <c r="C2981">
        <v>-16.745556000000001</v>
      </c>
      <c r="D2981" t="s">
        <v>44</v>
      </c>
      <c r="E2981">
        <v>-0.35728744939271301</v>
      </c>
      <c r="F2981">
        <v>2.6137984215619699E-2</v>
      </c>
      <c r="G2981">
        <v>0.14270199988519799</v>
      </c>
      <c r="H2981" t="s">
        <v>40</v>
      </c>
      <c r="I2981" t="s">
        <v>35</v>
      </c>
      <c r="J2981">
        <v>-1</v>
      </c>
      <c r="K2981">
        <v>1</v>
      </c>
      <c r="L2981">
        <v>0</v>
      </c>
    </row>
    <row r="2982" spans="1:12" x14ac:dyDescent="0.25">
      <c r="A2982" t="s">
        <v>25</v>
      </c>
      <c r="B2982">
        <v>-69.040400000000005</v>
      </c>
      <c r="C2982">
        <v>-16.5688</v>
      </c>
      <c r="D2982" t="s">
        <v>44</v>
      </c>
      <c r="E2982">
        <v>-0.29281183932346699</v>
      </c>
      <c r="F2982">
        <v>5.7080799954079102E-2</v>
      </c>
      <c r="G2982">
        <v>0.14270199988519799</v>
      </c>
      <c r="H2982" t="s">
        <v>40</v>
      </c>
      <c r="I2982" t="s">
        <v>35</v>
      </c>
      <c r="J2982">
        <v>-1</v>
      </c>
      <c r="K2982">
        <v>0</v>
      </c>
      <c r="L2982">
        <v>0</v>
      </c>
    </row>
    <row r="2983" spans="1:12" x14ac:dyDescent="0.25">
      <c r="A2983" t="s">
        <v>26</v>
      </c>
      <c r="B2983">
        <v>-70.067778000000004</v>
      </c>
      <c r="C2983">
        <v>-16.1525</v>
      </c>
      <c r="D2983" t="s">
        <v>44</v>
      </c>
      <c r="E2983">
        <v>-0.31794425087108003</v>
      </c>
      <c r="F2983">
        <v>4.3273391783922602E-2</v>
      </c>
      <c r="G2983">
        <v>0.14270199988519799</v>
      </c>
      <c r="H2983" t="s">
        <v>40</v>
      </c>
      <c r="I2983" t="s">
        <v>35</v>
      </c>
      <c r="J2983">
        <v>-1</v>
      </c>
      <c r="K2983">
        <v>1</v>
      </c>
      <c r="L2983">
        <v>0</v>
      </c>
    </row>
    <row r="2984" spans="1:12" x14ac:dyDescent="0.25">
      <c r="A2984" t="s">
        <v>27</v>
      </c>
      <c r="B2984">
        <v>-69.868027999999995</v>
      </c>
      <c r="C2984">
        <v>-14.914889000000001</v>
      </c>
      <c r="D2984" t="s">
        <v>44</v>
      </c>
      <c r="E2984">
        <v>-0.240766550522648</v>
      </c>
      <c r="F2984">
        <v>0.12923513307520601</v>
      </c>
      <c r="G2984">
        <v>0.21539188845867699</v>
      </c>
      <c r="H2984" t="s">
        <v>40</v>
      </c>
      <c r="I2984" t="s">
        <v>35</v>
      </c>
      <c r="J2984">
        <v>-1</v>
      </c>
      <c r="K2984">
        <v>0</v>
      </c>
      <c r="L2984">
        <v>0</v>
      </c>
    </row>
    <row r="2985" spans="1:12" x14ac:dyDescent="0.25">
      <c r="A2985" t="s">
        <v>28</v>
      </c>
      <c r="B2985">
        <v>-70.53725</v>
      </c>
      <c r="C2985">
        <v>-16.140750000000001</v>
      </c>
      <c r="D2985" t="s">
        <v>44</v>
      </c>
      <c r="E2985">
        <v>-0.28310104529616698</v>
      </c>
      <c r="F2985">
        <v>7.3154756653409106E-2</v>
      </c>
      <c r="G2985">
        <v>0.15676019282873399</v>
      </c>
      <c r="H2985" t="s">
        <v>40</v>
      </c>
      <c r="I2985" t="s">
        <v>35</v>
      </c>
      <c r="J2985">
        <v>-1</v>
      </c>
      <c r="K2985">
        <v>0</v>
      </c>
      <c r="L2985">
        <v>0</v>
      </c>
    </row>
    <row r="2986" spans="1:12" x14ac:dyDescent="0.25">
      <c r="A2986" t="s">
        <v>29</v>
      </c>
      <c r="B2986">
        <v>-69.745555999999993</v>
      </c>
      <c r="C2986">
        <v>-17.186388999999998</v>
      </c>
      <c r="D2986" t="s">
        <v>44</v>
      </c>
      <c r="E2986">
        <v>-8.8728628150068906E-2</v>
      </c>
      <c r="F2986">
        <v>0.57511791932198597</v>
      </c>
      <c r="G2986">
        <v>0.616197770702128</v>
      </c>
      <c r="H2986" t="s">
        <v>40</v>
      </c>
      <c r="I2986" t="s">
        <v>35</v>
      </c>
      <c r="J2986">
        <v>-1</v>
      </c>
      <c r="K2986">
        <v>0</v>
      </c>
      <c r="L2986">
        <v>0</v>
      </c>
    </row>
    <row r="2987" spans="1:12" x14ac:dyDescent="0.25">
      <c r="A2987" t="s">
        <v>12</v>
      </c>
      <c r="B2987">
        <v>-70.018056000000001</v>
      </c>
      <c r="C2987">
        <v>-15.823333</v>
      </c>
      <c r="D2987" t="s">
        <v>44</v>
      </c>
      <c r="E2987">
        <v>-0.17630662020905899</v>
      </c>
      <c r="F2987">
        <v>0.26914705305275199</v>
      </c>
      <c r="G2987">
        <v>0.61473312587561002</v>
      </c>
      <c r="H2987" t="s">
        <v>40</v>
      </c>
      <c r="I2987" t="s">
        <v>36</v>
      </c>
      <c r="J2987">
        <v>-1</v>
      </c>
      <c r="K2987">
        <v>0</v>
      </c>
      <c r="L2987">
        <v>0</v>
      </c>
    </row>
    <row r="2988" spans="1:12" x14ac:dyDescent="0.25">
      <c r="A2988" t="s">
        <v>16</v>
      </c>
      <c r="B2988">
        <v>-70.677499999999995</v>
      </c>
      <c r="C2988">
        <v>-15.491389</v>
      </c>
      <c r="D2988" t="s">
        <v>44</v>
      </c>
      <c r="E2988">
        <v>-0.21988145143469401</v>
      </c>
      <c r="F2988">
        <v>0.15654771663839301</v>
      </c>
      <c r="G2988">
        <v>0.58705393739397504</v>
      </c>
      <c r="H2988" t="s">
        <v>40</v>
      </c>
      <c r="I2988" t="s">
        <v>36</v>
      </c>
      <c r="J2988">
        <v>-1</v>
      </c>
      <c r="K2988">
        <v>0</v>
      </c>
      <c r="L2988">
        <v>0</v>
      </c>
    </row>
    <row r="2989" spans="1:12" x14ac:dyDescent="0.25">
      <c r="A2989" t="s">
        <v>17</v>
      </c>
      <c r="B2989">
        <v>-70.728333000000006</v>
      </c>
      <c r="C2989">
        <v>-14.796389</v>
      </c>
      <c r="D2989" t="s">
        <v>44</v>
      </c>
      <c r="E2989">
        <v>-0.12570850202429101</v>
      </c>
      <c r="F2989">
        <v>0.444332340246888</v>
      </c>
      <c r="G2989">
        <v>0.61473312587561002</v>
      </c>
      <c r="H2989" t="s">
        <v>40</v>
      </c>
      <c r="I2989" t="s">
        <v>36</v>
      </c>
      <c r="J2989">
        <v>-1</v>
      </c>
      <c r="K2989">
        <v>0</v>
      </c>
      <c r="L2989">
        <v>0</v>
      </c>
    </row>
    <row r="2990" spans="1:12" x14ac:dyDescent="0.25">
      <c r="A2990" t="s">
        <v>18</v>
      </c>
      <c r="B2990">
        <v>-70.372777999999997</v>
      </c>
      <c r="C2990">
        <v>-15.355833000000001</v>
      </c>
      <c r="D2990" t="s">
        <v>44</v>
      </c>
      <c r="E2990">
        <v>-7.3981038813710404E-2</v>
      </c>
      <c r="F2990">
        <v>0.64044971368317105</v>
      </c>
      <c r="G2990">
        <v>0.73898043886519804</v>
      </c>
      <c r="H2990" t="s">
        <v>40</v>
      </c>
      <c r="I2990" t="s">
        <v>36</v>
      </c>
      <c r="J2990">
        <v>-1</v>
      </c>
      <c r="K2990">
        <v>0</v>
      </c>
      <c r="L2990">
        <v>0</v>
      </c>
    </row>
    <row r="2991" spans="1:12" x14ac:dyDescent="0.25">
      <c r="A2991" t="s">
        <v>19</v>
      </c>
      <c r="B2991">
        <v>-70.346389000000002</v>
      </c>
      <c r="C2991">
        <v>-15.6393</v>
      </c>
      <c r="D2991" t="s">
        <v>44</v>
      </c>
      <c r="E2991">
        <v>-0.27515384925413</v>
      </c>
      <c r="F2991">
        <v>7.4134162412242202E-2</v>
      </c>
      <c r="G2991">
        <v>0.370670812061211</v>
      </c>
      <c r="H2991" t="s">
        <v>40</v>
      </c>
      <c r="I2991" t="s">
        <v>36</v>
      </c>
      <c r="J2991">
        <v>-1</v>
      </c>
      <c r="K2991">
        <v>0</v>
      </c>
      <c r="L2991">
        <v>0</v>
      </c>
    </row>
    <row r="2992" spans="1:12" x14ac:dyDescent="0.25">
      <c r="A2992" t="s">
        <v>20</v>
      </c>
      <c r="B2992">
        <v>-69.762500000000003</v>
      </c>
      <c r="C2992">
        <v>-15.203333000000001</v>
      </c>
      <c r="D2992" t="s">
        <v>44</v>
      </c>
      <c r="E2992">
        <v>0.119196175350458</v>
      </c>
      <c r="F2992">
        <v>0.450804292308781</v>
      </c>
      <c r="G2992">
        <v>0.61473312587561002</v>
      </c>
      <c r="H2992" t="s">
        <v>40</v>
      </c>
      <c r="I2992" t="s">
        <v>36</v>
      </c>
      <c r="J2992">
        <v>1</v>
      </c>
      <c r="K2992">
        <v>0</v>
      </c>
      <c r="L2992">
        <v>0</v>
      </c>
    </row>
    <row r="2993" spans="1:12" x14ac:dyDescent="0.25">
      <c r="A2993" t="s">
        <v>21</v>
      </c>
      <c r="B2993">
        <v>-69.491388999999998</v>
      </c>
      <c r="C2993">
        <v>-15.389722000000001</v>
      </c>
      <c r="D2993" t="s">
        <v>44</v>
      </c>
      <c r="E2993">
        <v>-0.106620209059233</v>
      </c>
      <c r="F2993">
        <v>0.50569546318748704</v>
      </c>
      <c r="G2993">
        <v>0.63211932898435896</v>
      </c>
      <c r="H2993" t="s">
        <v>40</v>
      </c>
      <c r="I2993" t="s">
        <v>36</v>
      </c>
      <c r="J2993">
        <v>-1</v>
      </c>
      <c r="K2993">
        <v>0</v>
      </c>
      <c r="L2993">
        <v>0</v>
      </c>
    </row>
    <row r="2994" spans="1:12" x14ac:dyDescent="0.25">
      <c r="A2994" t="s">
        <v>22</v>
      </c>
      <c r="B2994">
        <v>-69.844300000000004</v>
      </c>
      <c r="C2994">
        <v>-15.6158</v>
      </c>
      <c r="D2994" t="s">
        <v>44</v>
      </c>
      <c r="E2994">
        <v>-3.2479848269322001E-2</v>
      </c>
      <c r="F2994">
        <v>0.84843006993601899</v>
      </c>
      <c r="G2994">
        <v>0.84843006993601899</v>
      </c>
      <c r="H2994" t="s">
        <v>40</v>
      </c>
      <c r="I2994" t="s">
        <v>36</v>
      </c>
      <c r="J2994">
        <v>-1</v>
      </c>
      <c r="K2994">
        <v>0</v>
      </c>
      <c r="L2994">
        <v>0</v>
      </c>
    </row>
    <row r="2995" spans="1:12" x14ac:dyDescent="0.25">
      <c r="A2995" t="s">
        <v>23</v>
      </c>
      <c r="B2995">
        <v>-69.982500000000002</v>
      </c>
      <c r="C2995">
        <v>-15.305</v>
      </c>
      <c r="D2995" t="s">
        <v>44</v>
      </c>
      <c r="E2995">
        <v>0.12857702873819199</v>
      </c>
      <c r="F2995">
        <v>0.42303459742871602</v>
      </c>
      <c r="G2995">
        <v>0.61473312587561002</v>
      </c>
      <c r="H2995" t="s">
        <v>40</v>
      </c>
      <c r="I2995" t="s">
        <v>36</v>
      </c>
      <c r="J2995">
        <v>1</v>
      </c>
      <c r="K2995">
        <v>0</v>
      </c>
      <c r="L2995">
        <v>0</v>
      </c>
    </row>
    <row r="2996" spans="1:12" x14ac:dyDescent="0.25">
      <c r="A2996" t="s">
        <v>24</v>
      </c>
      <c r="B2996">
        <v>-69.711667000000006</v>
      </c>
      <c r="C2996">
        <v>-16.745556000000001</v>
      </c>
      <c r="D2996" t="s">
        <v>44</v>
      </c>
      <c r="E2996">
        <v>-0.48218623481781397</v>
      </c>
      <c r="F2996">
        <v>2.1124463014947398E-3</v>
      </c>
      <c r="G2996">
        <v>3.1686694522421198E-2</v>
      </c>
      <c r="H2996" t="s">
        <v>40</v>
      </c>
      <c r="I2996" t="s">
        <v>36</v>
      </c>
      <c r="J2996">
        <v>-1</v>
      </c>
      <c r="K2996">
        <v>1</v>
      </c>
      <c r="L2996">
        <v>1</v>
      </c>
    </row>
    <row r="2997" spans="1:12" x14ac:dyDescent="0.25">
      <c r="A2997" t="s">
        <v>25</v>
      </c>
      <c r="B2997">
        <v>-69.040400000000005</v>
      </c>
      <c r="C2997">
        <v>-16.5688</v>
      </c>
      <c r="D2997" t="s">
        <v>44</v>
      </c>
      <c r="E2997">
        <v>-0.12020537601933</v>
      </c>
      <c r="F2997">
        <v>0.44129206316542102</v>
      </c>
      <c r="G2997">
        <v>0.61473312587561002</v>
      </c>
      <c r="H2997" t="s">
        <v>40</v>
      </c>
      <c r="I2997" t="s">
        <v>36</v>
      </c>
      <c r="J2997">
        <v>-1</v>
      </c>
      <c r="K2997">
        <v>0</v>
      </c>
      <c r="L2997">
        <v>0</v>
      </c>
    </row>
    <row r="2998" spans="1:12" x14ac:dyDescent="0.25">
      <c r="A2998" t="s">
        <v>26</v>
      </c>
      <c r="B2998">
        <v>-70.067778000000004</v>
      </c>
      <c r="C2998">
        <v>-16.1525</v>
      </c>
      <c r="D2998" t="s">
        <v>44</v>
      </c>
      <c r="E2998">
        <v>-0.18153310104529599</v>
      </c>
      <c r="F2998">
        <v>0.25503277254950901</v>
      </c>
      <c r="G2998">
        <v>0.61473312587561002</v>
      </c>
      <c r="H2998" t="s">
        <v>40</v>
      </c>
      <c r="I2998" t="s">
        <v>36</v>
      </c>
      <c r="J2998">
        <v>-1</v>
      </c>
      <c r="K2998">
        <v>0</v>
      </c>
      <c r="L2998">
        <v>0</v>
      </c>
    </row>
    <row r="2999" spans="1:12" x14ac:dyDescent="0.25">
      <c r="A2999" t="s">
        <v>27</v>
      </c>
      <c r="B2999">
        <v>-69.868027999999995</v>
      </c>
      <c r="C2999">
        <v>-14.914889000000001</v>
      </c>
      <c r="D2999" t="s">
        <v>44</v>
      </c>
      <c r="E2999">
        <v>6.3588850174216005E-2</v>
      </c>
      <c r="F2999">
        <v>0.69197285560279498</v>
      </c>
      <c r="G2999">
        <v>0.74139948814585199</v>
      </c>
      <c r="H2999" t="s">
        <v>40</v>
      </c>
      <c r="I2999" t="s">
        <v>36</v>
      </c>
      <c r="J2999">
        <v>1</v>
      </c>
      <c r="K2999">
        <v>0</v>
      </c>
      <c r="L2999">
        <v>0</v>
      </c>
    </row>
    <row r="3000" spans="1:12" x14ac:dyDescent="0.25">
      <c r="A3000" t="s">
        <v>28</v>
      </c>
      <c r="B3000">
        <v>-70.53725</v>
      </c>
      <c r="C3000">
        <v>-16.140750000000001</v>
      </c>
      <c r="D3000" t="s">
        <v>44</v>
      </c>
      <c r="E3000">
        <v>-0.34006968641114999</v>
      </c>
      <c r="F3000">
        <v>3.01371758268861E-2</v>
      </c>
      <c r="G3000">
        <v>0.22602881870164601</v>
      </c>
      <c r="H3000" t="s">
        <v>40</v>
      </c>
      <c r="I3000" t="s">
        <v>36</v>
      </c>
      <c r="J3000">
        <v>-1</v>
      </c>
      <c r="K3000">
        <v>1</v>
      </c>
      <c r="L3000">
        <v>0</v>
      </c>
    </row>
    <row r="3001" spans="1:12" x14ac:dyDescent="0.25">
      <c r="A3001" t="s">
        <v>29</v>
      </c>
      <c r="B3001">
        <v>-69.745555999999993</v>
      </c>
      <c r="C3001">
        <v>-17.186388999999998</v>
      </c>
      <c r="D3001" t="s">
        <v>44</v>
      </c>
      <c r="E3001">
        <v>-0.153553196661535</v>
      </c>
      <c r="F3001">
        <v>0.33040524790833098</v>
      </c>
      <c r="G3001">
        <v>0.61473312587561002</v>
      </c>
      <c r="H3001" t="s">
        <v>40</v>
      </c>
      <c r="I3001" t="s">
        <v>36</v>
      </c>
      <c r="J3001">
        <v>-1</v>
      </c>
      <c r="K3001">
        <v>0</v>
      </c>
      <c r="L3001">
        <v>0</v>
      </c>
    </row>
    <row r="3002" spans="1:12" x14ac:dyDescent="0.25">
      <c r="A3002" t="s">
        <v>12</v>
      </c>
      <c r="B3002">
        <v>-70.018056000000001</v>
      </c>
      <c r="C3002">
        <v>-15.823333</v>
      </c>
      <c r="D3002" t="s">
        <v>45</v>
      </c>
      <c r="E3002">
        <v>-4.6381883364241303E-2</v>
      </c>
      <c r="F3002">
        <v>0.77337777815132203</v>
      </c>
      <c r="G3002">
        <v>0.97845697058883696</v>
      </c>
      <c r="H3002" t="s">
        <v>14</v>
      </c>
      <c r="I3002" t="s">
        <v>15</v>
      </c>
      <c r="J3002">
        <v>-1</v>
      </c>
      <c r="K3002">
        <v>0</v>
      </c>
      <c r="L3002">
        <v>0</v>
      </c>
    </row>
    <row r="3003" spans="1:12" x14ac:dyDescent="0.25">
      <c r="A3003" t="s">
        <v>16</v>
      </c>
      <c r="B3003">
        <v>-70.677499999999995</v>
      </c>
      <c r="C3003">
        <v>-15.491389</v>
      </c>
      <c r="D3003" t="s">
        <v>45</v>
      </c>
      <c r="E3003">
        <v>-0.216671794058966</v>
      </c>
      <c r="F3003">
        <v>0.16283886588396301</v>
      </c>
      <c r="G3003">
        <v>0.48851659765188998</v>
      </c>
      <c r="H3003" t="s">
        <v>14</v>
      </c>
      <c r="I3003" t="s">
        <v>15</v>
      </c>
      <c r="J3003">
        <v>-1</v>
      </c>
      <c r="K3003">
        <v>0</v>
      </c>
      <c r="L3003">
        <v>0</v>
      </c>
    </row>
    <row r="3004" spans="1:12" x14ac:dyDescent="0.25">
      <c r="A3004" t="s">
        <v>17</v>
      </c>
      <c r="B3004">
        <v>-70.728333000000006</v>
      </c>
      <c r="C3004">
        <v>-14.796389</v>
      </c>
      <c r="D3004" t="s">
        <v>45</v>
      </c>
      <c r="E3004">
        <v>-0.28036064982470499</v>
      </c>
      <c r="F3004">
        <v>8.3854201603026798E-2</v>
      </c>
      <c r="G3004">
        <v>0.39953113325015899</v>
      </c>
      <c r="H3004" t="s">
        <v>14</v>
      </c>
      <c r="I3004" t="s">
        <v>15</v>
      </c>
      <c r="J3004">
        <v>-1</v>
      </c>
      <c r="K3004">
        <v>0</v>
      </c>
      <c r="L3004">
        <v>0</v>
      </c>
    </row>
    <row r="3005" spans="1:12" x14ac:dyDescent="0.25">
      <c r="A3005" t="s">
        <v>18</v>
      </c>
      <c r="B3005">
        <v>-70.372777999999997</v>
      </c>
      <c r="C3005">
        <v>-15.355833000000001</v>
      </c>
      <c r="D3005" t="s">
        <v>45</v>
      </c>
      <c r="E3005">
        <v>-0.103202282172615</v>
      </c>
      <c r="F3005">
        <v>0.51544479675942201</v>
      </c>
      <c r="G3005">
        <v>0.96692541102269702</v>
      </c>
      <c r="H3005" t="s">
        <v>14</v>
      </c>
      <c r="I3005" t="s">
        <v>15</v>
      </c>
      <c r="J3005">
        <v>-1</v>
      </c>
      <c r="K3005">
        <v>0</v>
      </c>
      <c r="L3005">
        <v>0</v>
      </c>
    </row>
    <row r="3006" spans="1:12" x14ac:dyDescent="0.25">
      <c r="A3006" t="s">
        <v>19</v>
      </c>
      <c r="B3006">
        <v>-70.346389000000002</v>
      </c>
      <c r="C3006">
        <v>-15.6393</v>
      </c>
      <c r="D3006" t="s">
        <v>45</v>
      </c>
      <c r="E3006">
        <v>-8.6752844904837201E-2</v>
      </c>
      <c r="F3006">
        <v>0.58015524661361795</v>
      </c>
      <c r="G3006">
        <v>0.96692541102269702</v>
      </c>
      <c r="H3006" t="s">
        <v>14</v>
      </c>
      <c r="I3006" t="s">
        <v>15</v>
      </c>
      <c r="J3006">
        <v>-1</v>
      </c>
      <c r="K3006">
        <v>0</v>
      </c>
      <c r="L3006">
        <v>0</v>
      </c>
    </row>
    <row r="3007" spans="1:12" x14ac:dyDescent="0.25">
      <c r="A3007" t="s">
        <v>20</v>
      </c>
      <c r="B3007">
        <v>-69.762500000000003</v>
      </c>
      <c r="C3007">
        <v>-15.203333000000001</v>
      </c>
      <c r="D3007" t="s">
        <v>45</v>
      </c>
      <c r="E3007">
        <v>-0.29299935155968598</v>
      </c>
      <c r="F3007">
        <v>5.9685441998366603E-2</v>
      </c>
      <c r="G3007">
        <v>0.39953113325015899</v>
      </c>
      <c r="H3007" t="s">
        <v>14</v>
      </c>
      <c r="I3007" t="s">
        <v>15</v>
      </c>
      <c r="J3007">
        <v>-1</v>
      </c>
      <c r="K3007">
        <v>0</v>
      </c>
      <c r="L3007">
        <v>0</v>
      </c>
    </row>
    <row r="3008" spans="1:12" x14ac:dyDescent="0.25">
      <c r="A3008" t="s">
        <v>21</v>
      </c>
      <c r="B3008">
        <v>-69.491388999999998</v>
      </c>
      <c r="C3008">
        <v>-15.389722000000001</v>
      </c>
      <c r="D3008" t="s">
        <v>45</v>
      </c>
      <c r="E3008">
        <v>-0.25574912891986101</v>
      </c>
      <c r="F3008">
        <v>0.10654163553337601</v>
      </c>
      <c r="G3008">
        <v>0.39953113325015899</v>
      </c>
      <c r="H3008" t="s">
        <v>14</v>
      </c>
      <c r="I3008" t="s">
        <v>15</v>
      </c>
      <c r="J3008">
        <v>-1</v>
      </c>
      <c r="K3008">
        <v>0</v>
      </c>
      <c r="L3008">
        <v>0</v>
      </c>
    </row>
    <row r="3009" spans="1:12" x14ac:dyDescent="0.25">
      <c r="A3009" t="s">
        <v>22</v>
      </c>
      <c r="B3009">
        <v>-69.844300000000004</v>
      </c>
      <c r="C3009">
        <v>-15.6158</v>
      </c>
      <c r="D3009" t="s">
        <v>45</v>
      </c>
      <c r="E3009">
        <v>-1.88769072034056E-2</v>
      </c>
      <c r="F3009">
        <v>0.91170163459819298</v>
      </c>
      <c r="G3009">
        <v>0.97845697058883696</v>
      </c>
      <c r="H3009" t="s">
        <v>14</v>
      </c>
      <c r="I3009" t="s">
        <v>15</v>
      </c>
      <c r="J3009">
        <v>-1</v>
      </c>
      <c r="K3009">
        <v>0</v>
      </c>
      <c r="L3009">
        <v>0</v>
      </c>
    </row>
    <row r="3010" spans="1:12" x14ac:dyDescent="0.25">
      <c r="A3010" t="s">
        <v>23</v>
      </c>
      <c r="B3010">
        <v>-69.982500000000002</v>
      </c>
      <c r="C3010">
        <v>-15.305</v>
      </c>
      <c r="D3010" t="s">
        <v>45</v>
      </c>
      <c r="E3010">
        <v>-0.25849539395286902</v>
      </c>
      <c r="F3010">
        <v>0.102708837712836</v>
      </c>
      <c r="G3010">
        <v>0.39953113325015899</v>
      </c>
      <c r="H3010" t="s">
        <v>14</v>
      </c>
      <c r="I3010" t="s">
        <v>15</v>
      </c>
      <c r="J3010">
        <v>-1</v>
      </c>
      <c r="K3010">
        <v>0</v>
      </c>
      <c r="L3010">
        <v>0</v>
      </c>
    </row>
    <row r="3011" spans="1:12" x14ac:dyDescent="0.25">
      <c r="A3011" t="s">
        <v>24</v>
      </c>
      <c r="B3011">
        <v>-69.711667000000006</v>
      </c>
      <c r="C3011">
        <v>-16.745556000000001</v>
      </c>
      <c r="D3011" t="s">
        <v>45</v>
      </c>
      <c r="E3011">
        <v>1.9962520520967801E-2</v>
      </c>
      <c r="F3011">
        <v>0.90399065818448399</v>
      </c>
      <c r="G3011">
        <v>0.97845697058883696</v>
      </c>
      <c r="H3011" t="s">
        <v>14</v>
      </c>
      <c r="I3011" t="s">
        <v>15</v>
      </c>
      <c r="J3011">
        <v>1</v>
      </c>
      <c r="K3011">
        <v>0</v>
      </c>
      <c r="L3011">
        <v>0</v>
      </c>
    </row>
    <row r="3012" spans="1:12" x14ac:dyDescent="0.25">
      <c r="A3012" t="s">
        <v>25</v>
      </c>
      <c r="B3012">
        <v>-69.040400000000005</v>
      </c>
      <c r="C3012">
        <v>-16.5688</v>
      </c>
      <c r="D3012" t="s">
        <v>45</v>
      </c>
      <c r="E3012">
        <v>-0.10132890365448501</v>
      </c>
      <c r="F3012">
        <v>0.516655997866586</v>
      </c>
      <c r="G3012">
        <v>0.96692541102269702</v>
      </c>
      <c r="H3012" t="s">
        <v>14</v>
      </c>
      <c r="I3012" t="s">
        <v>15</v>
      </c>
      <c r="J3012">
        <v>-1</v>
      </c>
      <c r="K3012">
        <v>0</v>
      </c>
      <c r="L3012">
        <v>0</v>
      </c>
    </row>
    <row r="3013" spans="1:12" x14ac:dyDescent="0.25">
      <c r="A3013" t="s">
        <v>26</v>
      </c>
      <c r="B3013">
        <v>-70.067778000000004</v>
      </c>
      <c r="C3013">
        <v>-16.1525</v>
      </c>
      <c r="D3013" t="s">
        <v>45</v>
      </c>
      <c r="E3013">
        <v>-0.15027242261015999</v>
      </c>
      <c r="F3013">
        <v>0.348349122564307</v>
      </c>
      <c r="G3013">
        <v>0.87087280641076703</v>
      </c>
      <c r="H3013" t="s">
        <v>14</v>
      </c>
      <c r="I3013" t="s">
        <v>15</v>
      </c>
      <c r="J3013">
        <v>-1</v>
      </c>
      <c r="K3013">
        <v>0</v>
      </c>
      <c r="L3013">
        <v>0</v>
      </c>
    </row>
    <row r="3014" spans="1:12" x14ac:dyDescent="0.25">
      <c r="A3014" t="s">
        <v>27</v>
      </c>
      <c r="B3014">
        <v>-69.868027999999995</v>
      </c>
      <c r="C3014">
        <v>-14.914889000000001</v>
      </c>
      <c r="D3014" t="s">
        <v>45</v>
      </c>
      <c r="E3014">
        <v>-2.8873021840424701E-2</v>
      </c>
      <c r="F3014">
        <v>0.85778272316244797</v>
      </c>
      <c r="G3014">
        <v>0.97845697058883696</v>
      </c>
      <c r="H3014" t="s">
        <v>14</v>
      </c>
      <c r="I3014" t="s">
        <v>15</v>
      </c>
      <c r="J3014">
        <v>-1</v>
      </c>
      <c r="K3014">
        <v>0</v>
      </c>
      <c r="L3014">
        <v>0</v>
      </c>
    </row>
    <row r="3015" spans="1:12" x14ac:dyDescent="0.25">
      <c r="A3015" t="s">
        <v>28</v>
      </c>
      <c r="B3015">
        <v>-70.53725</v>
      </c>
      <c r="C3015">
        <v>-16.140750000000001</v>
      </c>
      <c r="D3015" t="s">
        <v>45</v>
      </c>
      <c r="E3015">
        <v>-1.5343043690245899E-2</v>
      </c>
      <c r="F3015">
        <v>0.92414746253230995</v>
      </c>
      <c r="G3015">
        <v>0.97845697058883696</v>
      </c>
      <c r="H3015" t="s">
        <v>14</v>
      </c>
      <c r="I3015" t="s">
        <v>15</v>
      </c>
      <c r="J3015">
        <v>-1</v>
      </c>
      <c r="K3015">
        <v>0</v>
      </c>
      <c r="L3015">
        <v>0</v>
      </c>
    </row>
    <row r="3016" spans="1:12" x14ac:dyDescent="0.25">
      <c r="A3016" t="s">
        <v>29</v>
      </c>
      <c r="B3016">
        <v>-69.745555999999993</v>
      </c>
      <c r="C3016">
        <v>-17.186388999999998</v>
      </c>
      <c r="D3016" t="s">
        <v>45</v>
      </c>
      <c r="E3016">
        <v>4.29636870569768E-3</v>
      </c>
      <c r="F3016">
        <v>0.97845697058883696</v>
      </c>
      <c r="G3016">
        <v>0.97845697058883696</v>
      </c>
      <c r="H3016" t="s">
        <v>14</v>
      </c>
      <c r="I3016" t="s">
        <v>15</v>
      </c>
      <c r="J3016">
        <v>1</v>
      </c>
      <c r="K3016">
        <v>0</v>
      </c>
      <c r="L3016">
        <v>0</v>
      </c>
    </row>
    <row r="3017" spans="1:12" x14ac:dyDescent="0.25">
      <c r="A3017" t="s">
        <v>12</v>
      </c>
      <c r="B3017">
        <v>-70.018056000000001</v>
      </c>
      <c r="C3017">
        <v>-15.823333</v>
      </c>
      <c r="D3017" t="s">
        <v>45</v>
      </c>
      <c r="E3017">
        <v>-0.11508286849774101</v>
      </c>
      <c r="F3017">
        <v>0.47369056980649799</v>
      </c>
      <c r="G3017">
        <v>0.91724179526828498</v>
      </c>
      <c r="H3017" t="s">
        <v>14</v>
      </c>
      <c r="I3017" t="s">
        <v>30</v>
      </c>
      <c r="J3017">
        <v>-1</v>
      </c>
      <c r="K3017">
        <v>0</v>
      </c>
      <c r="L3017">
        <v>0</v>
      </c>
    </row>
    <row r="3018" spans="1:12" x14ac:dyDescent="0.25">
      <c r="A3018" t="s">
        <v>16</v>
      </c>
      <c r="B3018">
        <v>-70.677499999999995</v>
      </c>
      <c r="C3018">
        <v>-15.491389</v>
      </c>
      <c r="D3018" t="s">
        <v>45</v>
      </c>
      <c r="E3018">
        <v>-0.19913853412813901</v>
      </c>
      <c r="F3018">
        <v>0.20046540613591601</v>
      </c>
      <c r="G3018">
        <v>0.91724179526828498</v>
      </c>
      <c r="H3018" t="s">
        <v>14</v>
      </c>
      <c r="I3018" t="s">
        <v>30</v>
      </c>
      <c r="J3018">
        <v>-1</v>
      </c>
      <c r="K3018">
        <v>0</v>
      </c>
      <c r="L3018">
        <v>0</v>
      </c>
    </row>
    <row r="3019" spans="1:12" x14ac:dyDescent="0.25">
      <c r="A3019" t="s">
        <v>17</v>
      </c>
      <c r="B3019">
        <v>-70.728333000000006</v>
      </c>
      <c r="C3019">
        <v>-14.796389</v>
      </c>
      <c r="D3019" t="s">
        <v>45</v>
      </c>
      <c r="E3019">
        <v>-0.15820929733605099</v>
      </c>
      <c r="F3019">
        <v>0.33607586290493902</v>
      </c>
      <c r="G3019">
        <v>0.91724179526828498</v>
      </c>
      <c r="H3019" t="s">
        <v>14</v>
      </c>
      <c r="I3019" t="s">
        <v>30</v>
      </c>
      <c r="J3019">
        <v>-1</v>
      </c>
      <c r="K3019">
        <v>0</v>
      </c>
      <c r="L3019">
        <v>0</v>
      </c>
    </row>
    <row r="3020" spans="1:12" x14ac:dyDescent="0.25">
      <c r="A3020" t="s">
        <v>18</v>
      </c>
      <c r="B3020">
        <v>-70.372777999999997</v>
      </c>
      <c r="C3020">
        <v>-15.355833000000001</v>
      </c>
      <c r="D3020" t="s">
        <v>45</v>
      </c>
      <c r="E3020">
        <v>-5.9262268867385302E-2</v>
      </c>
      <c r="F3020">
        <v>0.70929667311723699</v>
      </c>
      <c r="G3020">
        <v>0.91724179526828498</v>
      </c>
      <c r="H3020" t="s">
        <v>14</v>
      </c>
      <c r="I3020" t="s">
        <v>30</v>
      </c>
      <c r="J3020">
        <v>-1</v>
      </c>
      <c r="K3020">
        <v>0</v>
      </c>
      <c r="L3020">
        <v>0</v>
      </c>
    </row>
    <row r="3021" spans="1:12" x14ac:dyDescent="0.25">
      <c r="A3021" t="s">
        <v>19</v>
      </c>
      <c r="B3021">
        <v>-70.346389000000002</v>
      </c>
      <c r="C3021">
        <v>-15.6393</v>
      </c>
      <c r="D3021" t="s">
        <v>45</v>
      </c>
      <c r="E3021">
        <v>2.6449038080743E-2</v>
      </c>
      <c r="F3021">
        <v>0.86630277317457205</v>
      </c>
      <c r="G3021">
        <v>0.99191260543491799</v>
      </c>
      <c r="H3021" t="s">
        <v>14</v>
      </c>
      <c r="I3021" t="s">
        <v>30</v>
      </c>
      <c r="J3021">
        <v>1</v>
      </c>
      <c r="K3021">
        <v>0</v>
      </c>
      <c r="L3021">
        <v>0</v>
      </c>
    </row>
    <row r="3022" spans="1:12" x14ac:dyDescent="0.25">
      <c r="A3022" t="s">
        <v>20</v>
      </c>
      <c r="B3022">
        <v>-69.762500000000003</v>
      </c>
      <c r="C3022">
        <v>-15.203333000000001</v>
      </c>
      <c r="D3022" t="s">
        <v>45</v>
      </c>
      <c r="E3022">
        <v>0.107584432628584</v>
      </c>
      <c r="F3022">
        <v>0.49767159211246298</v>
      </c>
      <c r="G3022">
        <v>0.91724179526828498</v>
      </c>
      <c r="H3022" t="s">
        <v>14</v>
      </c>
      <c r="I3022" t="s">
        <v>30</v>
      </c>
      <c r="J3022">
        <v>1</v>
      </c>
      <c r="K3022">
        <v>0</v>
      </c>
      <c r="L3022">
        <v>0</v>
      </c>
    </row>
    <row r="3023" spans="1:12" x14ac:dyDescent="0.25">
      <c r="A3023" t="s">
        <v>21</v>
      </c>
      <c r="B3023">
        <v>-69.491388999999998</v>
      </c>
      <c r="C3023">
        <v>-15.389722000000001</v>
      </c>
      <c r="D3023" t="s">
        <v>45</v>
      </c>
      <c r="E3023">
        <v>-1.2717770034843199E-2</v>
      </c>
      <c r="F3023">
        <v>0.93723592404283795</v>
      </c>
      <c r="G3023">
        <v>0.99191260543491799</v>
      </c>
      <c r="H3023" t="s">
        <v>14</v>
      </c>
      <c r="I3023" t="s">
        <v>30</v>
      </c>
      <c r="J3023">
        <v>-1</v>
      </c>
      <c r="K3023">
        <v>0</v>
      </c>
      <c r="L3023">
        <v>0</v>
      </c>
    </row>
    <row r="3024" spans="1:12" x14ac:dyDescent="0.25">
      <c r="A3024" t="s">
        <v>22</v>
      </c>
      <c r="B3024">
        <v>-69.844300000000004</v>
      </c>
      <c r="C3024">
        <v>-15.6158</v>
      </c>
      <c r="D3024" t="s">
        <v>45</v>
      </c>
      <c r="E3024">
        <v>-9.6877712440119501E-2</v>
      </c>
      <c r="F3024">
        <v>0.56840449425016204</v>
      </c>
      <c r="G3024">
        <v>0.91724179526828498</v>
      </c>
      <c r="H3024" t="s">
        <v>14</v>
      </c>
      <c r="I3024" t="s">
        <v>30</v>
      </c>
      <c r="J3024">
        <v>-1</v>
      </c>
      <c r="K3024">
        <v>0</v>
      </c>
      <c r="L3024">
        <v>0</v>
      </c>
    </row>
    <row r="3025" spans="1:12" x14ac:dyDescent="0.25">
      <c r="A3025" t="s">
        <v>23</v>
      </c>
      <c r="B3025">
        <v>-69.982500000000002</v>
      </c>
      <c r="C3025">
        <v>-15.305</v>
      </c>
      <c r="D3025" t="s">
        <v>45</v>
      </c>
      <c r="E3025">
        <v>6.4209453239727099E-2</v>
      </c>
      <c r="F3025">
        <v>0.69001224648392501</v>
      </c>
      <c r="G3025">
        <v>0.91724179526828498</v>
      </c>
      <c r="H3025" t="s">
        <v>14</v>
      </c>
      <c r="I3025" t="s">
        <v>30</v>
      </c>
      <c r="J3025">
        <v>1</v>
      </c>
      <c r="K3025">
        <v>0</v>
      </c>
      <c r="L3025">
        <v>0</v>
      </c>
    </row>
    <row r="3026" spans="1:12" x14ac:dyDescent="0.25">
      <c r="A3026" t="s">
        <v>24</v>
      </c>
      <c r="B3026">
        <v>-69.711667000000006</v>
      </c>
      <c r="C3026">
        <v>-16.745556000000001</v>
      </c>
      <c r="D3026" t="s">
        <v>45</v>
      </c>
      <c r="E3026">
        <v>-0.21644641539485901</v>
      </c>
      <c r="F3026">
        <v>0.185675349247655</v>
      </c>
      <c r="G3026">
        <v>0.91724179526828498</v>
      </c>
      <c r="H3026" t="s">
        <v>14</v>
      </c>
      <c r="I3026" t="s">
        <v>30</v>
      </c>
      <c r="J3026">
        <v>-1</v>
      </c>
      <c r="K3026">
        <v>0</v>
      </c>
      <c r="L3026">
        <v>0</v>
      </c>
    </row>
    <row r="3027" spans="1:12" x14ac:dyDescent="0.25">
      <c r="A3027" t="s">
        <v>25</v>
      </c>
      <c r="B3027">
        <v>-69.040400000000005</v>
      </c>
      <c r="C3027">
        <v>-16.5688</v>
      </c>
      <c r="D3027" t="s">
        <v>45</v>
      </c>
      <c r="E3027">
        <v>1.6611295681063099E-3</v>
      </c>
      <c r="F3027">
        <v>0.99191260543491799</v>
      </c>
      <c r="G3027">
        <v>0.99191260543491799</v>
      </c>
      <c r="H3027" t="s">
        <v>14</v>
      </c>
      <c r="I3027" t="s">
        <v>30</v>
      </c>
      <c r="J3027">
        <v>1</v>
      </c>
      <c r="K3027">
        <v>0</v>
      </c>
      <c r="L3027">
        <v>0</v>
      </c>
    </row>
    <row r="3028" spans="1:12" x14ac:dyDescent="0.25">
      <c r="A3028" t="s">
        <v>26</v>
      </c>
      <c r="B3028">
        <v>-70.067778000000004</v>
      </c>
      <c r="C3028">
        <v>-16.1525</v>
      </c>
      <c r="D3028" t="s">
        <v>45</v>
      </c>
      <c r="E3028">
        <v>-0.131183292359797</v>
      </c>
      <c r="F3028">
        <v>0.41361533006436402</v>
      </c>
      <c r="G3028">
        <v>0.91724179526828498</v>
      </c>
      <c r="H3028" t="s">
        <v>14</v>
      </c>
      <c r="I3028" t="s">
        <v>30</v>
      </c>
      <c r="J3028">
        <v>-1</v>
      </c>
      <c r="K3028">
        <v>0</v>
      </c>
      <c r="L3028">
        <v>0</v>
      </c>
    </row>
    <row r="3029" spans="1:12" x14ac:dyDescent="0.25">
      <c r="A3029" t="s">
        <v>27</v>
      </c>
      <c r="B3029">
        <v>-69.868027999999995</v>
      </c>
      <c r="C3029">
        <v>-14.914889000000001</v>
      </c>
      <c r="D3029" t="s">
        <v>45</v>
      </c>
      <c r="E3029">
        <v>-8.1385285127239304E-2</v>
      </c>
      <c r="F3029">
        <v>0.61296563270721205</v>
      </c>
      <c r="G3029">
        <v>0.91724179526828498</v>
      </c>
      <c r="H3029" t="s">
        <v>14</v>
      </c>
      <c r="I3029" t="s">
        <v>30</v>
      </c>
      <c r="J3029">
        <v>-1</v>
      </c>
      <c r="K3029">
        <v>0</v>
      </c>
      <c r="L3029">
        <v>0</v>
      </c>
    </row>
    <row r="3030" spans="1:12" x14ac:dyDescent="0.25">
      <c r="A3030" t="s">
        <v>28</v>
      </c>
      <c r="B3030">
        <v>-70.53725</v>
      </c>
      <c r="C3030">
        <v>-16.140750000000001</v>
      </c>
      <c r="D3030" t="s">
        <v>45</v>
      </c>
      <c r="E3030">
        <v>-0.13948221536587199</v>
      </c>
      <c r="F3030">
        <v>0.38442900544356801</v>
      </c>
      <c r="G3030">
        <v>0.91724179526828498</v>
      </c>
      <c r="H3030" t="s">
        <v>14</v>
      </c>
      <c r="I3030" t="s">
        <v>30</v>
      </c>
      <c r="J3030">
        <v>-1</v>
      </c>
      <c r="K3030">
        <v>0</v>
      </c>
      <c r="L3030">
        <v>0</v>
      </c>
    </row>
    <row r="3031" spans="1:12" x14ac:dyDescent="0.25">
      <c r="A3031" t="s">
        <v>29</v>
      </c>
      <c r="B3031">
        <v>-69.745555999999993</v>
      </c>
      <c r="C3031">
        <v>-17.186388999999998</v>
      </c>
      <c r="D3031" t="s">
        <v>45</v>
      </c>
      <c r="E3031">
        <v>5.4069394843402903E-2</v>
      </c>
      <c r="F3031">
        <v>0.733793436214628</v>
      </c>
      <c r="G3031">
        <v>0.91724179526828498</v>
      </c>
      <c r="H3031" t="s">
        <v>14</v>
      </c>
      <c r="I3031" t="s">
        <v>30</v>
      </c>
      <c r="J3031">
        <v>1</v>
      </c>
      <c r="K3031">
        <v>0</v>
      </c>
      <c r="L3031">
        <v>0</v>
      </c>
    </row>
    <row r="3032" spans="1:12" x14ac:dyDescent="0.25">
      <c r="A3032" t="s">
        <v>12</v>
      </c>
      <c r="B3032">
        <v>-70.018056000000001</v>
      </c>
      <c r="C3032">
        <v>-15.823333</v>
      </c>
      <c r="D3032" t="s">
        <v>45</v>
      </c>
      <c r="E3032">
        <v>-0.24856155915686401</v>
      </c>
      <c r="F3032">
        <v>0.11710121694284099</v>
      </c>
      <c r="G3032">
        <v>0.35130365082852399</v>
      </c>
      <c r="H3032" t="s">
        <v>14</v>
      </c>
      <c r="I3032" t="s">
        <v>31</v>
      </c>
      <c r="J3032">
        <v>-1</v>
      </c>
      <c r="K3032">
        <v>0</v>
      </c>
      <c r="L3032">
        <v>0</v>
      </c>
    </row>
    <row r="3033" spans="1:12" x14ac:dyDescent="0.25">
      <c r="A3033" t="s">
        <v>16</v>
      </c>
      <c r="B3033">
        <v>-70.677499999999995</v>
      </c>
      <c r="C3033">
        <v>-15.491389</v>
      </c>
      <c r="D3033" t="s">
        <v>45</v>
      </c>
      <c r="E3033">
        <v>-0.30698319758197401</v>
      </c>
      <c r="F3033">
        <v>4.5247751149981898E-2</v>
      </c>
      <c r="G3033">
        <v>0.35130365082852399</v>
      </c>
      <c r="H3033" t="s">
        <v>14</v>
      </c>
      <c r="I3033" t="s">
        <v>31</v>
      </c>
      <c r="J3033">
        <v>-1</v>
      </c>
      <c r="K3033">
        <v>1</v>
      </c>
      <c r="L3033">
        <v>0</v>
      </c>
    </row>
    <row r="3034" spans="1:12" x14ac:dyDescent="0.25">
      <c r="A3034" t="s">
        <v>17</v>
      </c>
      <c r="B3034">
        <v>-70.728333000000006</v>
      </c>
      <c r="C3034">
        <v>-14.796389</v>
      </c>
      <c r="D3034" t="s">
        <v>45</v>
      </c>
      <c r="E3034">
        <v>-0.31550701741472398</v>
      </c>
      <c r="F3034">
        <v>5.0402607890963402E-2</v>
      </c>
      <c r="G3034">
        <v>0.35130365082852399</v>
      </c>
      <c r="H3034" t="s">
        <v>14</v>
      </c>
      <c r="I3034" t="s">
        <v>31</v>
      </c>
      <c r="J3034">
        <v>-1</v>
      </c>
      <c r="K3034">
        <v>0</v>
      </c>
      <c r="L3034">
        <v>0</v>
      </c>
    </row>
    <row r="3035" spans="1:12" x14ac:dyDescent="0.25">
      <c r="A3035" t="s">
        <v>18</v>
      </c>
      <c r="B3035">
        <v>-70.372777999999997</v>
      </c>
      <c r="C3035">
        <v>-15.355833000000001</v>
      </c>
      <c r="D3035" t="s">
        <v>45</v>
      </c>
      <c r="E3035">
        <v>-9.8094863651896305E-2</v>
      </c>
      <c r="F3035">
        <v>0.53655196430292496</v>
      </c>
      <c r="G3035">
        <v>0.67068995537865606</v>
      </c>
      <c r="H3035" t="s">
        <v>14</v>
      </c>
      <c r="I3035" t="s">
        <v>31</v>
      </c>
      <c r="J3035">
        <v>-1</v>
      </c>
      <c r="K3035">
        <v>0</v>
      </c>
      <c r="L3035">
        <v>0</v>
      </c>
    </row>
    <row r="3036" spans="1:12" x14ac:dyDescent="0.25">
      <c r="A3036" t="s">
        <v>19</v>
      </c>
      <c r="B3036">
        <v>-70.346389000000002</v>
      </c>
      <c r="C3036">
        <v>-15.6393</v>
      </c>
      <c r="D3036" t="s">
        <v>45</v>
      </c>
      <c r="E3036">
        <v>-3.61218291502719E-2</v>
      </c>
      <c r="F3036">
        <v>0.81812140303277503</v>
      </c>
      <c r="G3036">
        <v>0.94398623426858697</v>
      </c>
      <c r="H3036" t="s">
        <v>14</v>
      </c>
      <c r="I3036" t="s">
        <v>31</v>
      </c>
      <c r="J3036">
        <v>-1</v>
      </c>
      <c r="K3036">
        <v>0</v>
      </c>
      <c r="L3036">
        <v>0</v>
      </c>
    </row>
    <row r="3037" spans="1:12" x14ac:dyDescent="0.25">
      <c r="A3037" t="s">
        <v>20</v>
      </c>
      <c r="B3037">
        <v>-69.762500000000003</v>
      </c>
      <c r="C3037">
        <v>-15.203333000000001</v>
      </c>
      <c r="D3037" t="s">
        <v>45</v>
      </c>
      <c r="E3037">
        <v>7.2966080908610099E-4</v>
      </c>
      <c r="F3037">
        <v>0.99634088924358499</v>
      </c>
      <c r="G3037">
        <v>0.99634088924358499</v>
      </c>
      <c r="H3037" t="s">
        <v>14</v>
      </c>
      <c r="I3037" t="s">
        <v>31</v>
      </c>
      <c r="J3037">
        <v>1</v>
      </c>
      <c r="K3037">
        <v>0</v>
      </c>
      <c r="L3037">
        <v>0</v>
      </c>
    </row>
    <row r="3038" spans="1:12" x14ac:dyDescent="0.25">
      <c r="A3038" t="s">
        <v>21</v>
      </c>
      <c r="B3038">
        <v>-69.491388999999998</v>
      </c>
      <c r="C3038">
        <v>-15.389722000000001</v>
      </c>
      <c r="D3038" t="s">
        <v>45</v>
      </c>
      <c r="E3038">
        <v>-0.13031358885017399</v>
      </c>
      <c r="F3038">
        <v>0.41539541783544398</v>
      </c>
      <c r="G3038">
        <v>0.63286284638489498</v>
      </c>
      <c r="H3038" t="s">
        <v>14</v>
      </c>
      <c r="I3038" t="s">
        <v>31</v>
      </c>
      <c r="J3038">
        <v>-1</v>
      </c>
      <c r="K3038">
        <v>0</v>
      </c>
      <c r="L3038">
        <v>0</v>
      </c>
    </row>
    <row r="3039" spans="1:12" x14ac:dyDescent="0.25">
      <c r="A3039" t="s">
        <v>22</v>
      </c>
      <c r="B3039">
        <v>-69.844300000000004</v>
      </c>
      <c r="C3039">
        <v>-15.6158</v>
      </c>
      <c r="D3039" t="s">
        <v>45</v>
      </c>
      <c r="E3039">
        <v>-0.14840335851733999</v>
      </c>
      <c r="F3039">
        <v>0.38071067822683402</v>
      </c>
      <c r="G3039">
        <v>0.63286284638489498</v>
      </c>
      <c r="H3039" t="s">
        <v>14</v>
      </c>
      <c r="I3039" t="s">
        <v>31</v>
      </c>
      <c r="J3039">
        <v>-1</v>
      </c>
      <c r="K3039">
        <v>0</v>
      </c>
      <c r="L3039">
        <v>0</v>
      </c>
    </row>
    <row r="3040" spans="1:12" x14ac:dyDescent="0.25">
      <c r="A3040" t="s">
        <v>23</v>
      </c>
      <c r="B3040">
        <v>-69.982500000000002</v>
      </c>
      <c r="C3040">
        <v>-15.305</v>
      </c>
      <c r="D3040" t="s">
        <v>45</v>
      </c>
      <c r="E3040">
        <v>-0.10582346029862599</v>
      </c>
      <c r="F3040">
        <v>0.51021779430046599</v>
      </c>
      <c r="G3040">
        <v>0.67068995537865606</v>
      </c>
      <c r="H3040" t="s">
        <v>14</v>
      </c>
      <c r="I3040" t="s">
        <v>31</v>
      </c>
      <c r="J3040">
        <v>-1</v>
      </c>
      <c r="K3040">
        <v>0</v>
      </c>
      <c r="L3040">
        <v>0</v>
      </c>
    </row>
    <row r="3041" spans="1:12" x14ac:dyDescent="0.25">
      <c r="A3041" t="s">
        <v>24</v>
      </c>
      <c r="B3041">
        <v>-69.711667000000006</v>
      </c>
      <c r="C3041">
        <v>-16.745556000000001</v>
      </c>
      <c r="D3041" t="s">
        <v>45</v>
      </c>
      <c r="E3041">
        <v>-0.26326207265723101</v>
      </c>
      <c r="F3041">
        <v>0.10538491637415399</v>
      </c>
      <c r="G3041">
        <v>0.35130365082852399</v>
      </c>
      <c r="H3041" t="s">
        <v>14</v>
      </c>
      <c r="I3041" t="s">
        <v>31</v>
      </c>
      <c r="J3041">
        <v>-1</v>
      </c>
      <c r="K3041">
        <v>0</v>
      </c>
      <c r="L3041">
        <v>0</v>
      </c>
    </row>
    <row r="3042" spans="1:12" x14ac:dyDescent="0.25">
      <c r="A3042" t="s">
        <v>25</v>
      </c>
      <c r="B3042">
        <v>-69.040400000000005</v>
      </c>
      <c r="C3042">
        <v>-16.5688</v>
      </c>
      <c r="D3042" t="s">
        <v>45</v>
      </c>
      <c r="E3042">
        <v>-0.125339776502567</v>
      </c>
      <c r="F3042">
        <v>0.42190856425659701</v>
      </c>
      <c r="G3042">
        <v>0.63286284638489498</v>
      </c>
      <c r="H3042" t="s">
        <v>14</v>
      </c>
      <c r="I3042" t="s">
        <v>31</v>
      </c>
      <c r="J3042">
        <v>-1</v>
      </c>
      <c r="K3042">
        <v>0</v>
      </c>
      <c r="L3042">
        <v>0</v>
      </c>
    </row>
    <row r="3043" spans="1:12" x14ac:dyDescent="0.25">
      <c r="A3043" t="s">
        <v>26</v>
      </c>
      <c r="B3043">
        <v>-70.067778000000004</v>
      </c>
      <c r="C3043">
        <v>-16.1525</v>
      </c>
      <c r="D3043" t="s">
        <v>45</v>
      </c>
      <c r="E3043">
        <v>-0.27517983653148198</v>
      </c>
      <c r="F3043">
        <v>8.1628444634759295E-2</v>
      </c>
      <c r="G3043">
        <v>0.35130365082852399</v>
      </c>
      <c r="H3043" t="s">
        <v>14</v>
      </c>
      <c r="I3043" t="s">
        <v>31</v>
      </c>
      <c r="J3043">
        <v>-1</v>
      </c>
      <c r="K3043">
        <v>0</v>
      </c>
      <c r="L3043">
        <v>0</v>
      </c>
    </row>
    <row r="3044" spans="1:12" x14ac:dyDescent="0.25">
      <c r="A3044" t="s">
        <v>27</v>
      </c>
      <c r="B3044">
        <v>-69.868027999999995</v>
      </c>
      <c r="C3044">
        <v>-14.914889000000001</v>
      </c>
      <c r="D3044" t="s">
        <v>45</v>
      </c>
      <c r="E3044">
        <v>-0.14986057861586</v>
      </c>
      <c r="F3044">
        <v>0.34968700392011798</v>
      </c>
      <c r="G3044">
        <v>0.63286284638489498</v>
      </c>
      <c r="H3044" t="s">
        <v>14</v>
      </c>
      <c r="I3044" t="s">
        <v>31</v>
      </c>
      <c r="J3044">
        <v>-1</v>
      </c>
      <c r="K3044">
        <v>0</v>
      </c>
      <c r="L3044">
        <v>0</v>
      </c>
    </row>
    <row r="3045" spans="1:12" x14ac:dyDescent="0.25">
      <c r="A3045" t="s">
        <v>28</v>
      </c>
      <c r="B3045">
        <v>-70.53725</v>
      </c>
      <c r="C3045">
        <v>-16.140750000000001</v>
      </c>
      <c r="D3045" t="s">
        <v>45</v>
      </c>
      <c r="E3045">
        <v>-0.23005847896908399</v>
      </c>
      <c r="F3045">
        <v>0.14788896750455</v>
      </c>
      <c r="G3045">
        <v>0.36972241876137502</v>
      </c>
      <c r="H3045" t="s">
        <v>14</v>
      </c>
      <c r="I3045" t="s">
        <v>31</v>
      </c>
      <c r="J3045">
        <v>-1</v>
      </c>
      <c r="K3045">
        <v>0</v>
      </c>
      <c r="L3045">
        <v>0</v>
      </c>
    </row>
    <row r="3046" spans="1:12" x14ac:dyDescent="0.25">
      <c r="A3046" t="s">
        <v>29</v>
      </c>
      <c r="B3046">
        <v>-69.745555999999993</v>
      </c>
      <c r="C3046">
        <v>-17.186388999999998</v>
      </c>
      <c r="D3046" t="s">
        <v>45</v>
      </c>
      <c r="E3046">
        <v>-2.15629070889733E-2</v>
      </c>
      <c r="F3046">
        <v>0.89218336973882395</v>
      </c>
      <c r="G3046">
        <v>0.95591075329159703</v>
      </c>
      <c r="H3046" t="s">
        <v>14</v>
      </c>
      <c r="I3046" t="s">
        <v>31</v>
      </c>
      <c r="J3046">
        <v>-1</v>
      </c>
      <c r="K3046">
        <v>0</v>
      </c>
      <c r="L3046">
        <v>0</v>
      </c>
    </row>
    <row r="3047" spans="1:12" x14ac:dyDescent="0.25">
      <c r="A3047" t="s">
        <v>12</v>
      </c>
      <c r="B3047">
        <v>-70.018056000000001</v>
      </c>
      <c r="C3047">
        <v>-15.823333</v>
      </c>
      <c r="D3047" t="s">
        <v>45</v>
      </c>
      <c r="E3047">
        <v>0.20245886432423299</v>
      </c>
      <c r="F3047">
        <v>0.204272258718279</v>
      </c>
      <c r="G3047">
        <v>0.43772626868202702</v>
      </c>
      <c r="H3047" t="s">
        <v>14</v>
      </c>
      <c r="I3047" t="s">
        <v>32</v>
      </c>
      <c r="J3047">
        <v>1</v>
      </c>
      <c r="K3047">
        <v>0</v>
      </c>
      <c r="L3047">
        <v>0</v>
      </c>
    </row>
    <row r="3048" spans="1:12" x14ac:dyDescent="0.25">
      <c r="A3048" t="s">
        <v>16</v>
      </c>
      <c r="B3048">
        <v>-70.677499999999995</v>
      </c>
      <c r="C3048">
        <v>-15.491389</v>
      </c>
      <c r="D3048" t="s">
        <v>45</v>
      </c>
      <c r="E3048">
        <v>0.27197500140818198</v>
      </c>
      <c r="F3048">
        <v>7.7675935026045001E-2</v>
      </c>
      <c r="G3048">
        <v>0.43772626868202702</v>
      </c>
      <c r="H3048" t="s">
        <v>14</v>
      </c>
      <c r="I3048" t="s">
        <v>32</v>
      </c>
      <c r="J3048">
        <v>1</v>
      </c>
      <c r="K3048">
        <v>0</v>
      </c>
      <c r="L3048">
        <v>0</v>
      </c>
    </row>
    <row r="3049" spans="1:12" x14ac:dyDescent="0.25">
      <c r="A3049" t="s">
        <v>17</v>
      </c>
      <c r="B3049">
        <v>-70.728333000000006</v>
      </c>
      <c r="C3049">
        <v>-14.796389</v>
      </c>
      <c r="D3049" t="s">
        <v>45</v>
      </c>
      <c r="E3049">
        <v>0.29014946780012602</v>
      </c>
      <c r="F3049">
        <v>7.3165589124477695E-2</v>
      </c>
      <c r="G3049">
        <v>0.43772626868202702</v>
      </c>
      <c r="H3049" t="s">
        <v>14</v>
      </c>
      <c r="I3049" t="s">
        <v>32</v>
      </c>
      <c r="J3049">
        <v>1</v>
      </c>
      <c r="K3049">
        <v>0</v>
      </c>
      <c r="L3049">
        <v>0</v>
      </c>
    </row>
    <row r="3050" spans="1:12" x14ac:dyDescent="0.25">
      <c r="A3050" t="s">
        <v>18</v>
      </c>
      <c r="B3050">
        <v>-70.372777999999997</v>
      </c>
      <c r="C3050">
        <v>-15.355833000000001</v>
      </c>
      <c r="D3050" t="s">
        <v>45</v>
      </c>
      <c r="E3050">
        <v>7.3820340101659707E-2</v>
      </c>
      <c r="F3050">
        <v>0.64221253893932295</v>
      </c>
      <c r="G3050">
        <v>0.80276567367415297</v>
      </c>
      <c r="H3050" t="s">
        <v>14</v>
      </c>
      <c r="I3050" t="s">
        <v>32</v>
      </c>
      <c r="J3050">
        <v>1</v>
      </c>
      <c r="K3050">
        <v>0</v>
      </c>
      <c r="L3050">
        <v>0</v>
      </c>
    </row>
    <row r="3051" spans="1:12" x14ac:dyDescent="0.25">
      <c r="A3051" t="s">
        <v>19</v>
      </c>
      <c r="B3051">
        <v>-70.346389000000002</v>
      </c>
      <c r="C3051">
        <v>-15.6393</v>
      </c>
      <c r="D3051" t="s">
        <v>45</v>
      </c>
      <c r="E3051">
        <v>3.0003031542701002E-2</v>
      </c>
      <c r="F3051">
        <v>0.84853462083762199</v>
      </c>
      <c r="G3051">
        <v>0.90003767662925505</v>
      </c>
      <c r="H3051" t="s">
        <v>14</v>
      </c>
      <c r="I3051" t="s">
        <v>32</v>
      </c>
      <c r="J3051">
        <v>1</v>
      </c>
      <c r="K3051">
        <v>0</v>
      </c>
      <c r="L3051">
        <v>0</v>
      </c>
    </row>
    <row r="3052" spans="1:12" x14ac:dyDescent="0.25">
      <c r="A3052" t="s">
        <v>20</v>
      </c>
      <c r="B3052">
        <v>-69.762500000000003</v>
      </c>
      <c r="C3052">
        <v>-15.203333000000001</v>
      </c>
      <c r="D3052" t="s">
        <v>45</v>
      </c>
      <c r="E3052">
        <v>-3.22292974033251E-2</v>
      </c>
      <c r="F3052">
        <v>0.83943295732152301</v>
      </c>
      <c r="G3052">
        <v>0.90003767662925505</v>
      </c>
      <c r="H3052" t="s">
        <v>14</v>
      </c>
      <c r="I3052" t="s">
        <v>32</v>
      </c>
      <c r="J3052">
        <v>-1</v>
      </c>
      <c r="K3052">
        <v>0</v>
      </c>
      <c r="L3052">
        <v>0</v>
      </c>
    </row>
    <row r="3053" spans="1:12" x14ac:dyDescent="0.25">
      <c r="A3053" t="s">
        <v>21</v>
      </c>
      <c r="B3053">
        <v>-69.491388999999998</v>
      </c>
      <c r="C3053">
        <v>-15.389722000000001</v>
      </c>
      <c r="D3053" t="s">
        <v>45</v>
      </c>
      <c r="E3053">
        <v>0.102535064419044</v>
      </c>
      <c r="F3053">
        <v>0.52352206996095196</v>
      </c>
      <c r="G3053">
        <v>0.77959412286866403</v>
      </c>
      <c r="H3053" t="s">
        <v>14</v>
      </c>
      <c r="I3053" t="s">
        <v>32</v>
      </c>
      <c r="J3053">
        <v>1</v>
      </c>
      <c r="K3053">
        <v>0</v>
      </c>
      <c r="L3053">
        <v>0</v>
      </c>
    </row>
    <row r="3054" spans="1:12" x14ac:dyDescent="0.25">
      <c r="A3054" t="s">
        <v>22</v>
      </c>
      <c r="B3054">
        <v>-69.844300000000004</v>
      </c>
      <c r="C3054">
        <v>-15.6158</v>
      </c>
      <c r="D3054" t="s">
        <v>45</v>
      </c>
      <c r="E3054">
        <v>0.12740454632948101</v>
      </c>
      <c r="F3054">
        <v>0.45238618884243498</v>
      </c>
      <c r="G3054">
        <v>0.766793734742233</v>
      </c>
      <c r="H3054" t="s">
        <v>14</v>
      </c>
      <c r="I3054" t="s">
        <v>32</v>
      </c>
      <c r="J3054">
        <v>1</v>
      </c>
      <c r="K3054">
        <v>0</v>
      </c>
      <c r="L3054">
        <v>0</v>
      </c>
    </row>
    <row r="3055" spans="1:12" x14ac:dyDescent="0.25">
      <c r="A3055" t="s">
        <v>23</v>
      </c>
      <c r="B3055">
        <v>-69.982500000000002</v>
      </c>
      <c r="C3055">
        <v>-15.305</v>
      </c>
      <c r="D3055" t="s">
        <v>45</v>
      </c>
      <c r="E3055">
        <v>9.0952813351192596E-2</v>
      </c>
      <c r="F3055">
        <v>0.57170235677035397</v>
      </c>
      <c r="G3055">
        <v>0.77959412286866403</v>
      </c>
      <c r="H3055" t="s">
        <v>14</v>
      </c>
      <c r="I3055" t="s">
        <v>32</v>
      </c>
      <c r="J3055">
        <v>1</v>
      </c>
      <c r="K3055">
        <v>0</v>
      </c>
      <c r="L3055">
        <v>0</v>
      </c>
    </row>
    <row r="3056" spans="1:12" x14ac:dyDescent="0.25">
      <c r="A3056" t="s">
        <v>24</v>
      </c>
      <c r="B3056">
        <v>-69.711667000000006</v>
      </c>
      <c r="C3056">
        <v>-16.745556000000001</v>
      </c>
      <c r="D3056" t="s">
        <v>45</v>
      </c>
      <c r="E3056">
        <v>0.209019626824723</v>
      </c>
      <c r="F3056">
        <v>0.20159579553231199</v>
      </c>
      <c r="G3056">
        <v>0.43772626868202702</v>
      </c>
      <c r="H3056" t="s">
        <v>14</v>
      </c>
      <c r="I3056" t="s">
        <v>32</v>
      </c>
      <c r="J3056">
        <v>1</v>
      </c>
      <c r="K3056">
        <v>0</v>
      </c>
      <c r="L3056">
        <v>0</v>
      </c>
    </row>
    <row r="3057" spans="1:12" x14ac:dyDescent="0.25">
      <c r="A3057" t="s">
        <v>25</v>
      </c>
      <c r="B3057">
        <v>-69.040400000000005</v>
      </c>
      <c r="C3057">
        <v>-16.5688</v>
      </c>
      <c r="D3057" t="s">
        <v>45</v>
      </c>
      <c r="E3057">
        <v>0.115683757786584</v>
      </c>
      <c r="F3057">
        <v>0.46007624084533999</v>
      </c>
      <c r="G3057">
        <v>0.766793734742233</v>
      </c>
      <c r="H3057" t="s">
        <v>14</v>
      </c>
      <c r="I3057" t="s">
        <v>32</v>
      </c>
      <c r="J3057">
        <v>1</v>
      </c>
      <c r="K3057">
        <v>0</v>
      </c>
      <c r="L3057">
        <v>0</v>
      </c>
    </row>
    <row r="3058" spans="1:12" x14ac:dyDescent="0.25">
      <c r="A3058" t="s">
        <v>26</v>
      </c>
      <c r="B3058">
        <v>-70.067778000000004</v>
      </c>
      <c r="C3058">
        <v>-16.1525</v>
      </c>
      <c r="D3058" t="s">
        <v>45</v>
      </c>
      <c r="E3058">
        <v>0.26134337107345701</v>
      </c>
      <c r="F3058">
        <v>9.8843056783774599E-2</v>
      </c>
      <c r="G3058">
        <v>0.43772626868202702</v>
      </c>
      <c r="H3058" t="s">
        <v>14</v>
      </c>
      <c r="I3058" t="s">
        <v>32</v>
      </c>
      <c r="J3058">
        <v>1</v>
      </c>
      <c r="K3058">
        <v>0</v>
      </c>
      <c r="L3058">
        <v>0</v>
      </c>
    </row>
    <row r="3059" spans="1:12" x14ac:dyDescent="0.25">
      <c r="A3059" t="s">
        <v>27</v>
      </c>
      <c r="B3059">
        <v>-69.868027999999995</v>
      </c>
      <c r="C3059">
        <v>-14.914889000000001</v>
      </c>
      <c r="D3059" t="s">
        <v>45</v>
      </c>
      <c r="E3059">
        <v>0.22188800293560099</v>
      </c>
      <c r="F3059">
        <v>0.163230246373226</v>
      </c>
      <c r="G3059">
        <v>0.43772626868202702</v>
      </c>
      <c r="H3059" t="s">
        <v>14</v>
      </c>
      <c r="I3059" t="s">
        <v>32</v>
      </c>
      <c r="J3059">
        <v>1</v>
      </c>
      <c r="K3059">
        <v>0</v>
      </c>
      <c r="L3059">
        <v>0</v>
      </c>
    </row>
    <row r="3060" spans="1:12" x14ac:dyDescent="0.25">
      <c r="A3060" t="s">
        <v>28</v>
      </c>
      <c r="B3060">
        <v>-70.53725</v>
      </c>
      <c r="C3060">
        <v>-16.140750000000001</v>
      </c>
      <c r="D3060" t="s">
        <v>45</v>
      </c>
      <c r="E3060">
        <v>0.24594600576822701</v>
      </c>
      <c r="F3060">
        <v>0.121132299327949</v>
      </c>
      <c r="G3060">
        <v>0.43772626868202702</v>
      </c>
      <c r="H3060" t="s">
        <v>14</v>
      </c>
      <c r="I3060" t="s">
        <v>32</v>
      </c>
      <c r="J3060">
        <v>1</v>
      </c>
      <c r="K3060">
        <v>0</v>
      </c>
      <c r="L3060">
        <v>0</v>
      </c>
    </row>
    <row r="3061" spans="1:12" x14ac:dyDescent="0.25">
      <c r="A3061" t="s">
        <v>29</v>
      </c>
      <c r="B3061">
        <v>-69.745555999999993</v>
      </c>
      <c r="C3061">
        <v>-17.186388999999998</v>
      </c>
      <c r="D3061" t="s">
        <v>45</v>
      </c>
      <c r="E3061">
        <v>-1.99837870255943E-2</v>
      </c>
      <c r="F3061">
        <v>0.90003767662925505</v>
      </c>
      <c r="G3061">
        <v>0.90003767662925505</v>
      </c>
      <c r="H3061" t="s">
        <v>14</v>
      </c>
      <c r="I3061" t="s">
        <v>32</v>
      </c>
      <c r="J3061">
        <v>-1</v>
      </c>
      <c r="K3061">
        <v>0</v>
      </c>
      <c r="L3061">
        <v>0</v>
      </c>
    </row>
    <row r="3062" spans="1:12" x14ac:dyDescent="0.25">
      <c r="A3062" t="s">
        <v>12</v>
      </c>
      <c r="B3062">
        <v>-70.018056000000001</v>
      </c>
      <c r="C3062">
        <v>-15.823333</v>
      </c>
      <c r="D3062" t="s">
        <v>45</v>
      </c>
      <c r="E3062">
        <v>-0.39877957614293102</v>
      </c>
      <c r="F3062">
        <v>9.8062302973385192E-3</v>
      </c>
      <c r="G3062">
        <v>0.13877468799853099</v>
      </c>
      <c r="H3062" t="s">
        <v>14</v>
      </c>
      <c r="I3062" t="s">
        <v>33</v>
      </c>
      <c r="J3062">
        <v>-1</v>
      </c>
      <c r="K3062">
        <v>1</v>
      </c>
      <c r="L3062">
        <v>0</v>
      </c>
    </row>
    <row r="3063" spans="1:12" x14ac:dyDescent="0.25">
      <c r="A3063" t="s">
        <v>16</v>
      </c>
      <c r="B3063">
        <v>-70.677499999999995</v>
      </c>
      <c r="C3063">
        <v>-15.491389</v>
      </c>
      <c r="D3063" t="s">
        <v>45</v>
      </c>
      <c r="E3063">
        <v>-0.28793844972607602</v>
      </c>
      <c r="F3063">
        <v>6.1155172844102303E-2</v>
      </c>
      <c r="G3063">
        <v>0.183465518532307</v>
      </c>
      <c r="H3063" t="s">
        <v>14</v>
      </c>
      <c r="I3063" t="s">
        <v>33</v>
      </c>
      <c r="J3063">
        <v>-1</v>
      </c>
      <c r="K3063">
        <v>0</v>
      </c>
      <c r="L3063">
        <v>0</v>
      </c>
    </row>
    <row r="3064" spans="1:12" x14ac:dyDescent="0.25">
      <c r="A3064" t="s">
        <v>17</v>
      </c>
      <c r="B3064">
        <v>-70.728333000000006</v>
      </c>
      <c r="C3064">
        <v>-14.796389</v>
      </c>
      <c r="D3064" t="s">
        <v>45</v>
      </c>
      <c r="E3064">
        <v>6.9178585198798298E-2</v>
      </c>
      <c r="F3064">
        <v>0.67560635508640399</v>
      </c>
      <c r="G3064">
        <v>0.779545794330467</v>
      </c>
      <c r="H3064" t="s">
        <v>14</v>
      </c>
      <c r="I3064" t="s">
        <v>33</v>
      </c>
      <c r="J3064">
        <v>1</v>
      </c>
      <c r="K3064">
        <v>0</v>
      </c>
      <c r="L3064">
        <v>0</v>
      </c>
    </row>
    <row r="3065" spans="1:12" x14ac:dyDescent="0.25">
      <c r="A3065" t="s">
        <v>18</v>
      </c>
      <c r="B3065">
        <v>-70.372777999999997</v>
      </c>
      <c r="C3065">
        <v>-15.355833000000001</v>
      </c>
      <c r="D3065" t="s">
        <v>45</v>
      </c>
      <c r="E3065">
        <v>-0.113173908808304</v>
      </c>
      <c r="F3065">
        <v>0.47546592876090199</v>
      </c>
      <c r="G3065">
        <v>0.64836263012850204</v>
      </c>
      <c r="H3065" t="s">
        <v>14</v>
      </c>
      <c r="I3065" t="s">
        <v>33</v>
      </c>
      <c r="J3065">
        <v>-1</v>
      </c>
      <c r="K3065">
        <v>0</v>
      </c>
      <c r="L3065">
        <v>0</v>
      </c>
    </row>
    <row r="3066" spans="1:12" x14ac:dyDescent="0.25">
      <c r="A3066" t="s">
        <v>19</v>
      </c>
      <c r="B3066">
        <v>-70.346389000000002</v>
      </c>
      <c r="C3066">
        <v>-15.6393</v>
      </c>
      <c r="D3066" t="s">
        <v>45</v>
      </c>
      <c r="E3066">
        <v>-0.317993006410762</v>
      </c>
      <c r="F3066">
        <v>3.77042558443825E-2</v>
      </c>
      <c r="G3066">
        <v>0.14139095941643401</v>
      </c>
      <c r="H3066" t="s">
        <v>14</v>
      </c>
      <c r="I3066" t="s">
        <v>33</v>
      </c>
      <c r="J3066">
        <v>-1</v>
      </c>
      <c r="K3066">
        <v>1</v>
      </c>
      <c r="L3066">
        <v>0</v>
      </c>
    </row>
    <row r="3067" spans="1:12" x14ac:dyDescent="0.25">
      <c r="A3067" t="s">
        <v>20</v>
      </c>
      <c r="B3067">
        <v>-69.762500000000003</v>
      </c>
      <c r="C3067">
        <v>-15.203333000000001</v>
      </c>
      <c r="D3067" t="s">
        <v>45</v>
      </c>
      <c r="E3067">
        <v>0.141229903269776</v>
      </c>
      <c r="F3067">
        <v>0.37232008385708598</v>
      </c>
      <c r="G3067">
        <v>0.558480125785629</v>
      </c>
      <c r="H3067" t="s">
        <v>14</v>
      </c>
      <c r="I3067" t="s">
        <v>33</v>
      </c>
      <c r="J3067">
        <v>1</v>
      </c>
      <c r="K3067">
        <v>0</v>
      </c>
      <c r="L3067">
        <v>0</v>
      </c>
    </row>
    <row r="3068" spans="1:12" x14ac:dyDescent="0.25">
      <c r="A3068" t="s">
        <v>21</v>
      </c>
      <c r="B3068">
        <v>-69.491388999999998</v>
      </c>
      <c r="C3068">
        <v>-15.389722000000001</v>
      </c>
      <c r="D3068" t="s">
        <v>45</v>
      </c>
      <c r="E3068">
        <v>7.4912891986062703E-3</v>
      </c>
      <c r="F3068">
        <v>0.96318302827899904</v>
      </c>
      <c r="G3068">
        <v>0.96318302827899904</v>
      </c>
      <c r="H3068" t="s">
        <v>14</v>
      </c>
      <c r="I3068" t="s">
        <v>33</v>
      </c>
      <c r="J3068">
        <v>1</v>
      </c>
      <c r="K3068">
        <v>0</v>
      </c>
      <c r="L3068">
        <v>0</v>
      </c>
    </row>
    <row r="3069" spans="1:12" x14ac:dyDescent="0.25">
      <c r="A3069" t="s">
        <v>22</v>
      </c>
      <c r="B3069">
        <v>-69.844300000000004</v>
      </c>
      <c r="C3069">
        <v>-15.6158</v>
      </c>
      <c r="D3069" t="s">
        <v>45</v>
      </c>
      <c r="E3069">
        <v>-0.26178352442458802</v>
      </c>
      <c r="F3069">
        <v>0.11754812531584</v>
      </c>
      <c r="G3069">
        <v>0.2938703132896</v>
      </c>
      <c r="H3069" t="s">
        <v>14</v>
      </c>
      <c r="I3069" t="s">
        <v>33</v>
      </c>
      <c r="J3069">
        <v>-1</v>
      </c>
      <c r="K3069">
        <v>0</v>
      </c>
      <c r="L3069">
        <v>0</v>
      </c>
    </row>
    <row r="3070" spans="1:12" x14ac:dyDescent="0.25">
      <c r="A3070" t="s">
        <v>23</v>
      </c>
      <c r="B3070">
        <v>-69.982500000000002</v>
      </c>
      <c r="C3070">
        <v>-15.305</v>
      </c>
      <c r="D3070" t="s">
        <v>45</v>
      </c>
      <c r="E3070">
        <v>-3.28898965643711E-2</v>
      </c>
      <c r="F3070">
        <v>0.83824379472390298</v>
      </c>
      <c r="G3070">
        <v>0.89811835148989505</v>
      </c>
      <c r="H3070" t="s">
        <v>14</v>
      </c>
      <c r="I3070" t="s">
        <v>33</v>
      </c>
      <c r="J3070">
        <v>-1</v>
      </c>
      <c r="K3070">
        <v>0</v>
      </c>
      <c r="L3070">
        <v>0</v>
      </c>
    </row>
    <row r="3071" spans="1:12" x14ac:dyDescent="0.25">
      <c r="A3071" t="s">
        <v>24</v>
      </c>
      <c r="B3071">
        <v>-69.711667000000006</v>
      </c>
      <c r="C3071">
        <v>-16.745556000000001</v>
      </c>
      <c r="D3071" t="s">
        <v>45</v>
      </c>
      <c r="E3071">
        <v>-0.18493197944551401</v>
      </c>
      <c r="F3071">
        <v>0.25970874777116698</v>
      </c>
      <c r="G3071">
        <v>0.48695390207093903</v>
      </c>
      <c r="H3071" t="s">
        <v>14</v>
      </c>
      <c r="I3071" t="s">
        <v>33</v>
      </c>
      <c r="J3071">
        <v>-1</v>
      </c>
      <c r="K3071">
        <v>0</v>
      </c>
      <c r="L3071">
        <v>0</v>
      </c>
    </row>
    <row r="3072" spans="1:12" x14ac:dyDescent="0.25">
      <c r="A3072" t="s">
        <v>25</v>
      </c>
      <c r="B3072">
        <v>-69.040400000000005</v>
      </c>
      <c r="C3072">
        <v>-16.5688</v>
      </c>
      <c r="D3072" t="s">
        <v>45</v>
      </c>
      <c r="E3072">
        <v>-0.147991543340381</v>
      </c>
      <c r="F3072">
        <v>0.34239001760667898</v>
      </c>
      <c r="G3072">
        <v>0.558480125785629</v>
      </c>
      <c r="H3072" t="s">
        <v>14</v>
      </c>
      <c r="I3072" t="s">
        <v>33</v>
      </c>
      <c r="J3072">
        <v>-1</v>
      </c>
      <c r="K3072">
        <v>0</v>
      </c>
      <c r="L3072">
        <v>0</v>
      </c>
    </row>
    <row r="3073" spans="1:12" x14ac:dyDescent="0.25">
      <c r="A3073" t="s">
        <v>26</v>
      </c>
      <c r="B3073">
        <v>-70.067778000000004</v>
      </c>
      <c r="C3073">
        <v>-16.1525</v>
      </c>
      <c r="D3073" t="s">
        <v>45</v>
      </c>
      <c r="E3073">
        <v>-0.32652000875734299</v>
      </c>
      <c r="F3073">
        <v>3.7198320393109899E-2</v>
      </c>
      <c r="G3073">
        <v>0.14139095941643401</v>
      </c>
      <c r="H3073" t="s">
        <v>14</v>
      </c>
      <c r="I3073" t="s">
        <v>33</v>
      </c>
      <c r="J3073">
        <v>-1</v>
      </c>
      <c r="K3073">
        <v>1</v>
      </c>
      <c r="L3073">
        <v>0</v>
      </c>
    </row>
    <row r="3074" spans="1:12" x14ac:dyDescent="0.25">
      <c r="A3074" t="s">
        <v>27</v>
      </c>
      <c r="B3074">
        <v>-69.868027999999995</v>
      </c>
      <c r="C3074">
        <v>-14.914889000000001</v>
      </c>
      <c r="D3074" t="s">
        <v>45</v>
      </c>
      <c r="E3074">
        <v>-0.10327993310895101</v>
      </c>
      <c r="F3074">
        <v>0.52049355264629305</v>
      </c>
      <c r="G3074">
        <v>0.65061694080786703</v>
      </c>
      <c r="H3074" t="s">
        <v>14</v>
      </c>
      <c r="I3074" t="s">
        <v>33</v>
      </c>
      <c r="J3074">
        <v>-1</v>
      </c>
      <c r="K3074">
        <v>0</v>
      </c>
      <c r="L3074">
        <v>0</v>
      </c>
    </row>
    <row r="3075" spans="1:12" x14ac:dyDescent="0.25">
      <c r="A3075" t="s">
        <v>28</v>
      </c>
      <c r="B3075">
        <v>-70.53725</v>
      </c>
      <c r="C3075">
        <v>-16.140750000000001</v>
      </c>
      <c r="D3075" t="s">
        <v>45</v>
      </c>
      <c r="E3075">
        <v>-0.190654753128226</v>
      </c>
      <c r="F3075">
        <v>0.23246898240033601</v>
      </c>
      <c r="G3075">
        <v>0.48695390207093903</v>
      </c>
      <c r="H3075" t="s">
        <v>14</v>
      </c>
      <c r="I3075" t="s">
        <v>33</v>
      </c>
      <c r="J3075">
        <v>-1</v>
      </c>
      <c r="K3075">
        <v>0</v>
      </c>
      <c r="L3075">
        <v>0</v>
      </c>
    </row>
    <row r="3076" spans="1:12" x14ac:dyDescent="0.25">
      <c r="A3076" t="s">
        <v>29</v>
      </c>
      <c r="B3076">
        <v>-69.745555999999993</v>
      </c>
      <c r="C3076">
        <v>-17.186388999999998</v>
      </c>
      <c r="D3076" t="s">
        <v>45</v>
      </c>
      <c r="E3076">
        <v>-0.361948797564909</v>
      </c>
      <c r="F3076">
        <v>1.85032917331374E-2</v>
      </c>
      <c r="G3076">
        <v>0.13877468799853099</v>
      </c>
      <c r="H3076" t="s">
        <v>14</v>
      </c>
      <c r="I3076" t="s">
        <v>33</v>
      </c>
      <c r="J3076">
        <v>-1</v>
      </c>
      <c r="K3076">
        <v>1</v>
      </c>
      <c r="L3076">
        <v>0</v>
      </c>
    </row>
    <row r="3077" spans="1:12" x14ac:dyDescent="0.25">
      <c r="A3077" t="s">
        <v>12</v>
      </c>
      <c r="B3077">
        <v>-70.018056000000001</v>
      </c>
      <c r="C3077">
        <v>-15.823333</v>
      </c>
      <c r="D3077" t="s">
        <v>45</v>
      </c>
      <c r="E3077">
        <v>8.8055831199029502E-2</v>
      </c>
      <c r="F3077">
        <v>0.584062034236978</v>
      </c>
      <c r="G3077">
        <v>0.78149611772730099</v>
      </c>
      <c r="H3077" t="s">
        <v>14</v>
      </c>
      <c r="I3077" t="s">
        <v>34</v>
      </c>
      <c r="J3077">
        <v>1</v>
      </c>
      <c r="K3077">
        <v>0</v>
      </c>
      <c r="L3077">
        <v>0</v>
      </c>
    </row>
    <row r="3078" spans="1:12" x14ac:dyDescent="0.25">
      <c r="A3078" t="s">
        <v>16</v>
      </c>
      <c r="B3078">
        <v>-70.677499999999995</v>
      </c>
      <c r="C3078">
        <v>-15.491389</v>
      </c>
      <c r="D3078" t="s">
        <v>45</v>
      </c>
      <c r="E3078">
        <v>0.19656900465551799</v>
      </c>
      <c r="F3078">
        <v>0.206454464167899</v>
      </c>
      <c r="G3078">
        <v>0.73156534173963605</v>
      </c>
      <c r="H3078" t="s">
        <v>14</v>
      </c>
      <c r="I3078" t="s">
        <v>34</v>
      </c>
      <c r="J3078">
        <v>1</v>
      </c>
      <c r="K3078">
        <v>0</v>
      </c>
      <c r="L3078">
        <v>0</v>
      </c>
    </row>
    <row r="3079" spans="1:12" x14ac:dyDescent="0.25">
      <c r="A3079" t="s">
        <v>17</v>
      </c>
      <c r="B3079">
        <v>-70.728333000000006</v>
      </c>
      <c r="C3079">
        <v>-14.796389</v>
      </c>
      <c r="D3079" t="s">
        <v>45</v>
      </c>
      <c r="E3079">
        <v>0.11273172082908101</v>
      </c>
      <c r="F3079">
        <v>0.49442539963445797</v>
      </c>
      <c r="G3079">
        <v>0.78149611772730099</v>
      </c>
      <c r="H3079" t="s">
        <v>14</v>
      </c>
      <c r="I3079" t="s">
        <v>34</v>
      </c>
      <c r="J3079">
        <v>1</v>
      </c>
      <c r="K3079">
        <v>0</v>
      </c>
      <c r="L3079">
        <v>0</v>
      </c>
    </row>
    <row r="3080" spans="1:12" x14ac:dyDescent="0.25">
      <c r="A3080" t="s">
        <v>18</v>
      </c>
      <c r="B3080">
        <v>-70.372777999999997</v>
      </c>
      <c r="C3080">
        <v>-15.355833000000001</v>
      </c>
      <c r="D3080" t="s">
        <v>45</v>
      </c>
      <c r="E3080">
        <v>9.4770988106666801E-2</v>
      </c>
      <c r="F3080">
        <v>0.55050930009162602</v>
      </c>
      <c r="G3080">
        <v>0.78149611772730099</v>
      </c>
      <c r="H3080" t="s">
        <v>14</v>
      </c>
      <c r="I3080" t="s">
        <v>34</v>
      </c>
      <c r="J3080">
        <v>1</v>
      </c>
      <c r="K3080">
        <v>0</v>
      </c>
      <c r="L3080">
        <v>0</v>
      </c>
    </row>
    <row r="3081" spans="1:12" x14ac:dyDescent="0.25">
      <c r="A3081" t="s">
        <v>19</v>
      </c>
      <c r="B3081">
        <v>-70.346389000000002</v>
      </c>
      <c r="C3081">
        <v>-15.6393</v>
      </c>
      <c r="D3081" t="s">
        <v>45</v>
      </c>
      <c r="E3081">
        <v>-9.7937009578979897E-2</v>
      </c>
      <c r="F3081">
        <v>0.53210458639248004</v>
      </c>
      <c r="G3081">
        <v>0.78149611772730099</v>
      </c>
      <c r="H3081" t="s">
        <v>14</v>
      </c>
      <c r="I3081" t="s">
        <v>34</v>
      </c>
      <c r="J3081">
        <v>-1</v>
      </c>
      <c r="K3081">
        <v>0</v>
      </c>
      <c r="L3081">
        <v>0</v>
      </c>
    </row>
    <row r="3082" spans="1:12" x14ac:dyDescent="0.25">
      <c r="A3082" t="s">
        <v>20</v>
      </c>
      <c r="B3082">
        <v>-69.762500000000003</v>
      </c>
      <c r="C3082">
        <v>-15.203333000000001</v>
      </c>
      <c r="D3082" t="s">
        <v>45</v>
      </c>
      <c r="E3082">
        <v>6.1210434540000698E-2</v>
      </c>
      <c r="F3082">
        <v>0.70017898099291298</v>
      </c>
      <c r="G3082">
        <v>0.78149611772730099</v>
      </c>
      <c r="H3082" t="s">
        <v>14</v>
      </c>
      <c r="I3082" t="s">
        <v>34</v>
      </c>
      <c r="J3082">
        <v>1</v>
      </c>
      <c r="K3082">
        <v>0</v>
      </c>
      <c r="L3082">
        <v>0</v>
      </c>
    </row>
    <row r="3083" spans="1:12" x14ac:dyDescent="0.25">
      <c r="A3083" t="s">
        <v>21</v>
      </c>
      <c r="B3083">
        <v>-69.491388999999998</v>
      </c>
      <c r="C3083">
        <v>-15.389722000000001</v>
      </c>
      <c r="D3083" t="s">
        <v>45</v>
      </c>
      <c r="E3083">
        <v>5.6271777003484298E-2</v>
      </c>
      <c r="F3083">
        <v>0.72598464964663201</v>
      </c>
      <c r="G3083">
        <v>0.78149611772730099</v>
      </c>
      <c r="H3083" t="s">
        <v>14</v>
      </c>
      <c r="I3083" t="s">
        <v>34</v>
      </c>
      <c r="J3083">
        <v>1</v>
      </c>
      <c r="K3083">
        <v>0</v>
      </c>
      <c r="L3083">
        <v>0</v>
      </c>
    </row>
    <row r="3084" spans="1:12" x14ac:dyDescent="0.25">
      <c r="A3084" t="s">
        <v>22</v>
      </c>
      <c r="B3084">
        <v>-69.844300000000004</v>
      </c>
      <c r="C3084">
        <v>-15.6158</v>
      </c>
      <c r="D3084" t="s">
        <v>45</v>
      </c>
      <c r="E3084">
        <v>2.97993943902819E-2</v>
      </c>
      <c r="F3084">
        <v>0.86101679766135697</v>
      </c>
      <c r="G3084">
        <v>0.86101679766135697</v>
      </c>
      <c r="H3084" t="s">
        <v>14</v>
      </c>
      <c r="I3084" t="s">
        <v>34</v>
      </c>
      <c r="J3084">
        <v>1</v>
      </c>
      <c r="K3084">
        <v>0</v>
      </c>
      <c r="L3084">
        <v>0</v>
      </c>
    </row>
    <row r="3085" spans="1:12" x14ac:dyDescent="0.25">
      <c r="A3085" t="s">
        <v>23</v>
      </c>
      <c r="B3085">
        <v>-69.982500000000002</v>
      </c>
      <c r="C3085">
        <v>-15.305</v>
      </c>
      <c r="D3085" t="s">
        <v>45</v>
      </c>
      <c r="E3085">
        <v>0.16907326138395501</v>
      </c>
      <c r="F3085">
        <v>0.29062633235349999</v>
      </c>
      <c r="G3085">
        <v>0.73156534173963605</v>
      </c>
      <c r="H3085" t="s">
        <v>14</v>
      </c>
      <c r="I3085" t="s">
        <v>34</v>
      </c>
      <c r="J3085">
        <v>1</v>
      </c>
      <c r="K3085">
        <v>0</v>
      </c>
      <c r="L3085">
        <v>0</v>
      </c>
    </row>
    <row r="3086" spans="1:12" x14ac:dyDescent="0.25">
      <c r="A3086" t="s">
        <v>24</v>
      </c>
      <c r="B3086">
        <v>-69.711667000000006</v>
      </c>
      <c r="C3086">
        <v>-16.745556000000001</v>
      </c>
      <c r="D3086" t="s">
        <v>45</v>
      </c>
      <c r="E3086">
        <v>0.160612157491036</v>
      </c>
      <c r="F3086">
        <v>0.328693335122139</v>
      </c>
      <c r="G3086">
        <v>0.73156534173963605</v>
      </c>
      <c r="H3086" t="s">
        <v>14</v>
      </c>
      <c r="I3086" t="s">
        <v>34</v>
      </c>
      <c r="J3086">
        <v>1</v>
      </c>
      <c r="K3086">
        <v>0</v>
      </c>
      <c r="L3086">
        <v>0</v>
      </c>
    </row>
    <row r="3087" spans="1:12" x14ac:dyDescent="0.25">
      <c r="A3087" t="s">
        <v>25</v>
      </c>
      <c r="B3087">
        <v>-69.040400000000005</v>
      </c>
      <c r="C3087">
        <v>-16.5688</v>
      </c>
      <c r="D3087" t="s">
        <v>45</v>
      </c>
      <c r="E3087">
        <v>0.14829356689821799</v>
      </c>
      <c r="F3087">
        <v>0.34139715947849703</v>
      </c>
      <c r="G3087">
        <v>0.73156534173963605</v>
      </c>
      <c r="H3087" t="s">
        <v>14</v>
      </c>
      <c r="I3087" t="s">
        <v>34</v>
      </c>
      <c r="J3087">
        <v>1</v>
      </c>
      <c r="K3087">
        <v>0</v>
      </c>
      <c r="L3087">
        <v>0</v>
      </c>
    </row>
    <row r="3088" spans="1:12" x14ac:dyDescent="0.25">
      <c r="A3088" t="s">
        <v>26</v>
      </c>
      <c r="B3088">
        <v>-70.067778000000004</v>
      </c>
      <c r="C3088">
        <v>-16.1525</v>
      </c>
      <c r="D3088" t="s">
        <v>45</v>
      </c>
      <c r="E3088">
        <v>0.16927438788221</v>
      </c>
      <c r="F3088">
        <v>0.29004441778283502</v>
      </c>
      <c r="G3088">
        <v>0.73156534173963605</v>
      </c>
      <c r="H3088" t="s">
        <v>14</v>
      </c>
      <c r="I3088" t="s">
        <v>34</v>
      </c>
      <c r="J3088">
        <v>1</v>
      </c>
      <c r="K3088">
        <v>0</v>
      </c>
      <c r="L3088">
        <v>0</v>
      </c>
    </row>
    <row r="3089" spans="1:12" x14ac:dyDescent="0.25">
      <c r="A3089" t="s">
        <v>27</v>
      </c>
      <c r="B3089">
        <v>-69.868027999999995</v>
      </c>
      <c r="C3089">
        <v>-14.914889000000001</v>
      </c>
      <c r="D3089" t="s">
        <v>45</v>
      </c>
      <c r="E3089">
        <v>0.26282300545377502</v>
      </c>
      <c r="F3089">
        <v>9.6879197866573993E-2</v>
      </c>
      <c r="G3089">
        <v>0.73156534173963605</v>
      </c>
      <c r="H3089" t="s">
        <v>14</v>
      </c>
      <c r="I3089" t="s">
        <v>34</v>
      </c>
      <c r="J3089">
        <v>1</v>
      </c>
      <c r="K3089">
        <v>0</v>
      </c>
      <c r="L3089">
        <v>0</v>
      </c>
    </row>
    <row r="3090" spans="1:12" x14ac:dyDescent="0.25">
      <c r="A3090" t="s">
        <v>28</v>
      </c>
      <c r="B3090">
        <v>-70.53725</v>
      </c>
      <c r="C3090">
        <v>-16.140750000000001</v>
      </c>
      <c r="D3090" t="s">
        <v>45</v>
      </c>
      <c r="E3090">
        <v>5.5705709761744902E-2</v>
      </c>
      <c r="F3090">
        <v>0.72939637654548095</v>
      </c>
      <c r="G3090">
        <v>0.78149611772730099</v>
      </c>
      <c r="H3090" t="s">
        <v>14</v>
      </c>
      <c r="I3090" t="s">
        <v>34</v>
      </c>
      <c r="J3090">
        <v>1</v>
      </c>
      <c r="K3090">
        <v>0</v>
      </c>
      <c r="L3090">
        <v>0</v>
      </c>
    </row>
    <row r="3091" spans="1:12" x14ac:dyDescent="0.25">
      <c r="A3091" t="s">
        <v>29</v>
      </c>
      <c r="B3091">
        <v>-69.745555999999993</v>
      </c>
      <c r="C3091">
        <v>-17.186388999999998</v>
      </c>
      <c r="D3091" t="s">
        <v>45</v>
      </c>
      <c r="E3091">
        <v>-0.20736058772027699</v>
      </c>
      <c r="F3091">
        <v>0.187614226866682</v>
      </c>
      <c r="G3091">
        <v>0.73156534173963605</v>
      </c>
      <c r="H3091" t="s">
        <v>14</v>
      </c>
      <c r="I3091" t="s">
        <v>34</v>
      </c>
      <c r="J3091">
        <v>-1</v>
      </c>
      <c r="K3091">
        <v>0</v>
      </c>
      <c r="L3091">
        <v>0</v>
      </c>
    </row>
    <row r="3092" spans="1:12" x14ac:dyDescent="0.25">
      <c r="A3092" t="s">
        <v>12</v>
      </c>
      <c r="B3092">
        <v>-70.018056000000001</v>
      </c>
      <c r="C3092">
        <v>-15.823333</v>
      </c>
      <c r="D3092" t="s">
        <v>45</v>
      </c>
      <c r="E3092">
        <v>-0.40924165509727201</v>
      </c>
      <c r="F3092">
        <v>7.8872004593408505E-3</v>
      </c>
      <c r="G3092">
        <v>9.7148929831152503E-2</v>
      </c>
      <c r="H3092" t="s">
        <v>14</v>
      </c>
      <c r="I3092" t="s">
        <v>35</v>
      </c>
      <c r="J3092">
        <v>-1</v>
      </c>
      <c r="K3092">
        <v>1</v>
      </c>
      <c r="L3092">
        <v>0</v>
      </c>
    </row>
    <row r="3093" spans="1:12" x14ac:dyDescent="0.25">
      <c r="A3093" t="s">
        <v>16</v>
      </c>
      <c r="B3093">
        <v>-70.677499999999995</v>
      </c>
      <c r="C3093">
        <v>-15.491389</v>
      </c>
      <c r="D3093" t="s">
        <v>45</v>
      </c>
      <c r="E3093">
        <v>-0.33282964110069302</v>
      </c>
      <c r="F3093">
        <v>2.9198630671829501E-2</v>
      </c>
      <c r="G3093">
        <v>0.145993153359147</v>
      </c>
      <c r="H3093" t="s">
        <v>14</v>
      </c>
      <c r="I3093" t="s">
        <v>35</v>
      </c>
      <c r="J3093">
        <v>-1</v>
      </c>
      <c r="K3093">
        <v>1</v>
      </c>
      <c r="L3093">
        <v>0</v>
      </c>
    </row>
    <row r="3094" spans="1:12" x14ac:dyDescent="0.25">
      <c r="A3094" t="s">
        <v>17</v>
      </c>
      <c r="B3094">
        <v>-70.728333000000006</v>
      </c>
      <c r="C3094">
        <v>-14.796389</v>
      </c>
      <c r="D3094" t="s">
        <v>45</v>
      </c>
      <c r="E3094">
        <v>-2.8765326788372899E-2</v>
      </c>
      <c r="F3094">
        <v>0.86199860948903895</v>
      </c>
      <c r="G3094">
        <v>0.92356993873825599</v>
      </c>
      <c r="H3094" t="s">
        <v>14</v>
      </c>
      <c r="I3094" t="s">
        <v>35</v>
      </c>
      <c r="J3094">
        <v>-1</v>
      </c>
      <c r="K3094">
        <v>0</v>
      </c>
      <c r="L3094">
        <v>0</v>
      </c>
    </row>
    <row r="3095" spans="1:12" x14ac:dyDescent="0.25">
      <c r="A3095" t="s">
        <v>18</v>
      </c>
      <c r="B3095">
        <v>-70.372777999999997</v>
      </c>
      <c r="C3095">
        <v>-15.355833000000001</v>
      </c>
      <c r="D3095" t="s">
        <v>45</v>
      </c>
      <c r="E3095">
        <v>-0.215646559763673</v>
      </c>
      <c r="F3095">
        <v>0.17019625846630401</v>
      </c>
      <c r="G3095">
        <v>0.319117984624321</v>
      </c>
      <c r="H3095" t="s">
        <v>14</v>
      </c>
      <c r="I3095" t="s">
        <v>35</v>
      </c>
      <c r="J3095">
        <v>-1</v>
      </c>
      <c r="K3095">
        <v>0</v>
      </c>
      <c r="L3095">
        <v>0</v>
      </c>
    </row>
    <row r="3096" spans="1:12" x14ac:dyDescent="0.25">
      <c r="A3096" t="s">
        <v>19</v>
      </c>
      <c r="B3096">
        <v>-70.346389000000002</v>
      </c>
      <c r="C3096">
        <v>-15.6393</v>
      </c>
      <c r="D3096" t="s">
        <v>45</v>
      </c>
      <c r="E3096">
        <v>-0.17138976676321499</v>
      </c>
      <c r="F3096">
        <v>0.27180456294267702</v>
      </c>
      <c r="G3096">
        <v>0.37267288885887301</v>
      </c>
      <c r="H3096" t="s">
        <v>14</v>
      </c>
      <c r="I3096" t="s">
        <v>35</v>
      </c>
      <c r="J3096">
        <v>-1</v>
      </c>
      <c r="K3096">
        <v>0</v>
      </c>
      <c r="L3096">
        <v>0</v>
      </c>
    </row>
    <row r="3097" spans="1:12" x14ac:dyDescent="0.25">
      <c r="A3097" t="s">
        <v>20</v>
      </c>
      <c r="B3097">
        <v>-69.762500000000003</v>
      </c>
      <c r="C3097">
        <v>-15.203333000000001</v>
      </c>
      <c r="D3097" t="s">
        <v>45</v>
      </c>
      <c r="E3097">
        <v>6.4048004353113299E-3</v>
      </c>
      <c r="F3097">
        <v>0.967889373359066</v>
      </c>
      <c r="G3097">
        <v>0.967889373359066</v>
      </c>
      <c r="H3097" t="s">
        <v>14</v>
      </c>
      <c r="I3097" t="s">
        <v>35</v>
      </c>
      <c r="J3097">
        <v>1</v>
      </c>
      <c r="K3097">
        <v>0</v>
      </c>
      <c r="L3097">
        <v>0</v>
      </c>
    </row>
    <row r="3098" spans="1:12" x14ac:dyDescent="0.25">
      <c r="A3098" t="s">
        <v>21</v>
      </c>
      <c r="B3098">
        <v>-69.491388999999998</v>
      </c>
      <c r="C3098">
        <v>-15.389722000000001</v>
      </c>
      <c r="D3098" t="s">
        <v>45</v>
      </c>
      <c r="E3098">
        <v>-6.3066202090592396E-2</v>
      </c>
      <c r="F3098">
        <v>0.69438329323983905</v>
      </c>
      <c r="G3098">
        <v>0.80121149219981402</v>
      </c>
      <c r="H3098" t="s">
        <v>14</v>
      </c>
      <c r="I3098" t="s">
        <v>35</v>
      </c>
      <c r="J3098">
        <v>-1</v>
      </c>
      <c r="K3098">
        <v>0</v>
      </c>
      <c r="L3098">
        <v>0</v>
      </c>
    </row>
    <row r="3099" spans="1:12" x14ac:dyDescent="0.25">
      <c r="A3099" t="s">
        <v>22</v>
      </c>
      <c r="B3099">
        <v>-69.844300000000004</v>
      </c>
      <c r="C3099">
        <v>-15.6158</v>
      </c>
      <c r="D3099" t="s">
        <v>45</v>
      </c>
      <c r="E3099">
        <v>-0.29098930538079998</v>
      </c>
      <c r="F3099">
        <v>8.0585035226159299E-2</v>
      </c>
      <c r="G3099">
        <v>0.251912724927148</v>
      </c>
      <c r="H3099" t="s">
        <v>14</v>
      </c>
      <c r="I3099" t="s">
        <v>35</v>
      </c>
      <c r="J3099">
        <v>-1</v>
      </c>
      <c r="K3099">
        <v>0</v>
      </c>
      <c r="L3099">
        <v>0</v>
      </c>
    </row>
    <row r="3100" spans="1:12" x14ac:dyDescent="0.25">
      <c r="A3100" t="s">
        <v>23</v>
      </c>
      <c r="B3100">
        <v>-69.982500000000002</v>
      </c>
      <c r="C3100">
        <v>-15.305</v>
      </c>
      <c r="D3100" t="s">
        <v>45</v>
      </c>
      <c r="E3100">
        <v>-0.175180138730125</v>
      </c>
      <c r="F3100">
        <v>0.27329345182984</v>
      </c>
      <c r="G3100">
        <v>0.37267288885887301</v>
      </c>
      <c r="H3100" t="s">
        <v>14</v>
      </c>
      <c r="I3100" t="s">
        <v>35</v>
      </c>
      <c r="J3100">
        <v>-1</v>
      </c>
      <c r="K3100">
        <v>0</v>
      </c>
      <c r="L3100">
        <v>0</v>
      </c>
    </row>
    <row r="3101" spans="1:12" x14ac:dyDescent="0.25">
      <c r="A3101" t="s">
        <v>24</v>
      </c>
      <c r="B3101">
        <v>-69.711667000000006</v>
      </c>
      <c r="C3101">
        <v>-16.745556000000001</v>
      </c>
      <c r="D3101" t="s">
        <v>45</v>
      </c>
      <c r="E3101">
        <v>-0.25475013497316301</v>
      </c>
      <c r="F3101">
        <v>0.11755927163266899</v>
      </c>
      <c r="G3101">
        <v>0.251912724927148</v>
      </c>
      <c r="H3101" t="s">
        <v>14</v>
      </c>
      <c r="I3101" t="s">
        <v>35</v>
      </c>
      <c r="J3101">
        <v>-1</v>
      </c>
      <c r="K3101">
        <v>0</v>
      </c>
      <c r="L3101">
        <v>0</v>
      </c>
    </row>
    <row r="3102" spans="1:12" x14ac:dyDescent="0.25">
      <c r="A3102" t="s">
        <v>25</v>
      </c>
      <c r="B3102">
        <v>-69.040400000000005</v>
      </c>
      <c r="C3102">
        <v>-16.5688</v>
      </c>
      <c r="D3102" t="s">
        <v>45</v>
      </c>
      <c r="E3102">
        <v>-0.26427061310782202</v>
      </c>
      <c r="F3102">
        <v>8.6950879396875597E-2</v>
      </c>
      <c r="G3102">
        <v>0.251912724927148</v>
      </c>
      <c r="H3102" t="s">
        <v>14</v>
      </c>
      <c r="I3102" t="s">
        <v>35</v>
      </c>
      <c r="J3102">
        <v>-1</v>
      </c>
      <c r="K3102">
        <v>0</v>
      </c>
      <c r="L3102">
        <v>0</v>
      </c>
    </row>
    <row r="3103" spans="1:12" x14ac:dyDescent="0.25">
      <c r="A3103" t="s">
        <v>26</v>
      </c>
      <c r="B3103">
        <v>-70.067778000000004</v>
      </c>
      <c r="C3103">
        <v>-16.1525</v>
      </c>
      <c r="D3103" t="s">
        <v>45</v>
      </c>
      <c r="E3103">
        <v>-0.38492054422648903</v>
      </c>
      <c r="F3103">
        <v>1.2953190644153701E-2</v>
      </c>
      <c r="G3103">
        <v>9.7148929831152503E-2</v>
      </c>
      <c r="H3103" t="s">
        <v>14</v>
      </c>
      <c r="I3103" t="s">
        <v>35</v>
      </c>
      <c r="J3103">
        <v>-1</v>
      </c>
      <c r="K3103">
        <v>1</v>
      </c>
      <c r="L3103">
        <v>0</v>
      </c>
    </row>
    <row r="3104" spans="1:12" x14ac:dyDescent="0.25">
      <c r="A3104" t="s">
        <v>27</v>
      </c>
      <c r="B3104">
        <v>-69.868027999999995</v>
      </c>
      <c r="C3104">
        <v>-14.914889000000001</v>
      </c>
      <c r="D3104" t="s">
        <v>45</v>
      </c>
      <c r="E3104">
        <v>-0.25924658885118501</v>
      </c>
      <c r="F3104">
        <v>0.101678142676619</v>
      </c>
      <c r="G3104">
        <v>0.251912724927148</v>
      </c>
      <c r="H3104" t="s">
        <v>14</v>
      </c>
      <c r="I3104" t="s">
        <v>35</v>
      </c>
      <c r="J3104">
        <v>-1</v>
      </c>
      <c r="K3104">
        <v>0</v>
      </c>
      <c r="L3104">
        <v>0</v>
      </c>
    </row>
    <row r="3105" spans="1:12" x14ac:dyDescent="0.25">
      <c r="A3105" t="s">
        <v>28</v>
      </c>
      <c r="B3105">
        <v>-70.53725</v>
      </c>
      <c r="C3105">
        <v>-16.140750000000001</v>
      </c>
      <c r="D3105" t="s">
        <v>45</v>
      </c>
      <c r="E3105">
        <v>-0.17539888582258301</v>
      </c>
      <c r="F3105">
        <v>0.27268547221185202</v>
      </c>
      <c r="G3105">
        <v>0.37267288885887301</v>
      </c>
      <c r="H3105" t="s">
        <v>14</v>
      </c>
      <c r="I3105" t="s">
        <v>35</v>
      </c>
      <c r="J3105">
        <v>-1</v>
      </c>
      <c r="K3105">
        <v>0</v>
      </c>
      <c r="L3105">
        <v>0</v>
      </c>
    </row>
    <row r="3106" spans="1:12" x14ac:dyDescent="0.25">
      <c r="A3106" t="s">
        <v>29</v>
      </c>
      <c r="B3106">
        <v>-69.745555999999993</v>
      </c>
      <c r="C3106">
        <v>-17.186388999999998</v>
      </c>
      <c r="D3106" t="s">
        <v>45</v>
      </c>
      <c r="E3106">
        <v>-0.118190671186929</v>
      </c>
      <c r="F3106">
        <v>0.45598996624105598</v>
      </c>
      <c r="G3106">
        <v>0.56998745780131999</v>
      </c>
      <c r="H3106" t="s">
        <v>14</v>
      </c>
      <c r="I3106" t="s">
        <v>35</v>
      </c>
      <c r="J3106">
        <v>-1</v>
      </c>
      <c r="K3106">
        <v>0</v>
      </c>
      <c r="L3106">
        <v>0</v>
      </c>
    </row>
    <row r="3107" spans="1:12" x14ac:dyDescent="0.25">
      <c r="A3107" t="s">
        <v>12</v>
      </c>
      <c r="B3107">
        <v>-70.018056000000001</v>
      </c>
      <c r="C3107">
        <v>-15.823333</v>
      </c>
      <c r="D3107" t="s">
        <v>45</v>
      </c>
      <c r="E3107">
        <v>-0.174280798581049</v>
      </c>
      <c r="F3107">
        <v>0.27580240521704202</v>
      </c>
      <c r="G3107">
        <v>0.79498332754435097</v>
      </c>
      <c r="H3107" t="s">
        <v>14</v>
      </c>
      <c r="I3107" t="s">
        <v>36</v>
      </c>
      <c r="J3107">
        <v>-1</v>
      </c>
      <c r="K3107">
        <v>0</v>
      </c>
      <c r="L3107">
        <v>0</v>
      </c>
    </row>
    <row r="3108" spans="1:12" x14ac:dyDescent="0.25">
      <c r="A3108" t="s">
        <v>16</v>
      </c>
      <c r="B3108">
        <v>-70.677499999999995</v>
      </c>
      <c r="C3108">
        <v>-15.491389</v>
      </c>
      <c r="D3108" t="s">
        <v>45</v>
      </c>
      <c r="E3108">
        <v>-0.123110691497055</v>
      </c>
      <c r="F3108">
        <v>0.43157402144268697</v>
      </c>
      <c r="G3108">
        <v>0.80920129020503895</v>
      </c>
      <c r="H3108" t="s">
        <v>14</v>
      </c>
      <c r="I3108" t="s">
        <v>36</v>
      </c>
      <c r="J3108">
        <v>-1</v>
      </c>
      <c r="K3108">
        <v>0</v>
      </c>
      <c r="L3108">
        <v>0</v>
      </c>
    </row>
    <row r="3109" spans="1:12" x14ac:dyDescent="0.25">
      <c r="A3109" t="s">
        <v>17</v>
      </c>
      <c r="B3109">
        <v>-70.728333000000006</v>
      </c>
      <c r="C3109">
        <v>-14.796389</v>
      </c>
      <c r="D3109" t="s">
        <v>45</v>
      </c>
      <c r="E3109">
        <v>-3.89952493433929E-2</v>
      </c>
      <c r="F3109">
        <v>0.81367199870279305</v>
      </c>
      <c r="G3109">
        <v>0.96662485197423897</v>
      </c>
      <c r="H3109" t="s">
        <v>14</v>
      </c>
      <c r="I3109" t="s">
        <v>36</v>
      </c>
      <c r="J3109">
        <v>-1</v>
      </c>
      <c r="K3109">
        <v>0</v>
      </c>
      <c r="L3109">
        <v>0</v>
      </c>
    </row>
    <row r="3110" spans="1:12" x14ac:dyDescent="0.25">
      <c r="A3110" t="s">
        <v>18</v>
      </c>
      <c r="B3110">
        <v>-70.372777999999997</v>
      </c>
      <c r="C3110">
        <v>-15.355833000000001</v>
      </c>
      <c r="D3110" t="s">
        <v>45</v>
      </c>
      <c r="E3110">
        <v>-1.9456832459880301E-2</v>
      </c>
      <c r="F3110">
        <v>0.90266080406912996</v>
      </c>
      <c r="G3110">
        <v>0.96662485197423897</v>
      </c>
      <c r="H3110" t="s">
        <v>14</v>
      </c>
      <c r="I3110" t="s">
        <v>36</v>
      </c>
      <c r="J3110">
        <v>-1</v>
      </c>
      <c r="K3110">
        <v>0</v>
      </c>
      <c r="L3110">
        <v>0</v>
      </c>
    </row>
    <row r="3111" spans="1:12" x14ac:dyDescent="0.25">
      <c r="A3111" t="s">
        <v>19</v>
      </c>
      <c r="B3111">
        <v>-70.346389000000002</v>
      </c>
      <c r="C3111">
        <v>-15.6393</v>
      </c>
      <c r="D3111" t="s">
        <v>45</v>
      </c>
      <c r="E3111">
        <v>6.5744751800704097E-3</v>
      </c>
      <c r="F3111">
        <v>0.96662485197423897</v>
      </c>
      <c r="G3111">
        <v>0.96662485197423897</v>
      </c>
      <c r="H3111" t="s">
        <v>14</v>
      </c>
      <c r="I3111" t="s">
        <v>36</v>
      </c>
      <c r="J3111">
        <v>1</v>
      </c>
      <c r="K3111">
        <v>0</v>
      </c>
      <c r="L3111">
        <v>0</v>
      </c>
    </row>
    <row r="3112" spans="1:12" x14ac:dyDescent="0.25">
      <c r="A3112" t="s">
        <v>20</v>
      </c>
      <c r="B3112">
        <v>-69.762500000000003</v>
      </c>
      <c r="C3112">
        <v>-15.203333000000001</v>
      </c>
      <c r="D3112" t="s">
        <v>45</v>
      </c>
      <c r="E3112">
        <v>0.21322310309960499</v>
      </c>
      <c r="F3112">
        <v>0.175165231151685</v>
      </c>
      <c r="G3112">
        <v>0.79498332754435097</v>
      </c>
      <c r="H3112" t="s">
        <v>14</v>
      </c>
      <c r="I3112" t="s">
        <v>36</v>
      </c>
      <c r="J3112">
        <v>1</v>
      </c>
      <c r="K3112">
        <v>0</v>
      </c>
      <c r="L3112">
        <v>0</v>
      </c>
    </row>
    <row r="3113" spans="1:12" x14ac:dyDescent="0.25">
      <c r="A3113" t="s">
        <v>21</v>
      </c>
      <c r="B3113">
        <v>-69.491388999999998</v>
      </c>
      <c r="C3113">
        <v>-15.389722000000001</v>
      </c>
      <c r="D3113" t="s">
        <v>45</v>
      </c>
      <c r="E3113">
        <v>0.12648083623693401</v>
      </c>
      <c r="F3113">
        <v>0.42934139665624599</v>
      </c>
      <c r="G3113">
        <v>0.80920129020503895</v>
      </c>
      <c r="H3113" t="s">
        <v>14</v>
      </c>
      <c r="I3113" t="s">
        <v>36</v>
      </c>
      <c r="J3113">
        <v>1</v>
      </c>
      <c r="K3113">
        <v>0</v>
      </c>
      <c r="L3113">
        <v>0</v>
      </c>
    </row>
    <row r="3114" spans="1:12" x14ac:dyDescent="0.25">
      <c r="A3114" t="s">
        <v>22</v>
      </c>
      <c r="B3114">
        <v>-69.844300000000004</v>
      </c>
      <c r="C3114">
        <v>-15.6158</v>
      </c>
      <c r="D3114" t="s">
        <v>45</v>
      </c>
      <c r="E3114">
        <v>-8.31058807697104E-2</v>
      </c>
      <c r="F3114">
        <v>0.62483444699563995</v>
      </c>
      <c r="G3114">
        <v>0.96662485197423897</v>
      </c>
      <c r="H3114" t="s">
        <v>14</v>
      </c>
      <c r="I3114" t="s">
        <v>36</v>
      </c>
      <c r="J3114">
        <v>-1</v>
      </c>
      <c r="K3114">
        <v>0</v>
      </c>
      <c r="L3114">
        <v>0</v>
      </c>
    </row>
    <row r="3115" spans="1:12" x14ac:dyDescent="0.25">
      <c r="A3115" t="s">
        <v>23</v>
      </c>
      <c r="B3115">
        <v>-69.982500000000002</v>
      </c>
      <c r="C3115">
        <v>-15.305</v>
      </c>
      <c r="D3115" t="s">
        <v>45</v>
      </c>
      <c r="E3115">
        <v>3.57688530275653E-2</v>
      </c>
      <c r="F3115">
        <v>0.82429796773670305</v>
      </c>
      <c r="G3115">
        <v>0.96662485197423897</v>
      </c>
      <c r="H3115" t="s">
        <v>14</v>
      </c>
      <c r="I3115" t="s">
        <v>36</v>
      </c>
      <c r="J3115">
        <v>1</v>
      </c>
      <c r="K3115">
        <v>0</v>
      </c>
      <c r="L3115">
        <v>0</v>
      </c>
    </row>
    <row r="3116" spans="1:12" x14ac:dyDescent="0.25">
      <c r="A3116" t="s">
        <v>24</v>
      </c>
      <c r="B3116">
        <v>-69.711667000000006</v>
      </c>
      <c r="C3116">
        <v>-16.745556000000001</v>
      </c>
      <c r="D3116" t="s">
        <v>45</v>
      </c>
      <c r="E3116">
        <v>-0.354056074620618</v>
      </c>
      <c r="F3116">
        <v>2.7013589902672601E-2</v>
      </c>
      <c r="G3116">
        <v>0.40520384854008901</v>
      </c>
      <c r="H3116" t="s">
        <v>14</v>
      </c>
      <c r="I3116" t="s">
        <v>36</v>
      </c>
      <c r="J3116">
        <v>-1</v>
      </c>
      <c r="K3116">
        <v>1</v>
      </c>
      <c r="L3116">
        <v>0</v>
      </c>
    </row>
    <row r="3117" spans="1:12" x14ac:dyDescent="0.25">
      <c r="A3117" t="s">
        <v>25</v>
      </c>
      <c r="B3117">
        <v>-69.040400000000005</v>
      </c>
      <c r="C3117">
        <v>-16.5688</v>
      </c>
      <c r="D3117" t="s">
        <v>45</v>
      </c>
      <c r="E3117">
        <v>-1.2987012987013E-2</v>
      </c>
      <c r="F3117">
        <v>0.93421707079076699</v>
      </c>
      <c r="G3117">
        <v>0.96662485197423897</v>
      </c>
      <c r="H3117" t="s">
        <v>14</v>
      </c>
      <c r="I3117" t="s">
        <v>36</v>
      </c>
      <c r="J3117">
        <v>-1</v>
      </c>
      <c r="K3117">
        <v>0</v>
      </c>
      <c r="L3117">
        <v>0</v>
      </c>
    </row>
    <row r="3118" spans="1:12" x14ac:dyDescent="0.25">
      <c r="A3118" t="s">
        <v>26</v>
      </c>
      <c r="B3118">
        <v>-70.067778000000004</v>
      </c>
      <c r="C3118">
        <v>-16.1525</v>
      </c>
      <c r="D3118" t="s">
        <v>45</v>
      </c>
      <c r="E3118">
        <v>-0.18017001017122999</v>
      </c>
      <c r="F3118">
        <v>0.25964586520125998</v>
      </c>
      <c r="G3118">
        <v>0.79498332754435097</v>
      </c>
      <c r="H3118" t="s">
        <v>14</v>
      </c>
      <c r="I3118" t="s">
        <v>36</v>
      </c>
      <c r="J3118">
        <v>-1</v>
      </c>
      <c r="K3118">
        <v>0</v>
      </c>
      <c r="L3118">
        <v>0</v>
      </c>
    </row>
    <row r="3119" spans="1:12" x14ac:dyDescent="0.25">
      <c r="A3119" t="s">
        <v>27</v>
      </c>
      <c r="B3119">
        <v>-69.868027999999995</v>
      </c>
      <c r="C3119">
        <v>-14.914889000000001</v>
      </c>
      <c r="D3119" t="s">
        <v>45</v>
      </c>
      <c r="E3119">
        <v>-0.15989199103776</v>
      </c>
      <c r="F3119">
        <v>0.31799333101774002</v>
      </c>
      <c r="G3119">
        <v>0.79498332754435097</v>
      </c>
      <c r="H3119" t="s">
        <v>14</v>
      </c>
      <c r="I3119" t="s">
        <v>36</v>
      </c>
      <c r="J3119">
        <v>-1</v>
      </c>
      <c r="K3119">
        <v>0</v>
      </c>
      <c r="L3119">
        <v>0</v>
      </c>
    </row>
    <row r="3120" spans="1:12" x14ac:dyDescent="0.25">
      <c r="A3120" t="s">
        <v>28</v>
      </c>
      <c r="B3120">
        <v>-70.53725</v>
      </c>
      <c r="C3120">
        <v>-16.140750000000001</v>
      </c>
      <c r="D3120" t="s">
        <v>45</v>
      </c>
      <c r="E3120">
        <v>-0.27722090303967001</v>
      </c>
      <c r="F3120">
        <v>7.9300405794047499E-2</v>
      </c>
      <c r="G3120">
        <v>0.59475304345535596</v>
      </c>
      <c r="H3120" t="s">
        <v>14</v>
      </c>
      <c r="I3120" t="s">
        <v>36</v>
      </c>
      <c r="J3120">
        <v>-1</v>
      </c>
      <c r="K3120">
        <v>0</v>
      </c>
      <c r="L3120">
        <v>0</v>
      </c>
    </row>
    <row r="3121" spans="1:12" x14ac:dyDescent="0.25">
      <c r="A3121" t="s">
        <v>29</v>
      </c>
      <c r="B3121">
        <v>-69.745555999999993</v>
      </c>
      <c r="C3121">
        <v>-17.186388999999998</v>
      </c>
      <c r="D3121" t="s">
        <v>45</v>
      </c>
      <c r="E3121">
        <v>-5.45557762063121E-2</v>
      </c>
      <c r="F3121">
        <v>0.731487454913062</v>
      </c>
      <c r="G3121">
        <v>0.96662485197423897</v>
      </c>
      <c r="H3121" t="s">
        <v>14</v>
      </c>
      <c r="I3121" t="s">
        <v>36</v>
      </c>
      <c r="J3121">
        <v>-1</v>
      </c>
      <c r="K3121">
        <v>0</v>
      </c>
      <c r="L3121">
        <v>0</v>
      </c>
    </row>
    <row r="3122" spans="1:12" x14ac:dyDescent="0.25">
      <c r="A3122" t="s">
        <v>12</v>
      </c>
      <c r="B3122">
        <v>-70.018056000000001</v>
      </c>
      <c r="C3122">
        <v>-15.823333</v>
      </c>
      <c r="D3122" t="s">
        <v>45</v>
      </c>
      <c r="E3122">
        <v>-0.15309508869851099</v>
      </c>
      <c r="F3122">
        <v>0.33926399078042402</v>
      </c>
      <c r="G3122">
        <v>0.39145845090048997</v>
      </c>
      <c r="H3122" t="s">
        <v>37</v>
      </c>
      <c r="I3122" t="s">
        <v>15</v>
      </c>
      <c r="J3122">
        <v>-1</v>
      </c>
      <c r="K3122">
        <v>0</v>
      </c>
      <c r="L3122">
        <v>0</v>
      </c>
    </row>
    <row r="3123" spans="1:12" x14ac:dyDescent="0.25">
      <c r="A3123" t="s">
        <v>16</v>
      </c>
      <c r="B3123">
        <v>-70.677499999999995</v>
      </c>
      <c r="C3123">
        <v>-15.491389</v>
      </c>
      <c r="D3123" t="s">
        <v>45</v>
      </c>
      <c r="E3123">
        <v>-0.237605901821203</v>
      </c>
      <c r="F3123">
        <v>0.124970686897404</v>
      </c>
      <c r="G3123">
        <v>0.208284478162341</v>
      </c>
      <c r="H3123" t="s">
        <v>37</v>
      </c>
      <c r="I3123" t="s">
        <v>15</v>
      </c>
      <c r="J3123">
        <v>-1</v>
      </c>
      <c r="K3123">
        <v>0</v>
      </c>
      <c r="L3123">
        <v>0</v>
      </c>
    </row>
    <row r="3124" spans="1:12" x14ac:dyDescent="0.25">
      <c r="A3124" t="s">
        <v>17</v>
      </c>
      <c r="B3124">
        <v>-70.728333000000006</v>
      </c>
      <c r="C3124">
        <v>-14.796389</v>
      </c>
      <c r="D3124" t="s">
        <v>45</v>
      </c>
      <c r="E3124">
        <v>-0.28886870422689997</v>
      </c>
      <c r="F3124">
        <v>7.4499968978313305E-2</v>
      </c>
      <c r="G3124">
        <v>0.19620982177662299</v>
      </c>
      <c r="H3124" t="s">
        <v>37</v>
      </c>
      <c r="I3124" t="s">
        <v>15</v>
      </c>
      <c r="J3124">
        <v>-1</v>
      </c>
      <c r="K3124">
        <v>0</v>
      </c>
      <c r="L3124">
        <v>0</v>
      </c>
    </row>
    <row r="3125" spans="1:12" x14ac:dyDescent="0.25">
      <c r="A3125" t="s">
        <v>18</v>
      </c>
      <c r="B3125">
        <v>-70.372777999999997</v>
      </c>
      <c r="C3125">
        <v>-15.355833000000001</v>
      </c>
      <c r="D3125" t="s">
        <v>45</v>
      </c>
      <c r="E3125">
        <v>-9.0068920262195706E-2</v>
      </c>
      <c r="F3125">
        <v>0.57054253176629099</v>
      </c>
      <c r="G3125">
        <v>0.57054253176629099</v>
      </c>
      <c r="H3125" t="s">
        <v>37</v>
      </c>
      <c r="I3125" t="s">
        <v>15</v>
      </c>
      <c r="J3125">
        <v>-1</v>
      </c>
      <c r="K3125">
        <v>0</v>
      </c>
      <c r="L3125">
        <v>0</v>
      </c>
    </row>
    <row r="3126" spans="1:12" x14ac:dyDescent="0.25">
      <c r="A3126" t="s">
        <v>19</v>
      </c>
      <c r="B3126">
        <v>-70.346389000000002</v>
      </c>
      <c r="C3126">
        <v>-15.6393</v>
      </c>
      <c r="D3126" t="s">
        <v>45</v>
      </c>
      <c r="E3126">
        <v>-0.43240398828003301</v>
      </c>
      <c r="F3126">
        <v>3.7821231057194801E-3</v>
      </c>
      <c r="G3126">
        <v>5.6731846585792202E-2</v>
      </c>
      <c r="H3126" t="s">
        <v>37</v>
      </c>
      <c r="I3126" t="s">
        <v>15</v>
      </c>
      <c r="J3126">
        <v>-1</v>
      </c>
      <c r="K3126">
        <v>1</v>
      </c>
      <c r="L3126">
        <v>0</v>
      </c>
    </row>
    <row r="3127" spans="1:12" x14ac:dyDescent="0.25">
      <c r="A3127" t="s">
        <v>20</v>
      </c>
      <c r="B3127">
        <v>-69.762500000000003</v>
      </c>
      <c r="C3127">
        <v>-15.203333000000001</v>
      </c>
      <c r="D3127" t="s">
        <v>45</v>
      </c>
      <c r="E3127">
        <v>-0.21727677426119499</v>
      </c>
      <c r="F3127">
        <v>0.16691139686685899</v>
      </c>
      <c r="G3127">
        <v>0.250367095300289</v>
      </c>
      <c r="H3127" t="s">
        <v>37</v>
      </c>
      <c r="I3127" t="s">
        <v>15</v>
      </c>
      <c r="J3127">
        <v>-1</v>
      </c>
      <c r="K3127">
        <v>0</v>
      </c>
      <c r="L3127">
        <v>0</v>
      </c>
    </row>
    <row r="3128" spans="1:12" x14ac:dyDescent="0.25">
      <c r="A3128" t="s">
        <v>21</v>
      </c>
      <c r="B3128">
        <v>-69.491388999999998</v>
      </c>
      <c r="C3128">
        <v>-15.389722000000001</v>
      </c>
      <c r="D3128" t="s">
        <v>45</v>
      </c>
      <c r="E3128">
        <v>-0.26480836236933802</v>
      </c>
      <c r="F3128">
        <v>9.4388612078167705E-2</v>
      </c>
      <c r="G3128">
        <v>0.19620982177662299</v>
      </c>
      <c r="H3128" t="s">
        <v>37</v>
      </c>
      <c r="I3128" t="s">
        <v>15</v>
      </c>
      <c r="J3128">
        <v>-1</v>
      </c>
      <c r="K3128">
        <v>0</v>
      </c>
      <c r="L3128">
        <v>0</v>
      </c>
    </row>
    <row r="3129" spans="1:12" x14ac:dyDescent="0.25">
      <c r="A3129" t="s">
        <v>22</v>
      </c>
      <c r="B3129">
        <v>-69.844300000000004</v>
      </c>
      <c r="C3129">
        <v>-15.6158</v>
      </c>
      <c r="D3129" t="s">
        <v>45</v>
      </c>
      <c r="E3129">
        <v>-0.19577371055607501</v>
      </c>
      <c r="F3129">
        <v>0.24553960152298199</v>
      </c>
      <c r="G3129">
        <v>0.33482672934952101</v>
      </c>
      <c r="H3129" t="s">
        <v>37</v>
      </c>
      <c r="I3129" t="s">
        <v>15</v>
      </c>
      <c r="J3129">
        <v>-1</v>
      </c>
      <c r="K3129">
        <v>0</v>
      </c>
      <c r="L3129">
        <v>0</v>
      </c>
    </row>
    <row r="3130" spans="1:12" x14ac:dyDescent="0.25">
      <c r="A3130" t="s">
        <v>23</v>
      </c>
      <c r="B3130">
        <v>-69.982500000000002</v>
      </c>
      <c r="C3130">
        <v>-15.305</v>
      </c>
      <c r="D3130" t="s">
        <v>45</v>
      </c>
      <c r="E3130">
        <v>-0.25709953627374399</v>
      </c>
      <c r="F3130">
        <v>0.104645238280866</v>
      </c>
      <c r="G3130">
        <v>0.19620982177662299</v>
      </c>
      <c r="H3130" t="s">
        <v>37</v>
      </c>
      <c r="I3130" t="s">
        <v>15</v>
      </c>
      <c r="J3130">
        <v>-1</v>
      </c>
      <c r="K3130">
        <v>0</v>
      </c>
      <c r="L3130">
        <v>0</v>
      </c>
    </row>
    <row r="3131" spans="1:12" x14ac:dyDescent="0.25">
      <c r="A3131" t="s">
        <v>24</v>
      </c>
      <c r="B3131">
        <v>-69.711667000000006</v>
      </c>
      <c r="C3131">
        <v>-16.745556000000001</v>
      </c>
      <c r="D3131" t="s">
        <v>45</v>
      </c>
      <c r="E3131">
        <v>-9.47459730309895E-2</v>
      </c>
      <c r="F3131">
        <v>0.56615004055543805</v>
      </c>
      <c r="G3131">
        <v>0.57054253176629099</v>
      </c>
      <c r="H3131" t="s">
        <v>37</v>
      </c>
      <c r="I3131" t="s">
        <v>15</v>
      </c>
      <c r="J3131">
        <v>-1</v>
      </c>
      <c r="K3131">
        <v>0</v>
      </c>
      <c r="L3131">
        <v>0</v>
      </c>
    </row>
    <row r="3132" spans="1:12" x14ac:dyDescent="0.25">
      <c r="A3132" t="s">
        <v>25</v>
      </c>
      <c r="B3132">
        <v>-69.040400000000005</v>
      </c>
      <c r="C3132">
        <v>-16.5688</v>
      </c>
      <c r="D3132" t="s">
        <v>45</v>
      </c>
      <c r="E3132">
        <v>-0.28495922681969199</v>
      </c>
      <c r="F3132">
        <v>6.4320073338887895E-2</v>
      </c>
      <c r="G3132">
        <v>0.19620982177662299</v>
      </c>
      <c r="H3132" t="s">
        <v>37</v>
      </c>
      <c r="I3132" t="s">
        <v>15</v>
      </c>
      <c r="J3132">
        <v>-1</v>
      </c>
      <c r="K3132">
        <v>0</v>
      </c>
      <c r="L3132">
        <v>0</v>
      </c>
    </row>
    <row r="3133" spans="1:12" x14ac:dyDescent="0.25">
      <c r="A3133" t="s">
        <v>26</v>
      </c>
      <c r="B3133">
        <v>-70.067778000000004</v>
      </c>
      <c r="C3133">
        <v>-16.1525</v>
      </c>
      <c r="D3133" t="s">
        <v>45</v>
      </c>
      <c r="E3133">
        <v>-0.26506869904727198</v>
      </c>
      <c r="F3133">
        <v>9.3956038912067899E-2</v>
      </c>
      <c r="G3133">
        <v>0.19620982177662299</v>
      </c>
      <c r="H3133" t="s">
        <v>37</v>
      </c>
      <c r="I3133" t="s">
        <v>15</v>
      </c>
      <c r="J3133">
        <v>-1</v>
      </c>
      <c r="K3133">
        <v>0</v>
      </c>
      <c r="L3133">
        <v>0</v>
      </c>
    </row>
    <row r="3134" spans="1:12" x14ac:dyDescent="0.25">
      <c r="A3134" t="s">
        <v>27</v>
      </c>
      <c r="B3134">
        <v>-69.868027999999995</v>
      </c>
      <c r="C3134">
        <v>-14.914889000000001</v>
      </c>
      <c r="D3134" t="s">
        <v>45</v>
      </c>
      <c r="E3134">
        <v>-0.28087954781319502</v>
      </c>
      <c r="F3134">
        <v>7.5257522109805103E-2</v>
      </c>
      <c r="G3134">
        <v>0.19620982177662299</v>
      </c>
      <c r="H3134" t="s">
        <v>37</v>
      </c>
      <c r="I3134" t="s">
        <v>15</v>
      </c>
      <c r="J3134">
        <v>-1</v>
      </c>
      <c r="K3134">
        <v>0</v>
      </c>
      <c r="L3134">
        <v>0</v>
      </c>
    </row>
    <row r="3135" spans="1:12" x14ac:dyDescent="0.25">
      <c r="A3135" t="s">
        <v>28</v>
      </c>
      <c r="B3135">
        <v>-70.53725</v>
      </c>
      <c r="C3135">
        <v>-16.140750000000001</v>
      </c>
      <c r="D3135" t="s">
        <v>45</v>
      </c>
      <c r="E3135">
        <v>-0.16040454767075199</v>
      </c>
      <c r="F3135">
        <v>0.31642412936247299</v>
      </c>
      <c r="G3135">
        <v>0.39145845090048997</v>
      </c>
      <c r="H3135" t="s">
        <v>37</v>
      </c>
      <c r="I3135" t="s">
        <v>15</v>
      </c>
      <c r="J3135">
        <v>-1</v>
      </c>
      <c r="K3135">
        <v>0</v>
      </c>
      <c r="L3135">
        <v>0</v>
      </c>
    </row>
    <row r="3136" spans="1:12" x14ac:dyDescent="0.25">
      <c r="A3136" t="s">
        <v>29</v>
      </c>
      <c r="B3136">
        <v>-69.745555999999993</v>
      </c>
      <c r="C3136">
        <v>-17.186388999999998</v>
      </c>
      <c r="D3136" t="s">
        <v>45</v>
      </c>
      <c r="E3136">
        <v>-0.37313556891181998</v>
      </c>
      <c r="F3136">
        <v>1.4939649857424299E-2</v>
      </c>
      <c r="G3136">
        <v>0.112047373930682</v>
      </c>
      <c r="H3136" t="s">
        <v>37</v>
      </c>
      <c r="I3136" t="s">
        <v>15</v>
      </c>
      <c r="J3136">
        <v>-1</v>
      </c>
      <c r="K3136">
        <v>1</v>
      </c>
      <c r="L3136">
        <v>0</v>
      </c>
    </row>
    <row r="3137" spans="1:12" x14ac:dyDescent="0.25">
      <c r="A3137" t="s">
        <v>12</v>
      </c>
      <c r="B3137">
        <v>-70.018056000000001</v>
      </c>
      <c r="C3137">
        <v>-15.823333</v>
      </c>
      <c r="D3137" t="s">
        <v>45</v>
      </c>
      <c r="E3137">
        <v>-0.429119605110518</v>
      </c>
      <c r="F3137">
        <v>5.1165184071607301E-3</v>
      </c>
      <c r="G3137">
        <v>7.6747776107410903E-2</v>
      </c>
      <c r="H3137" t="s">
        <v>37</v>
      </c>
      <c r="I3137" t="s">
        <v>30</v>
      </c>
      <c r="J3137">
        <v>-1</v>
      </c>
      <c r="K3137">
        <v>1</v>
      </c>
      <c r="L3137">
        <v>0</v>
      </c>
    </row>
    <row r="3138" spans="1:12" x14ac:dyDescent="0.25">
      <c r="A3138" t="s">
        <v>16</v>
      </c>
      <c r="B3138">
        <v>-70.677499999999995</v>
      </c>
      <c r="C3138">
        <v>-15.491389</v>
      </c>
      <c r="D3138" t="s">
        <v>45</v>
      </c>
      <c r="E3138">
        <v>-0.23027518538460701</v>
      </c>
      <c r="F3138">
        <v>0.13739385146750499</v>
      </c>
      <c r="G3138">
        <v>0.30260614970713301</v>
      </c>
      <c r="H3138" t="s">
        <v>37</v>
      </c>
      <c r="I3138" t="s">
        <v>30</v>
      </c>
      <c r="J3138">
        <v>-1</v>
      </c>
      <c r="K3138">
        <v>0</v>
      </c>
      <c r="L3138">
        <v>0</v>
      </c>
    </row>
    <row r="3139" spans="1:12" x14ac:dyDescent="0.25">
      <c r="A3139" t="s">
        <v>17</v>
      </c>
      <c r="B3139">
        <v>-70.728333000000006</v>
      </c>
      <c r="C3139">
        <v>-14.796389</v>
      </c>
      <c r="D3139" t="s">
        <v>45</v>
      </c>
      <c r="E3139">
        <v>-0.223336428057614</v>
      </c>
      <c r="F3139">
        <v>0.17172187691917401</v>
      </c>
      <c r="G3139">
        <v>0.321978519223451</v>
      </c>
      <c r="H3139" t="s">
        <v>37</v>
      </c>
      <c r="I3139" t="s">
        <v>30</v>
      </c>
      <c r="J3139">
        <v>-1</v>
      </c>
      <c r="K3139">
        <v>0</v>
      </c>
      <c r="L3139">
        <v>0</v>
      </c>
    </row>
    <row r="3140" spans="1:12" x14ac:dyDescent="0.25">
      <c r="A3140" t="s">
        <v>18</v>
      </c>
      <c r="B3140">
        <v>-70.372777999999997</v>
      </c>
      <c r="C3140">
        <v>-15.355833000000001</v>
      </c>
      <c r="D3140" t="s">
        <v>45</v>
      </c>
      <c r="E3140">
        <v>-0.12890151504670699</v>
      </c>
      <c r="F3140">
        <v>0.41589186505814701</v>
      </c>
      <c r="G3140">
        <v>0.47987522891324702</v>
      </c>
      <c r="H3140" t="s">
        <v>37</v>
      </c>
      <c r="I3140" t="s">
        <v>30</v>
      </c>
      <c r="J3140">
        <v>-1</v>
      </c>
      <c r="K3140">
        <v>0</v>
      </c>
      <c r="L3140">
        <v>0</v>
      </c>
    </row>
    <row r="3141" spans="1:12" x14ac:dyDescent="0.25">
      <c r="A3141" t="s">
        <v>19</v>
      </c>
      <c r="B3141">
        <v>-70.346389000000002</v>
      </c>
      <c r="C3141">
        <v>-15.6393</v>
      </c>
      <c r="D3141" t="s">
        <v>45</v>
      </c>
      <c r="E3141">
        <v>-0.154386813711309</v>
      </c>
      <c r="F3141">
        <v>0.32291125500531498</v>
      </c>
      <c r="G3141">
        <v>0.440333529552702</v>
      </c>
      <c r="H3141" t="s">
        <v>37</v>
      </c>
      <c r="I3141" t="s">
        <v>30</v>
      </c>
      <c r="J3141">
        <v>-1</v>
      </c>
      <c r="K3141">
        <v>0</v>
      </c>
      <c r="L3141">
        <v>0</v>
      </c>
    </row>
    <row r="3142" spans="1:12" x14ac:dyDescent="0.25">
      <c r="A3142" t="s">
        <v>20</v>
      </c>
      <c r="B3142">
        <v>-69.762500000000003</v>
      </c>
      <c r="C3142">
        <v>-15.203333000000001</v>
      </c>
      <c r="D3142" t="s">
        <v>45</v>
      </c>
      <c r="E3142">
        <v>0.14317566542733901</v>
      </c>
      <c r="F3142">
        <v>0.365701361604164</v>
      </c>
      <c r="G3142">
        <v>0.457126702005205</v>
      </c>
      <c r="H3142" t="s">
        <v>37</v>
      </c>
      <c r="I3142" t="s">
        <v>30</v>
      </c>
      <c r="J3142">
        <v>1</v>
      </c>
      <c r="K3142">
        <v>0</v>
      </c>
      <c r="L3142">
        <v>0</v>
      </c>
    </row>
    <row r="3143" spans="1:12" x14ac:dyDescent="0.25">
      <c r="A3143" t="s">
        <v>21</v>
      </c>
      <c r="B3143">
        <v>-69.491388999999998</v>
      </c>
      <c r="C3143">
        <v>-15.389722000000001</v>
      </c>
      <c r="D3143" t="s">
        <v>45</v>
      </c>
      <c r="E3143">
        <v>8.6933797909407695E-2</v>
      </c>
      <c r="F3143">
        <v>0.58769456728977698</v>
      </c>
      <c r="G3143">
        <v>0.58769456728977698</v>
      </c>
      <c r="H3143" t="s">
        <v>37</v>
      </c>
      <c r="I3143" t="s">
        <v>30</v>
      </c>
      <c r="J3143">
        <v>1</v>
      </c>
      <c r="K3143">
        <v>0</v>
      </c>
      <c r="L3143">
        <v>0</v>
      </c>
    </row>
    <row r="3144" spans="1:12" x14ac:dyDescent="0.25">
      <c r="A3144" t="s">
        <v>22</v>
      </c>
      <c r="B3144">
        <v>-69.844300000000004</v>
      </c>
      <c r="C3144">
        <v>-15.6158</v>
      </c>
      <c r="D3144" t="s">
        <v>45</v>
      </c>
      <c r="E3144">
        <v>-0.24658702051241199</v>
      </c>
      <c r="F3144">
        <v>0.141216203196662</v>
      </c>
      <c r="G3144">
        <v>0.30260614970713301</v>
      </c>
      <c r="H3144" t="s">
        <v>37</v>
      </c>
      <c r="I3144" t="s">
        <v>30</v>
      </c>
      <c r="J3144">
        <v>-1</v>
      </c>
      <c r="K3144">
        <v>0</v>
      </c>
      <c r="L3144">
        <v>0</v>
      </c>
    </row>
    <row r="3145" spans="1:12" x14ac:dyDescent="0.25">
      <c r="A3145" t="s">
        <v>23</v>
      </c>
      <c r="B3145">
        <v>-69.982500000000002</v>
      </c>
      <c r="C3145">
        <v>-15.305</v>
      </c>
      <c r="D3145" t="s">
        <v>45</v>
      </c>
      <c r="E3145">
        <v>0.11428584747831901</v>
      </c>
      <c r="F3145">
        <v>0.47677932932613798</v>
      </c>
      <c r="G3145">
        <v>0.51083499570657598</v>
      </c>
      <c r="H3145" t="s">
        <v>37</v>
      </c>
      <c r="I3145" t="s">
        <v>30</v>
      </c>
      <c r="J3145">
        <v>1</v>
      </c>
      <c r="K3145">
        <v>0</v>
      </c>
      <c r="L3145">
        <v>0</v>
      </c>
    </row>
    <row r="3146" spans="1:12" x14ac:dyDescent="0.25">
      <c r="A3146" t="s">
        <v>24</v>
      </c>
      <c r="B3146">
        <v>-69.711667000000006</v>
      </c>
      <c r="C3146">
        <v>-16.745556000000001</v>
      </c>
      <c r="D3146" t="s">
        <v>45</v>
      </c>
      <c r="E3146">
        <v>-0.39408244825402999</v>
      </c>
      <c r="F3146">
        <v>1.3052004263638201E-2</v>
      </c>
      <c r="G3146">
        <v>9.0688277952019905E-2</v>
      </c>
      <c r="H3146" t="s">
        <v>37</v>
      </c>
      <c r="I3146" t="s">
        <v>30</v>
      </c>
      <c r="J3146">
        <v>-1</v>
      </c>
      <c r="K3146">
        <v>1</v>
      </c>
      <c r="L3146">
        <v>0</v>
      </c>
    </row>
    <row r="3147" spans="1:12" x14ac:dyDescent="0.25">
      <c r="A3147" t="s">
        <v>25</v>
      </c>
      <c r="B3147">
        <v>-69.040400000000005</v>
      </c>
      <c r="C3147">
        <v>-16.5688</v>
      </c>
      <c r="D3147" t="s">
        <v>45</v>
      </c>
      <c r="E3147">
        <v>-0.185140440954394</v>
      </c>
      <c r="F3147">
        <v>0.23376528637893501</v>
      </c>
      <c r="G3147">
        <v>0.389608810631559</v>
      </c>
      <c r="H3147" t="s">
        <v>37</v>
      </c>
      <c r="I3147" t="s">
        <v>30</v>
      </c>
      <c r="J3147">
        <v>-1</v>
      </c>
      <c r="K3147">
        <v>0</v>
      </c>
      <c r="L3147">
        <v>0</v>
      </c>
    </row>
    <row r="3148" spans="1:12" x14ac:dyDescent="0.25">
      <c r="A3148" t="s">
        <v>26</v>
      </c>
      <c r="B3148">
        <v>-70.067778000000004</v>
      </c>
      <c r="C3148">
        <v>-16.1525</v>
      </c>
      <c r="D3148" t="s">
        <v>45</v>
      </c>
      <c r="E3148">
        <v>-0.284767984145819</v>
      </c>
      <c r="F3148">
        <v>7.1139823041255296E-2</v>
      </c>
      <c r="G3148">
        <v>0.23293059660562701</v>
      </c>
      <c r="H3148" t="s">
        <v>37</v>
      </c>
      <c r="I3148" t="s">
        <v>30</v>
      </c>
      <c r="J3148">
        <v>-1</v>
      </c>
      <c r="K3148">
        <v>0</v>
      </c>
      <c r="L3148">
        <v>0</v>
      </c>
    </row>
    <row r="3149" spans="1:12" x14ac:dyDescent="0.25">
      <c r="A3149" t="s">
        <v>27</v>
      </c>
      <c r="B3149">
        <v>-69.868027999999995</v>
      </c>
      <c r="C3149">
        <v>-14.914889000000001</v>
      </c>
      <c r="D3149" t="s">
        <v>45</v>
      </c>
      <c r="E3149">
        <v>-0.160415369077163</v>
      </c>
      <c r="F3149">
        <v>0.31639105215262903</v>
      </c>
      <c r="G3149">
        <v>0.440333529552702</v>
      </c>
      <c r="H3149" t="s">
        <v>37</v>
      </c>
      <c r="I3149" t="s">
        <v>30</v>
      </c>
      <c r="J3149">
        <v>-1</v>
      </c>
      <c r="K3149">
        <v>0</v>
      </c>
      <c r="L3149">
        <v>0</v>
      </c>
    </row>
    <row r="3150" spans="1:12" x14ac:dyDescent="0.25">
      <c r="A3150" t="s">
        <v>28</v>
      </c>
      <c r="B3150">
        <v>-70.53725</v>
      </c>
      <c r="C3150">
        <v>-16.140750000000001</v>
      </c>
      <c r="D3150" t="s">
        <v>45</v>
      </c>
      <c r="E3150">
        <v>-0.36736128471986401</v>
      </c>
      <c r="F3150">
        <v>1.8137655590403999E-2</v>
      </c>
      <c r="G3150">
        <v>9.0688277952019905E-2</v>
      </c>
      <c r="H3150" t="s">
        <v>37</v>
      </c>
      <c r="I3150" t="s">
        <v>30</v>
      </c>
      <c r="J3150">
        <v>-1</v>
      </c>
      <c r="K3150">
        <v>1</v>
      </c>
      <c r="L3150">
        <v>0</v>
      </c>
    </row>
    <row r="3151" spans="1:12" x14ac:dyDescent="0.25">
      <c r="A3151" t="s">
        <v>29</v>
      </c>
      <c r="B3151">
        <v>-69.745555999999993</v>
      </c>
      <c r="C3151">
        <v>-17.186388999999998</v>
      </c>
      <c r="D3151" t="s">
        <v>45</v>
      </c>
      <c r="E3151">
        <v>-0.27529185140659101</v>
      </c>
      <c r="F3151">
        <v>7.7643532201875795E-2</v>
      </c>
      <c r="G3151">
        <v>0.23293059660562701</v>
      </c>
      <c r="H3151" t="s">
        <v>37</v>
      </c>
      <c r="I3151" t="s">
        <v>30</v>
      </c>
      <c r="J3151">
        <v>-1</v>
      </c>
      <c r="K3151">
        <v>0</v>
      </c>
      <c r="L3151">
        <v>0</v>
      </c>
    </row>
    <row r="3152" spans="1:12" x14ac:dyDescent="0.25">
      <c r="A3152" t="s">
        <v>12</v>
      </c>
      <c r="B3152">
        <v>-70.018056000000001</v>
      </c>
      <c r="C3152">
        <v>-15.823333</v>
      </c>
      <c r="D3152" t="s">
        <v>45</v>
      </c>
      <c r="E3152">
        <v>-0.46765492925900398</v>
      </c>
      <c r="F3152">
        <v>2.0490820402584101E-3</v>
      </c>
      <c r="G3152">
        <v>3.0736230603876102E-2</v>
      </c>
      <c r="H3152" t="s">
        <v>37</v>
      </c>
      <c r="I3152" t="s">
        <v>31</v>
      </c>
      <c r="J3152">
        <v>-1</v>
      </c>
      <c r="K3152">
        <v>1</v>
      </c>
      <c r="L3152">
        <v>1</v>
      </c>
    </row>
    <row r="3153" spans="1:12" x14ac:dyDescent="0.25">
      <c r="A3153" t="s">
        <v>16</v>
      </c>
      <c r="B3153">
        <v>-70.677499999999995</v>
      </c>
      <c r="C3153">
        <v>-15.491389</v>
      </c>
      <c r="D3153" t="s">
        <v>45</v>
      </c>
      <c r="E3153">
        <v>-0.30766336714825598</v>
      </c>
      <c r="F3153">
        <v>4.4748731935251501E-2</v>
      </c>
      <c r="G3153">
        <v>0.13137910593752</v>
      </c>
      <c r="H3153" t="s">
        <v>37</v>
      </c>
      <c r="I3153" t="s">
        <v>31</v>
      </c>
      <c r="J3153">
        <v>-1</v>
      </c>
      <c r="K3153">
        <v>1</v>
      </c>
      <c r="L3153">
        <v>0</v>
      </c>
    </row>
    <row r="3154" spans="1:12" x14ac:dyDescent="0.25">
      <c r="A3154" t="s">
        <v>17</v>
      </c>
      <c r="B3154">
        <v>-70.728333000000006</v>
      </c>
      <c r="C3154">
        <v>-14.796389</v>
      </c>
      <c r="D3154" t="s">
        <v>45</v>
      </c>
      <c r="E3154">
        <v>-0.23933967324269401</v>
      </c>
      <c r="F3154">
        <v>0.142248143155324</v>
      </c>
      <c r="G3154">
        <v>0.21337221473298601</v>
      </c>
      <c r="H3154" t="s">
        <v>37</v>
      </c>
      <c r="I3154" t="s">
        <v>31</v>
      </c>
      <c r="J3154">
        <v>-1</v>
      </c>
      <c r="K3154">
        <v>0</v>
      </c>
      <c r="L3154">
        <v>0</v>
      </c>
    </row>
    <row r="3155" spans="1:12" x14ac:dyDescent="0.25">
      <c r="A3155" t="s">
        <v>18</v>
      </c>
      <c r="B3155">
        <v>-70.372777999999997</v>
      </c>
      <c r="C3155">
        <v>-15.355833000000001</v>
      </c>
      <c r="D3155" t="s">
        <v>45</v>
      </c>
      <c r="E3155">
        <v>-0.13465749464942101</v>
      </c>
      <c r="F3155">
        <v>0.395199404985762</v>
      </c>
      <c r="G3155">
        <v>0.45599931344511002</v>
      </c>
      <c r="H3155" t="s">
        <v>37</v>
      </c>
      <c r="I3155" t="s">
        <v>31</v>
      </c>
      <c r="J3155">
        <v>-1</v>
      </c>
      <c r="K3155">
        <v>0</v>
      </c>
      <c r="L3155">
        <v>0</v>
      </c>
    </row>
    <row r="3156" spans="1:12" x14ac:dyDescent="0.25">
      <c r="A3156" t="s">
        <v>19</v>
      </c>
      <c r="B3156">
        <v>-70.346389000000002</v>
      </c>
      <c r="C3156">
        <v>-15.6393</v>
      </c>
      <c r="D3156" t="s">
        <v>45</v>
      </c>
      <c r="E3156">
        <v>-0.201466101495031</v>
      </c>
      <c r="F3156">
        <v>0.195146651563255</v>
      </c>
      <c r="G3156">
        <v>0.26610907031352898</v>
      </c>
      <c r="H3156" t="s">
        <v>37</v>
      </c>
      <c r="I3156" t="s">
        <v>31</v>
      </c>
      <c r="J3156">
        <v>-1</v>
      </c>
      <c r="K3156">
        <v>0</v>
      </c>
      <c r="L3156">
        <v>0</v>
      </c>
    </row>
    <row r="3157" spans="1:12" x14ac:dyDescent="0.25">
      <c r="A3157" t="s">
        <v>20</v>
      </c>
      <c r="B3157">
        <v>-69.762500000000003</v>
      </c>
      <c r="C3157">
        <v>-15.203333000000001</v>
      </c>
      <c r="D3157" t="s">
        <v>45</v>
      </c>
      <c r="E3157">
        <v>0.139203067688982</v>
      </c>
      <c r="F3157">
        <v>0.37928997313183299</v>
      </c>
      <c r="G3157">
        <v>0.45599931344511002</v>
      </c>
      <c r="H3157" t="s">
        <v>37</v>
      </c>
      <c r="I3157" t="s">
        <v>31</v>
      </c>
      <c r="J3157">
        <v>1</v>
      </c>
      <c r="K3157">
        <v>0</v>
      </c>
      <c r="L3157">
        <v>0</v>
      </c>
    </row>
    <row r="3158" spans="1:12" x14ac:dyDescent="0.25">
      <c r="A3158" t="s">
        <v>21</v>
      </c>
      <c r="B3158">
        <v>-69.491388999999998</v>
      </c>
      <c r="C3158">
        <v>-15.389722000000001</v>
      </c>
      <c r="D3158" t="s">
        <v>45</v>
      </c>
      <c r="E3158">
        <v>7.1777003484320603E-2</v>
      </c>
      <c r="F3158">
        <v>0.65461789638142098</v>
      </c>
      <c r="G3158">
        <v>0.70137631755152297</v>
      </c>
      <c r="H3158" t="s">
        <v>37</v>
      </c>
      <c r="I3158" t="s">
        <v>31</v>
      </c>
      <c r="J3158">
        <v>1</v>
      </c>
      <c r="K3158">
        <v>0</v>
      </c>
      <c r="L3158">
        <v>0</v>
      </c>
    </row>
    <row r="3159" spans="1:12" x14ac:dyDescent="0.25">
      <c r="A3159" t="s">
        <v>22</v>
      </c>
      <c r="B3159">
        <v>-69.844300000000004</v>
      </c>
      <c r="C3159">
        <v>-15.6158</v>
      </c>
      <c r="D3159" t="s">
        <v>45</v>
      </c>
      <c r="E3159">
        <v>-0.27603024684225203</v>
      </c>
      <c r="F3159">
        <v>9.8187797880317507E-2</v>
      </c>
      <c r="G3159">
        <v>0.20162338151919901</v>
      </c>
      <c r="H3159" t="s">
        <v>37</v>
      </c>
      <c r="I3159" t="s">
        <v>31</v>
      </c>
      <c r="J3159">
        <v>-1</v>
      </c>
      <c r="K3159">
        <v>0</v>
      </c>
      <c r="L3159">
        <v>0</v>
      </c>
    </row>
    <row r="3160" spans="1:12" x14ac:dyDescent="0.25">
      <c r="A3160" t="s">
        <v>23</v>
      </c>
      <c r="B3160">
        <v>-69.982500000000002</v>
      </c>
      <c r="C3160">
        <v>-15.305</v>
      </c>
      <c r="D3160" t="s">
        <v>45</v>
      </c>
      <c r="E3160">
        <v>1.4220300106080899E-2</v>
      </c>
      <c r="F3160">
        <v>0.92968367531703899</v>
      </c>
      <c r="G3160">
        <v>0.92968367531703899</v>
      </c>
      <c r="H3160" t="s">
        <v>37</v>
      </c>
      <c r="I3160" t="s">
        <v>31</v>
      </c>
      <c r="J3160">
        <v>1</v>
      </c>
      <c r="K3160">
        <v>0</v>
      </c>
      <c r="L3160">
        <v>0</v>
      </c>
    </row>
    <row r="3161" spans="1:12" x14ac:dyDescent="0.25">
      <c r="A3161" t="s">
        <v>24</v>
      </c>
      <c r="B3161">
        <v>-69.711667000000006</v>
      </c>
      <c r="C3161">
        <v>-16.745556000000001</v>
      </c>
      <c r="D3161" t="s">
        <v>45</v>
      </c>
      <c r="E3161">
        <v>-0.39529843935175402</v>
      </c>
      <c r="F3161">
        <v>1.27493048215595E-2</v>
      </c>
      <c r="G3161">
        <v>6.3746524107797603E-2</v>
      </c>
      <c r="H3161" t="s">
        <v>37</v>
      </c>
      <c r="I3161" t="s">
        <v>31</v>
      </c>
      <c r="J3161">
        <v>-1</v>
      </c>
      <c r="K3161">
        <v>1</v>
      </c>
      <c r="L3161">
        <v>0</v>
      </c>
    </row>
    <row r="3162" spans="1:12" x14ac:dyDescent="0.25">
      <c r="A3162" t="s">
        <v>25</v>
      </c>
      <c r="B3162">
        <v>-69.040400000000005</v>
      </c>
      <c r="C3162">
        <v>-16.5688</v>
      </c>
      <c r="D3162" t="s">
        <v>45</v>
      </c>
      <c r="E3162">
        <v>-0.24886741165810899</v>
      </c>
      <c r="F3162">
        <v>0.10753247014357301</v>
      </c>
      <c r="G3162">
        <v>0.20162338151919901</v>
      </c>
      <c r="H3162" t="s">
        <v>37</v>
      </c>
      <c r="I3162" t="s">
        <v>31</v>
      </c>
      <c r="J3162">
        <v>-1</v>
      </c>
      <c r="K3162">
        <v>0</v>
      </c>
      <c r="L3162">
        <v>0</v>
      </c>
    </row>
    <row r="3163" spans="1:12" x14ac:dyDescent="0.25">
      <c r="A3163" t="s">
        <v>26</v>
      </c>
      <c r="B3163">
        <v>-70.067778000000004</v>
      </c>
      <c r="C3163">
        <v>-16.1525</v>
      </c>
      <c r="D3163" t="s">
        <v>45</v>
      </c>
      <c r="E3163">
        <v>-0.34255836476677998</v>
      </c>
      <c r="F3163">
        <v>2.8349100519914301E-2</v>
      </c>
      <c r="G3163">
        <v>0.10630912694967901</v>
      </c>
      <c r="H3163" t="s">
        <v>37</v>
      </c>
      <c r="I3163" t="s">
        <v>31</v>
      </c>
      <c r="J3163">
        <v>-1</v>
      </c>
      <c r="K3163">
        <v>1</v>
      </c>
      <c r="L3163">
        <v>0</v>
      </c>
    </row>
    <row r="3164" spans="1:12" x14ac:dyDescent="0.25">
      <c r="A3164" t="s">
        <v>27</v>
      </c>
      <c r="B3164">
        <v>-69.868027999999995</v>
      </c>
      <c r="C3164">
        <v>-14.914889000000001</v>
      </c>
      <c r="D3164" t="s">
        <v>45</v>
      </c>
      <c r="E3164">
        <v>-0.23674133315683499</v>
      </c>
      <c r="F3164">
        <v>0.13615001697846699</v>
      </c>
      <c r="G3164">
        <v>0.21337221473298601</v>
      </c>
      <c r="H3164" t="s">
        <v>37</v>
      </c>
      <c r="I3164" t="s">
        <v>31</v>
      </c>
      <c r="J3164">
        <v>-1</v>
      </c>
      <c r="K3164">
        <v>0</v>
      </c>
      <c r="L3164">
        <v>0</v>
      </c>
    </row>
    <row r="3165" spans="1:12" x14ac:dyDescent="0.25">
      <c r="A3165" t="s">
        <v>28</v>
      </c>
      <c r="B3165">
        <v>-70.53725</v>
      </c>
      <c r="C3165">
        <v>-16.140750000000001</v>
      </c>
      <c r="D3165" t="s">
        <v>45</v>
      </c>
      <c r="E3165">
        <v>-0.41731335309776701</v>
      </c>
      <c r="F3165">
        <v>6.6363839077053103E-3</v>
      </c>
      <c r="G3165">
        <v>4.9772879307789897E-2</v>
      </c>
      <c r="H3165" t="s">
        <v>37</v>
      </c>
      <c r="I3165" t="s">
        <v>31</v>
      </c>
      <c r="J3165">
        <v>-1</v>
      </c>
      <c r="K3165">
        <v>1</v>
      </c>
      <c r="L3165">
        <v>1</v>
      </c>
    </row>
    <row r="3166" spans="1:12" x14ac:dyDescent="0.25">
      <c r="A3166" t="s">
        <v>29</v>
      </c>
      <c r="B3166">
        <v>-69.745555999999993</v>
      </c>
      <c r="C3166">
        <v>-17.186388999999998</v>
      </c>
      <c r="D3166" t="s">
        <v>45</v>
      </c>
      <c r="E3166">
        <v>-0.30123219076174701</v>
      </c>
      <c r="F3166">
        <v>5.2551642375007902E-2</v>
      </c>
      <c r="G3166">
        <v>0.13137910593752</v>
      </c>
      <c r="H3166" t="s">
        <v>37</v>
      </c>
      <c r="I3166" t="s">
        <v>31</v>
      </c>
      <c r="J3166">
        <v>-1</v>
      </c>
      <c r="K3166">
        <v>0</v>
      </c>
      <c r="L3166">
        <v>0</v>
      </c>
    </row>
    <row r="3167" spans="1:12" x14ac:dyDescent="0.25">
      <c r="A3167" t="s">
        <v>12</v>
      </c>
      <c r="B3167">
        <v>-70.018056000000001</v>
      </c>
      <c r="C3167">
        <v>-15.823333</v>
      </c>
      <c r="D3167" t="s">
        <v>45</v>
      </c>
      <c r="E3167">
        <v>0.47550148847475898</v>
      </c>
      <c r="F3167">
        <v>1.6784178557399099E-3</v>
      </c>
      <c r="G3167">
        <v>2.5176267836098599E-2</v>
      </c>
      <c r="H3167" t="s">
        <v>37</v>
      </c>
      <c r="I3167" t="s">
        <v>32</v>
      </c>
      <c r="J3167">
        <v>1</v>
      </c>
      <c r="K3167">
        <v>1</v>
      </c>
      <c r="L3167">
        <v>1</v>
      </c>
    </row>
    <row r="3168" spans="1:12" x14ac:dyDescent="0.25">
      <c r="A3168" t="s">
        <v>16</v>
      </c>
      <c r="B3168">
        <v>-70.677499999999995</v>
      </c>
      <c r="C3168">
        <v>-15.491389</v>
      </c>
      <c r="D3168" t="s">
        <v>45</v>
      </c>
      <c r="E3168">
        <v>0.29156602074624699</v>
      </c>
      <c r="F3168">
        <v>5.7823291760214897E-2</v>
      </c>
      <c r="G3168">
        <v>0.13103709326198901</v>
      </c>
      <c r="H3168" t="s">
        <v>37</v>
      </c>
      <c r="I3168" t="s">
        <v>32</v>
      </c>
      <c r="J3168">
        <v>1</v>
      </c>
      <c r="K3168">
        <v>0</v>
      </c>
      <c r="L3168">
        <v>0</v>
      </c>
    </row>
    <row r="3169" spans="1:12" x14ac:dyDescent="0.25">
      <c r="A3169" t="s">
        <v>17</v>
      </c>
      <c r="B3169">
        <v>-70.728333000000006</v>
      </c>
      <c r="C3169">
        <v>-14.796389</v>
      </c>
      <c r="D3169" t="s">
        <v>45</v>
      </c>
      <c r="E3169">
        <v>0.20480102382426099</v>
      </c>
      <c r="F3169">
        <v>0.21105236995552801</v>
      </c>
      <c r="G3169">
        <v>0.28779868630299199</v>
      </c>
      <c r="H3169" t="s">
        <v>37</v>
      </c>
      <c r="I3169" t="s">
        <v>32</v>
      </c>
      <c r="J3169">
        <v>1</v>
      </c>
      <c r="K3169">
        <v>0</v>
      </c>
      <c r="L3169">
        <v>0</v>
      </c>
    </row>
    <row r="3170" spans="1:12" x14ac:dyDescent="0.25">
      <c r="A3170" t="s">
        <v>18</v>
      </c>
      <c r="B3170">
        <v>-70.372777999999997</v>
      </c>
      <c r="C3170">
        <v>-15.355833000000001</v>
      </c>
      <c r="D3170" t="s">
        <v>45</v>
      </c>
      <c r="E3170">
        <v>0.17146333605269501</v>
      </c>
      <c r="F3170">
        <v>0.27759399798425299</v>
      </c>
      <c r="G3170">
        <v>0.34699249748031602</v>
      </c>
      <c r="H3170" t="s">
        <v>37</v>
      </c>
      <c r="I3170" t="s">
        <v>32</v>
      </c>
      <c r="J3170">
        <v>1</v>
      </c>
      <c r="K3170">
        <v>0</v>
      </c>
      <c r="L3170">
        <v>0</v>
      </c>
    </row>
    <row r="3171" spans="1:12" x14ac:dyDescent="0.25">
      <c r="A3171" t="s">
        <v>19</v>
      </c>
      <c r="B3171">
        <v>-70.346389000000002</v>
      </c>
      <c r="C3171">
        <v>-15.6393</v>
      </c>
      <c r="D3171" t="s">
        <v>45</v>
      </c>
      <c r="E3171">
        <v>0.19564731311726799</v>
      </c>
      <c r="F3171">
        <v>0.208632913445575</v>
      </c>
      <c r="G3171">
        <v>0.28779868630299199</v>
      </c>
      <c r="H3171" t="s">
        <v>37</v>
      </c>
      <c r="I3171" t="s">
        <v>32</v>
      </c>
      <c r="J3171">
        <v>1</v>
      </c>
      <c r="K3171">
        <v>0</v>
      </c>
      <c r="L3171">
        <v>0</v>
      </c>
    </row>
    <row r="3172" spans="1:12" x14ac:dyDescent="0.25">
      <c r="A3172" t="s">
        <v>20</v>
      </c>
      <c r="B3172">
        <v>-69.762500000000003</v>
      </c>
      <c r="C3172">
        <v>-15.203333000000001</v>
      </c>
      <c r="D3172" t="s">
        <v>45</v>
      </c>
      <c r="E3172">
        <v>-9.4450538065034201E-2</v>
      </c>
      <c r="F3172">
        <v>0.55186393440646297</v>
      </c>
      <c r="G3172">
        <v>0.63676607816130304</v>
      </c>
      <c r="H3172" t="s">
        <v>37</v>
      </c>
      <c r="I3172" t="s">
        <v>32</v>
      </c>
      <c r="J3172">
        <v>-1</v>
      </c>
      <c r="K3172">
        <v>0</v>
      </c>
      <c r="L3172">
        <v>0</v>
      </c>
    </row>
    <row r="3173" spans="1:12" x14ac:dyDescent="0.25">
      <c r="A3173" t="s">
        <v>21</v>
      </c>
      <c r="B3173">
        <v>-69.491388999999998</v>
      </c>
      <c r="C3173">
        <v>-15.389722000000001</v>
      </c>
      <c r="D3173" t="s">
        <v>45</v>
      </c>
      <c r="E3173">
        <v>-6.0975609756097601E-2</v>
      </c>
      <c r="F3173">
        <v>0.70405488833810004</v>
      </c>
      <c r="G3173">
        <v>0.75434452321939305</v>
      </c>
      <c r="H3173" t="s">
        <v>37</v>
      </c>
      <c r="I3173" t="s">
        <v>32</v>
      </c>
      <c r="J3173">
        <v>-1</v>
      </c>
      <c r="K3173">
        <v>0</v>
      </c>
      <c r="L3173">
        <v>0</v>
      </c>
    </row>
    <row r="3174" spans="1:12" x14ac:dyDescent="0.25">
      <c r="A3174" t="s">
        <v>22</v>
      </c>
      <c r="B3174">
        <v>-69.844300000000004</v>
      </c>
      <c r="C3174">
        <v>-15.6158</v>
      </c>
      <c r="D3174" t="s">
        <v>45</v>
      </c>
      <c r="E3174">
        <v>0.31081599407871702</v>
      </c>
      <c r="F3174">
        <v>6.11506435222616E-2</v>
      </c>
      <c r="G3174">
        <v>0.13103709326198901</v>
      </c>
      <c r="H3174" t="s">
        <v>37</v>
      </c>
      <c r="I3174" t="s">
        <v>32</v>
      </c>
      <c r="J3174">
        <v>1</v>
      </c>
      <c r="K3174">
        <v>0</v>
      </c>
      <c r="L3174">
        <v>0</v>
      </c>
    </row>
    <row r="3175" spans="1:12" x14ac:dyDescent="0.25">
      <c r="A3175" t="s">
        <v>23</v>
      </c>
      <c r="B3175">
        <v>-69.982500000000002</v>
      </c>
      <c r="C3175">
        <v>-15.305</v>
      </c>
      <c r="D3175" t="s">
        <v>45</v>
      </c>
      <c r="E3175">
        <v>2.27699283907184E-2</v>
      </c>
      <c r="F3175">
        <v>0.8876266272201</v>
      </c>
      <c r="G3175">
        <v>0.8876266272201</v>
      </c>
      <c r="H3175" t="s">
        <v>37</v>
      </c>
      <c r="I3175" t="s">
        <v>32</v>
      </c>
      <c r="J3175">
        <v>1</v>
      </c>
      <c r="K3175">
        <v>0</v>
      </c>
      <c r="L3175">
        <v>0</v>
      </c>
    </row>
    <row r="3176" spans="1:12" x14ac:dyDescent="0.25">
      <c r="A3176" t="s">
        <v>24</v>
      </c>
      <c r="B3176">
        <v>-69.711667000000006</v>
      </c>
      <c r="C3176">
        <v>-16.745556000000001</v>
      </c>
      <c r="D3176" t="s">
        <v>45</v>
      </c>
      <c r="E3176">
        <v>0.41434896654942899</v>
      </c>
      <c r="F3176">
        <v>8.7295924389393896E-3</v>
      </c>
      <c r="G3176">
        <v>4.3647962194697E-2</v>
      </c>
      <c r="H3176" t="s">
        <v>37</v>
      </c>
      <c r="I3176" t="s">
        <v>32</v>
      </c>
      <c r="J3176">
        <v>1</v>
      </c>
      <c r="K3176">
        <v>1</v>
      </c>
      <c r="L3176">
        <v>1</v>
      </c>
    </row>
    <row r="3177" spans="1:12" x14ac:dyDescent="0.25">
      <c r="A3177" t="s">
        <v>25</v>
      </c>
      <c r="B3177">
        <v>-69.040400000000005</v>
      </c>
      <c r="C3177">
        <v>-16.5688</v>
      </c>
      <c r="D3177" t="s">
        <v>45</v>
      </c>
      <c r="E3177">
        <v>0.26970703714889799</v>
      </c>
      <c r="F3177">
        <v>8.0474354322977407E-2</v>
      </c>
      <c r="G3177">
        <v>0.134123923871629</v>
      </c>
      <c r="H3177" t="s">
        <v>37</v>
      </c>
      <c r="I3177" t="s">
        <v>32</v>
      </c>
      <c r="J3177">
        <v>1</v>
      </c>
      <c r="K3177">
        <v>0</v>
      </c>
      <c r="L3177">
        <v>0</v>
      </c>
    </row>
    <row r="3178" spans="1:12" x14ac:dyDescent="0.25">
      <c r="A3178" t="s">
        <v>26</v>
      </c>
      <c r="B3178">
        <v>-70.067778000000004</v>
      </c>
      <c r="C3178">
        <v>-16.1525</v>
      </c>
      <c r="D3178" t="s">
        <v>45</v>
      </c>
      <c r="E3178">
        <v>0.34892140818356798</v>
      </c>
      <c r="F3178">
        <v>2.53593624298139E-2</v>
      </c>
      <c r="G3178">
        <v>9.5097609111802206E-2</v>
      </c>
      <c r="H3178" t="s">
        <v>37</v>
      </c>
      <c r="I3178" t="s">
        <v>32</v>
      </c>
      <c r="J3178">
        <v>1</v>
      </c>
      <c r="K3178">
        <v>1</v>
      </c>
      <c r="L3178">
        <v>0</v>
      </c>
    </row>
    <row r="3179" spans="1:12" x14ac:dyDescent="0.25">
      <c r="A3179" t="s">
        <v>27</v>
      </c>
      <c r="B3179">
        <v>-69.868027999999995</v>
      </c>
      <c r="C3179">
        <v>-14.914889000000001</v>
      </c>
      <c r="D3179" t="s">
        <v>45</v>
      </c>
      <c r="E3179">
        <v>0.30678676076366601</v>
      </c>
      <c r="F3179">
        <v>5.1059750268699397E-2</v>
      </c>
      <c r="G3179">
        <v>0.13103709326198901</v>
      </c>
      <c r="H3179" t="s">
        <v>37</v>
      </c>
      <c r="I3179" t="s">
        <v>32</v>
      </c>
      <c r="J3179">
        <v>1</v>
      </c>
      <c r="K3179">
        <v>0</v>
      </c>
      <c r="L3179">
        <v>0</v>
      </c>
    </row>
    <row r="3180" spans="1:12" x14ac:dyDescent="0.25">
      <c r="A3180" t="s">
        <v>28</v>
      </c>
      <c r="B3180">
        <v>-70.53725</v>
      </c>
      <c r="C3180">
        <v>-16.140750000000001</v>
      </c>
      <c r="D3180" t="s">
        <v>45</v>
      </c>
      <c r="E3180">
        <v>0.42855910671163999</v>
      </c>
      <c r="F3180">
        <v>5.1811561133097202E-3</v>
      </c>
      <c r="G3180">
        <v>3.8858670849822897E-2</v>
      </c>
      <c r="H3180" t="s">
        <v>37</v>
      </c>
      <c r="I3180" t="s">
        <v>32</v>
      </c>
      <c r="J3180">
        <v>1</v>
      </c>
      <c r="K3180">
        <v>1</v>
      </c>
      <c r="L3180">
        <v>1</v>
      </c>
    </row>
    <row r="3181" spans="1:12" x14ac:dyDescent="0.25">
      <c r="A3181" t="s">
        <v>29</v>
      </c>
      <c r="B3181">
        <v>-69.745555999999993</v>
      </c>
      <c r="C3181">
        <v>-17.186388999999998</v>
      </c>
      <c r="D3181" t="s">
        <v>45</v>
      </c>
      <c r="E3181">
        <v>0.27529185140659101</v>
      </c>
      <c r="F3181">
        <v>7.7643532201875906E-2</v>
      </c>
      <c r="G3181">
        <v>0.134123923871629</v>
      </c>
      <c r="H3181" t="s">
        <v>37</v>
      </c>
      <c r="I3181" t="s">
        <v>32</v>
      </c>
      <c r="J3181">
        <v>1</v>
      </c>
      <c r="K3181">
        <v>0</v>
      </c>
      <c r="L3181">
        <v>0</v>
      </c>
    </row>
    <row r="3182" spans="1:12" x14ac:dyDescent="0.25">
      <c r="A3182" t="s">
        <v>12</v>
      </c>
      <c r="B3182">
        <v>-70.018056000000001</v>
      </c>
      <c r="C3182">
        <v>-15.823333</v>
      </c>
      <c r="D3182" t="s">
        <v>45</v>
      </c>
      <c r="E3182">
        <v>-0.41639074238273699</v>
      </c>
      <c r="F3182">
        <v>6.77008097135289E-3</v>
      </c>
      <c r="G3182">
        <v>0.10155121457029299</v>
      </c>
      <c r="H3182" t="s">
        <v>37</v>
      </c>
      <c r="I3182" t="s">
        <v>33</v>
      </c>
      <c r="J3182">
        <v>-1</v>
      </c>
      <c r="K3182">
        <v>1</v>
      </c>
      <c r="L3182">
        <v>0</v>
      </c>
    </row>
    <row r="3183" spans="1:12" x14ac:dyDescent="0.25">
      <c r="A3183" t="s">
        <v>16</v>
      </c>
      <c r="B3183">
        <v>-70.677499999999995</v>
      </c>
      <c r="C3183">
        <v>-15.491389</v>
      </c>
      <c r="D3183" t="s">
        <v>45</v>
      </c>
      <c r="E3183">
        <v>-0.16860647804170001</v>
      </c>
      <c r="F3183">
        <v>0.27978259205109901</v>
      </c>
      <c r="G3183">
        <v>0.59981301524853203</v>
      </c>
      <c r="H3183" t="s">
        <v>37</v>
      </c>
      <c r="I3183" t="s">
        <v>33</v>
      </c>
      <c r="J3183">
        <v>-1</v>
      </c>
      <c r="K3183">
        <v>0</v>
      </c>
      <c r="L3183">
        <v>0</v>
      </c>
    </row>
    <row r="3184" spans="1:12" x14ac:dyDescent="0.25">
      <c r="A3184" t="s">
        <v>17</v>
      </c>
      <c r="B3184">
        <v>-70.728333000000006</v>
      </c>
      <c r="C3184">
        <v>-14.796389</v>
      </c>
      <c r="D3184" t="s">
        <v>45</v>
      </c>
      <c r="E3184">
        <v>9.3689884786073804E-2</v>
      </c>
      <c r="F3184">
        <v>0.57050554668666897</v>
      </c>
      <c r="G3184">
        <v>0.79902587722823204</v>
      </c>
      <c r="H3184" t="s">
        <v>37</v>
      </c>
      <c r="I3184" t="s">
        <v>33</v>
      </c>
      <c r="J3184">
        <v>1</v>
      </c>
      <c r="K3184">
        <v>0</v>
      </c>
      <c r="L3184">
        <v>0</v>
      </c>
    </row>
    <row r="3185" spans="1:12" x14ac:dyDescent="0.25">
      <c r="A3185" t="s">
        <v>18</v>
      </c>
      <c r="B3185">
        <v>-70.372777999999997</v>
      </c>
      <c r="C3185">
        <v>-15.355833000000001</v>
      </c>
      <c r="D3185" t="s">
        <v>45</v>
      </c>
      <c r="E3185">
        <v>-3.1455212476806403E-2</v>
      </c>
      <c r="F3185">
        <v>0.84324075123016196</v>
      </c>
      <c r="G3185">
        <v>0.95012767124780895</v>
      </c>
      <c r="H3185" t="s">
        <v>37</v>
      </c>
      <c r="I3185" t="s">
        <v>33</v>
      </c>
      <c r="J3185">
        <v>-1</v>
      </c>
      <c r="K3185">
        <v>0</v>
      </c>
      <c r="L3185">
        <v>0</v>
      </c>
    </row>
    <row r="3186" spans="1:12" x14ac:dyDescent="0.25">
      <c r="A3186" t="s">
        <v>19</v>
      </c>
      <c r="B3186">
        <v>-70.346389000000002</v>
      </c>
      <c r="C3186">
        <v>-15.6393</v>
      </c>
      <c r="D3186" t="s">
        <v>45</v>
      </c>
      <c r="E3186">
        <v>-0.15793854168215099</v>
      </c>
      <c r="F3186">
        <v>0.31176733973342002</v>
      </c>
      <c r="G3186">
        <v>0.59981301524853203</v>
      </c>
      <c r="H3186" t="s">
        <v>37</v>
      </c>
      <c r="I3186" t="s">
        <v>33</v>
      </c>
      <c r="J3186">
        <v>-1</v>
      </c>
      <c r="K3186">
        <v>0</v>
      </c>
      <c r="L3186">
        <v>0</v>
      </c>
    </row>
    <row r="3187" spans="1:12" x14ac:dyDescent="0.25">
      <c r="A3187" t="s">
        <v>20</v>
      </c>
      <c r="B3187">
        <v>-69.762500000000003</v>
      </c>
      <c r="C3187">
        <v>-15.203333000000001</v>
      </c>
      <c r="D3187" t="s">
        <v>45</v>
      </c>
      <c r="E3187">
        <v>0.23259965125200299</v>
      </c>
      <c r="F3187">
        <v>0.13824902918576701</v>
      </c>
      <c r="G3187">
        <v>0.414747087557301</v>
      </c>
      <c r="H3187" t="s">
        <v>37</v>
      </c>
      <c r="I3187" t="s">
        <v>33</v>
      </c>
      <c r="J3187">
        <v>1</v>
      </c>
      <c r="K3187">
        <v>0</v>
      </c>
      <c r="L3187">
        <v>0</v>
      </c>
    </row>
    <row r="3188" spans="1:12" x14ac:dyDescent="0.25">
      <c r="A3188" t="s">
        <v>21</v>
      </c>
      <c r="B3188">
        <v>-69.491388999999998</v>
      </c>
      <c r="C3188">
        <v>-15.389722000000001</v>
      </c>
      <c r="D3188" t="s">
        <v>45</v>
      </c>
      <c r="E3188">
        <v>9.5818815331010498E-3</v>
      </c>
      <c r="F3188">
        <v>0.95279813847674799</v>
      </c>
      <c r="G3188">
        <v>0.95279813847674799</v>
      </c>
      <c r="H3188" t="s">
        <v>37</v>
      </c>
      <c r="I3188" t="s">
        <v>33</v>
      </c>
      <c r="J3188">
        <v>1</v>
      </c>
      <c r="K3188">
        <v>0</v>
      </c>
      <c r="L3188">
        <v>0</v>
      </c>
    </row>
    <row r="3189" spans="1:12" x14ac:dyDescent="0.25">
      <c r="A3189" t="s">
        <v>22</v>
      </c>
      <c r="B3189">
        <v>-69.844300000000004</v>
      </c>
      <c r="C3189">
        <v>-15.6158</v>
      </c>
      <c r="D3189" t="s">
        <v>45</v>
      </c>
      <c r="E3189">
        <v>-0.32909928784805298</v>
      </c>
      <c r="F3189">
        <v>4.6710435693564097E-2</v>
      </c>
      <c r="G3189">
        <v>0.23355217846782</v>
      </c>
      <c r="H3189" t="s">
        <v>37</v>
      </c>
      <c r="I3189" t="s">
        <v>33</v>
      </c>
      <c r="J3189">
        <v>-1</v>
      </c>
      <c r="K3189">
        <v>1</v>
      </c>
      <c r="L3189">
        <v>0</v>
      </c>
    </row>
    <row r="3190" spans="1:12" x14ac:dyDescent="0.25">
      <c r="A3190" t="s">
        <v>23</v>
      </c>
      <c r="B3190">
        <v>-69.982500000000002</v>
      </c>
      <c r="C3190">
        <v>-15.305</v>
      </c>
      <c r="D3190" t="s">
        <v>45</v>
      </c>
      <c r="E3190">
        <v>3.8386086175923803E-2</v>
      </c>
      <c r="F3190">
        <v>0.81166591571063396</v>
      </c>
      <c r="G3190">
        <v>0.95012767124780895</v>
      </c>
      <c r="H3190" t="s">
        <v>37</v>
      </c>
      <c r="I3190" t="s">
        <v>33</v>
      </c>
      <c r="J3190">
        <v>1</v>
      </c>
      <c r="K3190">
        <v>0</v>
      </c>
      <c r="L3190">
        <v>0</v>
      </c>
    </row>
    <row r="3191" spans="1:12" x14ac:dyDescent="0.25">
      <c r="A3191" t="s">
        <v>24</v>
      </c>
      <c r="B3191">
        <v>-69.711667000000006</v>
      </c>
      <c r="C3191">
        <v>-16.745556000000001</v>
      </c>
      <c r="D3191" t="s">
        <v>45</v>
      </c>
      <c r="E3191">
        <v>-0.11714047574740501</v>
      </c>
      <c r="F3191">
        <v>0.47758523103852302</v>
      </c>
      <c r="G3191">
        <v>0.79597538506420495</v>
      </c>
      <c r="H3191" t="s">
        <v>37</v>
      </c>
      <c r="I3191" t="s">
        <v>33</v>
      </c>
      <c r="J3191">
        <v>-1</v>
      </c>
      <c r="K3191">
        <v>0</v>
      </c>
      <c r="L3191">
        <v>0</v>
      </c>
    </row>
    <row r="3192" spans="1:12" x14ac:dyDescent="0.25">
      <c r="A3192" t="s">
        <v>25</v>
      </c>
      <c r="B3192">
        <v>-69.040400000000005</v>
      </c>
      <c r="C3192">
        <v>-16.5688</v>
      </c>
      <c r="D3192" t="s">
        <v>45</v>
      </c>
      <c r="E3192">
        <v>-8.5170643310178207E-2</v>
      </c>
      <c r="F3192">
        <v>0.58595230996737002</v>
      </c>
      <c r="G3192">
        <v>0.79902587722823204</v>
      </c>
      <c r="H3192" t="s">
        <v>37</v>
      </c>
      <c r="I3192" t="s">
        <v>33</v>
      </c>
      <c r="J3192">
        <v>-1</v>
      </c>
      <c r="K3192">
        <v>0</v>
      </c>
      <c r="L3192">
        <v>0</v>
      </c>
    </row>
    <row r="3193" spans="1:12" x14ac:dyDescent="0.25">
      <c r="A3193" t="s">
        <v>26</v>
      </c>
      <c r="B3193">
        <v>-70.067778000000004</v>
      </c>
      <c r="C3193">
        <v>-16.1525</v>
      </c>
      <c r="D3193" t="s">
        <v>45</v>
      </c>
      <c r="E3193">
        <v>-0.33854877576442099</v>
      </c>
      <c r="F3193">
        <v>3.0378701557470401E-2</v>
      </c>
      <c r="G3193">
        <v>0.227840261681028</v>
      </c>
      <c r="H3193" t="s">
        <v>37</v>
      </c>
      <c r="I3193" t="s">
        <v>33</v>
      </c>
      <c r="J3193">
        <v>-1</v>
      </c>
      <c r="K3193">
        <v>1</v>
      </c>
      <c r="L3193">
        <v>0</v>
      </c>
    </row>
    <row r="3194" spans="1:12" x14ac:dyDescent="0.25">
      <c r="A3194" t="s">
        <v>27</v>
      </c>
      <c r="B3194">
        <v>-69.868027999999995</v>
      </c>
      <c r="C3194">
        <v>-14.914889000000001</v>
      </c>
      <c r="D3194" t="s">
        <v>45</v>
      </c>
      <c r="E3194">
        <v>-2.29414040605187E-2</v>
      </c>
      <c r="F3194">
        <v>0.88678582649795501</v>
      </c>
      <c r="G3194">
        <v>0.95012767124780895</v>
      </c>
      <c r="H3194" t="s">
        <v>37</v>
      </c>
      <c r="I3194" t="s">
        <v>33</v>
      </c>
      <c r="J3194">
        <v>-1</v>
      </c>
      <c r="K3194">
        <v>0</v>
      </c>
      <c r="L3194">
        <v>0</v>
      </c>
    </row>
    <row r="3195" spans="1:12" x14ac:dyDescent="0.25">
      <c r="A3195" t="s">
        <v>28</v>
      </c>
      <c r="B3195">
        <v>-70.53725</v>
      </c>
      <c r="C3195">
        <v>-16.140750000000001</v>
      </c>
      <c r="D3195" t="s">
        <v>45</v>
      </c>
      <c r="E3195">
        <v>-0.159271254670905</v>
      </c>
      <c r="F3195">
        <v>0.31990027479921701</v>
      </c>
      <c r="G3195">
        <v>0.59981301524853203</v>
      </c>
      <c r="H3195" t="s">
        <v>37</v>
      </c>
      <c r="I3195" t="s">
        <v>33</v>
      </c>
      <c r="J3195">
        <v>-1</v>
      </c>
      <c r="K3195">
        <v>0</v>
      </c>
      <c r="L3195">
        <v>0</v>
      </c>
    </row>
    <row r="3196" spans="1:12" x14ac:dyDescent="0.25">
      <c r="A3196" t="s">
        <v>29</v>
      </c>
      <c r="B3196">
        <v>-69.745555999999993</v>
      </c>
      <c r="C3196">
        <v>-17.186388999999998</v>
      </c>
      <c r="D3196" t="s">
        <v>45</v>
      </c>
      <c r="E3196">
        <v>-0.24075877464004</v>
      </c>
      <c r="F3196">
        <v>0.12456312654281899</v>
      </c>
      <c r="G3196">
        <v>0.414747087557301</v>
      </c>
      <c r="H3196" t="s">
        <v>37</v>
      </c>
      <c r="I3196" t="s">
        <v>33</v>
      </c>
      <c r="J3196">
        <v>-1</v>
      </c>
      <c r="K3196">
        <v>0</v>
      </c>
      <c r="L3196">
        <v>0</v>
      </c>
    </row>
    <row r="3197" spans="1:12" x14ac:dyDescent="0.25">
      <c r="A3197" t="s">
        <v>12</v>
      </c>
      <c r="B3197">
        <v>-70.018056000000001</v>
      </c>
      <c r="C3197">
        <v>-15.823333</v>
      </c>
      <c r="D3197" t="s">
        <v>45</v>
      </c>
      <c r="E3197">
        <v>0.11508286849774101</v>
      </c>
      <c r="F3197">
        <v>0.47369056980649699</v>
      </c>
      <c r="G3197">
        <v>0.71053585470974601</v>
      </c>
      <c r="H3197" t="s">
        <v>37</v>
      </c>
      <c r="I3197" t="s">
        <v>34</v>
      </c>
      <c r="J3197">
        <v>1</v>
      </c>
      <c r="K3197">
        <v>0</v>
      </c>
      <c r="L3197">
        <v>0</v>
      </c>
    </row>
    <row r="3198" spans="1:12" x14ac:dyDescent="0.25">
      <c r="A3198" t="s">
        <v>16</v>
      </c>
      <c r="B3198">
        <v>-70.677499999999995</v>
      </c>
      <c r="C3198">
        <v>-15.491389</v>
      </c>
      <c r="D3198" t="s">
        <v>45</v>
      </c>
      <c r="E3198">
        <v>0.23428062838604599</v>
      </c>
      <c r="F3198">
        <v>0.13049708335343899</v>
      </c>
      <c r="G3198">
        <v>0.70765323705490102</v>
      </c>
      <c r="H3198" t="s">
        <v>37</v>
      </c>
      <c r="I3198" t="s">
        <v>34</v>
      </c>
      <c r="J3198">
        <v>1</v>
      </c>
      <c r="K3198">
        <v>0</v>
      </c>
      <c r="L3198">
        <v>0</v>
      </c>
    </row>
    <row r="3199" spans="1:12" x14ac:dyDescent="0.25">
      <c r="A3199" t="s">
        <v>17</v>
      </c>
      <c r="B3199">
        <v>-70.728333000000006</v>
      </c>
      <c r="C3199">
        <v>-14.796389</v>
      </c>
      <c r="D3199" t="s">
        <v>45</v>
      </c>
      <c r="E3199">
        <v>0.165501915395075</v>
      </c>
      <c r="F3199">
        <v>0.31398417067968198</v>
      </c>
      <c r="G3199">
        <v>0.70765323705490102</v>
      </c>
      <c r="H3199" t="s">
        <v>37</v>
      </c>
      <c r="I3199" t="s">
        <v>34</v>
      </c>
      <c r="J3199">
        <v>1</v>
      </c>
      <c r="K3199">
        <v>0</v>
      </c>
      <c r="L3199">
        <v>0</v>
      </c>
    </row>
    <row r="3200" spans="1:12" x14ac:dyDescent="0.25">
      <c r="A3200" t="s">
        <v>18</v>
      </c>
      <c r="B3200">
        <v>-70.372777999999997</v>
      </c>
      <c r="C3200">
        <v>-15.355833000000001</v>
      </c>
      <c r="D3200" t="s">
        <v>45</v>
      </c>
      <c r="E3200">
        <v>9.9716266356886393E-2</v>
      </c>
      <c r="F3200">
        <v>0.529806239164196</v>
      </c>
      <c r="G3200">
        <v>0.71365270584852103</v>
      </c>
      <c r="H3200" t="s">
        <v>37</v>
      </c>
      <c r="I3200" t="s">
        <v>34</v>
      </c>
      <c r="J3200">
        <v>1</v>
      </c>
      <c r="K3200">
        <v>0</v>
      </c>
      <c r="L3200">
        <v>0</v>
      </c>
    </row>
    <row r="3201" spans="1:12" x14ac:dyDescent="0.25">
      <c r="A3201" t="s">
        <v>19</v>
      </c>
      <c r="B3201">
        <v>-70.346389000000002</v>
      </c>
      <c r="C3201">
        <v>-15.6393</v>
      </c>
      <c r="D3201" t="s">
        <v>45</v>
      </c>
      <c r="E3201">
        <v>-8.8642061910604503E-2</v>
      </c>
      <c r="F3201">
        <v>0.57190283979648304</v>
      </c>
      <c r="G3201">
        <v>0.71365270584852103</v>
      </c>
      <c r="H3201" t="s">
        <v>37</v>
      </c>
      <c r="I3201" t="s">
        <v>34</v>
      </c>
      <c r="J3201">
        <v>-1</v>
      </c>
      <c r="K3201">
        <v>0</v>
      </c>
      <c r="L3201">
        <v>0</v>
      </c>
    </row>
    <row r="3202" spans="1:12" x14ac:dyDescent="0.25">
      <c r="A3202" t="s">
        <v>20</v>
      </c>
      <c r="B3202">
        <v>-69.762500000000003</v>
      </c>
      <c r="C3202">
        <v>-15.203333000000001</v>
      </c>
      <c r="D3202" t="s">
        <v>45</v>
      </c>
      <c r="E3202">
        <v>-4.8644053939073402E-2</v>
      </c>
      <c r="F3202">
        <v>0.75966795182139102</v>
      </c>
      <c r="G3202">
        <v>0.81392994838006205</v>
      </c>
      <c r="H3202" t="s">
        <v>37</v>
      </c>
      <c r="I3202" t="s">
        <v>34</v>
      </c>
      <c r="J3202">
        <v>-1</v>
      </c>
      <c r="K3202">
        <v>0</v>
      </c>
      <c r="L3202">
        <v>0</v>
      </c>
    </row>
    <row r="3203" spans="1:12" x14ac:dyDescent="0.25">
      <c r="A3203" t="s">
        <v>21</v>
      </c>
      <c r="B3203">
        <v>-69.491388999999998</v>
      </c>
      <c r="C3203">
        <v>-15.389722000000001</v>
      </c>
      <c r="D3203" t="s">
        <v>45</v>
      </c>
      <c r="E3203">
        <v>1.9860627177700398E-2</v>
      </c>
      <c r="F3203">
        <v>0.90188457343484196</v>
      </c>
      <c r="G3203">
        <v>0.90188457343484196</v>
      </c>
      <c r="H3203" t="s">
        <v>37</v>
      </c>
      <c r="I3203" t="s">
        <v>34</v>
      </c>
      <c r="J3203">
        <v>1</v>
      </c>
      <c r="K3203">
        <v>0</v>
      </c>
      <c r="L3203">
        <v>0</v>
      </c>
    </row>
    <row r="3204" spans="1:12" x14ac:dyDescent="0.25">
      <c r="A3204" t="s">
        <v>22</v>
      </c>
      <c r="B3204">
        <v>-69.844300000000004</v>
      </c>
      <c r="C3204">
        <v>-15.6158</v>
      </c>
      <c r="D3204" t="s">
        <v>45</v>
      </c>
      <c r="E3204">
        <v>0.15517055166573099</v>
      </c>
      <c r="F3204">
        <v>0.35912102623509701</v>
      </c>
      <c r="G3204">
        <v>0.70765323705490102</v>
      </c>
      <c r="H3204" t="s">
        <v>37</v>
      </c>
      <c r="I3204" t="s">
        <v>34</v>
      </c>
      <c r="J3204">
        <v>1</v>
      </c>
      <c r="K3204">
        <v>0</v>
      </c>
      <c r="L3204">
        <v>0</v>
      </c>
    </row>
    <row r="3205" spans="1:12" x14ac:dyDescent="0.25">
      <c r="A3205" t="s">
        <v>23</v>
      </c>
      <c r="B3205">
        <v>-69.982500000000002</v>
      </c>
      <c r="C3205">
        <v>-15.305</v>
      </c>
      <c r="D3205" t="s">
        <v>45</v>
      </c>
      <c r="E3205">
        <v>0.28894253957877197</v>
      </c>
      <c r="F3205">
        <v>6.6918848164937095E-2</v>
      </c>
      <c r="G3205">
        <v>0.70765323705490102</v>
      </c>
      <c r="H3205" t="s">
        <v>37</v>
      </c>
      <c r="I3205" t="s">
        <v>34</v>
      </c>
      <c r="J3205">
        <v>1</v>
      </c>
      <c r="K3205">
        <v>0</v>
      </c>
      <c r="L3205">
        <v>0</v>
      </c>
    </row>
    <row r="3206" spans="1:12" x14ac:dyDescent="0.25">
      <c r="A3206" t="s">
        <v>24</v>
      </c>
      <c r="B3206">
        <v>-69.711667000000006</v>
      </c>
      <c r="C3206">
        <v>-16.745556000000001</v>
      </c>
      <c r="D3206" t="s">
        <v>45</v>
      </c>
      <c r="E3206">
        <v>8.2282064279319195E-2</v>
      </c>
      <c r="F3206">
        <v>0.61849901173538502</v>
      </c>
      <c r="G3206">
        <v>0.71365270584852103</v>
      </c>
      <c r="H3206" t="s">
        <v>37</v>
      </c>
      <c r="I3206" t="s">
        <v>34</v>
      </c>
      <c r="J3206">
        <v>1</v>
      </c>
      <c r="K3206">
        <v>0</v>
      </c>
      <c r="L3206">
        <v>0</v>
      </c>
    </row>
    <row r="3207" spans="1:12" x14ac:dyDescent="0.25">
      <c r="A3207" t="s">
        <v>25</v>
      </c>
      <c r="B3207">
        <v>-69.040400000000005</v>
      </c>
      <c r="C3207">
        <v>-16.5688</v>
      </c>
      <c r="D3207" t="s">
        <v>45</v>
      </c>
      <c r="E3207">
        <v>0.12911507097553601</v>
      </c>
      <c r="F3207">
        <v>0.40797124003947699</v>
      </c>
      <c r="G3207">
        <v>0.70765323705490102</v>
      </c>
      <c r="H3207" t="s">
        <v>37</v>
      </c>
      <c r="I3207" t="s">
        <v>34</v>
      </c>
      <c r="J3207">
        <v>1</v>
      </c>
      <c r="K3207">
        <v>0</v>
      </c>
      <c r="L3207">
        <v>0</v>
      </c>
    </row>
    <row r="3208" spans="1:12" x14ac:dyDescent="0.25">
      <c r="A3208" t="s">
        <v>26</v>
      </c>
      <c r="B3208">
        <v>-70.067778000000004</v>
      </c>
      <c r="C3208">
        <v>-16.1525</v>
      </c>
      <c r="D3208" t="s">
        <v>45</v>
      </c>
      <c r="E3208">
        <v>0.19437790163611199</v>
      </c>
      <c r="F3208">
        <v>0.22330325405988899</v>
      </c>
      <c r="G3208">
        <v>0.70765323705490102</v>
      </c>
      <c r="H3208" t="s">
        <v>37</v>
      </c>
      <c r="I3208" t="s">
        <v>34</v>
      </c>
      <c r="J3208">
        <v>1</v>
      </c>
      <c r="K3208">
        <v>0</v>
      </c>
      <c r="L3208">
        <v>0</v>
      </c>
    </row>
    <row r="3209" spans="1:12" x14ac:dyDescent="0.25">
      <c r="A3209" t="s">
        <v>27</v>
      </c>
      <c r="B3209">
        <v>-69.868027999999995</v>
      </c>
      <c r="C3209">
        <v>-14.914889000000001</v>
      </c>
      <c r="D3209" t="s">
        <v>45</v>
      </c>
      <c r="E3209">
        <v>0.20115162647740001</v>
      </c>
      <c r="F3209">
        <v>0.20727134368266101</v>
      </c>
      <c r="G3209">
        <v>0.70765323705490102</v>
      </c>
      <c r="H3209" t="s">
        <v>37</v>
      </c>
      <c r="I3209" t="s">
        <v>34</v>
      </c>
      <c r="J3209">
        <v>1</v>
      </c>
      <c r="K3209">
        <v>0</v>
      </c>
      <c r="L3209">
        <v>0</v>
      </c>
    </row>
    <row r="3210" spans="1:12" x14ac:dyDescent="0.25">
      <c r="A3210" t="s">
        <v>28</v>
      </c>
      <c r="B3210">
        <v>-70.53725</v>
      </c>
      <c r="C3210">
        <v>-16.140750000000001</v>
      </c>
      <c r="D3210" t="s">
        <v>45</v>
      </c>
      <c r="E3210">
        <v>0.12814928536739401</v>
      </c>
      <c r="F3210">
        <v>0.424591942232941</v>
      </c>
      <c r="G3210">
        <v>0.70765323705490102</v>
      </c>
      <c r="H3210" t="s">
        <v>37</v>
      </c>
      <c r="I3210" t="s">
        <v>34</v>
      </c>
      <c r="J3210">
        <v>1</v>
      </c>
      <c r="K3210">
        <v>0</v>
      </c>
      <c r="L3210">
        <v>0</v>
      </c>
    </row>
    <row r="3211" spans="1:12" x14ac:dyDescent="0.25">
      <c r="A3211" t="s">
        <v>29</v>
      </c>
      <c r="B3211">
        <v>-69.745555999999993</v>
      </c>
      <c r="C3211">
        <v>-17.186388999999998</v>
      </c>
      <c r="D3211" t="s">
        <v>45</v>
      </c>
      <c r="E3211">
        <v>-0.15410182848172299</v>
      </c>
      <c r="F3211">
        <v>0.32986222663640202</v>
      </c>
      <c r="G3211">
        <v>0.70765323705490102</v>
      </c>
      <c r="H3211" t="s">
        <v>37</v>
      </c>
      <c r="I3211" t="s">
        <v>34</v>
      </c>
      <c r="J3211">
        <v>-1</v>
      </c>
      <c r="K3211">
        <v>0</v>
      </c>
      <c r="L3211">
        <v>0</v>
      </c>
    </row>
    <row r="3212" spans="1:12" x14ac:dyDescent="0.25">
      <c r="A3212" t="s">
        <v>12</v>
      </c>
      <c r="B3212">
        <v>-70.018056000000001</v>
      </c>
      <c r="C3212">
        <v>-15.823333</v>
      </c>
      <c r="D3212" t="s">
        <v>45</v>
      </c>
      <c r="E3212">
        <v>-0.32214484780239</v>
      </c>
      <c r="F3212">
        <v>3.9969942537069397E-2</v>
      </c>
      <c r="G3212">
        <v>0.30109786568130398</v>
      </c>
      <c r="H3212" t="s">
        <v>37</v>
      </c>
      <c r="I3212" t="s">
        <v>35</v>
      </c>
      <c r="J3212">
        <v>-1</v>
      </c>
      <c r="K3212">
        <v>1</v>
      </c>
      <c r="L3212">
        <v>0</v>
      </c>
    </row>
    <row r="3213" spans="1:12" x14ac:dyDescent="0.25">
      <c r="A3213" t="s">
        <v>16</v>
      </c>
      <c r="B3213">
        <v>-70.677499999999995</v>
      </c>
      <c r="C3213">
        <v>-15.491389</v>
      </c>
      <c r="D3213" t="s">
        <v>45</v>
      </c>
      <c r="E3213">
        <v>-0.237076881047428</v>
      </c>
      <c r="F3213">
        <v>0.12583793147604599</v>
      </c>
      <c r="G3213">
        <v>0.43546778575200501</v>
      </c>
      <c r="H3213" t="s">
        <v>37</v>
      </c>
      <c r="I3213" t="s">
        <v>35</v>
      </c>
      <c r="J3213">
        <v>-1</v>
      </c>
      <c r="K3213">
        <v>0</v>
      </c>
      <c r="L3213">
        <v>0</v>
      </c>
    </row>
    <row r="3214" spans="1:12" x14ac:dyDescent="0.25">
      <c r="A3214" t="s">
        <v>17</v>
      </c>
      <c r="B3214">
        <v>-70.728333000000006</v>
      </c>
      <c r="C3214">
        <v>-14.796389</v>
      </c>
      <c r="D3214" t="s">
        <v>45</v>
      </c>
      <c r="E3214">
        <v>-5.0238035517721699E-2</v>
      </c>
      <c r="F3214">
        <v>0.76134069012436301</v>
      </c>
      <c r="G3214">
        <v>0.95167586265545401</v>
      </c>
      <c r="H3214" t="s">
        <v>37</v>
      </c>
      <c r="I3214" t="s">
        <v>35</v>
      </c>
      <c r="J3214">
        <v>-1</v>
      </c>
      <c r="K3214">
        <v>0</v>
      </c>
      <c r="L3214">
        <v>0</v>
      </c>
    </row>
    <row r="3215" spans="1:12" x14ac:dyDescent="0.25">
      <c r="A3215" t="s">
        <v>18</v>
      </c>
      <c r="B3215">
        <v>-70.372777999999997</v>
      </c>
      <c r="C3215">
        <v>-15.355833000000001</v>
      </c>
      <c r="D3215" t="s">
        <v>45</v>
      </c>
      <c r="E3215">
        <v>-5.3182008723672701E-2</v>
      </c>
      <c r="F3215">
        <v>0.73800656481545801</v>
      </c>
      <c r="G3215">
        <v>0.95167586265545401</v>
      </c>
      <c r="H3215" t="s">
        <v>37</v>
      </c>
      <c r="I3215" t="s">
        <v>35</v>
      </c>
      <c r="J3215">
        <v>-1</v>
      </c>
      <c r="K3215">
        <v>0</v>
      </c>
      <c r="L3215">
        <v>0</v>
      </c>
    </row>
    <row r="3216" spans="1:12" x14ac:dyDescent="0.25">
      <c r="A3216" t="s">
        <v>19</v>
      </c>
      <c r="B3216">
        <v>-70.346389000000002</v>
      </c>
      <c r="C3216">
        <v>-15.6393</v>
      </c>
      <c r="D3216" t="s">
        <v>45</v>
      </c>
      <c r="E3216">
        <v>-9.0682416276833301E-3</v>
      </c>
      <c r="F3216">
        <v>0.95397698079172599</v>
      </c>
      <c r="G3216">
        <v>0.96924379390881499</v>
      </c>
      <c r="H3216" t="s">
        <v>37</v>
      </c>
      <c r="I3216" t="s">
        <v>35</v>
      </c>
      <c r="J3216">
        <v>-1</v>
      </c>
      <c r="K3216">
        <v>0</v>
      </c>
      <c r="L3216">
        <v>0</v>
      </c>
    </row>
    <row r="3217" spans="1:12" x14ac:dyDescent="0.25">
      <c r="A3217" t="s">
        <v>20</v>
      </c>
      <c r="B3217">
        <v>-69.762500000000003</v>
      </c>
      <c r="C3217">
        <v>-15.203333000000001</v>
      </c>
      <c r="D3217" t="s">
        <v>45</v>
      </c>
      <c r="E3217">
        <v>0.228708126936877</v>
      </c>
      <c r="F3217">
        <v>0.145155928584002</v>
      </c>
      <c r="G3217">
        <v>0.43546778575200501</v>
      </c>
      <c r="H3217" t="s">
        <v>37</v>
      </c>
      <c r="I3217" t="s">
        <v>35</v>
      </c>
      <c r="J3217">
        <v>1</v>
      </c>
      <c r="K3217">
        <v>0</v>
      </c>
      <c r="L3217">
        <v>0</v>
      </c>
    </row>
    <row r="3218" spans="1:12" x14ac:dyDescent="0.25">
      <c r="A3218" t="s">
        <v>21</v>
      </c>
      <c r="B3218">
        <v>-69.491388999999998</v>
      </c>
      <c r="C3218">
        <v>-15.389722000000001</v>
      </c>
      <c r="D3218" t="s">
        <v>45</v>
      </c>
      <c r="E3218">
        <v>6.2717770034843197E-3</v>
      </c>
      <c r="F3218">
        <v>0.96924379390881499</v>
      </c>
      <c r="G3218">
        <v>0.96924379390881499</v>
      </c>
      <c r="H3218" t="s">
        <v>37</v>
      </c>
      <c r="I3218" t="s">
        <v>35</v>
      </c>
      <c r="J3218">
        <v>1</v>
      </c>
      <c r="K3218">
        <v>0</v>
      </c>
      <c r="L3218">
        <v>0</v>
      </c>
    </row>
    <row r="3219" spans="1:12" x14ac:dyDescent="0.25">
      <c r="A3219" t="s">
        <v>22</v>
      </c>
      <c r="B3219">
        <v>-69.844300000000004</v>
      </c>
      <c r="C3219">
        <v>-15.6158</v>
      </c>
      <c r="D3219" t="s">
        <v>45</v>
      </c>
      <c r="E3219">
        <v>-0.311884498260042</v>
      </c>
      <c r="F3219">
        <v>6.02195731362608E-2</v>
      </c>
      <c r="G3219">
        <v>0.30109786568130398</v>
      </c>
      <c r="H3219" t="s">
        <v>37</v>
      </c>
      <c r="I3219" t="s">
        <v>35</v>
      </c>
      <c r="J3219">
        <v>-1</v>
      </c>
      <c r="K3219">
        <v>0</v>
      </c>
      <c r="L3219">
        <v>0</v>
      </c>
    </row>
    <row r="3220" spans="1:12" x14ac:dyDescent="0.25">
      <c r="A3220" t="s">
        <v>23</v>
      </c>
      <c r="B3220">
        <v>-69.982500000000002</v>
      </c>
      <c r="C3220">
        <v>-15.305</v>
      </c>
      <c r="D3220" t="s">
        <v>45</v>
      </c>
      <c r="E3220">
        <v>-0.11611791068216901</v>
      </c>
      <c r="F3220">
        <v>0.469695221961139</v>
      </c>
      <c r="G3220">
        <v>0.782825369935231</v>
      </c>
      <c r="H3220" t="s">
        <v>37</v>
      </c>
      <c r="I3220" t="s">
        <v>35</v>
      </c>
      <c r="J3220">
        <v>-1</v>
      </c>
      <c r="K3220">
        <v>0</v>
      </c>
      <c r="L3220">
        <v>0</v>
      </c>
    </row>
    <row r="3221" spans="1:12" x14ac:dyDescent="0.25">
      <c r="A3221" t="s">
        <v>24</v>
      </c>
      <c r="B3221">
        <v>-69.711667000000006</v>
      </c>
      <c r="C3221">
        <v>-16.745556000000001</v>
      </c>
      <c r="D3221" t="s">
        <v>45</v>
      </c>
      <c r="E3221">
        <v>-8.1471403547503304E-2</v>
      </c>
      <c r="F3221">
        <v>0.62197296696899995</v>
      </c>
      <c r="G3221">
        <v>0.93295945045350004</v>
      </c>
      <c r="H3221" t="s">
        <v>37</v>
      </c>
      <c r="I3221" t="s">
        <v>35</v>
      </c>
      <c r="J3221">
        <v>-1</v>
      </c>
      <c r="K3221">
        <v>0</v>
      </c>
      <c r="L3221">
        <v>0</v>
      </c>
    </row>
    <row r="3222" spans="1:12" x14ac:dyDescent="0.25">
      <c r="A3222" t="s">
        <v>25</v>
      </c>
      <c r="B3222">
        <v>-69.040400000000005</v>
      </c>
      <c r="C3222">
        <v>-16.5688</v>
      </c>
      <c r="D3222" t="s">
        <v>45</v>
      </c>
      <c r="E3222">
        <v>-0.13198429477499199</v>
      </c>
      <c r="F3222">
        <v>0.39755966362519601</v>
      </c>
      <c r="G3222">
        <v>0.74542436929724198</v>
      </c>
      <c r="H3222" t="s">
        <v>37</v>
      </c>
      <c r="I3222" t="s">
        <v>35</v>
      </c>
      <c r="J3222">
        <v>-1</v>
      </c>
      <c r="K3222">
        <v>0</v>
      </c>
      <c r="L3222">
        <v>0</v>
      </c>
    </row>
    <row r="3223" spans="1:12" x14ac:dyDescent="0.25">
      <c r="A3223" t="s">
        <v>26</v>
      </c>
      <c r="B3223">
        <v>-70.067778000000004</v>
      </c>
      <c r="C3223">
        <v>-16.1525</v>
      </c>
      <c r="D3223" t="s">
        <v>45</v>
      </c>
      <c r="E3223">
        <v>-0.31144046750934001</v>
      </c>
      <c r="F3223">
        <v>4.7465283185691397E-2</v>
      </c>
      <c r="G3223">
        <v>0.30109786568130398</v>
      </c>
      <c r="H3223" t="s">
        <v>37</v>
      </c>
      <c r="I3223" t="s">
        <v>35</v>
      </c>
      <c r="J3223">
        <v>-1</v>
      </c>
      <c r="K3223">
        <v>1</v>
      </c>
      <c r="L3223">
        <v>0</v>
      </c>
    </row>
    <row r="3224" spans="1:12" x14ac:dyDescent="0.25">
      <c r="A3224" t="s">
        <v>27</v>
      </c>
      <c r="B3224">
        <v>-69.868027999999995</v>
      </c>
      <c r="C3224">
        <v>-14.914889000000001</v>
      </c>
      <c r="D3224" t="s">
        <v>45</v>
      </c>
      <c r="E3224">
        <v>-0.148813822537053</v>
      </c>
      <c r="F3224">
        <v>0.35310148576643102</v>
      </c>
      <c r="G3224">
        <v>0.74542436929724198</v>
      </c>
      <c r="H3224" t="s">
        <v>37</v>
      </c>
      <c r="I3224" t="s">
        <v>35</v>
      </c>
      <c r="J3224">
        <v>-1</v>
      </c>
      <c r="K3224">
        <v>0</v>
      </c>
      <c r="L3224">
        <v>0</v>
      </c>
    </row>
    <row r="3225" spans="1:12" x14ac:dyDescent="0.25">
      <c r="A3225" t="s">
        <v>28</v>
      </c>
      <c r="B3225">
        <v>-70.53725</v>
      </c>
      <c r="C3225">
        <v>-16.140750000000001</v>
      </c>
      <c r="D3225" t="s">
        <v>45</v>
      </c>
      <c r="E3225">
        <v>-0.17531170943798</v>
      </c>
      <c r="F3225">
        <v>0.272927661188131</v>
      </c>
      <c r="G3225">
        <v>0.68231915297032697</v>
      </c>
      <c r="H3225" t="s">
        <v>37</v>
      </c>
      <c r="I3225" t="s">
        <v>35</v>
      </c>
      <c r="J3225">
        <v>-1</v>
      </c>
      <c r="K3225">
        <v>0</v>
      </c>
      <c r="L3225">
        <v>0</v>
      </c>
    </row>
    <row r="3226" spans="1:12" x14ac:dyDescent="0.25">
      <c r="A3226" t="s">
        <v>29</v>
      </c>
      <c r="B3226">
        <v>-69.745555999999993</v>
      </c>
      <c r="C3226">
        <v>-17.186388999999998</v>
      </c>
      <c r="D3226" t="s">
        <v>45</v>
      </c>
      <c r="E3226">
        <v>-1.4753568008244899E-2</v>
      </c>
      <c r="F3226">
        <v>0.92611527673152005</v>
      </c>
      <c r="G3226">
        <v>0.96924379390881499</v>
      </c>
      <c r="H3226" t="s">
        <v>37</v>
      </c>
      <c r="I3226" t="s">
        <v>35</v>
      </c>
      <c r="J3226">
        <v>-1</v>
      </c>
      <c r="K3226">
        <v>0</v>
      </c>
      <c r="L3226">
        <v>0</v>
      </c>
    </row>
    <row r="3227" spans="1:12" x14ac:dyDescent="0.25">
      <c r="A3227" t="s">
        <v>12</v>
      </c>
      <c r="B3227">
        <v>-70.018056000000001</v>
      </c>
      <c r="C3227">
        <v>-15.823333</v>
      </c>
      <c r="D3227" t="s">
        <v>45</v>
      </c>
      <c r="E3227">
        <v>-0.216826586328699</v>
      </c>
      <c r="F3227">
        <v>0.173294127032837</v>
      </c>
      <c r="G3227">
        <v>0.64985297637313699</v>
      </c>
      <c r="H3227" t="s">
        <v>37</v>
      </c>
      <c r="I3227" t="s">
        <v>36</v>
      </c>
      <c r="J3227">
        <v>-1</v>
      </c>
      <c r="K3227">
        <v>0</v>
      </c>
      <c r="L3227">
        <v>0</v>
      </c>
    </row>
    <row r="3228" spans="1:12" x14ac:dyDescent="0.25">
      <c r="A3228" t="s">
        <v>16</v>
      </c>
      <c r="B3228">
        <v>-70.677499999999995</v>
      </c>
      <c r="C3228">
        <v>-15.491389</v>
      </c>
      <c r="D3228" t="s">
        <v>45</v>
      </c>
      <c r="E3228">
        <v>1.3603391325641399E-3</v>
      </c>
      <c r="F3228">
        <v>0.99309241746497401</v>
      </c>
      <c r="G3228">
        <v>0.99309241746497401</v>
      </c>
      <c r="H3228" t="s">
        <v>37</v>
      </c>
      <c r="I3228" t="s">
        <v>36</v>
      </c>
      <c r="J3228">
        <v>1</v>
      </c>
      <c r="K3228">
        <v>0</v>
      </c>
      <c r="L3228">
        <v>0</v>
      </c>
    </row>
    <row r="3229" spans="1:12" x14ac:dyDescent="0.25">
      <c r="A3229" t="s">
        <v>17</v>
      </c>
      <c r="B3229">
        <v>-70.728333000000006</v>
      </c>
      <c r="C3229">
        <v>-14.796389</v>
      </c>
      <c r="D3229" t="s">
        <v>45</v>
      </c>
      <c r="E3229">
        <v>0.124582225174995</v>
      </c>
      <c r="F3229">
        <v>0.449856761530389</v>
      </c>
      <c r="G3229">
        <v>0.84348142786947899</v>
      </c>
      <c r="H3229" t="s">
        <v>37</v>
      </c>
      <c r="I3229" t="s">
        <v>36</v>
      </c>
      <c r="J3229">
        <v>1</v>
      </c>
      <c r="K3229">
        <v>0</v>
      </c>
      <c r="L3229">
        <v>0</v>
      </c>
    </row>
    <row r="3230" spans="1:12" x14ac:dyDescent="0.25">
      <c r="A3230" t="s">
        <v>18</v>
      </c>
      <c r="B3230">
        <v>-70.372777999999997</v>
      </c>
      <c r="C3230">
        <v>-15.355833000000001</v>
      </c>
      <c r="D3230" t="s">
        <v>45</v>
      </c>
      <c r="E3230">
        <v>9.9716266356886393E-2</v>
      </c>
      <c r="F3230">
        <v>0.529806239164196</v>
      </c>
      <c r="G3230">
        <v>0.854036038056597</v>
      </c>
      <c r="H3230" t="s">
        <v>37</v>
      </c>
      <c r="I3230" t="s">
        <v>36</v>
      </c>
      <c r="J3230">
        <v>1</v>
      </c>
      <c r="K3230">
        <v>0</v>
      </c>
      <c r="L3230">
        <v>0</v>
      </c>
    </row>
    <row r="3231" spans="1:12" x14ac:dyDescent="0.25">
      <c r="A3231" t="s">
        <v>19</v>
      </c>
      <c r="B3231">
        <v>-70.346389000000002</v>
      </c>
      <c r="C3231">
        <v>-15.6393</v>
      </c>
      <c r="D3231" t="s">
        <v>45</v>
      </c>
      <c r="E3231">
        <v>-1.44336179240626E-2</v>
      </c>
      <c r="F3231">
        <v>0.926806670060914</v>
      </c>
      <c r="G3231">
        <v>0.99300714649383603</v>
      </c>
      <c r="H3231" t="s">
        <v>37</v>
      </c>
      <c r="I3231" t="s">
        <v>36</v>
      </c>
      <c r="J3231">
        <v>-1</v>
      </c>
      <c r="K3231">
        <v>0</v>
      </c>
      <c r="L3231">
        <v>0</v>
      </c>
    </row>
    <row r="3232" spans="1:12" x14ac:dyDescent="0.25">
      <c r="A3232" t="s">
        <v>20</v>
      </c>
      <c r="B3232">
        <v>-69.762500000000003</v>
      </c>
      <c r="C3232">
        <v>-15.203333000000001</v>
      </c>
      <c r="D3232" t="s">
        <v>45</v>
      </c>
      <c r="E3232">
        <v>0.300944547036401</v>
      </c>
      <c r="F3232">
        <v>5.27887596812067E-2</v>
      </c>
      <c r="G3232">
        <v>0.64985297637313699</v>
      </c>
      <c r="H3232" t="s">
        <v>37</v>
      </c>
      <c r="I3232" t="s">
        <v>36</v>
      </c>
      <c r="J3232">
        <v>1</v>
      </c>
      <c r="K3232">
        <v>0</v>
      </c>
      <c r="L3232">
        <v>0</v>
      </c>
    </row>
    <row r="3233" spans="1:12" x14ac:dyDescent="0.25">
      <c r="A3233" t="s">
        <v>21</v>
      </c>
      <c r="B3233">
        <v>-69.491388999999998</v>
      </c>
      <c r="C3233">
        <v>-15.389722000000001</v>
      </c>
      <c r="D3233" t="s">
        <v>45</v>
      </c>
      <c r="E3233">
        <v>0.2198606271777</v>
      </c>
      <c r="F3233">
        <v>0.16674510432183801</v>
      </c>
      <c r="G3233">
        <v>0.64985297637313699</v>
      </c>
      <c r="H3233" t="s">
        <v>37</v>
      </c>
      <c r="I3233" t="s">
        <v>36</v>
      </c>
      <c r="J3233">
        <v>1</v>
      </c>
      <c r="K3233">
        <v>0</v>
      </c>
      <c r="L3233">
        <v>0</v>
      </c>
    </row>
    <row r="3234" spans="1:12" x14ac:dyDescent="0.25">
      <c r="A3234" t="s">
        <v>22</v>
      </c>
      <c r="B3234">
        <v>-69.844300000000004</v>
      </c>
      <c r="C3234">
        <v>-15.6158</v>
      </c>
      <c r="D3234" t="s">
        <v>45</v>
      </c>
      <c r="E3234">
        <v>-9.66402670664918E-2</v>
      </c>
      <c r="F3234">
        <v>0.56935735870439796</v>
      </c>
      <c r="G3234">
        <v>0.854036038056597</v>
      </c>
      <c r="H3234" t="s">
        <v>37</v>
      </c>
      <c r="I3234" t="s">
        <v>36</v>
      </c>
      <c r="J3234">
        <v>-1</v>
      </c>
      <c r="K3234">
        <v>0</v>
      </c>
      <c r="L3234">
        <v>0</v>
      </c>
    </row>
    <row r="3235" spans="1:12" x14ac:dyDescent="0.25">
      <c r="A3235" t="s">
        <v>23</v>
      </c>
      <c r="B3235">
        <v>-69.982500000000002</v>
      </c>
      <c r="C3235">
        <v>-15.305</v>
      </c>
      <c r="D3235" t="s">
        <v>45</v>
      </c>
      <c r="E3235">
        <v>7.58997613023948E-2</v>
      </c>
      <c r="F3235">
        <v>0.63717851357502597</v>
      </c>
      <c r="G3235">
        <v>0.86887979123867198</v>
      </c>
      <c r="H3235" t="s">
        <v>37</v>
      </c>
      <c r="I3235" t="s">
        <v>36</v>
      </c>
      <c r="J3235">
        <v>1</v>
      </c>
      <c r="K3235">
        <v>0</v>
      </c>
      <c r="L3235">
        <v>0</v>
      </c>
    </row>
    <row r="3236" spans="1:12" x14ac:dyDescent="0.25">
      <c r="A3236" t="s">
        <v>24</v>
      </c>
      <c r="B3236">
        <v>-69.711667000000006</v>
      </c>
      <c r="C3236">
        <v>-16.745556000000001</v>
      </c>
      <c r="D3236" t="s">
        <v>45</v>
      </c>
      <c r="E3236">
        <v>-0.25728344976008799</v>
      </c>
      <c r="F3236">
        <v>0.113830404856755</v>
      </c>
      <c r="G3236">
        <v>0.64985297637313699</v>
      </c>
      <c r="H3236" t="s">
        <v>37</v>
      </c>
      <c r="I3236" t="s">
        <v>36</v>
      </c>
      <c r="J3236">
        <v>-1</v>
      </c>
      <c r="K3236">
        <v>0</v>
      </c>
      <c r="L3236">
        <v>0</v>
      </c>
    </row>
    <row r="3237" spans="1:12" x14ac:dyDescent="0.25">
      <c r="A3237" t="s">
        <v>25</v>
      </c>
      <c r="B3237">
        <v>-69.040400000000005</v>
      </c>
      <c r="C3237">
        <v>-16.5688</v>
      </c>
      <c r="D3237" t="s">
        <v>45</v>
      </c>
      <c r="E3237">
        <v>-3.54877680459076E-2</v>
      </c>
      <c r="F3237">
        <v>0.820868409610644</v>
      </c>
      <c r="G3237">
        <v>0.94715585724305096</v>
      </c>
      <c r="H3237" t="s">
        <v>37</v>
      </c>
      <c r="I3237" t="s">
        <v>36</v>
      </c>
      <c r="J3237">
        <v>-1</v>
      </c>
      <c r="K3237">
        <v>0</v>
      </c>
      <c r="L3237">
        <v>0</v>
      </c>
    </row>
    <row r="3238" spans="1:12" x14ac:dyDescent="0.25">
      <c r="A3238" t="s">
        <v>26</v>
      </c>
      <c r="B3238">
        <v>-70.067778000000004</v>
      </c>
      <c r="C3238">
        <v>-16.1525</v>
      </c>
      <c r="D3238" t="s">
        <v>45</v>
      </c>
      <c r="E3238">
        <v>-0.173545471819506</v>
      </c>
      <c r="F3238">
        <v>0.27786498233128998</v>
      </c>
      <c r="G3238">
        <v>0.667746052586353</v>
      </c>
      <c r="H3238" t="s">
        <v>37</v>
      </c>
      <c r="I3238" t="s">
        <v>36</v>
      </c>
      <c r="J3238">
        <v>-1</v>
      </c>
      <c r="K3238">
        <v>0</v>
      </c>
      <c r="L3238">
        <v>0</v>
      </c>
    </row>
    <row r="3239" spans="1:12" x14ac:dyDescent="0.25">
      <c r="A3239" t="s">
        <v>27</v>
      </c>
      <c r="B3239">
        <v>-69.868027999999995</v>
      </c>
      <c r="C3239">
        <v>-14.914889000000001</v>
      </c>
      <c r="D3239" t="s">
        <v>45</v>
      </c>
      <c r="E3239">
        <v>-0.161985503195373</v>
      </c>
      <c r="F3239">
        <v>0.31161482454029799</v>
      </c>
      <c r="G3239">
        <v>0.667746052586353</v>
      </c>
      <c r="H3239" t="s">
        <v>37</v>
      </c>
      <c r="I3239" t="s">
        <v>36</v>
      </c>
      <c r="J3239">
        <v>-1</v>
      </c>
      <c r="K3239">
        <v>0</v>
      </c>
      <c r="L3239">
        <v>0</v>
      </c>
    </row>
    <row r="3240" spans="1:12" x14ac:dyDescent="0.25">
      <c r="A3240" t="s">
        <v>28</v>
      </c>
      <c r="B3240">
        <v>-70.53725</v>
      </c>
      <c r="C3240">
        <v>-16.140750000000001</v>
      </c>
      <c r="D3240" t="s">
        <v>45</v>
      </c>
      <c r="E3240">
        <v>-0.16493771967014301</v>
      </c>
      <c r="F3240">
        <v>0.30275880698184998</v>
      </c>
      <c r="G3240">
        <v>0.667746052586353</v>
      </c>
      <c r="H3240" t="s">
        <v>37</v>
      </c>
      <c r="I3240" t="s">
        <v>36</v>
      </c>
      <c r="J3240">
        <v>-1</v>
      </c>
      <c r="K3240">
        <v>0</v>
      </c>
      <c r="L3240">
        <v>0</v>
      </c>
    </row>
    <row r="3241" spans="1:12" x14ac:dyDescent="0.25">
      <c r="A3241" t="s">
        <v>29</v>
      </c>
      <c r="B3241">
        <v>-69.745555999999993</v>
      </c>
      <c r="C3241">
        <v>-17.186388999999998</v>
      </c>
      <c r="D3241" t="s">
        <v>45</v>
      </c>
      <c r="E3241">
        <v>-5.6420238097463903E-2</v>
      </c>
      <c r="F3241">
        <v>0.72266961531562401</v>
      </c>
      <c r="G3241">
        <v>0.90333701914453002</v>
      </c>
      <c r="H3241" t="s">
        <v>37</v>
      </c>
      <c r="I3241" t="s">
        <v>36</v>
      </c>
      <c r="J3241">
        <v>-1</v>
      </c>
      <c r="K3241">
        <v>0</v>
      </c>
      <c r="L3241">
        <v>0</v>
      </c>
    </row>
    <row r="3242" spans="1:12" x14ac:dyDescent="0.25">
      <c r="A3242" t="s">
        <v>12</v>
      </c>
      <c r="B3242">
        <v>-70.018056000000001</v>
      </c>
      <c r="C3242">
        <v>-15.823333</v>
      </c>
      <c r="D3242" t="s">
        <v>45</v>
      </c>
      <c r="E3242">
        <v>-0.109764645029285</v>
      </c>
      <c r="F3242">
        <v>0.49449947967950703</v>
      </c>
      <c r="G3242">
        <v>0.71408159029807505</v>
      </c>
      <c r="H3242" t="s">
        <v>38</v>
      </c>
      <c r="I3242" t="s">
        <v>15</v>
      </c>
      <c r="J3242">
        <v>-1</v>
      </c>
      <c r="K3242">
        <v>0</v>
      </c>
      <c r="L3242">
        <v>0</v>
      </c>
    </row>
    <row r="3243" spans="1:12" x14ac:dyDescent="0.25">
      <c r="A3243" t="s">
        <v>16</v>
      </c>
      <c r="B3243">
        <v>-70.677499999999995</v>
      </c>
      <c r="C3243">
        <v>-15.491389</v>
      </c>
      <c r="D3243" t="s">
        <v>45</v>
      </c>
      <c r="E3243">
        <v>-0.21621834768144499</v>
      </c>
      <c r="F3243">
        <v>0.16374224115939801</v>
      </c>
      <c r="G3243">
        <v>0.40935560289849399</v>
      </c>
      <c r="H3243" t="s">
        <v>38</v>
      </c>
      <c r="I3243" t="s">
        <v>15</v>
      </c>
      <c r="J3243">
        <v>-1</v>
      </c>
      <c r="K3243">
        <v>0</v>
      </c>
      <c r="L3243">
        <v>0</v>
      </c>
    </row>
    <row r="3244" spans="1:12" x14ac:dyDescent="0.25">
      <c r="A3244" t="s">
        <v>17</v>
      </c>
      <c r="B3244">
        <v>-70.728333000000006</v>
      </c>
      <c r="C3244">
        <v>-14.796389</v>
      </c>
      <c r="D3244" t="s">
        <v>45</v>
      </c>
      <c r="E3244">
        <v>-0.34984309410929598</v>
      </c>
      <c r="F3244">
        <v>2.9021322702645298E-2</v>
      </c>
      <c r="G3244">
        <v>0.21765992026983999</v>
      </c>
      <c r="H3244" t="s">
        <v>38</v>
      </c>
      <c r="I3244" t="s">
        <v>15</v>
      </c>
      <c r="J3244">
        <v>-1</v>
      </c>
      <c r="K3244">
        <v>1</v>
      </c>
      <c r="L3244">
        <v>0</v>
      </c>
    </row>
    <row r="3245" spans="1:12" x14ac:dyDescent="0.25">
      <c r="A3245" t="s">
        <v>18</v>
      </c>
      <c r="B3245">
        <v>-70.372777999999997</v>
      </c>
      <c r="C3245">
        <v>-15.355833000000001</v>
      </c>
      <c r="D3245" t="s">
        <v>45</v>
      </c>
      <c r="E3245">
        <v>-0.227888150186348</v>
      </c>
      <c r="F3245">
        <v>0.146643135869713</v>
      </c>
      <c r="G3245">
        <v>0.40935560289849399</v>
      </c>
      <c r="H3245" t="s">
        <v>38</v>
      </c>
      <c r="I3245" t="s">
        <v>15</v>
      </c>
      <c r="J3245">
        <v>-1</v>
      </c>
      <c r="K3245">
        <v>0</v>
      </c>
      <c r="L3245">
        <v>0</v>
      </c>
    </row>
    <row r="3246" spans="1:12" x14ac:dyDescent="0.25">
      <c r="A3246" t="s">
        <v>19</v>
      </c>
      <c r="B3246">
        <v>-70.346389000000002</v>
      </c>
      <c r="C3246">
        <v>-15.6393</v>
      </c>
      <c r="D3246" t="s">
        <v>45</v>
      </c>
      <c r="E3246">
        <v>-0.12937358055494899</v>
      </c>
      <c r="F3246">
        <v>0.40832559806233198</v>
      </c>
      <c r="G3246">
        <v>0.68054266343722003</v>
      </c>
      <c r="H3246" t="s">
        <v>38</v>
      </c>
      <c r="I3246" t="s">
        <v>15</v>
      </c>
      <c r="J3246">
        <v>-1</v>
      </c>
      <c r="K3246">
        <v>0</v>
      </c>
      <c r="L3246">
        <v>0</v>
      </c>
    </row>
    <row r="3247" spans="1:12" x14ac:dyDescent="0.25">
      <c r="A3247" t="s">
        <v>20</v>
      </c>
      <c r="B3247">
        <v>-69.762500000000003</v>
      </c>
      <c r="C3247">
        <v>-15.203333000000001</v>
      </c>
      <c r="D3247" t="s">
        <v>45</v>
      </c>
      <c r="E3247">
        <v>-0.355425887448163</v>
      </c>
      <c r="F3247">
        <v>2.0893522065334399E-2</v>
      </c>
      <c r="G3247">
        <v>0.21765992026983999</v>
      </c>
      <c r="H3247" t="s">
        <v>38</v>
      </c>
      <c r="I3247" t="s">
        <v>15</v>
      </c>
      <c r="J3247">
        <v>-1</v>
      </c>
      <c r="K3247">
        <v>1</v>
      </c>
      <c r="L3247">
        <v>0</v>
      </c>
    </row>
    <row r="3248" spans="1:12" x14ac:dyDescent="0.25">
      <c r="A3248" t="s">
        <v>21</v>
      </c>
      <c r="B3248">
        <v>-69.491388999999998</v>
      </c>
      <c r="C3248">
        <v>-15.389722000000001</v>
      </c>
      <c r="D3248" t="s">
        <v>45</v>
      </c>
      <c r="E3248">
        <v>-0.30609756097560997</v>
      </c>
      <c r="F3248">
        <v>5.2041555116777299E-2</v>
      </c>
      <c r="G3248">
        <v>0.22496407246786199</v>
      </c>
      <c r="H3248" t="s">
        <v>38</v>
      </c>
      <c r="I3248" t="s">
        <v>15</v>
      </c>
      <c r="J3248">
        <v>-1</v>
      </c>
      <c r="K3248">
        <v>0</v>
      </c>
      <c r="L3248">
        <v>0</v>
      </c>
    </row>
    <row r="3249" spans="1:12" x14ac:dyDescent="0.25">
      <c r="A3249" t="s">
        <v>22</v>
      </c>
      <c r="B3249">
        <v>-69.844300000000004</v>
      </c>
      <c r="C3249">
        <v>-15.6158</v>
      </c>
      <c r="D3249" t="s">
        <v>45</v>
      </c>
      <c r="E3249">
        <v>-9.6165376319236301E-2</v>
      </c>
      <c r="F3249">
        <v>0.57126527223846002</v>
      </c>
      <c r="G3249">
        <v>0.71408159029807505</v>
      </c>
      <c r="H3249" t="s">
        <v>38</v>
      </c>
      <c r="I3249" t="s">
        <v>15</v>
      </c>
      <c r="J3249">
        <v>-1</v>
      </c>
      <c r="K3249">
        <v>0</v>
      </c>
      <c r="L3249">
        <v>0</v>
      </c>
    </row>
    <row r="3250" spans="1:12" x14ac:dyDescent="0.25">
      <c r="A3250" t="s">
        <v>23</v>
      </c>
      <c r="B3250">
        <v>-69.982500000000002</v>
      </c>
      <c r="C3250">
        <v>-15.305</v>
      </c>
      <c r="D3250" t="s">
        <v>45</v>
      </c>
      <c r="E3250">
        <v>-0.29627079239417498</v>
      </c>
      <c r="F3250">
        <v>5.9990419324763199E-2</v>
      </c>
      <c r="G3250">
        <v>0.22496407246786199</v>
      </c>
      <c r="H3250" t="s">
        <v>38</v>
      </c>
      <c r="I3250" t="s">
        <v>15</v>
      </c>
      <c r="J3250">
        <v>-1</v>
      </c>
      <c r="K3250">
        <v>0</v>
      </c>
      <c r="L3250">
        <v>0</v>
      </c>
    </row>
    <row r="3251" spans="1:12" x14ac:dyDescent="0.25">
      <c r="A3251" t="s">
        <v>24</v>
      </c>
      <c r="B3251">
        <v>-69.711667000000006</v>
      </c>
      <c r="C3251">
        <v>-16.745556000000001</v>
      </c>
      <c r="D3251" t="s">
        <v>45</v>
      </c>
      <c r="E3251">
        <v>-3.8810382535688803E-2</v>
      </c>
      <c r="F3251">
        <v>0.81453986889725405</v>
      </c>
      <c r="G3251">
        <v>0.87126882512242798</v>
      </c>
      <c r="H3251" t="s">
        <v>38</v>
      </c>
      <c r="I3251" t="s">
        <v>15</v>
      </c>
      <c r="J3251">
        <v>-1</v>
      </c>
      <c r="K3251">
        <v>0</v>
      </c>
      <c r="L3251">
        <v>0</v>
      </c>
    </row>
    <row r="3252" spans="1:12" x14ac:dyDescent="0.25">
      <c r="A3252" t="s">
        <v>25</v>
      </c>
      <c r="B3252">
        <v>-69.040400000000005</v>
      </c>
      <c r="C3252">
        <v>-16.5688</v>
      </c>
      <c r="D3252" t="s">
        <v>45</v>
      </c>
      <c r="E3252">
        <v>-0.15388100271821201</v>
      </c>
      <c r="F3252">
        <v>0.32335334926113002</v>
      </c>
      <c r="G3252">
        <v>0.60628752986461798</v>
      </c>
      <c r="H3252" t="s">
        <v>38</v>
      </c>
      <c r="I3252" t="s">
        <v>15</v>
      </c>
      <c r="J3252">
        <v>-1</v>
      </c>
      <c r="K3252">
        <v>0</v>
      </c>
      <c r="L3252">
        <v>0</v>
      </c>
    </row>
    <row r="3253" spans="1:12" x14ac:dyDescent="0.25">
      <c r="A3253" t="s">
        <v>26</v>
      </c>
      <c r="B3253">
        <v>-70.067778000000004</v>
      </c>
      <c r="C3253">
        <v>-16.1525</v>
      </c>
      <c r="D3253" t="s">
        <v>45</v>
      </c>
      <c r="E3253">
        <v>-0.19612120120235499</v>
      </c>
      <c r="F3253">
        <v>0.219098136098829</v>
      </c>
      <c r="G3253">
        <v>0.469496005926062</v>
      </c>
      <c r="H3253" t="s">
        <v>38</v>
      </c>
      <c r="I3253" t="s">
        <v>15</v>
      </c>
      <c r="J3253">
        <v>-1</v>
      </c>
      <c r="K3253">
        <v>0</v>
      </c>
      <c r="L3253">
        <v>0</v>
      </c>
    </row>
    <row r="3254" spans="1:12" x14ac:dyDescent="0.25">
      <c r="A3254" t="s">
        <v>27</v>
      </c>
      <c r="B3254">
        <v>-69.868027999999995</v>
      </c>
      <c r="C3254">
        <v>-14.914889000000001</v>
      </c>
      <c r="D3254" t="s">
        <v>45</v>
      </c>
      <c r="E3254">
        <v>-0.101099191278103</v>
      </c>
      <c r="F3254">
        <v>0.52938450782269397</v>
      </c>
      <c r="G3254">
        <v>0.71408159029807505</v>
      </c>
      <c r="H3254" t="s">
        <v>38</v>
      </c>
      <c r="I3254" t="s">
        <v>15</v>
      </c>
      <c r="J3254">
        <v>-1</v>
      </c>
      <c r="K3254">
        <v>0</v>
      </c>
      <c r="L3254">
        <v>0</v>
      </c>
    </row>
    <row r="3255" spans="1:12" x14ac:dyDescent="0.25">
      <c r="A3255" t="s">
        <v>28</v>
      </c>
      <c r="B3255">
        <v>-70.53725</v>
      </c>
      <c r="C3255">
        <v>-16.140750000000001</v>
      </c>
      <c r="D3255" t="s">
        <v>45</v>
      </c>
      <c r="E3255">
        <v>-5.9192765145891703E-2</v>
      </c>
      <c r="F3255">
        <v>0.71315662098561905</v>
      </c>
      <c r="G3255">
        <v>0.82287302421417596</v>
      </c>
      <c r="H3255" t="s">
        <v>38</v>
      </c>
      <c r="I3255" t="s">
        <v>15</v>
      </c>
      <c r="J3255">
        <v>-1</v>
      </c>
      <c r="K3255">
        <v>0</v>
      </c>
      <c r="L3255">
        <v>0</v>
      </c>
    </row>
    <row r="3256" spans="1:12" x14ac:dyDescent="0.25">
      <c r="A3256" t="s">
        <v>29</v>
      </c>
      <c r="B3256">
        <v>-69.745555999999993</v>
      </c>
      <c r="C3256">
        <v>-17.186388999999998</v>
      </c>
      <c r="D3256" t="s">
        <v>45</v>
      </c>
      <c r="E3256">
        <v>-2.5778212234186099E-2</v>
      </c>
      <c r="F3256">
        <v>0.87126882512242798</v>
      </c>
      <c r="G3256">
        <v>0.87126882512242798</v>
      </c>
      <c r="H3256" t="s">
        <v>38</v>
      </c>
      <c r="I3256" t="s">
        <v>15</v>
      </c>
      <c r="J3256">
        <v>-1</v>
      </c>
      <c r="K3256">
        <v>0</v>
      </c>
      <c r="L3256">
        <v>0</v>
      </c>
    </row>
    <row r="3257" spans="1:12" x14ac:dyDescent="0.25">
      <c r="A3257" t="s">
        <v>12</v>
      </c>
      <c r="B3257">
        <v>-70.018056000000001</v>
      </c>
      <c r="C3257">
        <v>-15.823333</v>
      </c>
      <c r="D3257" t="s">
        <v>45</v>
      </c>
      <c r="E3257">
        <v>4.0279003974209499E-2</v>
      </c>
      <c r="F3257">
        <v>0.80255884092206797</v>
      </c>
      <c r="G3257">
        <v>0.91612821703212999</v>
      </c>
      <c r="H3257" t="s">
        <v>38</v>
      </c>
      <c r="I3257" t="s">
        <v>30</v>
      </c>
      <c r="J3257">
        <v>1</v>
      </c>
      <c r="K3257">
        <v>0</v>
      </c>
      <c r="L3257">
        <v>0</v>
      </c>
    </row>
    <row r="3258" spans="1:12" x14ac:dyDescent="0.25">
      <c r="A3258" t="s">
        <v>16</v>
      </c>
      <c r="B3258">
        <v>-70.677499999999995</v>
      </c>
      <c r="C3258">
        <v>-15.491389</v>
      </c>
      <c r="D3258" t="s">
        <v>45</v>
      </c>
      <c r="E3258">
        <v>-0.163013972718936</v>
      </c>
      <c r="F3258">
        <v>0.29627179442920398</v>
      </c>
      <c r="G3258">
        <v>0.91612821703212999</v>
      </c>
      <c r="H3258" t="s">
        <v>38</v>
      </c>
      <c r="I3258" t="s">
        <v>30</v>
      </c>
      <c r="J3258">
        <v>-1</v>
      </c>
      <c r="K3258">
        <v>0</v>
      </c>
      <c r="L3258">
        <v>0</v>
      </c>
    </row>
    <row r="3259" spans="1:12" x14ac:dyDescent="0.25">
      <c r="A3259" t="s">
        <v>17</v>
      </c>
      <c r="B3259">
        <v>-70.728333000000006</v>
      </c>
      <c r="C3259">
        <v>-14.796389</v>
      </c>
      <c r="D3259" t="s">
        <v>45</v>
      </c>
      <c r="E3259">
        <v>-0.103312089169508</v>
      </c>
      <c r="F3259">
        <v>0.53139974073125196</v>
      </c>
      <c r="G3259">
        <v>0.91612821703212999</v>
      </c>
      <c r="H3259" t="s">
        <v>38</v>
      </c>
      <c r="I3259" t="s">
        <v>30</v>
      </c>
      <c r="J3259">
        <v>-1</v>
      </c>
      <c r="K3259">
        <v>0</v>
      </c>
      <c r="L3259">
        <v>0</v>
      </c>
    </row>
    <row r="3260" spans="1:12" x14ac:dyDescent="0.25">
      <c r="A3260" t="s">
        <v>18</v>
      </c>
      <c r="B3260">
        <v>-70.372777999999997</v>
      </c>
      <c r="C3260">
        <v>-15.355833000000001</v>
      </c>
      <c r="D3260" t="s">
        <v>45</v>
      </c>
      <c r="E3260">
        <v>-2.3672479492854299E-2</v>
      </c>
      <c r="F3260">
        <v>0.88170665393950798</v>
      </c>
      <c r="G3260">
        <v>0.91612821703212999</v>
      </c>
      <c r="H3260" t="s">
        <v>38</v>
      </c>
      <c r="I3260" t="s">
        <v>30</v>
      </c>
      <c r="J3260">
        <v>-1</v>
      </c>
      <c r="K3260">
        <v>0</v>
      </c>
      <c r="L3260">
        <v>0</v>
      </c>
    </row>
    <row r="3261" spans="1:12" x14ac:dyDescent="0.25">
      <c r="A3261" t="s">
        <v>19</v>
      </c>
      <c r="B3261">
        <v>-70.346389000000002</v>
      </c>
      <c r="C3261">
        <v>-15.6393</v>
      </c>
      <c r="D3261" t="s">
        <v>45</v>
      </c>
      <c r="E3261">
        <v>6.5518045760011995E-2</v>
      </c>
      <c r="F3261">
        <v>0.67637151245070104</v>
      </c>
      <c r="G3261">
        <v>0.91612821703212999</v>
      </c>
      <c r="H3261" t="s">
        <v>38</v>
      </c>
      <c r="I3261" t="s">
        <v>30</v>
      </c>
      <c r="J3261">
        <v>1</v>
      </c>
      <c r="K3261">
        <v>0</v>
      </c>
      <c r="L3261">
        <v>0</v>
      </c>
    </row>
    <row r="3262" spans="1:12" x14ac:dyDescent="0.25">
      <c r="A3262" t="s">
        <v>20</v>
      </c>
      <c r="B3262">
        <v>-69.762500000000003</v>
      </c>
      <c r="C3262">
        <v>-15.203333000000001</v>
      </c>
      <c r="D3262" t="s">
        <v>45</v>
      </c>
      <c r="E3262">
        <v>2.8943212093748699E-2</v>
      </c>
      <c r="F3262">
        <v>0.85562137922164505</v>
      </c>
      <c r="G3262">
        <v>0.91612821703212999</v>
      </c>
      <c r="H3262" t="s">
        <v>38</v>
      </c>
      <c r="I3262" t="s">
        <v>30</v>
      </c>
      <c r="J3262">
        <v>1</v>
      </c>
      <c r="K3262">
        <v>0</v>
      </c>
      <c r="L3262">
        <v>0</v>
      </c>
    </row>
    <row r="3263" spans="1:12" x14ac:dyDescent="0.25">
      <c r="A3263" t="s">
        <v>21</v>
      </c>
      <c r="B3263">
        <v>-69.491388999999998</v>
      </c>
      <c r="C3263">
        <v>-15.389722000000001</v>
      </c>
      <c r="D3263" t="s">
        <v>45</v>
      </c>
      <c r="E3263">
        <v>-7.3867595818815301E-2</v>
      </c>
      <c r="F3263">
        <v>0.64520910387848496</v>
      </c>
      <c r="G3263">
        <v>0.91612821703212999</v>
      </c>
      <c r="H3263" t="s">
        <v>38</v>
      </c>
      <c r="I3263" t="s">
        <v>30</v>
      </c>
      <c r="J3263">
        <v>-1</v>
      </c>
      <c r="K3263">
        <v>0</v>
      </c>
      <c r="L3263">
        <v>0</v>
      </c>
    </row>
    <row r="3264" spans="1:12" x14ac:dyDescent="0.25">
      <c r="A3264" t="s">
        <v>22</v>
      </c>
      <c r="B3264">
        <v>-69.844300000000004</v>
      </c>
      <c r="C3264">
        <v>-15.6158</v>
      </c>
      <c r="D3264" t="s">
        <v>45</v>
      </c>
      <c r="E3264">
        <v>-1.7927125708894699E-2</v>
      </c>
      <c r="F3264">
        <v>0.91612821703212999</v>
      </c>
      <c r="G3264">
        <v>0.91612821703212999</v>
      </c>
      <c r="H3264" t="s">
        <v>38</v>
      </c>
      <c r="I3264" t="s">
        <v>30</v>
      </c>
      <c r="J3264">
        <v>-1</v>
      </c>
      <c r="K3264">
        <v>0</v>
      </c>
      <c r="L3264">
        <v>0</v>
      </c>
    </row>
    <row r="3265" spans="1:12" x14ac:dyDescent="0.25">
      <c r="A3265" t="s">
        <v>23</v>
      </c>
      <c r="B3265">
        <v>-69.982500000000002</v>
      </c>
      <c r="C3265">
        <v>-15.305</v>
      </c>
      <c r="D3265" t="s">
        <v>45</v>
      </c>
      <c r="E3265">
        <v>1.7535462094001499E-2</v>
      </c>
      <c r="F3265">
        <v>0.91334712356673997</v>
      </c>
      <c r="G3265">
        <v>0.91612821703212999</v>
      </c>
      <c r="H3265" t="s">
        <v>38</v>
      </c>
      <c r="I3265" t="s">
        <v>30</v>
      </c>
      <c r="J3265">
        <v>1</v>
      </c>
      <c r="K3265">
        <v>0</v>
      </c>
      <c r="L3265">
        <v>0</v>
      </c>
    </row>
    <row r="3266" spans="1:12" x14ac:dyDescent="0.25">
      <c r="A3266" t="s">
        <v>24</v>
      </c>
      <c r="B3266">
        <v>-69.711667000000006</v>
      </c>
      <c r="C3266">
        <v>-16.745556000000001</v>
      </c>
      <c r="D3266" t="s">
        <v>45</v>
      </c>
      <c r="E3266">
        <v>-0.11126318544174001</v>
      </c>
      <c r="F3266">
        <v>0.50010157154149504</v>
      </c>
      <c r="G3266">
        <v>0.91612821703212999</v>
      </c>
      <c r="H3266" t="s">
        <v>38</v>
      </c>
      <c r="I3266" t="s">
        <v>30</v>
      </c>
      <c r="J3266">
        <v>-1</v>
      </c>
      <c r="K3266">
        <v>0</v>
      </c>
      <c r="L3266">
        <v>0</v>
      </c>
    </row>
    <row r="3267" spans="1:12" x14ac:dyDescent="0.25">
      <c r="A3267" t="s">
        <v>25</v>
      </c>
      <c r="B3267">
        <v>-69.040400000000005</v>
      </c>
      <c r="C3267">
        <v>-16.5688</v>
      </c>
      <c r="D3267" t="s">
        <v>45</v>
      </c>
      <c r="E3267">
        <v>6.1461794019933597E-2</v>
      </c>
      <c r="F3267">
        <v>0.69454746577034798</v>
      </c>
      <c r="G3267">
        <v>0.91612821703212999</v>
      </c>
      <c r="H3267" t="s">
        <v>38</v>
      </c>
      <c r="I3267" t="s">
        <v>30</v>
      </c>
      <c r="J3267">
        <v>1</v>
      </c>
      <c r="K3267">
        <v>0</v>
      </c>
      <c r="L3267">
        <v>0</v>
      </c>
    </row>
    <row r="3268" spans="1:12" x14ac:dyDescent="0.25">
      <c r="A3268" t="s">
        <v>26</v>
      </c>
      <c r="B3268">
        <v>-70.067778000000004</v>
      </c>
      <c r="C3268">
        <v>-16.1525</v>
      </c>
      <c r="D3268" t="s">
        <v>45</v>
      </c>
      <c r="E3268">
        <v>-2.3185884231034001E-2</v>
      </c>
      <c r="F3268">
        <v>0.88558727301893903</v>
      </c>
      <c r="G3268">
        <v>0.91612821703212999</v>
      </c>
      <c r="H3268" t="s">
        <v>38</v>
      </c>
      <c r="I3268" t="s">
        <v>30</v>
      </c>
      <c r="J3268">
        <v>-1</v>
      </c>
      <c r="K3268">
        <v>0</v>
      </c>
      <c r="L3268">
        <v>0</v>
      </c>
    </row>
    <row r="3269" spans="1:12" x14ac:dyDescent="0.25">
      <c r="A3269" t="s">
        <v>27</v>
      </c>
      <c r="B3269">
        <v>-69.868027999999995</v>
      </c>
      <c r="C3269">
        <v>-14.914889000000001</v>
      </c>
      <c r="D3269" t="s">
        <v>45</v>
      </c>
      <c r="E3269">
        <v>-3.1402682364208102E-2</v>
      </c>
      <c r="F3269">
        <v>0.84546739761872802</v>
      </c>
      <c r="G3269">
        <v>0.91612821703212999</v>
      </c>
      <c r="H3269" t="s">
        <v>38</v>
      </c>
      <c r="I3269" t="s">
        <v>30</v>
      </c>
      <c r="J3269">
        <v>-1</v>
      </c>
      <c r="K3269">
        <v>0</v>
      </c>
      <c r="L3269">
        <v>0</v>
      </c>
    </row>
    <row r="3270" spans="1:12" x14ac:dyDescent="0.25">
      <c r="A3270" t="s">
        <v>28</v>
      </c>
      <c r="B3270">
        <v>-70.53725</v>
      </c>
      <c r="C3270">
        <v>-16.140750000000001</v>
      </c>
      <c r="D3270" t="s">
        <v>45</v>
      </c>
      <c r="E3270">
        <v>-2.5978562611893598E-2</v>
      </c>
      <c r="F3270">
        <v>0.87191477182605204</v>
      </c>
      <c r="G3270">
        <v>0.91612821703212999</v>
      </c>
      <c r="H3270" t="s">
        <v>38</v>
      </c>
      <c r="I3270" t="s">
        <v>30</v>
      </c>
      <c r="J3270">
        <v>-1</v>
      </c>
      <c r="K3270">
        <v>0</v>
      </c>
      <c r="L3270">
        <v>0</v>
      </c>
    </row>
    <row r="3271" spans="1:12" x14ac:dyDescent="0.25">
      <c r="A3271" t="s">
        <v>29</v>
      </c>
      <c r="B3271">
        <v>-69.745555999999993</v>
      </c>
      <c r="C3271">
        <v>-17.186388999999998</v>
      </c>
      <c r="D3271" t="s">
        <v>45</v>
      </c>
      <c r="E3271">
        <v>0.154912464086571</v>
      </c>
      <c r="F3271">
        <v>0.32729356803627002</v>
      </c>
      <c r="G3271">
        <v>0.91612821703212999</v>
      </c>
      <c r="H3271" t="s">
        <v>38</v>
      </c>
      <c r="I3271" t="s">
        <v>30</v>
      </c>
      <c r="J3271">
        <v>1</v>
      </c>
      <c r="K3271">
        <v>0</v>
      </c>
      <c r="L3271">
        <v>0</v>
      </c>
    </row>
    <row r="3272" spans="1:12" x14ac:dyDescent="0.25">
      <c r="A3272" t="s">
        <v>12</v>
      </c>
      <c r="B3272">
        <v>-70.018056000000001</v>
      </c>
      <c r="C3272">
        <v>-15.823333</v>
      </c>
      <c r="D3272" t="s">
        <v>45</v>
      </c>
      <c r="E3272">
        <v>-9.3199686684913394E-2</v>
      </c>
      <c r="F3272">
        <v>0.56219941198308299</v>
      </c>
      <c r="G3272">
        <v>0.76402562351201497</v>
      </c>
      <c r="H3272" t="s">
        <v>38</v>
      </c>
      <c r="I3272" t="s">
        <v>31</v>
      </c>
      <c r="J3272">
        <v>-1</v>
      </c>
      <c r="K3272">
        <v>0</v>
      </c>
      <c r="L3272">
        <v>0</v>
      </c>
    </row>
    <row r="3273" spans="1:12" x14ac:dyDescent="0.25">
      <c r="A3273" t="s">
        <v>16</v>
      </c>
      <c r="B3273">
        <v>-70.677499999999995</v>
      </c>
      <c r="C3273">
        <v>-15.491389</v>
      </c>
      <c r="D3273" t="s">
        <v>45</v>
      </c>
      <c r="E3273">
        <v>-0.26103396465980799</v>
      </c>
      <c r="F3273">
        <v>9.0888606747902903E-2</v>
      </c>
      <c r="G3273">
        <v>0.681664550609272</v>
      </c>
      <c r="H3273" t="s">
        <v>38</v>
      </c>
      <c r="I3273" t="s">
        <v>31</v>
      </c>
      <c r="J3273">
        <v>-1</v>
      </c>
      <c r="K3273">
        <v>0</v>
      </c>
      <c r="L3273">
        <v>0</v>
      </c>
    </row>
    <row r="3274" spans="1:12" x14ac:dyDescent="0.25">
      <c r="A3274" t="s">
        <v>17</v>
      </c>
      <c r="B3274">
        <v>-70.728333000000006</v>
      </c>
      <c r="C3274">
        <v>-14.796389</v>
      </c>
      <c r="D3274" t="s">
        <v>45</v>
      </c>
      <c r="E3274">
        <v>-0.31763403101527299</v>
      </c>
      <c r="F3274">
        <v>4.8787142234458201E-2</v>
      </c>
      <c r="G3274">
        <v>0.681664550609272</v>
      </c>
      <c r="H3274" t="s">
        <v>38</v>
      </c>
      <c r="I3274" t="s">
        <v>31</v>
      </c>
      <c r="J3274">
        <v>-1</v>
      </c>
      <c r="K3274">
        <v>1</v>
      </c>
      <c r="L3274">
        <v>0</v>
      </c>
    </row>
    <row r="3275" spans="1:12" x14ac:dyDescent="0.25">
      <c r="A3275" t="s">
        <v>18</v>
      </c>
      <c r="B3275">
        <v>-70.372777999999997</v>
      </c>
      <c r="C3275">
        <v>-15.355833000000001</v>
      </c>
      <c r="D3275" t="s">
        <v>45</v>
      </c>
      <c r="E3275">
        <v>-8.0745854708503095E-2</v>
      </c>
      <c r="F3275">
        <v>0.61122049880961205</v>
      </c>
      <c r="G3275">
        <v>0.76402562351201497</v>
      </c>
      <c r="H3275" t="s">
        <v>38</v>
      </c>
      <c r="I3275" t="s">
        <v>31</v>
      </c>
      <c r="J3275">
        <v>-1</v>
      </c>
      <c r="K3275">
        <v>0</v>
      </c>
      <c r="L3275">
        <v>0</v>
      </c>
    </row>
    <row r="3276" spans="1:12" x14ac:dyDescent="0.25">
      <c r="A3276" t="s">
        <v>19</v>
      </c>
      <c r="B3276">
        <v>-70.346389000000002</v>
      </c>
      <c r="C3276">
        <v>-15.6393</v>
      </c>
      <c r="D3276" t="s">
        <v>45</v>
      </c>
      <c r="E3276">
        <v>1.14864393950655E-2</v>
      </c>
      <c r="F3276">
        <v>0.94172299782147095</v>
      </c>
      <c r="G3276">
        <v>0.94172299782147095</v>
      </c>
      <c r="H3276" t="s">
        <v>38</v>
      </c>
      <c r="I3276" t="s">
        <v>31</v>
      </c>
      <c r="J3276">
        <v>1</v>
      </c>
      <c r="K3276">
        <v>0</v>
      </c>
      <c r="L3276">
        <v>0</v>
      </c>
    </row>
    <row r="3277" spans="1:12" x14ac:dyDescent="0.25">
      <c r="A3277" t="s">
        <v>20</v>
      </c>
      <c r="B3277">
        <v>-69.762500000000003</v>
      </c>
      <c r="C3277">
        <v>-15.203333000000001</v>
      </c>
      <c r="D3277" t="s">
        <v>45</v>
      </c>
      <c r="E3277">
        <v>-0.104341495699312</v>
      </c>
      <c r="F3277">
        <v>0.51079407333249205</v>
      </c>
      <c r="G3277">
        <v>0.76402562351201497</v>
      </c>
      <c r="H3277" t="s">
        <v>38</v>
      </c>
      <c r="I3277" t="s">
        <v>31</v>
      </c>
      <c r="J3277">
        <v>-1</v>
      </c>
      <c r="K3277">
        <v>0</v>
      </c>
      <c r="L3277">
        <v>0</v>
      </c>
    </row>
    <row r="3278" spans="1:12" x14ac:dyDescent="0.25">
      <c r="A3278" t="s">
        <v>21</v>
      </c>
      <c r="B3278">
        <v>-69.491388999999998</v>
      </c>
      <c r="C3278">
        <v>-15.389722000000001</v>
      </c>
      <c r="D3278" t="s">
        <v>45</v>
      </c>
      <c r="E3278">
        <v>-0.160452961672474</v>
      </c>
      <c r="F3278">
        <v>0.315093473809404</v>
      </c>
      <c r="G3278">
        <v>0.76402562351201497</v>
      </c>
      <c r="H3278" t="s">
        <v>38</v>
      </c>
      <c r="I3278" t="s">
        <v>31</v>
      </c>
      <c r="J3278">
        <v>-1</v>
      </c>
      <c r="K3278">
        <v>0</v>
      </c>
      <c r="L3278">
        <v>0</v>
      </c>
    </row>
    <row r="3279" spans="1:12" x14ac:dyDescent="0.25">
      <c r="A3279" t="s">
        <v>22</v>
      </c>
      <c r="B3279">
        <v>-69.844300000000004</v>
      </c>
      <c r="C3279">
        <v>-15.6158</v>
      </c>
      <c r="D3279" t="s">
        <v>45</v>
      </c>
      <c r="E3279">
        <v>-7.3489343137786697E-2</v>
      </c>
      <c r="F3279">
        <v>0.66555189733984399</v>
      </c>
      <c r="G3279">
        <v>0.76794449693058897</v>
      </c>
      <c r="H3279" t="s">
        <v>38</v>
      </c>
      <c r="I3279" t="s">
        <v>31</v>
      </c>
      <c r="J3279">
        <v>-1</v>
      </c>
      <c r="K3279">
        <v>0</v>
      </c>
      <c r="L3279">
        <v>0</v>
      </c>
    </row>
    <row r="3280" spans="1:12" x14ac:dyDescent="0.25">
      <c r="A3280" t="s">
        <v>23</v>
      </c>
      <c r="B3280">
        <v>-69.982500000000002</v>
      </c>
      <c r="C3280">
        <v>-15.305</v>
      </c>
      <c r="D3280" t="s">
        <v>45</v>
      </c>
      <c r="E3280">
        <v>-0.154765720172929</v>
      </c>
      <c r="F3280">
        <v>0.33395631183691699</v>
      </c>
      <c r="G3280">
        <v>0.76402562351201497</v>
      </c>
      <c r="H3280" t="s">
        <v>38</v>
      </c>
      <c r="I3280" t="s">
        <v>31</v>
      </c>
      <c r="J3280">
        <v>-1</v>
      </c>
      <c r="K3280">
        <v>0</v>
      </c>
      <c r="L3280">
        <v>0</v>
      </c>
    </row>
    <row r="3281" spans="1:12" x14ac:dyDescent="0.25">
      <c r="A3281" t="s">
        <v>24</v>
      </c>
      <c r="B3281">
        <v>-69.711667000000006</v>
      </c>
      <c r="C3281">
        <v>-16.745556000000001</v>
      </c>
      <c r="D3281" t="s">
        <v>45</v>
      </c>
      <c r="E3281">
        <v>-0.19009994161084101</v>
      </c>
      <c r="F3281">
        <v>0.246392561028173</v>
      </c>
      <c r="G3281">
        <v>0.76402562351201497</v>
      </c>
      <c r="H3281" t="s">
        <v>38</v>
      </c>
      <c r="I3281" t="s">
        <v>31</v>
      </c>
      <c r="J3281">
        <v>-1</v>
      </c>
      <c r="K3281">
        <v>0</v>
      </c>
      <c r="L3281">
        <v>0</v>
      </c>
    </row>
    <row r="3282" spans="1:12" x14ac:dyDescent="0.25">
      <c r="A3282" t="s">
        <v>25</v>
      </c>
      <c r="B3282">
        <v>-69.040400000000005</v>
      </c>
      <c r="C3282">
        <v>-16.5688</v>
      </c>
      <c r="D3282" t="s">
        <v>45</v>
      </c>
      <c r="E3282">
        <v>-4.6964663243733003E-2</v>
      </c>
      <c r="F3282">
        <v>0.76428028014707705</v>
      </c>
      <c r="G3282">
        <v>0.81887172872901104</v>
      </c>
      <c r="H3282" t="s">
        <v>38</v>
      </c>
      <c r="I3282" t="s">
        <v>31</v>
      </c>
      <c r="J3282">
        <v>-1</v>
      </c>
      <c r="K3282">
        <v>0</v>
      </c>
      <c r="L3282">
        <v>0</v>
      </c>
    </row>
    <row r="3283" spans="1:12" x14ac:dyDescent="0.25">
      <c r="A3283" t="s">
        <v>26</v>
      </c>
      <c r="B3283">
        <v>-70.067778000000004</v>
      </c>
      <c r="C3283">
        <v>-16.1525</v>
      </c>
      <c r="D3283" t="s">
        <v>45</v>
      </c>
      <c r="E3283">
        <v>-0.15698412594019601</v>
      </c>
      <c r="F3283">
        <v>0.326988351057309</v>
      </c>
      <c r="G3283">
        <v>0.76402562351201497</v>
      </c>
      <c r="H3283" t="s">
        <v>38</v>
      </c>
      <c r="I3283" t="s">
        <v>31</v>
      </c>
      <c r="J3283">
        <v>-1</v>
      </c>
      <c r="K3283">
        <v>0</v>
      </c>
      <c r="L3283">
        <v>0</v>
      </c>
    </row>
    <row r="3284" spans="1:12" x14ac:dyDescent="0.25">
      <c r="A3284" t="s">
        <v>27</v>
      </c>
      <c r="B3284">
        <v>-69.868027999999995</v>
      </c>
      <c r="C3284">
        <v>-14.914889000000001</v>
      </c>
      <c r="D3284" t="s">
        <v>45</v>
      </c>
      <c r="E3284">
        <v>-0.111043374026769</v>
      </c>
      <c r="F3284">
        <v>0.48945364961590399</v>
      </c>
      <c r="G3284">
        <v>0.76402562351201497</v>
      </c>
      <c r="H3284" t="s">
        <v>38</v>
      </c>
      <c r="I3284" t="s">
        <v>31</v>
      </c>
      <c r="J3284">
        <v>-1</v>
      </c>
      <c r="K3284">
        <v>0</v>
      </c>
      <c r="L3284">
        <v>0</v>
      </c>
    </row>
    <row r="3285" spans="1:12" x14ac:dyDescent="0.25">
      <c r="A3285" t="s">
        <v>28</v>
      </c>
      <c r="B3285">
        <v>-70.53725</v>
      </c>
      <c r="C3285">
        <v>-16.140750000000001</v>
      </c>
      <c r="D3285" t="s">
        <v>45</v>
      </c>
      <c r="E3285">
        <v>-0.12291870229117401</v>
      </c>
      <c r="F3285">
        <v>0.44389425224074602</v>
      </c>
      <c r="G3285">
        <v>0.76402562351201497</v>
      </c>
      <c r="H3285" t="s">
        <v>38</v>
      </c>
      <c r="I3285" t="s">
        <v>31</v>
      </c>
      <c r="J3285">
        <v>-1</v>
      </c>
      <c r="K3285">
        <v>0</v>
      </c>
      <c r="L3285">
        <v>0</v>
      </c>
    </row>
    <row r="3286" spans="1:12" x14ac:dyDescent="0.25">
      <c r="A3286" t="s">
        <v>29</v>
      </c>
      <c r="B3286">
        <v>-69.745555999999993</v>
      </c>
      <c r="C3286">
        <v>-17.186388999999998</v>
      </c>
      <c r="D3286" t="s">
        <v>45</v>
      </c>
      <c r="E3286">
        <v>0.106841772719048</v>
      </c>
      <c r="F3286">
        <v>0.50066142710459505</v>
      </c>
      <c r="G3286">
        <v>0.76402562351201497</v>
      </c>
      <c r="H3286" t="s">
        <v>38</v>
      </c>
      <c r="I3286" t="s">
        <v>31</v>
      </c>
      <c r="J3286">
        <v>1</v>
      </c>
      <c r="K3286">
        <v>0</v>
      </c>
      <c r="L3286">
        <v>0</v>
      </c>
    </row>
    <row r="3287" spans="1:12" x14ac:dyDescent="0.25">
      <c r="A3287" t="s">
        <v>12</v>
      </c>
      <c r="B3287">
        <v>-70.018056000000001</v>
      </c>
      <c r="C3287">
        <v>-15.823333</v>
      </c>
      <c r="D3287" t="s">
        <v>45</v>
      </c>
      <c r="E3287">
        <v>-0.116482885765225</v>
      </c>
      <c r="F3287">
        <v>0.46829066915888601</v>
      </c>
      <c r="G3287">
        <v>0.97732877294392595</v>
      </c>
      <c r="H3287" t="s">
        <v>38</v>
      </c>
      <c r="I3287" t="s">
        <v>32</v>
      </c>
      <c r="J3287">
        <v>-1</v>
      </c>
      <c r="K3287">
        <v>0</v>
      </c>
      <c r="L3287">
        <v>0</v>
      </c>
    </row>
    <row r="3288" spans="1:12" x14ac:dyDescent="0.25">
      <c r="A3288" t="s">
        <v>16</v>
      </c>
      <c r="B3288">
        <v>-70.677499999999995</v>
      </c>
      <c r="C3288">
        <v>-15.491389</v>
      </c>
      <c r="D3288" t="s">
        <v>45</v>
      </c>
      <c r="E3288">
        <v>7.1344923595166407E-2</v>
      </c>
      <c r="F3288">
        <v>0.64937243068793904</v>
      </c>
      <c r="G3288">
        <v>0.97732877294392595</v>
      </c>
      <c r="H3288" t="s">
        <v>38</v>
      </c>
      <c r="I3288" t="s">
        <v>32</v>
      </c>
      <c r="J3288">
        <v>1</v>
      </c>
      <c r="K3288">
        <v>0</v>
      </c>
      <c r="L3288">
        <v>0</v>
      </c>
    </row>
    <row r="3289" spans="1:12" x14ac:dyDescent="0.25">
      <c r="A3289" t="s">
        <v>17</v>
      </c>
      <c r="B3289">
        <v>-70.728333000000006</v>
      </c>
      <c r="C3289">
        <v>-14.796389</v>
      </c>
      <c r="D3289" t="s">
        <v>45</v>
      </c>
      <c r="E3289">
        <v>0.150772380108391</v>
      </c>
      <c r="F3289">
        <v>0.35956662065088701</v>
      </c>
      <c r="G3289">
        <v>0.97732877294392595</v>
      </c>
      <c r="H3289" t="s">
        <v>38</v>
      </c>
      <c r="I3289" t="s">
        <v>32</v>
      </c>
      <c r="J3289">
        <v>1</v>
      </c>
      <c r="K3289">
        <v>0</v>
      </c>
      <c r="L3289">
        <v>0</v>
      </c>
    </row>
    <row r="3290" spans="1:12" x14ac:dyDescent="0.25">
      <c r="A3290" t="s">
        <v>18</v>
      </c>
      <c r="B3290">
        <v>-70.372777999999997</v>
      </c>
      <c r="C3290">
        <v>-15.355833000000001</v>
      </c>
      <c r="D3290" t="s">
        <v>45</v>
      </c>
      <c r="E3290">
        <v>8.1070135249501091E-3</v>
      </c>
      <c r="F3290">
        <v>0.95936164234288501</v>
      </c>
      <c r="G3290">
        <v>0.97732877294392595</v>
      </c>
      <c r="H3290" t="s">
        <v>38</v>
      </c>
      <c r="I3290" t="s">
        <v>32</v>
      </c>
      <c r="J3290">
        <v>1</v>
      </c>
      <c r="K3290">
        <v>0</v>
      </c>
      <c r="L3290">
        <v>0</v>
      </c>
    </row>
    <row r="3291" spans="1:12" x14ac:dyDescent="0.25">
      <c r="A3291" t="s">
        <v>19</v>
      </c>
      <c r="B3291">
        <v>-70.346389000000002</v>
      </c>
      <c r="C3291">
        <v>-15.6393</v>
      </c>
      <c r="D3291" t="s">
        <v>45</v>
      </c>
      <c r="E3291">
        <v>-0.146873275031661</v>
      </c>
      <c r="F3291">
        <v>0.34729827208882902</v>
      </c>
      <c r="G3291">
        <v>0.97732877294392595</v>
      </c>
      <c r="H3291" t="s">
        <v>38</v>
      </c>
      <c r="I3291" t="s">
        <v>32</v>
      </c>
      <c r="J3291">
        <v>-1</v>
      </c>
      <c r="K3291">
        <v>0</v>
      </c>
      <c r="L3291">
        <v>0</v>
      </c>
    </row>
    <row r="3292" spans="1:12" x14ac:dyDescent="0.25">
      <c r="A3292" t="s">
        <v>20</v>
      </c>
      <c r="B3292">
        <v>-69.762500000000003</v>
      </c>
      <c r="C3292">
        <v>-15.203333000000001</v>
      </c>
      <c r="D3292" t="s">
        <v>45</v>
      </c>
      <c r="E3292">
        <v>1.4107347218095499E-2</v>
      </c>
      <c r="F3292">
        <v>0.92934316255583505</v>
      </c>
      <c r="G3292">
        <v>0.97732877294392595</v>
      </c>
      <c r="H3292" t="s">
        <v>38</v>
      </c>
      <c r="I3292" t="s">
        <v>32</v>
      </c>
      <c r="J3292">
        <v>1</v>
      </c>
      <c r="K3292">
        <v>0</v>
      </c>
      <c r="L3292">
        <v>0</v>
      </c>
    </row>
    <row r="3293" spans="1:12" x14ac:dyDescent="0.25">
      <c r="A3293" t="s">
        <v>21</v>
      </c>
      <c r="B3293">
        <v>-69.491388999999998</v>
      </c>
      <c r="C3293">
        <v>-15.389722000000001</v>
      </c>
      <c r="D3293" t="s">
        <v>45</v>
      </c>
      <c r="E3293">
        <v>5.1219512195121997E-2</v>
      </c>
      <c r="F3293">
        <v>0.749783868927963</v>
      </c>
      <c r="G3293">
        <v>0.97732877294392595</v>
      </c>
      <c r="H3293" t="s">
        <v>38</v>
      </c>
      <c r="I3293" t="s">
        <v>32</v>
      </c>
      <c r="J3293">
        <v>1</v>
      </c>
      <c r="K3293">
        <v>0</v>
      </c>
      <c r="L3293">
        <v>0</v>
      </c>
    </row>
    <row r="3294" spans="1:12" x14ac:dyDescent="0.25">
      <c r="A3294" t="s">
        <v>22</v>
      </c>
      <c r="B3294">
        <v>-69.844300000000004</v>
      </c>
      <c r="C3294">
        <v>-15.6158</v>
      </c>
      <c r="D3294" t="s">
        <v>45</v>
      </c>
      <c r="E3294">
        <v>-6.3397914758607593E-2</v>
      </c>
      <c r="F3294">
        <v>0.70931673333747403</v>
      </c>
      <c r="G3294">
        <v>0.97732877294392595</v>
      </c>
      <c r="H3294" t="s">
        <v>38</v>
      </c>
      <c r="I3294" t="s">
        <v>32</v>
      </c>
      <c r="J3294">
        <v>-1</v>
      </c>
      <c r="K3294">
        <v>0</v>
      </c>
      <c r="L3294">
        <v>0</v>
      </c>
    </row>
    <row r="3295" spans="1:12" x14ac:dyDescent="0.25">
      <c r="A3295" t="s">
        <v>23</v>
      </c>
      <c r="B3295">
        <v>-69.982500000000002</v>
      </c>
      <c r="C3295">
        <v>-15.305</v>
      </c>
      <c r="D3295" t="s">
        <v>45</v>
      </c>
      <c r="E3295">
        <v>3.9914543988652899E-2</v>
      </c>
      <c r="F3295">
        <v>0.80431034321953299</v>
      </c>
      <c r="G3295">
        <v>0.97732877294392595</v>
      </c>
      <c r="H3295" t="s">
        <v>38</v>
      </c>
      <c r="I3295" t="s">
        <v>32</v>
      </c>
      <c r="J3295">
        <v>1</v>
      </c>
      <c r="K3295">
        <v>0</v>
      </c>
      <c r="L3295">
        <v>0</v>
      </c>
    </row>
    <row r="3296" spans="1:12" x14ac:dyDescent="0.25">
      <c r="A3296" t="s">
        <v>24</v>
      </c>
      <c r="B3296">
        <v>-69.711667000000006</v>
      </c>
      <c r="C3296">
        <v>-16.745556000000001</v>
      </c>
      <c r="D3296" t="s">
        <v>45</v>
      </c>
      <c r="E3296">
        <v>-8.6137062028811395E-3</v>
      </c>
      <c r="F3296">
        <v>0.95849418227380501</v>
      </c>
      <c r="G3296">
        <v>0.97732877294392595</v>
      </c>
      <c r="H3296" t="s">
        <v>38</v>
      </c>
      <c r="I3296" t="s">
        <v>32</v>
      </c>
      <c r="J3296">
        <v>-1</v>
      </c>
      <c r="K3296">
        <v>0</v>
      </c>
      <c r="L3296">
        <v>0</v>
      </c>
    </row>
    <row r="3297" spans="1:12" x14ac:dyDescent="0.25">
      <c r="A3297" t="s">
        <v>25</v>
      </c>
      <c r="B3297">
        <v>-69.040400000000005</v>
      </c>
      <c r="C3297">
        <v>-16.5688</v>
      </c>
      <c r="D3297" t="s">
        <v>45</v>
      </c>
      <c r="E3297">
        <v>-8.8345226022868206E-2</v>
      </c>
      <c r="F3297">
        <v>0.57319590270355503</v>
      </c>
      <c r="G3297">
        <v>0.97732877294392595</v>
      </c>
      <c r="H3297" t="s">
        <v>38</v>
      </c>
      <c r="I3297" t="s">
        <v>32</v>
      </c>
      <c r="J3297">
        <v>-1</v>
      </c>
      <c r="K3297">
        <v>0</v>
      </c>
      <c r="L3297">
        <v>0</v>
      </c>
    </row>
    <row r="3298" spans="1:12" x14ac:dyDescent="0.25">
      <c r="A3298" t="s">
        <v>26</v>
      </c>
      <c r="B3298">
        <v>-70.067778000000004</v>
      </c>
      <c r="C3298">
        <v>-16.1525</v>
      </c>
      <c r="D3298" t="s">
        <v>45</v>
      </c>
      <c r="E3298">
        <v>5.2737108841283499E-2</v>
      </c>
      <c r="F3298">
        <v>0.74331446158406</v>
      </c>
      <c r="G3298">
        <v>0.97732877294392595</v>
      </c>
      <c r="H3298" t="s">
        <v>38</v>
      </c>
      <c r="I3298" t="s">
        <v>32</v>
      </c>
      <c r="J3298">
        <v>1</v>
      </c>
      <c r="K3298">
        <v>0</v>
      </c>
      <c r="L3298">
        <v>0</v>
      </c>
    </row>
    <row r="3299" spans="1:12" x14ac:dyDescent="0.25">
      <c r="A3299" t="s">
        <v>27</v>
      </c>
      <c r="B3299">
        <v>-69.868027999999995</v>
      </c>
      <c r="C3299">
        <v>-14.914889000000001</v>
      </c>
      <c r="D3299" t="s">
        <v>45</v>
      </c>
      <c r="E3299">
        <v>4.5797573159063803E-3</v>
      </c>
      <c r="F3299">
        <v>0.97732877294392595</v>
      </c>
      <c r="G3299">
        <v>0.97732877294392595</v>
      </c>
      <c r="H3299" t="s">
        <v>38</v>
      </c>
      <c r="I3299" t="s">
        <v>32</v>
      </c>
      <c r="J3299">
        <v>1</v>
      </c>
      <c r="K3299">
        <v>0</v>
      </c>
      <c r="L3299">
        <v>0</v>
      </c>
    </row>
    <row r="3300" spans="1:12" x14ac:dyDescent="0.25">
      <c r="A3300" t="s">
        <v>28</v>
      </c>
      <c r="B3300">
        <v>-70.53725</v>
      </c>
      <c r="C3300">
        <v>-16.140750000000001</v>
      </c>
      <c r="D3300" t="s">
        <v>45</v>
      </c>
      <c r="E3300">
        <v>-5.48799244006744E-2</v>
      </c>
      <c r="F3300">
        <v>0.73325963882240097</v>
      </c>
      <c r="G3300">
        <v>0.97732877294392595</v>
      </c>
      <c r="H3300" t="s">
        <v>38</v>
      </c>
      <c r="I3300" t="s">
        <v>32</v>
      </c>
      <c r="J3300">
        <v>-1</v>
      </c>
      <c r="K3300">
        <v>0</v>
      </c>
      <c r="L3300">
        <v>0</v>
      </c>
    </row>
    <row r="3301" spans="1:12" x14ac:dyDescent="0.25">
      <c r="A3301" t="s">
        <v>29</v>
      </c>
      <c r="B3301">
        <v>-69.745555999999993</v>
      </c>
      <c r="C3301">
        <v>-17.186388999999998</v>
      </c>
      <c r="D3301" t="s">
        <v>45</v>
      </c>
      <c r="E3301">
        <v>-0.28268008852696003</v>
      </c>
      <c r="F3301">
        <v>6.9695489200239297E-2</v>
      </c>
      <c r="G3301">
        <v>0.97732877294392595</v>
      </c>
      <c r="H3301" t="s">
        <v>38</v>
      </c>
      <c r="I3301" t="s">
        <v>32</v>
      </c>
      <c r="J3301">
        <v>-1</v>
      </c>
      <c r="K3301">
        <v>0</v>
      </c>
      <c r="L3301">
        <v>0</v>
      </c>
    </row>
    <row r="3302" spans="1:12" x14ac:dyDescent="0.25">
      <c r="A3302" t="s">
        <v>12</v>
      </c>
      <c r="B3302">
        <v>-70.018056000000001</v>
      </c>
      <c r="C3302">
        <v>-15.823333</v>
      </c>
      <c r="D3302" t="s">
        <v>45</v>
      </c>
      <c r="E3302">
        <v>-0.324237263593258</v>
      </c>
      <c r="F3302">
        <v>3.86241232148151E-2</v>
      </c>
      <c r="G3302">
        <v>0.23653237565239399</v>
      </c>
      <c r="H3302" t="s">
        <v>38</v>
      </c>
      <c r="I3302" t="s">
        <v>33</v>
      </c>
      <c r="J3302">
        <v>-1</v>
      </c>
      <c r="K3302">
        <v>1</v>
      </c>
      <c r="L3302">
        <v>0</v>
      </c>
    </row>
    <row r="3303" spans="1:12" x14ac:dyDescent="0.25">
      <c r="A3303" t="s">
        <v>16</v>
      </c>
      <c r="B3303">
        <v>-70.677499999999995</v>
      </c>
      <c r="C3303">
        <v>-15.491389</v>
      </c>
      <c r="D3303" t="s">
        <v>45</v>
      </c>
      <c r="E3303">
        <v>-0.26481268447248602</v>
      </c>
      <c r="F3303">
        <v>8.6141861243766105E-2</v>
      </c>
      <c r="G3303">
        <v>0.323031979664123</v>
      </c>
      <c r="H3303" t="s">
        <v>38</v>
      </c>
      <c r="I3303" t="s">
        <v>33</v>
      </c>
      <c r="J3303">
        <v>-1</v>
      </c>
      <c r="K3303">
        <v>0</v>
      </c>
      <c r="L3303">
        <v>0</v>
      </c>
    </row>
    <row r="3304" spans="1:12" x14ac:dyDescent="0.25">
      <c r="A3304" t="s">
        <v>17</v>
      </c>
      <c r="B3304">
        <v>-70.728333000000006</v>
      </c>
      <c r="C3304">
        <v>-14.796389</v>
      </c>
      <c r="D3304" t="s">
        <v>45</v>
      </c>
      <c r="E3304">
        <v>7.3736471485688307E-2</v>
      </c>
      <c r="F3304">
        <v>0.65551763801887697</v>
      </c>
      <c r="G3304">
        <v>0.81939704752359599</v>
      </c>
      <c r="H3304" t="s">
        <v>38</v>
      </c>
      <c r="I3304" t="s">
        <v>33</v>
      </c>
      <c r="J3304">
        <v>1</v>
      </c>
      <c r="K3304">
        <v>0</v>
      </c>
      <c r="L3304">
        <v>0</v>
      </c>
    </row>
    <row r="3305" spans="1:12" x14ac:dyDescent="0.25">
      <c r="A3305" t="s">
        <v>18</v>
      </c>
      <c r="B3305">
        <v>-70.372777999999997</v>
      </c>
      <c r="C3305">
        <v>-15.355833000000001</v>
      </c>
      <c r="D3305" t="s">
        <v>45</v>
      </c>
      <c r="E3305">
        <v>-0.102553721090619</v>
      </c>
      <c r="F3305">
        <v>0.51810189328387501</v>
      </c>
      <c r="G3305">
        <v>0.70650258175073899</v>
      </c>
      <c r="H3305" t="s">
        <v>38</v>
      </c>
      <c r="I3305" t="s">
        <v>33</v>
      </c>
      <c r="J3305">
        <v>-1</v>
      </c>
      <c r="K3305">
        <v>0</v>
      </c>
      <c r="L3305">
        <v>0</v>
      </c>
    </row>
    <row r="3306" spans="1:12" x14ac:dyDescent="0.25">
      <c r="A3306" t="s">
        <v>19</v>
      </c>
      <c r="B3306">
        <v>-70.346389000000002</v>
      </c>
      <c r="C3306">
        <v>-15.6393</v>
      </c>
      <c r="D3306" t="s">
        <v>45</v>
      </c>
      <c r="E3306">
        <v>-0.31451684712014999</v>
      </c>
      <c r="F3306">
        <v>3.9965672339499603E-2</v>
      </c>
      <c r="G3306">
        <v>0.23653237565239399</v>
      </c>
      <c r="H3306" t="s">
        <v>38</v>
      </c>
      <c r="I3306" t="s">
        <v>33</v>
      </c>
      <c r="J3306">
        <v>-1</v>
      </c>
      <c r="K3306">
        <v>1</v>
      </c>
      <c r="L3306">
        <v>0</v>
      </c>
    </row>
    <row r="3307" spans="1:12" x14ac:dyDescent="0.25">
      <c r="A3307" t="s">
        <v>20</v>
      </c>
      <c r="B3307">
        <v>-69.762500000000003</v>
      </c>
      <c r="C3307">
        <v>-15.203333000000001</v>
      </c>
      <c r="D3307" t="s">
        <v>45</v>
      </c>
      <c r="E3307">
        <v>4.6455071511815098E-2</v>
      </c>
      <c r="F3307">
        <v>0.77018315296226803</v>
      </c>
      <c r="G3307">
        <v>0.88867286880261698</v>
      </c>
      <c r="H3307" t="s">
        <v>38</v>
      </c>
      <c r="I3307" t="s">
        <v>33</v>
      </c>
      <c r="J3307">
        <v>1</v>
      </c>
      <c r="K3307">
        <v>0</v>
      </c>
      <c r="L3307">
        <v>0</v>
      </c>
    </row>
    <row r="3308" spans="1:12" x14ac:dyDescent="0.25">
      <c r="A3308" t="s">
        <v>21</v>
      </c>
      <c r="B3308">
        <v>-69.491388999999998</v>
      </c>
      <c r="C3308">
        <v>-15.389722000000001</v>
      </c>
      <c r="D3308" t="s">
        <v>45</v>
      </c>
      <c r="E3308">
        <v>1.5679442508710799E-3</v>
      </c>
      <c r="F3308">
        <v>0.99263416716777297</v>
      </c>
      <c r="G3308">
        <v>0.99263416716777297</v>
      </c>
      <c r="H3308" t="s">
        <v>38</v>
      </c>
      <c r="I3308" t="s">
        <v>33</v>
      </c>
      <c r="J3308">
        <v>1</v>
      </c>
      <c r="K3308">
        <v>0</v>
      </c>
      <c r="L3308">
        <v>0</v>
      </c>
    </row>
    <row r="3309" spans="1:12" x14ac:dyDescent="0.25">
      <c r="A3309" t="s">
        <v>22</v>
      </c>
      <c r="B3309">
        <v>-69.844300000000004</v>
      </c>
      <c r="C3309">
        <v>-15.6158</v>
      </c>
      <c r="D3309" t="s">
        <v>45</v>
      </c>
      <c r="E3309">
        <v>-0.15683266928112499</v>
      </c>
      <c r="F3309">
        <v>0.35393320847048698</v>
      </c>
      <c r="G3309">
        <v>0.70650258175073899</v>
      </c>
      <c r="H3309" t="s">
        <v>38</v>
      </c>
      <c r="I3309" t="s">
        <v>33</v>
      </c>
      <c r="J3309">
        <v>-1</v>
      </c>
      <c r="K3309">
        <v>0</v>
      </c>
      <c r="L3309">
        <v>0</v>
      </c>
    </row>
    <row r="3310" spans="1:12" x14ac:dyDescent="0.25">
      <c r="A3310" t="s">
        <v>23</v>
      </c>
      <c r="B3310">
        <v>-69.982500000000002</v>
      </c>
      <c r="C3310">
        <v>-15.305</v>
      </c>
      <c r="D3310" t="s">
        <v>45</v>
      </c>
      <c r="E3310">
        <v>4.8855018769357501E-3</v>
      </c>
      <c r="F3310">
        <v>0.97581567356694698</v>
      </c>
      <c r="G3310">
        <v>0.99263416716777297</v>
      </c>
      <c r="H3310" t="s">
        <v>38</v>
      </c>
      <c r="I3310" t="s">
        <v>33</v>
      </c>
      <c r="J3310">
        <v>1</v>
      </c>
      <c r="K3310">
        <v>0</v>
      </c>
      <c r="L3310">
        <v>0</v>
      </c>
    </row>
    <row r="3311" spans="1:12" x14ac:dyDescent="0.25">
      <c r="A3311" t="s">
        <v>24</v>
      </c>
      <c r="B3311">
        <v>-69.711667000000006</v>
      </c>
      <c r="C3311">
        <v>-16.745556000000001</v>
      </c>
      <c r="D3311" t="s">
        <v>45</v>
      </c>
      <c r="E3311">
        <v>-0.160308159716605</v>
      </c>
      <c r="F3311">
        <v>0.32962172266185202</v>
      </c>
      <c r="G3311">
        <v>0.70650258175073899</v>
      </c>
      <c r="H3311" t="s">
        <v>38</v>
      </c>
      <c r="I3311" t="s">
        <v>33</v>
      </c>
      <c r="J3311">
        <v>-1</v>
      </c>
      <c r="K3311">
        <v>0</v>
      </c>
      <c r="L3311">
        <v>0</v>
      </c>
    </row>
    <row r="3312" spans="1:12" x14ac:dyDescent="0.25">
      <c r="A3312" t="s">
        <v>25</v>
      </c>
      <c r="B3312">
        <v>-69.040400000000005</v>
      </c>
      <c r="C3312">
        <v>-16.5688</v>
      </c>
      <c r="D3312" t="s">
        <v>45</v>
      </c>
      <c r="E3312">
        <v>-0.13455149501661101</v>
      </c>
      <c r="F3312">
        <v>0.38837746671999102</v>
      </c>
      <c r="G3312">
        <v>0.70650258175073899</v>
      </c>
      <c r="H3312" t="s">
        <v>38</v>
      </c>
      <c r="I3312" t="s">
        <v>33</v>
      </c>
      <c r="J3312">
        <v>-1</v>
      </c>
      <c r="K3312">
        <v>0</v>
      </c>
      <c r="L3312">
        <v>0</v>
      </c>
    </row>
    <row r="3313" spans="1:12" x14ac:dyDescent="0.25">
      <c r="A3313" t="s">
        <v>26</v>
      </c>
      <c r="B3313">
        <v>-70.067778000000004</v>
      </c>
      <c r="C3313">
        <v>-16.1525</v>
      </c>
      <c r="D3313" t="s">
        <v>45</v>
      </c>
      <c r="E3313">
        <v>-0.25042498269082902</v>
      </c>
      <c r="F3313">
        <v>0.114291639151374</v>
      </c>
      <c r="G3313">
        <v>0.34287491745412302</v>
      </c>
      <c r="H3313" t="s">
        <v>38</v>
      </c>
      <c r="I3313" t="s">
        <v>33</v>
      </c>
      <c r="J3313">
        <v>-1</v>
      </c>
      <c r="K3313">
        <v>0</v>
      </c>
      <c r="L3313">
        <v>0</v>
      </c>
    </row>
    <row r="3314" spans="1:12" x14ac:dyDescent="0.25">
      <c r="A3314" t="s">
        <v>27</v>
      </c>
      <c r="B3314">
        <v>-69.868027999999995</v>
      </c>
      <c r="C3314">
        <v>-14.914889000000001</v>
      </c>
      <c r="D3314" t="s">
        <v>45</v>
      </c>
      <c r="E3314">
        <v>-0.10493729690039499</v>
      </c>
      <c r="F3314">
        <v>0.51378625048738102</v>
      </c>
      <c r="G3314">
        <v>0.70650258175073899</v>
      </c>
      <c r="H3314" t="s">
        <v>38</v>
      </c>
      <c r="I3314" t="s">
        <v>33</v>
      </c>
      <c r="J3314">
        <v>-1</v>
      </c>
      <c r="K3314">
        <v>0</v>
      </c>
      <c r="L3314">
        <v>0</v>
      </c>
    </row>
    <row r="3315" spans="1:12" x14ac:dyDescent="0.25">
      <c r="A3315" t="s">
        <v>28</v>
      </c>
      <c r="B3315">
        <v>-70.53725</v>
      </c>
      <c r="C3315">
        <v>-16.140750000000001</v>
      </c>
      <c r="D3315" t="s">
        <v>45</v>
      </c>
      <c r="E3315">
        <v>-0.112283183369527</v>
      </c>
      <c r="F3315">
        <v>0.48458695337654001</v>
      </c>
      <c r="G3315">
        <v>0.70650258175073899</v>
      </c>
      <c r="H3315" t="s">
        <v>38</v>
      </c>
      <c r="I3315" t="s">
        <v>33</v>
      </c>
      <c r="J3315">
        <v>-1</v>
      </c>
      <c r="K3315">
        <v>0</v>
      </c>
      <c r="L3315">
        <v>0</v>
      </c>
    </row>
    <row r="3316" spans="1:12" x14ac:dyDescent="0.25">
      <c r="A3316" t="s">
        <v>29</v>
      </c>
      <c r="B3316">
        <v>-69.745555999999993</v>
      </c>
      <c r="C3316">
        <v>-17.186388999999998</v>
      </c>
      <c r="D3316" t="s">
        <v>45</v>
      </c>
      <c r="E3316">
        <v>-0.30787940272150599</v>
      </c>
      <c r="F3316">
        <v>4.7306475130478802E-2</v>
      </c>
      <c r="G3316">
        <v>0.23653237565239399</v>
      </c>
      <c r="H3316" t="s">
        <v>38</v>
      </c>
      <c r="I3316" t="s">
        <v>33</v>
      </c>
      <c r="J3316">
        <v>-1</v>
      </c>
      <c r="K3316">
        <v>1</v>
      </c>
      <c r="L3316">
        <v>0</v>
      </c>
    </row>
    <row r="3317" spans="1:12" x14ac:dyDescent="0.25">
      <c r="A3317" t="s">
        <v>12</v>
      </c>
      <c r="B3317">
        <v>-70.018056000000001</v>
      </c>
      <c r="C3317">
        <v>-15.823333</v>
      </c>
      <c r="D3317" t="s">
        <v>45</v>
      </c>
      <c r="E3317">
        <v>0.155100320498092</v>
      </c>
      <c r="F3317">
        <v>0.33289948995895802</v>
      </c>
      <c r="G3317">
        <v>0.57244837881660904</v>
      </c>
      <c r="H3317" t="s">
        <v>38</v>
      </c>
      <c r="I3317" t="s">
        <v>34</v>
      </c>
      <c r="J3317">
        <v>1</v>
      </c>
      <c r="K3317">
        <v>0</v>
      </c>
      <c r="L3317">
        <v>0</v>
      </c>
    </row>
    <row r="3318" spans="1:12" x14ac:dyDescent="0.25">
      <c r="A3318" t="s">
        <v>16</v>
      </c>
      <c r="B3318">
        <v>-70.677499999999995</v>
      </c>
      <c r="C3318">
        <v>-15.491389</v>
      </c>
      <c r="D3318" t="s">
        <v>45</v>
      </c>
      <c r="E3318">
        <v>0.23805934819872501</v>
      </c>
      <c r="F3318">
        <v>0.12423091182695301</v>
      </c>
      <c r="G3318">
        <v>0.56451815141486195</v>
      </c>
      <c r="H3318" t="s">
        <v>38</v>
      </c>
      <c r="I3318" t="s">
        <v>34</v>
      </c>
      <c r="J3318">
        <v>1</v>
      </c>
      <c r="K3318">
        <v>0</v>
      </c>
      <c r="L3318">
        <v>0</v>
      </c>
    </row>
    <row r="3319" spans="1:12" x14ac:dyDescent="0.25">
      <c r="A3319" t="s">
        <v>17</v>
      </c>
      <c r="B3319">
        <v>-70.728333000000006</v>
      </c>
      <c r="C3319">
        <v>-14.796389</v>
      </c>
      <c r="D3319" t="s">
        <v>45</v>
      </c>
      <c r="E3319">
        <v>6.8165721579489399E-2</v>
      </c>
      <c r="F3319">
        <v>0.68010137072233301</v>
      </c>
      <c r="G3319">
        <v>0.773650237209483</v>
      </c>
      <c r="H3319" t="s">
        <v>38</v>
      </c>
      <c r="I3319" t="s">
        <v>34</v>
      </c>
      <c r="J3319">
        <v>1</v>
      </c>
      <c r="K3319">
        <v>0</v>
      </c>
      <c r="L3319">
        <v>0</v>
      </c>
    </row>
    <row r="3320" spans="1:12" x14ac:dyDescent="0.25">
      <c r="A3320" t="s">
        <v>18</v>
      </c>
      <c r="B3320">
        <v>-70.372777999999997</v>
      </c>
      <c r="C3320">
        <v>-15.355833000000001</v>
      </c>
      <c r="D3320" t="s">
        <v>45</v>
      </c>
      <c r="E3320">
        <v>0.116497784353533</v>
      </c>
      <c r="F3320">
        <v>0.46251333134081901</v>
      </c>
      <c r="G3320">
        <v>0.63069999728293402</v>
      </c>
      <c r="H3320" t="s">
        <v>38</v>
      </c>
      <c r="I3320" t="s">
        <v>34</v>
      </c>
      <c r="J3320">
        <v>1</v>
      </c>
      <c r="K3320">
        <v>0</v>
      </c>
      <c r="L3320">
        <v>0</v>
      </c>
    </row>
    <row r="3321" spans="1:12" x14ac:dyDescent="0.25">
      <c r="A3321" t="s">
        <v>19</v>
      </c>
      <c r="B3321">
        <v>-70.346389000000002</v>
      </c>
      <c r="C3321">
        <v>-15.6393</v>
      </c>
      <c r="D3321" t="s">
        <v>45</v>
      </c>
      <c r="E3321">
        <v>-4.1336068086189802E-2</v>
      </c>
      <c r="F3321">
        <v>0.79240887215654399</v>
      </c>
      <c r="G3321">
        <v>0.79240887215654399</v>
      </c>
      <c r="H3321" t="s">
        <v>38</v>
      </c>
      <c r="I3321" t="s">
        <v>34</v>
      </c>
      <c r="J3321">
        <v>-1</v>
      </c>
      <c r="K3321">
        <v>0</v>
      </c>
      <c r="L3321">
        <v>0</v>
      </c>
    </row>
    <row r="3322" spans="1:12" x14ac:dyDescent="0.25">
      <c r="A3322" t="s">
        <v>20</v>
      </c>
      <c r="B3322">
        <v>-69.762500000000003</v>
      </c>
      <c r="C3322">
        <v>-15.203333000000001</v>
      </c>
      <c r="D3322" t="s">
        <v>45</v>
      </c>
      <c r="E3322">
        <v>0.175442887873591</v>
      </c>
      <c r="F3322">
        <v>0.26642477503101297</v>
      </c>
      <c r="G3322">
        <v>0.57091023220931303</v>
      </c>
      <c r="H3322" t="s">
        <v>38</v>
      </c>
      <c r="I3322" t="s">
        <v>34</v>
      </c>
      <c r="J3322">
        <v>1</v>
      </c>
      <c r="K3322">
        <v>0</v>
      </c>
      <c r="L3322">
        <v>0</v>
      </c>
    </row>
    <row r="3323" spans="1:12" x14ac:dyDescent="0.25">
      <c r="A3323" t="s">
        <v>21</v>
      </c>
      <c r="B3323">
        <v>-69.491388999999998</v>
      </c>
      <c r="C3323">
        <v>-15.389722000000001</v>
      </c>
      <c r="D3323" t="s">
        <v>45</v>
      </c>
      <c r="E3323">
        <v>0.15139372822299699</v>
      </c>
      <c r="F3323">
        <v>0.34346902728996598</v>
      </c>
      <c r="G3323">
        <v>0.57244837881660904</v>
      </c>
      <c r="H3323" t="s">
        <v>38</v>
      </c>
      <c r="I3323" t="s">
        <v>34</v>
      </c>
      <c r="J3323">
        <v>1</v>
      </c>
      <c r="K3323">
        <v>0</v>
      </c>
      <c r="L3323">
        <v>0</v>
      </c>
    </row>
    <row r="3324" spans="1:12" x14ac:dyDescent="0.25">
      <c r="A3324" t="s">
        <v>22</v>
      </c>
      <c r="B3324">
        <v>-69.844300000000004</v>
      </c>
      <c r="C3324">
        <v>-15.6158</v>
      </c>
      <c r="D3324" t="s">
        <v>45</v>
      </c>
      <c r="E3324">
        <v>6.8502990291604102E-2</v>
      </c>
      <c r="F3324">
        <v>0.68705159237379798</v>
      </c>
      <c r="G3324">
        <v>0.773650237209483</v>
      </c>
      <c r="H3324" t="s">
        <v>38</v>
      </c>
      <c r="I3324" t="s">
        <v>34</v>
      </c>
      <c r="J3324">
        <v>1</v>
      </c>
      <c r="K3324">
        <v>0</v>
      </c>
      <c r="L3324">
        <v>0</v>
      </c>
    </row>
    <row r="3325" spans="1:12" x14ac:dyDescent="0.25">
      <c r="A3325" t="s">
        <v>23</v>
      </c>
      <c r="B3325">
        <v>-69.982500000000002</v>
      </c>
      <c r="C3325">
        <v>-15.305</v>
      </c>
      <c r="D3325" t="s">
        <v>45</v>
      </c>
      <c r="E3325">
        <v>0.179803917292225</v>
      </c>
      <c r="F3325">
        <v>0.26063144637598501</v>
      </c>
      <c r="G3325">
        <v>0.57091023220931303</v>
      </c>
      <c r="H3325" t="s">
        <v>38</v>
      </c>
      <c r="I3325" t="s">
        <v>34</v>
      </c>
      <c r="J3325">
        <v>1</v>
      </c>
      <c r="K3325">
        <v>0</v>
      </c>
      <c r="L3325">
        <v>0</v>
      </c>
    </row>
    <row r="3326" spans="1:12" x14ac:dyDescent="0.25">
      <c r="A3326" t="s">
        <v>24</v>
      </c>
      <c r="B3326">
        <v>-69.711667000000006</v>
      </c>
      <c r="C3326">
        <v>-16.745556000000001</v>
      </c>
      <c r="D3326" t="s">
        <v>45</v>
      </c>
      <c r="E3326">
        <v>0.23073431079311599</v>
      </c>
      <c r="F3326">
        <v>0.15759534348117701</v>
      </c>
      <c r="G3326">
        <v>0.56451815141486195</v>
      </c>
      <c r="H3326" t="s">
        <v>38</v>
      </c>
      <c r="I3326" t="s">
        <v>34</v>
      </c>
      <c r="J3326">
        <v>1</v>
      </c>
      <c r="K3326">
        <v>0</v>
      </c>
      <c r="L3326">
        <v>0</v>
      </c>
    </row>
    <row r="3327" spans="1:12" x14ac:dyDescent="0.25">
      <c r="A3327" t="s">
        <v>25</v>
      </c>
      <c r="B3327">
        <v>-69.040400000000005</v>
      </c>
      <c r="C3327">
        <v>-16.5688</v>
      </c>
      <c r="D3327" t="s">
        <v>45</v>
      </c>
      <c r="E3327">
        <v>0.204318936877076</v>
      </c>
      <c r="F3327">
        <v>0.18817271713828701</v>
      </c>
      <c r="G3327">
        <v>0.56451815141486195</v>
      </c>
      <c r="H3327" t="s">
        <v>38</v>
      </c>
      <c r="I3327" t="s">
        <v>34</v>
      </c>
      <c r="J3327">
        <v>1</v>
      </c>
      <c r="K3327">
        <v>0</v>
      </c>
      <c r="L3327">
        <v>0</v>
      </c>
    </row>
    <row r="3328" spans="1:12" x14ac:dyDescent="0.25">
      <c r="A3328" t="s">
        <v>26</v>
      </c>
      <c r="B3328">
        <v>-70.067778000000004</v>
      </c>
      <c r="C3328">
        <v>-16.1525</v>
      </c>
      <c r="D3328" t="s">
        <v>45</v>
      </c>
      <c r="E3328">
        <v>0.21826110569364299</v>
      </c>
      <c r="F3328">
        <v>0.170397639295851</v>
      </c>
      <c r="G3328">
        <v>0.56451815141486195</v>
      </c>
      <c r="H3328" t="s">
        <v>38</v>
      </c>
      <c r="I3328" t="s">
        <v>34</v>
      </c>
      <c r="J3328">
        <v>1</v>
      </c>
      <c r="K3328">
        <v>0</v>
      </c>
      <c r="L3328">
        <v>0</v>
      </c>
    </row>
    <row r="3329" spans="1:12" x14ac:dyDescent="0.25">
      <c r="A3329" t="s">
        <v>27</v>
      </c>
      <c r="B3329">
        <v>-69.868027999999995</v>
      </c>
      <c r="C3329">
        <v>-14.914889000000001</v>
      </c>
      <c r="D3329" t="s">
        <v>45</v>
      </c>
      <c r="E3329">
        <v>0.26605050336343</v>
      </c>
      <c r="F3329">
        <v>9.2699606039303495E-2</v>
      </c>
      <c r="G3329">
        <v>0.56451815141486195</v>
      </c>
      <c r="H3329" t="s">
        <v>38</v>
      </c>
      <c r="I3329" t="s">
        <v>34</v>
      </c>
      <c r="J3329">
        <v>1</v>
      </c>
      <c r="K3329">
        <v>0</v>
      </c>
      <c r="L3329">
        <v>0</v>
      </c>
    </row>
    <row r="3330" spans="1:12" x14ac:dyDescent="0.25">
      <c r="A3330" t="s">
        <v>28</v>
      </c>
      <c r="B3330">
        <v>-70.53725</v>
      </c>
      <c r="C3330">
        <v>-16.140750000000001</v>
      </c>
      <c r="D3330" t="s">
        <v>45</v>
      </c>
      <c r="E3330">
        <v>5.7274884684610998E-2</v>
      </c>
      <c r="F3330">
        <v>0.72207355472885004</v>
      </c>
      <c r="G3330">
        <v>0.773650237209483</v>
      </c>
      <c r="H3330" t="s">
        <v>38</v>
      </c>
      <c r="I3330" t="s">
        <v>34</v>
      </c>
      <c r="J3330">
        <v>1</v>
      </c>
      <c r="K3330">
        <v>0</v>
      </c>
      <c r="L3330">
        <v>0</v>
      </c>
    </row>
    <row r="3331" spans="1:12" x14ac:dyDescent="0.25">
      <c r="A3331" t="s">
        <v>29</v>
      </c>
      <c r="B3331">
        <v>-69.745555999999993</v>
      </c>
      <c r="C3331">
        <v>-17.186388999999998</v>
      </c>
      <c r="D3331" t="s">
        <v>45</v>
      </c>
      <c r="E3331">
        <v>-0.13018807813868799</v>
      </c>
      <c r="F3331">
        <v>0.41121414253000399</v>
      </c>
      <c r="G3331">
        <v>0.61682121379500598</v>
      </c>
      <c r="H3331" t="s">
        <v>38</v>
      </c>
      <c r="I3331" t="s">
        <v>34</v>
      </c>
      <c r="J3331">
        <v>-1</v>
      </c>
      <c r="K3331">
        <v>0</v>
      </c>
      <c r="L3331">
        <v>0</v>
      </c>
    </row>
    <row r="3332" spans="1:12" x14ac:dyDescent="0.25">
      <c r="A3332" t="s">
        <v>12</v>
      </c>
      <c r="B3332">
        <v>-70.018056000000001</v>
      </c>
      <c r="C3332">
        <v>-15.823333</v>
      </c>
      <c r="D3332" t="s">
        <v>45</v>
      </c>
      <c r="E3332">
        <v>-0.37602455441724197</v>
      </c>
      <c r="F3332">
        <v>1.5395620314653E-2</v>
      </c>
      <c r="G3332">
        <v>0.10947489258729701</v>
      </c>
      <c r="H3332" t="s">
        <v>38</v>
      </c>
      <c r="I3332" t="s">
        <v>35</v>
      </c>
      <c r="J3332">
        <v>-1</v>
      </c>
      <c r="K3332">
        <v>1</v>
      </c>
      <c r="L3332">
        <v>0</v>
      </c>
    </row>
    <row r="3333" spans="1:12" x14ac:dyDescent="0.25">
      <c r="A3333" t="s">
        <v>16</v>
      </c>
      <c r="B3333">
        <v>-70.677499999999995</v>
      </c>
      <c r="C3333">
        <v>-15.491389</v>
      </c>
      <c r="D3333" t="s">
        <v>45</v>
      </c>
      <c r="E3333">
        <v>-0.34877583871019502</v>
      </c>
      <c r="F3333">
        <v>2.18949785174593E-2</v>
      </c>
      <c r="G3333">
        <v>0.10947489258729701</v>
      </c>
      <c r="H3333" t="s">
        <v>38</v>
      </c>
      <c r="I3333" t="s">
        <v>35</v>
      </c>
      <c r="J3333">
        <v>-1</v>
      </c>
      <c r="K3333">
        <v>1</v>
      </c>
      <c r="L3333">
        <v>0</v>
      </c>
    </row>
    <row r="3334" spans="1:12" x14ac:dyDescent="0.25">
      <c r="A3334" t="s">
        <v>17</v>
      </c>
      <c r="B3334">
        <v>-70.728333000000006</v>
      </c>
      <c r="C3334">
        <v>-14.796389</v>
      </c>
      <c r="D3334" t="s">
        <v>45</v>
      </c>
      <c r="E3334">
        <v>-5.4897208166542699E-2</v>
      </c>
      <c r="F3334">
        <v>0.73994274133518601</v>
      </c>
      <c r="G3334">
        <v>0.73994274133518601</v>
      </c>
      <c r="H3334" t="s">
        <v>38</v>
      </c>
      <c r="I3334" t="s">
        <v>35</v>
      </c>
      <c r="J3334">
        <v>-1</v>
      </c>
      <c r="K3334">
        <v>0</v>
      </c>
      <c r="L3334">
        <v>0</v>
      </c>
    </row>
    <row r="3335" spans="1:12" x14ac:dyDescent="0.25">
      <c r="A3335" t="s">
        <v>18</v>
      </c>
      <c r="B3335">
        <v>-70.372777999999997</v>
      </c>
      <c r="C3335">
        <v>-15.355833000000001</v>
      </c>
      <c r="D3335" t="s">
        <v>45</v>
      </c>
      <c r="E3335">
        <v>-0.24345361615425201</v>
      </c>
      <c r="F3335">
        <v>0.120273984515534</v>
      </c>
      <c r="G3335">
        <v>0.25772996681900001</v>
      </c>
      <c r="H3335" t="s">
        <v>38</v>
      </c>
      <c r="I3335" t="s">
        <v>35</v>
      </c>
      <c r="J3335">
        <v>-1</v>
      </c>
      <c r="K3335">
        <v>0</v>
      </c>
      <c r="L3335">
        <v>0</v>
      </c>
    </row>
    <row r="3336" spans="1:12" x14ac:dyDescent="0.25">
      <c r="A3336" t="s">
        <v>19</v>
      </c>
      <c r="B3336">
        <v>-70.346389000000002</v>
      </c>
      <c r="C3336">
        <v>-15.6393</v>
      </c>
      <c r="D3336" t="s">
        <v>45</v>
      </c>
      <c r="E3336">
        <v>-0.206529203070488</v>
      </c>
      <c r="F3336">
        <v>0.18392279816833701</v>
      </c>
      <c r="G3336">
        <v>0.34485524656563099</v>
      </c>
      <c r="H3336" t="s">
        <v>38</v>
      </c>
      <c r="I3336" t="s">
        <v>35</v>
      </c>
      <c r="J3336">
        <v>-1</v>
      </c>
      <c r="K3336">
        <v>0</v>
      </c>
      <c r="L3336">
        <v>0</v>
      </c>
    </row>
    <row r="3337" spans="1:12" x14ac:dyDescent="0.25">
      <c r="A3337" t="s">
        <v>20</v>
      </c>
      <c r="B3337">
        <v>-69.762500000000003</v>
      </c>
      <c r="C3337">
        <v>-15.203333000000001</v>
      </c>
      <c r="D3337" t="s">
        <v>45</v>
      </c>
      <c r="E3337">
        <v>-0.14949939243941901</v>
      </c>
      <c r="F3337">
        <v>0.34468301993442502</v>
      </c>
      <c r="G3337">
        <v>0.43085377491803101</v>
      </c>
      <c r="H3337" t="s">
        <v>38</v>
      </c>
      <c r="I3337" t="s">
        <v>35</v>
      </c>
      <c r="J3337">
        <v>-1</v>
      </c>
      <c r="K3337">
        <v>0</v>
      </c>
      <c r="L3337">
        <v>0</v>
      </c>
    </row>
    <row r="3338" spans="1:12" x14ac:dyDescent="0.25">
      <c r="A3338" t="s">
        <v>21</v>
      </c>
      <c r="B3338">
        <v>-69.491388999999998</v>
      </c>
      <c r="C3338">
        <v>-15.389722000000001</v>
      </c>
      <c r="D3338" t="s">
        <v>45</v>
      </c>
      <c r="E3338">
        <v>-0.115331010452962</v>
      </c>
      <c r="F3338">
        <v>0.47137964395648901</v>
      </c>
      <c r="G3338">
        <v>0.50504961852480901</v>
      </c>
      <c r="H3338" t="s">
        <v>38</v>
      </c>
      <c r="I3338" t="s">
        <v>35</v>
      </c>
      <c r="J3338">
        <v>-1</v>
      </c>
      <c r="K3338">
        <v>0</v>
      </c>
      <c r="L3338">
        <v>0</v>
      </c>
    </row>
    <row r="3339" spans="1:12" x14ac:dyDescent="0.25">
      <c r="A3339" t="s">
        <v>22</v>
      </c>
      <c r="B3339">
        <v>-69.844300000000004</v>
      </c>
      <c r="C3339">
        <v>-15.6158</v>
      </c>
      <c r="D3339" t="s">
        <v>45</v>
      </c>
      <c r="E3339">
        <v>-0.210495323720995</v>
      </c>
      <c r="F3339">
        <v>0.21111176649629501</v>
      </c>
      <c r="G3339">
        <v>0.34492167413421598</v>
      </c>
      <c r="H3339" t="s">
        <v>38</v>
      </c>
      <c r="I3339" t="s">
        <v>35</v>
      </c>
      <c r="J3339">
        <v>-1</v>
      </c>
      <c r="K3339">
        <v>0</v>
      </c>
      <c r="L3339">
        <v>0</v>
      </c>
    </row>
    <row r="3340" spans="1:12" x14ac:dyDescent="0.25">
      <c r="A3340" t="s">
        <v>23</v>
      </c>
      <c r="B3340">
        <v>-69.982500000000002</v>
      </c>
      <c r="C3340">
        <v>-15.305</v>
      </c>
      <c r="D3340" t="s">
        <v>45</v>
      </c>
      <c r="E3340">
        <v>-0.19166870756478299</v>
      </c>
      <c r="F3340">
        <v>0.229947782756144</v>
      </c>
      <c r="G3340">
        <v>0.34492167413421598</v>
      </c>
      <c r="H3340" t="s">
        <v>38</v>
      </c>
      <c r="I3340" t="s">
        <v>35</v>
      </c>
      <c r="J3340">
        <v>-1</v>
      </c>
      <c r="K3340">
        <v>0</v>
      </c>
      <c r="L3340">
        <v>0</v>
      </c>
    </row>
    <row r="3341" spans="1:12" x14ac:dyDescent="0.25">
      <c r="A3341" t="s">
        <v>24</v>
      </c>
      <c r="B3341">
        <v>-69.711667000000006</v>
      </c>
      <c r="C3341">
        <v>-16.745556000000001</v>
      </c>
      <c r="D3341" t="s">
        <v>45</v>
      </c>
      <c r="E3341">
        <v>-0.29700582561907002</v>
      </c>
      <c r="F3341">
        <v>6.63380292188505E-2</v>
      </c>
      <c r="G3341">
        <v>0.16584507304712601</v>
      </c>
      <c r="H3341" t="s">
        <v>38</v>
      </c>
      <c r="I3341" t="s">
        <v>35</v>
      </c>
      <c r="J3341">
        <v>-1</v>
      </c>
      <c r="K3341">
        <v>0</v>
      </c>
      <c r="L3341">
        <v>0</v>
      </c>
    </row>
    <row r="3342" spans="1:12" x14ac:dyDescent="0.25">
      <c r="A3342" t="s">
        <v>25</v>
      </c>
      <c r="B3342">
        <v>-69.040400000000005</v>
      </c>
      <c r="C3342">
        <v>-16.5688</v>
      </c>
      <c r="D3342" t="s">
        <v>45</v>
      </c>
      <c r="E3342">
        <v>-0.33298097251585601</v>
      </c>
      <c r="F3342">
        <v>2.9631488744654998E-2</v>
      </c>
      <c r="G3342">
        <v>0.111118082792456</v>
      </c>
      <c r="H3342" t="s">
        <v>38</v>
      </c>
      <c r="I3342" t="s">
        <v>35</v>
      </c>
      <c r="J3342">
        <v>-1</v>
      </c>
      <c r="K3342">
        <v>1</v>
      </c>
      <c r="L3342">
        <v>0</v>
      </c>
    </row>
    <row r="3343" spans="1:12" x14ac:dyDescent="0.25">
      <c r="A3343" t="s">
        <v>26</v>
      </c>
      <c r="B3343">
        <v>-70.067778000000004</v>
      </c>
      <c r="C3343">
        <v>-16.1525</v>
      </c>
      <c r="D3343" t="s">
        <v>45</v>
      </c>
      <c r="E3343">
        <v>-0.39433436188420201</v>
      </c>
      <c r="F3343">
        <v>1.0735249096483801E-2</v>
      </c>
      <c r="G3343">
        <v>0.10947489258729701</v>
      </c>
      <c r="H3343" t="s">
        <v>38</v>
      </c>
      <c r="I3343" t="s">
        <v>35</v>
      </c>
      <c r="J3343">
        <v>-1</v>
      </c>
      <c r="K3343">
        <v>1</v>
      </c>
      <c r="L3343">
        <v>0</v>
      </c>
    </row>
    <row r="3344" spans="1:12" x14ac:dyDescent="0.25">
      <c r="A3344" t="s">
        <v>27</v>
      </c>
      <c r="B3344">
        <v>-69.868027999999995</v>
      </c>
      <c r="C3344">
        <v>-14.914889000000001</v>
      </c>
      <c r="D3344" t="s">
        <v>45</v>
      </c>
      <c r="E3344">
        <v>-0.30922919161421603</v>
      </c>
      <c r="F3344">
        <v>4.9146881485036903E-2</v>
      </c>
      <c r="G3344">
        <v>0.14744064445511099</v>
      </c>
      <c r="H3344" t="s">
        <v>38</v>
      </c>
      <c r="I3344" t="s">
        <v>35</v>
      </c>
      <c r="J3344">
        <v>-1</v>
      </c>
      <c r="K3344">
        <v>1</v>
      </c>
      <c r="L3344">
        <v>0</v>
      </c>
    </row>
    <row r="3345" spans="1:12" x14ac:dyDescent="0.25">
      <c r="A3345" t="s">
        <v>28</v>
      </c>
      <c r="B3345">
        <v>-70.53725</v>
      </c>
      <c r="C3345">
        <v>-16.140750000000001</v>
      </c>
      <c r="D3345" t="s">
        <v>45</v>
      </c>
      <c r="E3345">
        <v>-0.17226053597685101</v>
      </c>
      <c r="F3345">
        <v>0.28149336674422998</v>
      </c>
      <c r="G3345">
        <v>0.38385459101485903</v>
      </c>
      <c r="H3345" t="s">
        <v>38</v>
      </c>
      <c r="I3345" t="s">
        <v>35</v>
      </c>
      <c r="J3345">
        <v>-1</v>
      </c>
      <c r="K3345">
        <v>0</v>
      </c>
      <c r="L3345">
        <v>0</v>
      </c>
    </row>
    <row r="3346" spans="1:12" x14ac:dyDescent="0.25">
      <c r="A3346" t="s">
        <v>29</v>
      </c>
      <c r="B3346">
        <v>-69.745555999999993</v>
      </c>
      <c r="C3346">
        <v>-17.186388999999998</v>
      </c>
      <c r="D3346" t="s">
        <v>45</v>
      </c>
      <c r="E3346">
        <v>-0.122000658529717</v>
      </c>
      <c r="F3346">
        <v>0.44149238198054203</v>
      </c>
      <c r="G3346">
        <v>0.50504961852480901</v>
      </c>
      <c r="H3346" t="s">
        <v>38</v>
      </c>
      <c r="I3346" t="s">
        <v>35</v>
      </c>
      <c r="J3346">
        <v>-1</v>
      </c>
      <c r="K3346">
        <v>0</v>
      </c>
      <c r="L3346">
        <v>0</v>
      </c>
    </row>
    <row r="3347" spans="1:12" x14ac:dyDescent="0.25">
      <c r="A3347" t="s">
        <v>12</v>
      </c>
      <c r="B3347">
        <v>-70.018056000000001</v>
      </c>
      <c r="C3347">
        <v>-15.823333</v>
      </c>
      <c r="D3347" t="s">
        <v>45</v>
      </c>
      <c r="E3347">
        <v>-0.173060222703043</v>
      </c>
      <c r="F3347">
        <v>0.27923160926880503</v>
      </c>
      <c r="G3347">
        <v>0.72357338891930101</v>
      </c>
      <c r="H3347" t="s">
        <v>38</v>
      </c>
      <c r="I3347" t="s">
        <v>36</v>
      </c>
      <c r="J3347">
        <v>-1</v>
      </c>
      <c r="K3347">
        <v>0</v>
      </c>
      <c r="L3347">
        <v>0</v>
      </c>
    </row>
    <row r="3348" spans="1:12" x14ac:dyDescent="0.25">
      <c r="A3348" t="s">
        <v>16</v>
      </c>
      <c r="B3348">
        <v>-70.677499999999995</v>
      </c>
      <c r="C3348">
        <v>-15.491389</v>
      </c>
      <c r="D3348" t="s">
        <v>45</v>
      </c>
      <c r="E3348">
        <v>-0.20488218824341001</v>
      </c>
      <c r="F3348">
        <v>0.18752217013221101</v>
      </c>
      <c r="G3348">
        <v>0.72357338891930101</v>
      </c>
      <c r="H3348" t="s">
        <v>38</v>
      </c>
      <c r="I3348" t="s">
        <v>36</v>
      </c>
      <c r="J3348">
        <v>-1</v>
      </c>
      <c r="K3348">
        <v>0</v>
      </c>
      <c r="L3348">
        <v>0</v>
      </c>
    </row>
    <row r="3349" spans="1:12" x14ac:dyDescent="0.25">
      <c r="A3349" t="s">
        <v>17</v>
      </c>
      <c r="B3349">
        <v>-70.728333000000006</v>
      </c>
      <c r="C3349">
        <v>-14.796389</v>
      </c>
      <c r="D3349" t="s">
        <v>45</v>
      </c>
      <c r="E3349">
        <v>-0.121847493402861</v>
      </c>
      <c r="F3349">
        <v>0.45994347311901601</v>
      </c>
      <c r="G3349">
        <v>0.77090403656873996</v>
      </c>
      <c r="H3349" t="s">
        <v>38</v>
      </c>
      <c r="I3349" t="s">
        <v>36</v>
      </c>
      <c r="J3349">
        <v>-1</v>
      </c>
      <c r="K3349">
        <v>0</v>
      </c>
      <c r="L3349">
        <v>0</v>
      </c>
    </row>
    <row r="3350" spans="1:12" x14ac:dyDescent="0.25">
      <c r="A3350" t="s">
        <v>18</v>
      </c>
      <c r="B3350">
        <v>-70.372777999999997</v>
      </c>
      <c r="C3350">
        <v>-15.355833000000001</v>
      </c>
      <c r="D3350" t="s">
        <v>45</v>
      </c>
      <c r="E3350">
        <v>-9.1284972290938196E-2</v>
      </c>
      <c r="F3350">
        <v>0.56532962681707599</v>
      </c>
      <c r="G3350">
        <v>0.77090403656873996</v>
      </c>
      <c r="H3350" t="s">
        <v>38</v>
      </c>
      <c r="I3350" t="s">
        <v>36</v>
      </c>
      <c r="J3350">
        <v>-1</v>
      </c>
      <c r="K3350">
        <v>0</v>
      </c>
      <c r="L3350">
        <v>0</v>
      </c>
    </row>
    <row r="3351" spans="1:12" x14ac:dyDescent="0.25">
      <c r="A3351" t="s">
        <v>19</v>
      </c>
      <c r="B3351">
        <v>-70.346389000000002</v>
      </c>
      <c r="C3351">
        <v>-15.6393</v>
      </c>
      <c r="D3351" t="s">
        <v>45</v>
      </c>
      <c r="E3351">
        <v>-3.6877515952578897E-2</v>
      </c>
      <c r="F3351">
        <v>0.81438257261356095</v>
      </c>
      <c r="G3351">
        <v>0.93967219916949396</v>
      </c>
      <c r="H3351" t="s">
        <v>38</v>
      </c>
      <c r="I3351" t="s">
        <v>36</v>
      </c>
      <c r="J3351">
        <v>-1</v>
      </c>
      <c r="K3351">
        <v>0</v>
      </c>
      <c r="L3351">
        <v>0</v>
      </c>
    </row>
    <row r="3352" spans="1:12" x14ac:dyDescent="0.25">
      <c r="A3352" t="s">
        <v>20</v>
      </c>
      <c r="B3352">
        <v>-69.762500000000003</v>
      </c>
      <c r="C3352">
        <v>-15.203333000000001</v>
      </c>
      <c r="D3352" t="s">
        <v>45</v>
      </c>
      <c r="E3352">
        <v>0.117556463686094</v>
      </c>
      <c r="F3352">
        <v>0.458427968877961</v>
      </c>
      <c r="G3352">
        <v>0.77090403656873996</v>
      </c>
      <c r="H3352" t="s">
        <v>38</v>
      </c>
      <c r="I3352" t="s">
        <v>36</v>
      </c>
      <c r="J3352">
        <v>1</v>
      </c>
      <c r="K3352">
        <v>0</v>
      </c>
      <c r="L3352">
        <v>0</v>
      </c>
    </row>
    <row r="3353" spans="1:12" x14ac:dyDescent="0.25">
      <c r="A3353" t="s">
        <v>21</v>
      </c>
      <c r="B3353">
        <v>-69.491388999999998</v>
      </c>
      <c r="C3353">
        <v>-15.389722000000001</v>
      </c>
      <c r="D3353" t="s">
        <v>45</v>
      </c>
      <c r="E3353">
        <v>2.0209059233449501E-2</v>
      </c>
      <c r="F3353">
        <v>0.90016438395696896</v>
      </c>
      <c r="G3353">
        <v>0.95898435357924705</v>
      </c>
      <c r="H3353" t="s">
        <v>38</v>
      </c>
      <c r="I3353" t="s">
        <v>36</v>
      </c>
      <c r="J3353">
        <v>1</v>
      </c>
      <c r="K3353">
        <v>0</v>
      </c>
      <c r="L3353">
        <v>0</v>
      </c>
    </row>
    <row r="3354" spans="1:12" x14ac:dyDescent="0.25">
      <c r="A3354" t="s">
        <v>22</v>
      </c>
      <c r="B3354">
        <v>-69.844300000000004</v>
      </c>
      <c r="C3354">
        <v>-15.6158</v>
      </c>
      <c r="D3354" t="s">
        <v>45</v>
      </c>
      <c r="E3354">
        <v>-0.101270451852233</v>
      </c>
      <c r="F3354">
        <v>0.55090946930181905</v>
      </c>
      <c r="G3354">
        <v>0.77090403656873996</v>
      </c>
      <c r="H3354" t="s">
        <v>38</v>
      </c>
      <c r="I3354" t="s">
        <v>36</v>
      </c>
      <c r="J3354">
        <v>-1</v>
      </c>
      <c r="K3354">
        <v>0</v>
      </c>
      <c r="L3354">
        <v>0</v>
      </c>
    </row>
    <row r="3355" spans="1:12" x14ac:dyDescent="0.25">
      <c r="A3355" t="s">
        <v>23</v>
      </c>
      <c r="B3355">
        <v>-69.982500000000002</v>
      </c>
      <c r="C3355">
        <v>-15.305</v>
      </c>
      <c r="D3355" t="s">
        <v>45</v>
      </c>
      <c r="E3355">
        <v>-8.2879049698017307E-3</v>
      </c>
      <c r="F3355">
        <v>0.95898435357924705</v>
      </c>
      <c r="G3355">
        <v>0.95898435357924705</v>
      </c>
      <c r="H3355" t="s">
        <v>38</v>
      </c>
      <c r="I3355" t="s">
        <v>36</v>
      </c>
      <c r="J3355">
        <v>-1</v>
      </c>
      <c r="K3355">
        <v>0</v>
      </c>
      <c r="L3355">
        <v>0</v>
      </c>
    </row>
    <row r="3356" spans="1:12" x14ac:dyDescent="0.25">
      <c r="A3356" t="s">
        <v>24</v>
      </c>
      <c r="B3356">
        <v>-69.711667000000006</v>
      </c>
      <c r="C3356">
        <v>-16.745556000000001</v>
      </c>
      <c r="D3356" t="s">
        <v>45</v>
      </c>
      <c r="E3356">
        <v>-0.39195446383301302</v>
      </c>
      <c r="F3356">
        <v>1.35963923289158E-2</v>
      </c>
      <c r="G3356">
        <v>0.203945884933738</v>
      </c>
      <c r="H3356" t="s">
        <v>38</v>
      </c>
      <c r="I3356" t="s">
        <v>36</v>
      </c>
      <c r="J3356">
        <v>-1</v>
      </c>
      <c r="K3356">
        <v>1</v>
      </c>
      <c r="L3356">
        <v>0</v>
      </c>
    </row>
    <row r="3357" spans="1:12" x14ac:dyDescent="0.25">
      <c r="A3357" t="s">
        <v>25</v>
      </c>
      <c r="B3357">
        <v>-69.040400000000005</v>
      </c>
      <c r="C3357">
        <v>-16.5688</v>
      </c>
      <c r="D3357" t="s">
        <v>45</v>
      </c>
      <c r="E3357">
        <v>-4.6511627906976702E-2</v>
      </c>
      <c r="F3357">
        <v>0.76649305721371896</v>
      </c>
      <c r="G3357">
        <v>0.93967219916949396</v>
      </c>
      <c r="H3357" t="s">
        <v>38</v>
      </c>
      <c r="I3357" t="s">
        <v>36</v>
      </c>
      <c r="J3357">
        <v>-1</v>
      </c>
      <c r="K3357">
        <v>0</v>
      </c>
      <c r="L3357">
        <v>0</v>
      </c>
    </row>
    <row r="3358" spans="1:12" x14ac:dyDescent="0.25">
      <c r="A3358" t="s">
        <v>26</v>
      </c>
      <c r="B3358">
        <v>-70.067778000000004</v>
      </c>
      <c r="C3358">
        <v>-16.1525</v>
      </c>
      <c r="D3358" t="s">
        <v>45</v>
      </c>
      <c r="E3358">
        <v>-0.20143826487939701</v>
      </c>
      <c r="F3358">
        <v>0.20661112066786899</v>
      </c>
      <c r="G3358">
        <v>0.72357338891930101</v>
      </c>
      <c r="H3358" t="s">
        <v>38</v>
      </c>
      <c r="I3358" t="s">
        <v>36</v>
      </c>
      <c r="J3358">
        <v>-1</v>
      </c>
      <c r="K3358">
        <v>0</v>
      </c>
      <c r="L3358">
        <v>0</v>
      </c>
    </row>
    <row r="3359" spans="1:12" x14ac:dyDescent="0.25">
      <c r="A3359" t="s">
        <v>27</v>
      </c>
      <c r="B3359">
        <v>-69.868027999999995</v>
      </c>
      <c r="C3359">
        <v>-14.914889000000001</v>
      </c>
      <c r="D3359" t="s">
        <v>45</v>
      </c>
      <c r="E3359">
        <v>-0.16948725509349</v>
      </c>
      <c r="F3359">
        <v>0.28942935556772098</v>
      </c>
      <c r="G3359">
        <v>0.72357338891930101</v>
      </c>
      <c r="H3359" t="s">
        <v>38</v>
      </c>
      <c r="I3359" t="s">
        <v>36</v>
      </c>
      <c r="J3359">
        <v>-1</v>
      </c>
      <c r="K3359">
        <v>0</v>
      </c>
      <c r="L3359">
        <v>0</v>
      </c>
    </row>
    <row r="3360" spans="1:12" x14ac:dyDescent="0.25">
      <c r="A3360" t="s">
        <v>28</v>
      </c>
      <c r="B3360">
        <v>-70.53725</v>
      </c>
      <c r="C3360">
        <v>-16.140750000000001</v>
      </c>
      <c r="D3360" t="s">
        <v>45</v>
      </c>
      <c r="E3360">
        <v>-0.31950144957244903</v>
      </c>
      <c r="F3360">
        <v>4.1724536668759797E-2</v>
      </c>
      <c r="G3360">
        <v>0.312934025015699</v>
      </c>
      <c r="H3360" t="s">
        <v>38</v>
      </c>
      <c r="I3360" t="s">
        <v>36</v>
      </c>
      <c r="J3360">
        <v>-1</v>
      </c>
      <c r="K3360">
        <v>1</v>
      </c>
      <c r="L3360">
        <v>0</v>
      </c>
    </row>
    <row r="3361" spans="1:12" x14ac:dyDescent="0.25">
      <c r="A3361" t="s">
        <v>29</v>
      </c>
      <c r="B3361">
        <v>-69.745555999999993</v>
      </c>
      <c r="C3361">
        <v>-17.186388999999998</v>
      </c>
      <c r="D3361" t="s">
        <v>45</v>
      </c>
      <c r="E3361">
        <v>-0.102140086210926</v>
      </c>
      <c r="F3361">
        <v>0.51980006911593701</v>
      </c>
      <c r="G3361">
        <v>0.77090403656873996</v>
      </c>
      <c r="H3361" t="s">
        <v>38</v>
      </c>
      <c r="I3361" t="s">
        <v>36</v>
      </c>
      <c r="J3361">
        <v>-1</v>
      </c>
      <c r="K3361">
        <v>0</v>
      </c>
      <c r="L3361">
        <v>0</v>
      </c>
    </row>
    <row r="3362" spans="1:12" x14ac:dyDescent="0.25">
      <c r="A3362" t="s">
        <v>12</v>
      </c>
      <c r="B3362">
        <v>-70.018056000000001</v>
      </c>
      <c r="C3362">
        <v>-15.823333</v>
      </c>
      <c r="D3362" t="s">
        <v>45</v>
      </c>
      <c r="E3362">
        <v>-0.16634705537400801</v>
      </c>
      <c r="F3362">
        <v>0.29858840315263502</v>
      </c>
      <c r="G3362">
        <v>0.37323550394079402</v>
      </c>
      <c r="H3362" t="s">
        <v>39</v>
      </c>
      <c r="I3362" t="s">
        <v>15</v>
      </c>
      <c r="J3362">
        <v>-1</v>
      </c>
      <c r="K3362">
        <v>0</v>
      </c>
      <c r="L3362">
        <v>0</v>
      </c>
    </row>
    <row r="3363" spans="1:12" x14ac:dyDescent="0.25">
      <c r="A3363" t="s">
        <v>16</v>
      </c>
      <c r="B3363">
        <v>-70.677499999999995</v>
      </c>
      <c r="C3363">
        <v>-15.491389</v>
      </c>
      <c r="D3363" t="s">
        <v>45</v>
      </c>
      <c r="E3363">
        <v>-0.26012707190476497</v>
      </c>
      <c r="F3363">
        <v>9.2057406097384303E-2</v>
      </c>
      <c r="G3363">
        <v>0.18346087143433501</v>
      </c>
      <c r="H3363" t="s">
        <v>39</v>
      </c>
      <c r="I3363" t="s">
        <v>15</v>
      </c>
      <c r="J3363">
        <v>-1</v>
      </c>
      <c r="K3363">
        <v>0</v>
      </c>
      <c r="L3363">
        <v>0</v>
      </c>
    </row>
    <row r="3364" spans="1:12" x14ac:dyDescent="0.25">
      <c r="A3364" t="s">
        <v>17</v>
      </c>
      <c r="B3364">
        <v>-70.728333000000006</v>
      </c>
      <c r="C3364">
        <v>-14.796389</v>
      </c>
      <c r="D3364" t="s">
        <v>45</v>
      </c>
      <c r="E3364">
        <v>-0.268915290926515</v>
      </c>
      <c r="F3364">
        <v>9.7845798098312106E-2</v>
      </c>
      <c r="G3364">
        <v>0.18346087143433501</v>
      </c>
      <c r="H3364" t="s">
        <v>39</v>
      </c>
      <c r="I3364" t="s">
        <v>15</v>
      </c>
      <c r="J3364">
        <v>-1</v>
      </c>
      <c r="K3364">
        <v>0</v>
      </c>
      <c r="L3364">
        <v>0</v>
      </c>
    </row>
    <row r="3365" spans="1:12" x14ac:dyDescent="0.25">
      <c r="A3365" t="s">
        <v>18</v>
      </c>
      <c r="B3365">
        <v>-70.372777999999997</v>
      </c>
      <c r="C3365">
        <v>-15.355833000000001</v>
      </c>
      <c r="D3365" t="s">
        <v>45</v>
      </c>
      <c r="E3365">
        <v>-6.5747879687345398E-2</v>
      </c>
      <c r="F3365">
        <v>0.67910544500201797</v>
      </c>
      <c r="G3365">
        <v>0.67910544500201797</v>
      </c>
      <c r="H3365" t="s">
        <v>39</v>
      </c>
      <c r="I3365" t="s">
        <v>15</v>
      </c>
      <c r="J3365">
        <v>-1</v>
      </c>
      <c r="K3365">
        <v>0</v>
      </c>
      <c r="L3365">
        <v>0</v>
      </c>
    </row>
    <row r="3366" spans="1:12" x14ac:dyDescent="0.25">
      <c r="A3366" t="s">
        <v>19</v>
      </c>
      <c r="B3366">
        <v>-70.346389000000002</v>
      </c>
      <c r="C3366">
        <v>-15.6393</v>
      </c>
      <c r="D3366" t="s">
        <v>45</v>
      </c>
      <c r="E3366">
        <v>-0.41336068086189798</v>
      </c>
      <c r="F3366">
        <v>5.8669584562433203E-3</v>
      </c>
      <c r="G3366">
        <v>8.8004376843649798E-2</v>
      </c>
      <c r="H3366" t="s">
        <v>39</v>
      </c>
      <c r="I3366" t="s">
        <v>15</v>
      </c>
      <c r="J3366">
        <v>-1</v>
      </c>
      <c r="K3366">
        <v>1</v>
      </c>
      <c r="L3366">
        <v>0</v>
      </c>
    </row>
    <row r="3367" spans="1:12" x14ac:dyDescent="0.25">
      <c r="A3367" t="s">
        <v>20</v>
      </c>
      <c r="B3367">
        <v>-69.762500000000003</v>
      </c>
      <c r="C3367">
        <v>-15.203333000000001</v>
      </c>
      <c r="D3367" t="s">
        <v>45</v>
      </c>
      <c r="E3367">
        <v>-0.18995503063208199</v>
      </c>
      <c r="F3367">
        <v>0.228239757838541</v>
      </c>
      <c r="G3367">
        <v>0.342359636757811</v>
      </c>
      <c r="H3367" t="s">
        <v>39</v>
      </c>
      <c r="I3367" t="s">
        <v>15</v>
      </c>
      <c r="J3367">
        <v>-1</v>
      </c>
      <c r="K3367">
        <v>0</v>
      </c>
      <c r="L3367">
        <v>0</v>
      </c>
    </row>
    <row r="3368" spans="1:12" x14ac:dyDescent="0.25">
      <c r="A3368" t="s">
        <v>21</v>
      </c>
      <c r="B3368">
        <v>-69.491388999999998</v>
      </c>
      <c r="C3368">
        <v>-15.389722000000001</v>
      </c>
      <c r="D3368" t="s">
        <v>45</v>
      </c>
      <c r="E3368">
        <v>-0.266376306620209</v>
      </c>
      <c r="F3368">
        <v>9.2399291764390601E-2</v>
      </c>
      <c r="G3368">
        <v>0.18346087143433501</v>
      </c>
      <c r="H3368" t="s">
        <v>39</v>
      </c>
      <c r="I3368" t="s">
        <v>15</v>
      </c>
      <c r="J3368">
        <v>-1</v>
      </c>
      <c r="K3368">
        <v>0</v>
      </c>
      <c r="L3368">
        <v>0</v>
      </c>
    </row>
    <row r="3369" spans="1:12" x14ac:dyDescent="0.25">
      <c r="A3369" t="s">
        <v>22</v>
      </c>
      <c r="B3369">
        <v>-69.844300000000004</v>
      </c>
      <c r="C3369">
        <v>-15.6158</v>
      </c>
      <c r="D3369" t="s">
        <v>45</v>
      </c>
      <c r="E3369">
        <v>-0.19268692069891399</v>
      </c>
      <c r="F3369">
        <v>0.25320993937758202</v>
      </c>
      <c r="G3369">
        <v>0.34528628096942998</v>
      </c>
      <c r="H3369" t="s">
        <v>39</v>
      </c>
      <c r="I3369" t="s">
        <v>15</v>
      </c>
      <c r="J3369">
        <v>-1</v>
      </c>
      <c r="K3369">
        <v>0</v>
      </c>
      <c r="L3369">
        <v>0</v>
      </c>
    </row>
    <row r="3370" spans="1:12" x14ac:dyDescent="0.25">
      <c r="A3370" t="s">
        <v>23</v>
      </c>
      <c r="B3370">
        <v>-69.982500000000002</v>
      </c>
      <c r="C3370">
        <v>-15.305</v>
      </c>
      <c r="D3370" t="s">
        <v>45</v>
      </c>
      <c r="E3370">
        <v>-0.22377343418464701</v>
      </c>
      <c r="F3370">
        <v>0.15959178403937699</v>
      </c>
      <c r="G3370">
        <v>0.26598630673229401</v>
      </c>
      <c r="H3370" t="s">
        <v>39</v>
      </c>
      <c r="I3370" t="s">
        <v>15</v>
      </c>
      <c r="J3370">
        <v>-1</v>
      </c>
      <c r="K3370">
        <v>0</v>
      </c>
      <c r="L3370">
        <v>0</v>
      </c>
    </row>
    <row r="3371" spans="1:12" x14ac:dyDescent="0.25">
      <c r="A3371" t="s">
        <v>24</v>
      </c>
      <c r="B3371">
        <v>-69.711667000000006</v>
      </c>
      <c r="C3371">
        <v>-16.745556000000001</v>
      </c>
      <c r="D3371" t="s">
        <v>45</v>
      </c>
      <c r="E3371">
        <v>-0.11055385730140101</v>
      </c>
      <c r="F3371">
        <v>0.50285508314773997</v>
      </c>
      <c r="G3371">
        <v>0.53877330337257801</v>
      </c>
      <c r="H3371" t="s">
        <v>39</v>
      </c>
      <c r="I3371" t="s">
        <v>15</v>
      </c>
      <c r="J3371">
        <v>-1</v>
      </c>
      <c r="K3371">
        <v>0</v>
      </c>
      <c r="L3371">
        <v>0</v>
      </c>
    </row>
    <row r="3372" spans="1:12" x14ac:dyDescent="0.25">
      <c r="A3372" t="s">
        <v>25</v>
      </c>
      <c r="B3372">
        <v>-69.040400000000005</v>
      </c>
      <c r="C3372">
        <v>-16.5688</v>
      </c>
      <c r="D3372" t="s">
        <v>45</v>
      </c>
      <c r="E3372">
        <v>-0.286318332829961</v>
      </c>
      <c r="F3372">
        <v>6.3016996355499205E-2</v>
      </c>
      <c r="G3372">
        <v>0.18346087143433501</v>
      </c>
      <c r="H3372" t="s">
        <v>39</v>
      </c>
      <c r="I3372" t="s">
        <v>15</v>
      </c>
      <c r="J3372">
        <v>-1</v>
      </c>
      <c r="K3372">
        <v>0</v>
      </c>
      <c r="L3372">
        <v>0</v>
      </c>
    </row>
    <row r="3373" spans="1:12" x14ac:dyDescent="0.25">
      <c r="A3373" t="s">
        <v>26</v>
      </c>
      <c r="B3373">
        <v>-70.067778000000004</v>
      </c>
      <c r="C3373">
        <v>-16.1525</v>
      </c>
      <c r="D3373" t="s">
        <v>45</v>
      </c>
      <c r="E3373">
        <v>-0.28093272510008499</v>
      </c>
      <c r="F3373">
        <v>7.5199975683898398E-2</v>
      </c>
      <c r="G3373">
        <v>0.18346087143433501</v>
      </c>
      <c r="H3373" t="s">
        <v>39</v>
      </c>
      <c r="I3373" t="s">
        <v>15</v>
      </c>
      <c r="J3373">
        <v>-1</v>
      </c>
      <c r="K3373">
        <v>0</v>
      </c>
      <c r="L3373">
        <v>0</v>
      </c>
    </row>
    <row r="3374" spans="1:12" x14ac:dyDescent="0.25">
      <c r="A3374" t="s">
        <v>27</v>
      </c>
      <c r="B3374">
        <v>-69.868027999999995</v>
      </c>
      <c r="C3374">
        <v>-14.914889000000001</v>
      </c>
      <c r="D3374" t="s">
        <v>45</v>
      </c>
      <c r="E3374">
        <v>-0.27992002140762201</v>
      </c>
      <c r="F3374">
        <v>7.6301831580855906E-2</v>
      </c>
      <c r="G3374">
        <v>0.18346087143433501</v>
      </c>
      <c r="H3374" t="s">
        <v>39</v>
      </c>
      <c r="I3374" t="s">
        <v>15</v>
      </c>
      <c r="J3374">
        <v>-1</v>
      </c>
      <c r="K3374">
        <v>0</v>
      </c>
      <c r="L3374">
        <v>0</v>
      </c>
    </row>
    <row r="3375" spans="1:12" x14ac:dyDescent="0.25">
      <c r="A3375" t="s">
        <v>28</v>
      </c>
      <c r="B3375">
        <v>-70.53725</v>
      </c>
      <c r="C3375">
        <v>-16.140750000000001</v>
      </c>
      <c r="D3375" t="s">
        <v>45</v>
      </c>
      <c r="E3375">
        <v>-0.14262056521160399</v>
      </c>
      <c r="F3375">
        <v>0.37371560668111597</v>
      </c>
      <c r="G3375">
        <v>0.43121031540128701</v>
      </c>
      <c r="H3375" t="s">
        <v>39</v>
      </c>
      <c r="I3375" t="s">
        <v>15</v>
      </c>
      <c r="J3375">
        <v>-1</v>
      </c>
      <c r="K3375">
        <v>0</v>
      </c>
      <c r="L3375">
        <v>0</v>
      </c>
    </row>
    <row r="3376" spans="1:12" x14ac:dyDescent="0.25">
      <c r="A3376" t="s">
        <v>29</v>
      </c>
      <c r="B3376">
        <v>-69.745555999999993</v>
      </c>
      <c r="C3376">
        <v>-17.186388999999998</v>
      </c>
      <c r="D3376" t="s">
        <v>45</v>
      </c>
      <c r="E3376">
        <v>-0.33422505987908602</v>
      </c>
      <c r="F3376">
        <v>3.05184039897844E-2</v>
      </c>
      <c r="G3376">
        <v>0.18346087143433501</v>
      </c>
      <c r="H3376" t="s">
        <v>39</v>
      </c>
      <c r="I3376" t="s">
        <v>15</v>
      </c>
      <c r="J3376">
        <v>-1</v>
      </c>
      <c r="K3376">
        <v>1</v>
      </c>
      <c r="L3376">
        <v>0</v>
      </c>
    </row>
    <row r="3377" spans="1:12" x14ac:dyDescent="0.25">
      <c r="A3377" t="s">
        <v>12</v>
      </c>
      <c r="B3377">
        <v>-70.018056000000001</v>
      </c>
      <c r="C3377">
        <v>-15.823333</v>
      </c>
      <c r="D3377" t="s">
        <v>45</v>
      </c>
      <c r="E3377">
        <v>-0.456408194383088</v>
      </c>
      <c r="F3377">
        <v>2.70572632886866E-3</v>
      </c>
      <c r="G3377">
        <v>4.0585894933029998E-2</v>
      </c>
      <c r="H3377" t="s">
        <v>39</v>
      </c>
      <c r="I3377" t="s">
        <v>30</v>
      </c>
      <c r="J3377">
        <v>-1</v>
      </c>
      <c r="K3377">
        <v>1</v>
      </c>
      <c r="L3377">
        <v>1</v>
      </c>
    </row>
    <row r="3378" spans="1:12" x14ac:dyDescent="0.25">
      <c r="A3378" t="s">
        <v>16</v>
      </c>
      <c r="B3378">
        <v>-70.677499999999995</v>
      </c>
      <c r="C3378">
        <v>-15.491389</v>
      </c>
      <c r="D3378" t="s">
        <v>45</v>
      </c>
      <c r="E3378">
        <v>-0.23526309553734301</v>
      </c>
      <c r="F3378">
        <v>0.12884562637222799</v>
      </c>
      <c r="G3378">
        <v>0.26813101877405199</v>
      </c>
      <c r="H3378" t="s">
        <v>39</v>
      </c>
      <c r="I3378" t="s">
        <v>30</v>
      </c>
      <c r="J3378">
        <v>-1</v>
      </c>
      <c r="K3378">
        <v>0</v>
      </c>
      <c r="L3378">
        <v>0</v>
      </c>
    </row>
    <row r="3379" spans="1:12" x14ac:dyDescent="0.25">
      <c r="A3379" t="s">
        <v>17</v>
      </c>
      <c r="B3379">
        <v>-70.728333000000006</v>
      </c>
      <c r="C3379">
        <v>-14.796389</v>
      </c>
      <c r="D3379" t="s">
        <v>45</v>
      </c>
      <c r="E3379">
        <v>-0.239744818690418</v>
      </c>
      <c r="F3379">
        <v>0.141553750083458</v>
      </c>
      <c r="G3379">
        <v>0.26813101877405199</v>
      </c>
      <c r="H3379" t="s">
        <v>39</v>
      </c>
      <c r="I3379" t="s">
        <v>30</v>
      </c>
      <c r="J3379">
        <v>-1</v>
      </c>
      <c r="K3379">
        <v>0</v>
      </c>
      <c r="L3379">
        <v>0</v>
      </c>
    </row>
    <row r="3380" spans="1:12" x14ac:dyDescent="0.25">
      <c r="A3380" t="s">
        <v>18</v>
      </c>
      <c r="B3380">
        <v>-70.372777999999997</v>
      </c>
      <c r="C3380">
        <v>-15.355833000000001</v>
      </c>
      <c r="D3380" t="s">
        <v>45</v>
      </c>
      <c r="E3380">
        <v>-0.121037711927505</v>
      </c>
      <c r="F3380">
        <v>0.44513235939510398</v>
      </c>
      <c r="G3380">
        <v>0.51361426084050399</v>
      </c>
      <c r="H3380" t="s">
        <v>39</v>
      </c>
      <c r="I3380" t="s">
        <v>30</v>
      </c>
      <c r="J3380">
        <v>-1</v>
      </c>
      <c r="K3380">
        <v>0</v>
      </c>
      <c r="L3380">
        <v>0</v>
      </c>
    </row>
    <row r="3381" spans="1:12" x14ac:dyDescent="0.25">
      <c r="A3381" t="s">
        <v>19</v>
      </c>
      <c r="B3381">
        <v>-70.346389000000002</v>
      </c>
      <c r="C3381">
        <v>-15.6393</v>
      </c>
      <c r="D3381" t="s">
        <v>45</v>
      </c>
      <c r="E3381">
        <v>-0.164739722902914</v>
      </c>
      <c r="F3381">
        <v>0.29111809582676201</v>
      </c>
      <c r="G3381">
        <v>0.39447446602978198</v>
      </c>
      <c r="H3381" t="s">
        <v>39</v>
      </c>
      <c r="I3381" t="s">
        <v>30</v>
      </c>
      <c r="J3381">
        <v>-1</v>
      </c>
      <c r="K3381">
        <v>0</v>
      </c>
      <c r="L3381">
        <v>0</v>
      </c>
    </row>
    <row r="3382" spans="1:12" x14ac:dyDescent="0.25">
      <c r="A3382" t="s">
        <v>20</v>
      </c>
      <c r="B3382">
        <v>-69.762500000000003</v>
      </c>
      <c r="C3382">
        <v>-15.203333000000001</v>
      </c>
      <c r="D3382" t="s">
        <v>45</v>
      </c>
      <c r="E3382">
        <v>0.15866068926461099</v>
      </c>
      <c r="F3382">
        <v>0.31557957282382498</v>
      </c>
      <c r="G3382">
        <v>0.39447446602978198</v>
      </c>
      <c r="H3382" t="s">
        <v>39</v>
      </c>
      <c r="I3382" t="s">
        <v>30</v>
      </c>
      <c r="J3382">
        <v>1</v>
      </c>
      <c r="K3382">
        <v>0</v>
      </c>
      <c r="L3382">
        <v>0</v>
      </c>
    </row>
    <row r="3383" spans="1:12" x14ac:dyDescent="0.25">
      <c r="A3383" t="s">
        <v>21</v>
      </c>
      <c r="B3383">
        <v>-69.491388999999998</v>
      </c>
      <c r="C3383">
        <v>-15.389722000000001</v>
      </c>
      <c r="D3383" t="s">
        <v>45</v>
      </c>
      <c r="E3383">
        <v>0.10243902439024399</v>
      </c>
      <c r="F3383">
        <v>0.52260892697207195</v>
      </c>
      <c r="G3383">
        <v>0.52260892697207195</v>
      </c>
      <c r="H3383" t="s">
        <v>39</v>
      </c>
      <c r="I3383" t="s">
        <v>30</v>
      </c>
      <c r="J3383">
        <v>1</v>
      </c>
      <c r="K3383">
        <v>0</v>
      </c>
      <c r="L3383">
        <v>0</v>
      </c>
    </row>
    <row r="3384" spans="1:12" x14ac:dyDescent="0.25">
      <c r="A3384" t="s">
        <v>22</v>
      </c>
      <c r="B3384">
        <v>-69.844300000000004</v>
      </c>
      <c r="C3384">
        <v>-15.6158</v>
      </c>
      <c r="D3384" t="s">
        <v>45</v>
      </c>
      <c r="E3384">
        <v>-0.24551851633108701</v>
      </c>
      <c r="F3384">
        <v>0.14300321001282801</v>
      </c>
      <c r="G3384">
        <v>0.26813101877405199</v>
      </c>
      <c r="H3384" t="s">
        <v>39</v>
      </c>
      <c r="I3384" t="s">
        <v>30</v>
      </c>
      <c r="J3384">
        <v>-1</v>
      </c>
      <c r="K3384">
        <v>0</v>
      </c>
      <c r="L3384">
        <v>0</v>
      </c>
    </row>
    <row r="3385" spans="1:12" x14ac:dyDescent="0.25">
      <c r="A3385" t="s">
        <v>23</v>
      </c>
      <c r="B3385">
        <v>-69.982500000000002</v>
      </c>
      <c r="C3385">
        <v>-15.305</v>
      </c>
      <c r="D3385" t="s">
        <v>45</v>
      </c>
      <c r="E3385">
        <v>0.110272756650836</v>
      </c>
      <c r="F3385">
        <v>0.49249129094426602</v>
      </c>
      <c r="G3385">
        <v>0.52260892697207195</v>
      </c>
      <c r="H3385" t="s">
        <v>39</v>
      </c>
      <c r="I3385" t="s">
        <v>30</v>
      </c>
      <c r="J3385">
        <v>1</v>
      </c>
      <c r="K3385">
        <v>0</v>
      </c>
      <c r="L3385">
        <v>0</v>
      </c>
    </row>
    <row r="3386" spans="1:12" x14ac:dyDescent="0.25">
      <c r="A3386" t="s">
        <v>24</v>
      </c>
      <c r="B3386">
        <v>-69.711667000000006</v>
      </c>
      <c r="C3386">
        <v>-16.745556000000001</v>
      </c>
      <c r="D3386" t="s">
        <v>45</v>
      </c>
      <c r="E3386">
        <v>-0.39144780087562803</v>
      </c>
      <c r="F3386">
        <v>1.3728804915565E-2</v>
      </c>
      <c r="G3386">
        <v>6.8644024577825105E-2</v>
      </c>
      <c r="H3386" t="s">
        <v>39</v>
      </c>
      <c r="I3386" t="s">
        <v>30</v>
      </c>
      <c r="J3386">
        <v>-1</v>
      </c>
      <c r="K3386">
        <v>1</v>
      </c>
      <c r="L3386">
        <v>0</v>
      </c>
    </row>
    <row r="3387" spans="1:12" x14ac:dyDescent="0.25">
      <c r="A3387" t="s">
        <v>25</v>
      </c>
      <c r="B3387">
        <v>-69.040400000000005</v>
      </c>
      <c r="C3387">
        <v>-16.5688</v>
      </c>
      <c r="D3387" t="s">
        <v>45</v>
      </c>
      <c r="E3387">
        <v>-0.18272425249169399</v>
      </c>
      <c r="F3387">
        <v>0.24000703444869201</v>
      </c>
      <c r="G3387">
        <v>0.39447446602978198</v>
      </c>
      <c r="H3387" t="s">
        <v>39</v>
      </c>
      <c r="I3387" t="s">
        <v>30</v>
      </c>
      <c r="J3387">
        <v>-1</v>
      </c>
      <c r="K3387">
        <v>0</v>
      </c>
      <c r="L3387">
        <v>0</v>
      </c>
    </row>
    <row r="3388" spans="1:12" x14ac:dyDescent="0.25">
      <c r="A3388" t="s">
        <v>26</v>
      </c>
      <c r="B3388">
        <v>-70.067778000000004</v>
      </c>
      <c r="C3388">
        <v>-16.1525</v>
      </c>
      <c r="D3388" t="s">
        <v>45</v>
      </c>
      <c r="E3388">
        <v>-0.30716938357204399</v>
      </c>
      <c r="F3388">
        <v>5.0756191692953603E-2</v>
      </c>
      <c r="G3388">
        <v>0.190335718848576</v>
      </c>
      <c r="H3388" t="s">
        <v>39</v>
      </c>
      <c r="I3388" t="s">
        <v>30</v>
      </c>
      <c r="J3388">
        <v>-1</v>
      </c>
      <c r="K3388">
        <v>0</v>
      </c>
      <c r="L3388">
        <v>0</v>
      </c>
    </row>
    <row r="3389" spans="1:12" x14ac:dyDescent="0.25">
      <c r="A3389" t="s">
        <v>27</v>
      </c>
      <c r="B3389">
        <v>-69.868027999999995</v>
      </c>
      <c r="C3389">
        <v>-14.914889000000001</v>
      </c>
      <c r="D3389" t="s">
        <v>45</v>
      </c>
      <c r="E3389">
        <v>-0.17472103548752399</v>
      </c>
      <c r="F3389">
        <v>0.27457236484437803</v>
      </c>
      <c r="G3389">
        <v>0.39447446602978198</v>
      </c>
      <c r="H3389" t="s">
        <v>39</v>
      </c>
      <c r="I3389" t="s">
        <v>30</v>
      </c>
      <c r="J3389">
        <v>-1</v>
      </c>
      <c r="K3389">
        <v>0</v>
      </c>
      <c r="L3389">
        <v>0</v>
      </c>
    </row>
    <row r="3390" spans="1:12" x14ac:dyDescent="0.25">
      <c r="A3390" t="s">
        <v>28</v>
      </c>
      <c r="B3390">
        <v>-70.53725</v>
      </c>
      <c r="C3390">
        <v>-16.140750000000001</v>
      </c>
      <c r="D3390" t="s">
        <v>45</v>
      </c>
      <c r="E3390">
        <v>-0.38497091440980502</v>
      </c>
      <c r="F3390">
        <v>1.29403594564568E-2</v>
      </c>
      <c r="G3390">
        <v>6.8644024577825105E-2</v>
      </c>
      <c r="H3390" t="s">
        <v>39</v>
      </c>
      <c r="I3390" t="s">
        <v>30</v>
      </c>
      <c r="J3390">
        <v>-1</v>
      </c>
      <c r="K3390">
        <v>1</v>
      </c>
      <c r="L3390">
        <v>0</v>
      </c>
    </row>
    <row r="3391" spans="1:12" x14ac:dyDescent="0.25">
      <c r="A3391" t="s">
        <v>29</v>
      </c>
      <c r="B3391">
        <v>-69.745555999999993</v>
      </c>
      <c r="C3391">
        <v>-17.186388999999998</v>
      </c>
      <c r="D3391" t="s">
        <v>45</v>
      </c>
      <c r="E3391">
        <v>-0.28599224139059298</v>
      </c>
      <c r="F3391">
        <v>6.6347746808420593E-2</v>
      </c>
      <c r="G3391">
        <v>0.199043240425262</v>
      </c>
      <c r="H3391" t="s">
        <v>39</v>
      </c>
      <c r="I3391" t="s">
        <v>30</v>
      </c>
      <c r="J3391">
        <v>-1</v>
      </c>
      <c r="K3391">
        <v>0</v>
      </c>
      <c r="L3391">
        <v>0</v>
      </c>
    </row>
    <row r="3392" spans="1:12" x14ac:dyDescent="0.25">
      <c r="A3392" t="s">
        <v>12</v>
      </c>
      <c r="B3392">
        <v>-70.018056000000001</v>
      </c>
      <c r="C3392">
        <v>-15.823333</v>
      </c>
      <c r="D3392" t="s">
        <v>45</v>
      </c>
      <c r="E3392">
        <v>-0.44498709152459998</v>
      </c>
      <c r="F3392">
        <v>3.55480722946451E-3</v>
      </c>
      <c r="G3392">
        <v>5.3322108441967699E-2</v>
      </c>
      <c r="H3392" t="s">
        <v>39</v>
      </c>
      <c r="I3392" t="s">
        <v>31</v>
      </c>
      <c r="J3392">
        <v>-1</v>
      </c>
      <c r="K3392">
        <v>1</v>
      </c>
      <c r="L3392">
        <v>0</v>
      </c>
    </row>
    <row r="3393" spans="1:12" x14ac:dyDescent="0.25">
      <c r="A3393" t="s">
        <v>16</v>
      </c>
      <c r="B3393">
        <v>-70.677499999999995</v>
      </c>
      <c r="C3393">
        <v>-15.491389</v>
      </c>
      <c r="D3393" t="s">
        <v>45</v>
      </c>
      <c r="E3393">
        <v>-0.28363070913962302</v>
      </c>
      <c r="F3393">
        <v>6.5308692950533001E-2</v>
      </c>
      <c r="G3393">
        <v>0.163271732376333</v>
      </c>
      <c r="H3393" t="s">
        <v>39</v>
      </c>
      <c r="I3393" t="s">
        <v>31</v>
      </c>
      <c r="J3393">
        <v>-1</v>
      </c>
      <c r="K3393">
        <v>0</v>
      </c>
      <c r="L3393">
        <v>0</v>
      </c>
    </row>
    <row r="3394" spans="1:12" x14ac:dyDescent="0.25">
      <c r="A3394" t="s">
        <v>17</v>
      </c>
      <c r="B3394">
        <v>-70.728333000000006</v>
      </c>
      <c r="C3394">
        <v>-14.796389</v>
      </c>
      <c r="D3394" t="s">
        <v>45</v>
      </c>
      <c r="E3394">
        <v>-0.22151327354285799</v>
      </c>
      <c r="F3394">
        <v>0.17533856802901501</v>
      </c>
      <c r="G3394">
        <v>0.29223094671502498</v>
      </c>
      <c r="H3394" t="s">
        <v>39</v>
      </c>
      <c r="I3394" t="s">
        <v>31</v>
      </c>
      <c r="J3394">
        <v>-1</v>
      </c>
      <c r="K3394">
        <v>0</v>
      </c>
      <c r="L3394">
        <v>0</v>
      </c>
    </row>
    <row r="3395" spans="1:12" x14ac:dyDescent="0.25">
      <c r="A3395" t="s">
        <v>18</v>
      </c>
      <c r="B3395">
        <v>-70.372777999999997</v>
      </c>
      <c r="C3395">
        <v>-15.355833000000001</v>
      </c>
      <c r="D3395" t="s">
        <v>45</v>
      </c>
      <c r="E3395">
        <v>-8.8528587692455196E-2</v>
      </c>
      <c r="F3395">
        <v>0.57717698510552495</v>
      </c>
      <c r="G3395">
        <v>0.61840391261306304</v>
      </c>
      <c r="H3395" t="s">
        <v>39</v>
      </c>
      <c r="I3395" t="s">
        <v>31</v>
      </c>
      <c r="J3395">
        <v>-1</v>
      </c>
      <c r="K3395">
        <v>0</v>
      </c>
      <c r="L3395">
        <v>0</v>
      </c>
    </row>
    <row r="3396" spans="1:12" x14ac:dyDescent="0.25">
      <c r="A3396" t="s">
        <v>19</v>
      </c>
      <c r="B3396">
        <v>-70.346389000000002</v>
      </c>
      <c r="C3396">
        <v>-15.6393</v>
      </c>
      <c r="D3396" t="s">
        <v>45</v>
      </c>
      <c r="E3396">
        <v>-0.17040737392021599</v>
      </c>
      <c r="F3396">
        <v>0.27460318794368299</v>
      </c>
      <c r="G3396">
        <v>0.34325398492960402</v>
      </c>
      <c r="H3396" t="s">
        <v>39</v>
      </c>
      <c r="I3396" t="s">
        <v>31</v>
      </c>
      <c r="J3396">
        <v>-1</v>
      </c>
      <c r="K3396">
        <v>0</v>
      </c>
      <c r="L3396">
        <v>0</v>
      </c>
    </row>
    <row r="3397" spans="1:12" x14ac:dyDescent="0.25">
      <c r="A3397" t="s">
        <v>20</v>
      </c>
      <c r="B3397">
        <v>-69.762500000000003</v>
      </c>
      <c r="C3397">
        <v>-15.203333000000001</v>
      </c>
      <c r="D3397" t="s">
        <v>45</v>
      </c>
      <c r="E3397">
        <v>0.17528074102712801</v>
      </c>
      <c r="F3397">
        <v>0.26687396480212899</v>
      </c>
      <c r="G3397">
        <v>0.34325398492960402</v>
      </c>
      <c r="H3397" t="s">
        <v>39</v>
      </c>
      <c r="I3397" t="s">
        <v>31</v>
      </c>
      <c r="J3397">
        <v>1</v>
      </c>
      <c r="K3397">
        <v>0</v>
      </c>
      <c r="L3397">
        <v>0</v>
      </c>
    </row>
    <row r="3398" spans="1:12" x14ac:dyDescent="0.25">
      <c r="A3398" t="s">
        <v>21</v>
      </c>
      <c r="B3398">
        <v>-69.491388999999998</v>
      </c>
      <c r="C3398">
        <v>-15.389722000000001</v>
      </c>
      <c r="D3398" t="s">
        <v>45</v>
      </c>
      <c r="E3398">
        <v>0.106445993031359</v>
      </c>
      <c r="F3398">
        <v>0.50639455894854102</v>
      </c>
      <c r="G3398">
        <v>0.58430141417139303</v>
      </c>
      <c r="H3398" t="s">
        <v>39</v>
      </c>
      <c r="I3398" t="s">
        <v>31</v>
      </c>
      <c r="J3398">
        <v>1</v>
      </c>
      <c r="K3398">
        <v>0</v>
      </c>
      <c r="L3398">
        <v>0</v>
      </c>
    </row>
    <row r="3399" spans="1:12" x14ac:dyDescent="0.25">
      <c r="A3399" t="s">
        <v>22</v>
      </c>
      <c r="B3399">
        <v>-69.844300000000004</v>
      </c>
      <c r="C3399">
        <v>-15.6158</v>
      </c>
      <c r="D3399" t="s">
        <v>45</v>
      </c>
      <c r="E3399">
        <v>-0.26190224711140198</v>
      </c>
      <c r="F3399">
        <v>0.117375760480339</v>
      </c>
      <c r="G3399">
        <v>0.25151948674358399</v>
      </c>
      <c r="H3399" t="s">
        <v>39</v>
      </c>
      <c r="I3399" t="s">
        <v>31</v>
      </c>
      <c r="J3399">
        <v>-1</v>
      </c>
      <c r="K3399">
        <v>0</v>
      </c>
      <c r="L3399">
        <v>0</v>
      </c>
    </row>
    <row r="3400" spans="1:12" x14ac:dyDescent="0.25">
      <c r="A3400" t="s">
        <v>23</v>
      </c>
      <c r="B3400">
        <v>-69.982500000000002</v>
      </c>
      <c r="C3400">
        <v>-15.305</v>
      </c>
      <c r="D3400" t="s">
        <v>45</v>
      </c>
      <c r="E3400">
        <v>6.0807050146861101E-2</v>
      </c>
      <c r="F3400">
        <v>0.70568024212046498</v>
      </c>
      <c r="G3400">
        <v>0.70568024212046498</v>
      </c>
      <c r="H3400" t="s">
        <v>39</v>
      </c>
      <c r="I3400" t="s">
        <v>31</v>
      </c>
      <c r="J3400">
        <v>1</v>
      </c>
      <c r="K3400">
        <v>0</v>
      </c>
      <c r="L3400">
        <v>0</v>
      </c>
    </row>
    <row r="3401" spans="1:12" x14ac:dyDescent="0.25">
      <c r="A3401" t="s">
        <v>24</v>
      </c>
      <c r="B3401">
        <v>-69.711667000000006</v>
      </c>
      <c r="C3401">
        <v>-16.745556000000001</v>
      </c>
      <c r="D3401" t="s">
        <v>45</v>
      </c>
      <c r="E3401">
        <v>-0.36733064410410399</v>
      </c>
      <c r="F3401">
        <v>2.14244141281635E-2</v>
      </c>
      <c r="G3401">
        <v>0.103133877501312</v>
      </c>
      <c r="H3401" t="s">
        <v>39</v>
      </c>
      <c r="I3401" t="s">
        <v>31</v>
      </c>
      <c r="J3401">
        <v>-1</v>
      </c>
      <c r="K3401">
        <v>1</v>
      </c>
      <c r="L3401">
        <v>0</v>
      </c>
    </row>
    <row r="3402" spans="1:12" x14ac:dyDescent="0.25">
      <c r="A3402" t="s">
        <v>25</v>
      </c>
      <c r="B3402">
        <v>-69.040400000000005</v>
      </c>
      <c r="C3402">
        <v>-16.5688</v>
      </c>
      <c r="D3402" t="s">
        <v>45</v>
      </c>
      <c r="E3402">
        <v>-0.22123225611597699</v>
      </c>
      <c r="F3402">
        <v>0.15358713114526601</v>
      </c>
      <c r="G3402">
        <v>0.28797587089737398</v>
      </c>
      <c r="H3402" t="s">
        <v>39</v>
      </c>
      <c r="I3402" t="s">
        <v>31</v>
      </c>
      <c r="J3402">
        <v>-1</v>
      </c>
      <c r="K3402">
        <v>0</v>
      </c>
      <c r="L3402">
        <v>0</v>
      </c>
    </row>
    <row r="3403" spans="1:12" x14ac:dyDescent="0.25">
      <c r="A3403" t="s">
        <v>26</v>
      </c>
      <c r="B3403">
        <v>-70.067778000000004</v>
      </c>
      <c r="C3403">
        <v>-16.1525</v>
      </c>
      <c r="D3403" t="s">
        <v>45</v>
      </c>
      <c r="E3403">
        <v>-0.34430166433302301</v>
      </c>
      <c r="F3403">
        <v>2.75023673336833E-2</v>
      </c>
      <c r="G3403">
        <v>0.103133877501312</v>
      </c>
      <c r="H3403" t="s">
        <v>39</v>
      </c>
      <c r="I3403" t="s">
        <v>31</v>
      </c>
      <c r="J3403">
        <v>-1</v>
      </c>
      <c r="K3403">
        <v>1</v>
      </c>
      <c r="L3403">
        <v>0</v>
      </c>
    </row>
    <row r="3404" spans="1:12" x14ac:dyDescent="0.25">
      <c r="A3404" t="s">
        <v>27</v>
      </c>
      <c r="B3404">
        <v>-69.868027999999995</v>
      </c>
      <c r="C3404">
        <v>-14.914889000000001</v>
      </c>
      <c r="D3404" t="s">
        <v>45</v>
      </c>
      <c r="E3404">
        <v>-0.19975595170565699</v>
      </c>
      <c r="F3404">
        <v>0.21050705964521901</v>
      </c>
      <c r="G3404">
        <v>0.31576058946782898</v>
      </c>
      <c r="H3404" t="s">
        <v>39</v>
      </c>
      <c r="I3404" t="s">
        <v>31</v>
      </c>
      <c r="J3404">
        <v>-1</v>
      </c>
      <c r="K3404">
        <v>0</v>
      </c>
      <c r="L3404">
        <v>0</v>
      </c>
    </row>
    <row r="3405" spans="1:12" x14ac:dyDescent="0.25">
      <c r="A3405" t="s">
        <v>28</v>
      </c>
      <c r="B3405">
        <v>-70.53725</v>
      </c>
      <c r="C3405">
        <v>-16.140750000000001</v>
      </c>
      <c r="D3405" t="s">
        <v>45</v>
      </c>
      <c r="E3405">
        <v>-0.39656537356209298</v>
      </c>
      <c r="F3405">
        <v>1.02599974816345E-2</v>
      </c>
      <c r="G3405">
        <v>7.6949981112258495E-2</v>
      </c>
      <c r="H3405" t="s">
        <v>39</v>
      </c>
      <c r="I3405" t="s">
        <v>31</v>
      </c>
      <c r="J3405">
        <v>-1</v>
      </c>
      <c r="K3405">
        <v>1</v>
      </c>
      <c r="L3405">
        <v>0</v>
      </c>
    </row>
    <row r="3406" spans="1:12" x14ac:dyDescent="0.25">
      <c r="A3406" t="s">
        <v>29</v>
      </c>
      <c r="B3406">
        <v>-69.745555999999993</v>
      </c>
      <c r="C3406">
        <v>-17.186388999999998</v>
      </c>
      <c r="D3406" t="s">
        <v>45</v>
      </c>
      <c r="E3406">
        <v>-0.29296370759229101</v>
      </c>
      <c r="F3406">
        <v>5.9717926826272298E-2</v>
      </c>
      <c r="G3406">
        <v>0.163271732376333</v>
      </c>
      <c r="H3406" t="s">
        <v>39</v>
      </c>
      <c r="I3406" t="s">
        <v>31</v>
      </c>
      <c r="J3406">
        <v>-1</v>
      </c>
      <c r="K3406">
        <v>0</v>
      </c>
      <c r="L3406">
        <v>0</v>
      </c>
    </row>
    <row r="3407" spans="1:12" x14ac:dyDescent="0.25">
      <c r="A3407" t="s">
        <v>12</v>
      </c>
      <c r="B3407">
        <v>-70.018056000000001</v>
      </c>
      <c r="C3407">
        <v>-15.823333</v>
      </c>
      <c r="D3407" t="s">
        <v>45</v>
      </c>
      <c r="E3407">
        <v>0.47593740843118998</v>
      </c>
      <c r="F3407">
        <v>1.6596853165962799E-3</v>
      </c>
      <c r="G3407">
        <v>2.4895279748944201E-2</v>
      </c>
      <c r="H3407" t="s">
        <v>39</v>
      </c>
      <c r="I3407" t="s">
        <v>32</v>
      </c>
      <c r="J3407">
        <v>1</v>
      </c>
      <c r="K3407">
        <v>1</v>
      </c>
      <c r="L3407">
        <v>1</v>
      </c>
    </row>
    <row r="3408" spans="1:12" x14ac:dyDescent="0.25">
      <c r="A3408" t="s">
        <v>16</v>
      </c>
      <c r="B3408">
        <v>-70.677499999999995</v>
      </c>
      <c r="C3408">
        <v>-15.491389</v>
      </c>
      <c r="D3408" t="s">
        <v>45</v>
      </c>
      <c r="E3408">
        <v>0.271009784965278</v>
      </c>
      <c r="F3408">
        <v>7.8777204045759996E-2</v>
      </c>
      <c r="G3408">
        <v>0.140445559648741</v>
      </c>
      <c r="H3408" t="s">
        <v>39</v>
      </c>
      <c r="I3408" t="s">
        <v>32</v>
      </c>
      <c r="J3408">
        <v>1</v>
      </c>
      <c r="K3408">
        <v>0</v>
      </c>
      <c r="L3408">
        <v>0</v>
      </c>
    </row>
    <row r="3409" spans="1:12" x14ac:dyDescent="0.25">
      <c r="A3409" t="s">
        <v>17</v>
      </c>
      <c r="B3409">
        <v>-70.728333000000006</v>
      </c>
      <c r="C3409">
        <v>-14.796389</v>
      </c>
      <c r="D3409" t="s">
        <v>45</v>
      </c>
      <c r="E3409">
        <v>0.143624061218003</v>
      </c>
      <c r="F3409">
        <v>0.38305303494204002</v>
      </c>
      <c r="G3409">
        <v>0.47881629367755002</v>
      </c>
      <c r="H3409" t="s">
        <v>39</v>
      </c>
      <c r="I3409" t="s">
        <v>32</v>
      </c>
      <c r="J3409">
        <v>1</v>
      </c>
      <c r="K3409">
        <v>0</v>
      </c>
      <c r="L3409">
        <v>0</v>
      </c>
    </row>
    <row r="3410" spans="1:12" x14ac:dyDescent="0.25">
      <c r="A3410" t="s">
        <v>18</v>
      </c>
      <c r="B3410">
        <v>-70.372777999999997</v>
      </c>
      <c r="C3410">
        <v>-15.355833000000001</v>
      </c>
      <c r="D3410" t="s">
        <v>45</v>
      </c>
      <c r="E3410">
        <v>0.151763293187066</v>
      </c>
      <c r="F3410">
        <v>0.33734246361308701</v>
      </c>
      <c r="G3410">
        <v>0.46001245038148297</v>
      </c>
      <c r="H3410" t="s">
        <v>39</v>
      </c>
      <c r="I3410" t="s">
        <v>32</v>
      </c>
      <c r="J3410">
        <v>1</v>
      </c>
      <c r="K3410">
        <v>0</v>
      </c>
      <c r="L3410">
        <v>0</v>
      </c>
    </row>
    <row r="3411" spans="1:12" x14ac:dyDescent="0.25">
      <c r="A3411" t="s">
        <v>19</v>
      </c>
      <c r="B3411">
        <v>-70.346389000000002</v>
      </c>
      <c r="C3411">
        <v>-15.6393</v>
      </c>
      <c r="D3411" t="s">
        <v>45</v>
      </c>
      <c r="E3411">
        <v>0.20093712073341599</v>
      </c>
      <c r="F3411">
        <v>0.19634659090007001</v>
      </c>
      <c r="G3411">
        <v>0.29451988635010501</v>
      </c>
      <c r="H3411" t="s">
        <v>39</v>
      </c>
      <c r="I3411" t="s">
        <v>32</v>
      </c>
      <c r="J3411">
        <v>1</v>
      </c>
      <c r="K3411">
        <v>0</v>
      </c>
      <c r="L3411">
        <v>0</v>
      </c>
    </row>
    <row r="3412" spans="1:12" x14ac:dyDescent="0.25">
      <c r="A3412" t="s">
        <v>20</v>
      </c>
      <c r="B3412">
        <v>-69.762500000000003</v>
      </c>
      <c r="C3412">
        <v>-15.203333000000001</v>
      </c>
      <c r="D3412" t="s">
        <v>45</v>
      </c>
      <c r="E3412">
        <v>-0.10377398173669</v>
      </c>
      <c r="F3412">
        <v>0.51310825144532102</v>
      </c>
      <c r="G3412">
        <v>0.59204798243690804</v>
      </c>
      <c r="H3412" t="s">
        <v>39</v>
      </c>
      <c r="I3412" t="s">
        <v>32</v>
      </c>
      <c r="J3412">
        <v>-1</v>
      </c>
      <c r="K3412">
        <v>0</v>
      </c>
      <c r="L3412">
        <v>0</v>
      </c>
    </row>
    <row r="3413" spans="1:12" x14ac:dyDescent="0.25">
      <c r="A3413" t="s">
        <v>21</v>
      </c>
      <c r="B3413">
        <v>-69.491388999999998</v>
      </c>
      <c r="C3413">
        <v>-15.389722000000001</v>
      </c>
      <c r="D3413" t="s">
        <v>45</v>
      </c>
      <c r="E3413">
        <v>-7.7700348432055796E-2</v>
      </c>
      <c r="F3413">
        <v>0.62810298599713899</v>
      </c>
      <c r="G3413">
        <v>0.67296748499693504</v>
      </c>
      <c r="H3413" t="s">
        <v>39</v>
      </c>
      <c r="I3413" t="s">
        <v>32</v>
      </c>
      <c r="J3413">
        <v>-1</v>
      </c>
      <c r="K3413">
        <v>0</v>
      </c>
      <c r="L3413">
        <v>0</v>
      </c>
    </row>
    <row r="3414" spans="1:12" x14ac:dyDescent="0.25">
      <c r="A3414" t="s">
        <v>22</v>
      </c>
      <c r="B3414">
        <v>-69.844300000000004</v>
      </c>
      <c r="C3414">
        <v>-15.6158</v>
      </c>
      <c r="D3414" t="s">
        <v>45</v>
      </c>
      <c r="E3414">
        <v>0.28766507015001203</v>
      </c>
      <c r="F3414">
        <v>8.4267335789244599E-2</v>
      </c>
      <c r="G3414">
        <v>0.140445559648741</v>
      </c>
      <c r="H3414" t="s">
        <v>39</v>
      </c>
      <c r="I3414" t="s">
        <v>32</v>
      </c>
      <c r="J3414">
        <v>1</v>
      </c>
      <c r="K3414">
        <v>0</v>
      </c>
      <c r="L3414">
        <v>0</v>
      </c>
    </row>
    <row r="3415" spans="1:12" x14ac:dyDescent="0.25">
      <c r="A3415" t="s">
        <v>23</v>
      </c>
      <c r="B3415">
        <v>-69.982500000000002</v>
      </c>
      <c r="C3415">
        <v>-15.305</v>
      </c>
      <c r="D3415" t="s">
        <v>45</v>
      </c>
      <c r="E3415">
        <v>3.14940388852466E-2</v>
      </c>
      <c r="F3415">
        <v>0.84502330016589899</v>
      </c>
      <c r="G3415">
        <v>0.84502330016589899</v>
      </c>
      <c r="H3415" t="s">
        <v>39</v>
      </c>
      <c r="I3415" t="s">
        <v>32</v>
      </c>
      <c r="J3415">
        <v>1</v>
      </c>
      <c r="K3415">
        <v>0</v>
      </c>
      <c r="L3415">
        <v>0</v>
      </c>
    </row>
    <row r="3416" spans="1:12" x14ac:dyDescent="0.25">
      <c r="A3416" t="s">
        <v>24</v>
      </c>
      <c r="B3416">
        <v>-69.711667000000006</v>
      </c>
      <c r="C3416">
        <v>-16.745556000000001</v>
      </c>
      <c r="D3416" t="s">
        <v>45</v>
      </c>
      <c r="E3416">
        <v>0.40654635700570002</v>
      </c>
      <c r="F3416">
        <v>1.0220665008091301E-2</v>
      </c>
      <c r="G3416">
        <v>5.1103325040456497E-2</v>
      </c>
      <c r="H3416" t="s">
        <v>39</v>
      </c>
      <c r="I3416" t="s">
        <v>32</v>
      </c>
      <c r="J3416">
        <v>1</v>
      </c>
      <c r="K3416">
        <v>1</v>
      </c>
      <c r="L3416">
        <v>0</v>
      </c>
    </row>
    <row r="3417" spans="1:12" x14ac:dyDescent="0.25">
      <c r="A3417" t="s">
        <v>25</v>
      </c>
      <c r="B3417">
        <v>-69.040400000000005</v>
      </c>
      <c r="C3417">
        <v>-16.5688</v>
      </c>
      <c r="D3417" t="s">
        <v>45</v>
      </c>
      <c r="E3417">
        <v>0.29432195711265502</v>
      </c>
      <c r="F3417">
        <v>5.5767171669730199E-2</v>
      </c>
      <c r="G3417">
        <v>0.120545431619487</v>
      </c>
      <c r="H3417" t="s">
        <v>39</v>
      </c>
      <c r="I3417" t="s">
        <v>32</v>
      </c>
      <c r="J3417">
        <v>1</v>
      </c>
      <c r="K3417">
        <v>0</v>
      </c>
      <c r="L3417">
        <v>0</v>
      </c>
    </row>
    <row r="3418" spans="1:12" x14ac:dyDescent="0.25">
      <c r="A3418" t="s">
        <v>26</v>
      </c>
      <c r="B3418">
        <v>-70.067778000000004</v>
      </c>
      <c r="C3418">
        <v>-16.1525</v>
      </c>
      <c r="D3418" t="s">
        <v>45</v>
      </c>
      <c r="E3418">
        <v>0.32887346317177102</v>
      </c>
      <c r="F3418">
        <v>3.5773717422326802E-2</v>
      </c>
      <c r="G3418">
        <v>0.120545431619487</v>
      </c>
      <c r="H3418" t="s">
        <v>39</v>
      </c>
      <c r="I3418" t="s">
        <v>32</v>
      </c>
      <c r="J3418">
        <v>1</v>
      </c>
      <c r="K3418">
        <v>1</v>
      </c>
      <c r="L3418">
        <v>0</v>
      </c>
    </row>
    <row r="3419" spans="1:12" x14ac:dyDescent="0.25">
      <c r="A3419" t="s">
        <v>27</v>
      </c>
      <c r="B3419">
        <v>-69.868027999999995</v>
      </c>
      <c r="C3419">
        <v>-14.914889000000001</v>
      </c>
      <c r="D3419" t="s">
        <v>45</v>
      </c>
      <c r="E3419">
        <v>0.30050622429082502</v>
      </c>
      <c r="F3419">
        <v>5.6254534755760803E-2</v>
      </c>
      <c r="G3419">
        <v>0.120545431619487</v>
      </c>
      <c r="H3419" t="s">
        <v>39</v>
      </c>
      <c r="I3419" t="s">
        <v>32</v>
      </c>
      <c r="J3419">
        <v>1</v>
      </c>
      <c r="K3419">
        <v>0</v>
      </c>
      <c r="L3419">
        <v>0</v>
      </c>
    </row>
    <row r="3420" spans="1:12" x14ac:dyDescent="0.25">
      <c r="A3420" t="s">
        <v>28</v>
      </c>
      <c r="B3420">
        <v>-70.53725</v>
      </c>
      <c r="C3420">
        <v>-16.140750000000001</v>
      </c>
      <c r="D3420" t="s">
        <v>45</v>
      </c>
      <c r="E3420">
        <v>0.43021545801910999</v>
      </c>
      <c r="F3420">
        <v>4.9921625895104601E-3</v>
      </c>
      <c r="G3420">
        <v>3.7441219421328498E-2</v>
      </c>
      <c r="H3420" t="s">
        <v>39</v>
      </c>
      <c r="I3420" t="s">
        <v>32</v>
      </c>
      <c r="J3420">
        <v>1</v>
      </c>
      <c r="K3420">
        <v>1</v>
      </c>
      <c r="L3420">
        <v>1</v>
      </c>
    </row>
    <row r="3421" spans="1:12" x14ac:dyDescent="0.25">
      <c r="A3421" t="s">
        <v>29</v>
      </c>
      <c r="B3421">
        <v>-69.745555999999993</v>
      </c>
      <c r="C3421">
        <v>-17.186388999999998</v>
      </c>
      <c r="D3421" t="s">
        <v>45</v>
      </c>
      <c r="E3421">
        <v>0.31241896210865799</v>
      </c>
      <c r="F3421">
        <v>4.3974077412530198E-2</v>
      </c>
      <c r="G3421">
        <v>0.120545431619487</v>
      </c>
      <c r="H3421" t="s">
        <v>39</v>
      </c>
      <c r="I3421" t="s">
        <v>32</v>
      </c>
      <c r="J3421">
        <v>1</v>
      </c>
      <c r="K3421">
        <v>1</v>
      </c>
      <c r="L3421">
        <v>0</v>
      </c>
    </row>
    <row r="3422" spans="1:12" x14ac:dyDescent="0.25">
      <c r="A3422" t="s">
        <v>12</v>
      </c>
      <c r="B3422">
        <v>-70.018056000000001</v>
      </c>
      <c r="C3422">
        <v>-15.823333</v>
      </c>
      <c r="D3422" t="s">
        <v>45</v>
      </c>
      <c r="E3422">
        <v>-0.34054066996377103</v>
      </c>
      <c r="F3422">
        <v>2.9355932949284302E-2</v>
      </c>
      <c r="G3422">
        <v>0.44033899423926398</v>
      </c>
      <c r="H3422" t="s">
        <v>39</v>
      </c>
      <c r="I3422" t="s">
        <v>33</v>
      </c>
      <c r="J3422">
        <v>-1</v>
      </c>
      <c r="K3422">
        <v>1</v>
      </c>
      <c r="L3422">
        <v>0</v>
      </c>
    </row>
    <row r="3423" spans="1:12" x14ac:dyDescent="0.25">
      <c r="A3423" t="s">
        <v>16</v>
      </c>
      <c r="B3423">
        <v>-70.677499999999995</v>
      </c>
      <c r="C3423">
        <v>-15.491389</v>
      </c>
      <c r="D3423" t="s">
        <v>45</v>
      </c>
      <c r="E3423">
        <v>-0.100438372620986</v>
      </c>
      <c r="F3423">
        <v>0.52163020688158301</v>
      </c>
      <c r="G3423">
        <v>0.99413816610487205</v>
      </c>
      <c r="H3423" t="s">
        <v>39</v>
      </c>
      <c r="I3423" t="s">
        <v>33</v>
      </c>
      <c r="J3423">
        <v>-1</v>
      </c>
      <c r="K3423">
        <v>0</v>
      </c>
      <c r="L3423">
        <v>0</v>
      </c>
    </row>
    <row r="3424" spans="1:12" x14ac:dyDescent="0.25">
      <c r="A3424" t="s">
        <v>17</v>
      </c>
      <c r="B3424">
        <v>-70.728333000000006</v>
      </c>
      <c r="C3424">
        <v>-14.796389</v>
      </c>
      <c r="D3424" t="s">
        <v>45</v>
      </c>
      <c r="E3424">
        <v>0.15081539291509599</v>
      </c>
      <c r="F3424">
        <v>0.35942797981855001</v>
      </c>
      <c r="G3424">
        <v>0.89856994954637504</v>
      </c>
      <c r="H3424" t="s">
        <v>39</v>
      </c>
      <c r="I3424" t="s">
        <v>33</v>
      </c>
      <c r="J3424">
        <v>1</v>
      </c>
      <c r="K3424">
        <v>0</v>
      </c>
      <c r="L3424">
        <v>0</v>
      </c>
    </row>
    <row r="3425" spans="1:12" x14ac:dyDescent="0.25">
      <c r="A3425" t="s">
        <v>18</v>
      </c>
      <c r="B3425">
        <v>-70.372777999999997</v>
      </c>
      <c r="C3425">
        <v>-15.355833000000001</v>
      </c>
      <c r="D3425" t="s">
        <v>45</v>
      </c>
      <c r="E3425">
        <v>-3.3319825587544899E-2</v>
      </c>
      <c r="F3425">
        <v>0.83407469821183999</v>
      </c>
      <c r="G3425">
        <v>0.99413816610487205</v>
      </c>
      <c r="H3425" t="s">
        <v>39</v>
      </c>
      <c r="I3425" t="s">
        <v>33</v>
      </c>
      <c r="J3425">
        <v>-1</v>
      </c>
      <c r="K3425">
        <v>0</v>
      </c>
      <c r="L3425">
        <v>0</v>
      </c>
    </row>
    <row r="3426" spans="1:12" x14ac:dyDescent="0.25">
      <c r="A3426" t="s">
        <v>19</v>
      </c>
      <c r="B3426">
        <v>-70.346389000000002</v>
      </c>
      <c r="C3426">
        <v>-15.6393</v>
      </c>
      <c r="D3426" t="s">
        <v>45</v>
      </c>
      <c r="E3426">
        <v>-9.1891515160524406E-2</v>
      </c>
      <c r="F3426">
        <v>0.55783580975576597</v>
      </c>
      <c r="G3426">
        <v>0.99413816610487205</v>
      </c>
      <c r="H3426" t="s">
        <v>39</v>
      </c>
      <c r="I3426" t="s">
        <v>33</v>
      </c>
      <c r="J3426">
        <v>-1</v>
      </c>
      <c r="K3426">
        <v>0</v>
      </c>
      <c r="L3426">
        <v>0</v>
      </c>
    </row>
    <row r="3427" spans="1:12" x14ac:dyDescent="0.25">
      <c r="A3427" t="s">
        <v>20</v>
      </c>
      <c r="B3427">
        <v>-69.762500000000003</v>
      </c>
      <c r="C3427">
        <v>-15.203333000000001</v>
      </c>
      <c r="D3427" t="s">
        <v>45</v>
      </c>
      <c r="E3427">
        <v>0.22295191388742</v>
      </c>
      <c r="F3427">
        <v>0.15583369224659999</v>
      </c>
      <c r="G3427">
        <v>0.58437634592475096</v>
      </c>
      <c r="H3427" t="s">
        <v>39</v>
      </c>
      <c r="I3427" t="s">
        <v>33</v>
      </c>
      <c r="J3427">
        <v>1</v>
      </c>
      <c r="K3427">
        <v>0</v>
      </c>
      <c r="L3427">
        <v>0</v>
      </c>
    </row>
    <row r="3428" spans="1:12" x14ac:dyDescent="0.25">
      <c r="A3428" t="s">
        <v>21</v>
      </c>
      <c r="B3428">
        <v>-69.491388999999998</v>
      </c>
      <c r="C3428">
        <v>-15.389722000000001</v>
      </c>
      <c r="D3428" t="s">
        <v>45</v>
      </c>
      <c r="E3428">
        <v>5.9233449477351903E-3</v>
      </c>
      <c r="F3428">
        <v>0.97097577312727401</v>
      </c>
      <c r="G3428">
        <v>0.99413816610487205</v>
      </c>
      <c r="H3428" t="s">
        <v>39</v>
      </c>
      <c r="I3428" t="s">
        <v>33</v>
      </c>
      <c r="J3428">
        <v>1</v>
      </c>
      <c r="K3428">
        <v>0</v>
      </c>
      <c r="L3428">
        <v>0</v>
      </c>
    </row>
    <row r="3429" spans="1:12" x14ac:dyDescent="0.25">
      <c r="A3429" t="s">
        <v>22</v>
      </c>
      <c r="B3429">
        <v>-69.844300000000004</v>
      </c>
      <c r="C3429">
        <v>-15.6158</v>
      </c>
      <c r="D3429" t="s">
        <v>45</v>
      </c>
      <c r="E3429">
        <v>-0.27294345698509198</v>
      </c>
      <c r="F3429">
        <v>0.10216034931052401</v>
      </c>
      <c r="G3429">
        <v>0.51080174655261901</v>
      </c>
      <c r="H3429" t="s">
        <v>39</v>
      </c>
      <c r="I3429" t="s">
        <v>33</v>
      </c>
      <c r="J3429">
        <v>-1</v>
      </c>
      <c r="K3429">
        <v>0</v>
      </c>
      <c r="L3429">
        <v>0</v>
      </c>
    </row>
    <row r="3430" spans="1:12" x14ac:dyDescent="0.25">
      <c r="A3430" t="s">
        <v>23</v>
      </c>
      <c r="B3430">
        <v>-69.982500000000002</v>
      </c>
      <c r="C3430">
        <v>-15.305</v>
      </c>
      <c r="D3430" t="s">
        <v>45</v>
      </c>
      <c r="E3430">
        <v>4.8855018769357501E-2</v>
      </c>
      <c r="F3430">
        <v>0.76163708020679599</v>
      </c>
      <c r="G3430">
        <v>0.99413816610487205</v>
      </c>
      <c r="H3430" t="s">
        <v>39</v>
      </c>
      <c r="I3430" t="s">
        <v>33</v>
      </c>
      <c r="J3430">
        <v>1</v>
      </c>
      <c r="K3430">
        <v>0</v>
      </c>
      <c r="L3430">
        <v>0</v>
      </c>
    </row>
    <row r="3431" spans="1:12" x14ac:dyDescent="0.25">
      <c r="A3431" t="s">
        <v>24</v>
      </c>
      <c r="B3431">
        <v>-69.711667000000006</v>
      </c>
      <c r="C3431">
        <v>-16.745556000000001</v>
      </c>
      <c r="D3431" t="s">
        <v>45</v>
      </c>
      <c r="E3431">
        <v>1.2159910977239299E-3</v>
      </c>
      <c r="F3431">
        <v>0.99413816610487205</v>
      </c>
      <c r="G3431">
        <v>0.99413816610487205</v>
      </c>
      <c r="H3431" t="s">
        <v>39</v>
      </c>
      <c r="I3431" t="s">
        <v>33</v>
      </c>
      <c r="J3431">
        <v>1</v>
      </c>
      <c r="K3431">
        <v>0</v>
      </c>
      <c r="L3431">
        <v>0</v>
      </c>
    </row>
    <row r="3432" spans="1:12" x14ac:dyDescent="0.25">
      <c r="A3432" t="s">
        <v>25</v>
      </c>
      <c r="B3432">
        <v>-69.040400000000005</v>
      </c>
      <c r="C3432">
        <v>-16.5688</v>
      </c>
      <c r="D3432" t="s">
        <v>45</v>
      </c>
      <c r="E3432">
        <v>-3.4279673814557501E-2</v>
      </c>
      <c r="F3432">
        <v>0.82688364195513098</v>
      </c>
      <c r="G3432">
        <v>0.99413816610487205</v>
      </c>
      <c r="H3432" t="s">
        <v>39</v>
      </c>
      <c r="I3432" t="s">
        <v>33</v>
      </c>
      <c r="J3432">
        <v>-1</v>
      </c>
      <c r="K3432">
        <v>0</v>
      </c>
      <c r="L3432">
        <v>0</v>
      </c>
    </row>
    <row r="3433" spans="1:12" x14ac:dyDescent="0.25">
      <c r="A3433" t="s">
        <v>26</v>
      </c>
      <c r="B3433">
        <v>-70.067778000000004</v>
      </c>
      <c r="C3433">
        <v>-16.1525</v>
      </c>
      <c r="D3433" t="s">
        <v>45</v>
      </c>
      <c r="E3433">
        <v>-0.28747009847349603</v>
      </c>
      <c r="F3433">
        <v>6.8384435950863895E-2</v>
      </c>
      <c r="G3433">
        <v>0.51080174655261901</v>
      </c>
      <c r="H3433" t="s">
        <v>39</v>
      </c>
      <c r="I3433" t="s">
        <v>33</v>
      </c>
      <c r="J3433">
        <v>-1</v>
      </c>
      <c r="K3433">
        <v>0</v>
      </c>
      <c r="L3433">
        <v>0</v>
      </c>
    </row>
    <row r="3434" spans="1:12" x14ac:dyDescent="0.25">
      <c r="A3434" t="s">
        <v>27</v>
      </c>
      <c r="B3434">
        <v>-69.868027999999995</v>
      </c>
      <c r="C3434">
        <v>-14.914889000000001</v>
      </c>
      <c r="D3434" t="s">
        <v>45</v>
      </c>
      <c r="E3434">
        <v>1.4480125756829301E-2</v>
      </c>
      <c r="F3434">
        <v>0.928402182971241</v>
      </c>
      <c r="G3434">
        <v>0.99413816610487205</v>
      </c>
      <c r="H3434" t="s">
        <v>39</v>
      </c>
      <c r="I3434" t="s">
        <v>33</v>
      </c>
      <c r="J3434">
        <v>1</v>
      </c>
      <c r="K3434">
        <v>0</v>
      </c>
      <c r="L3434">
        <v>0</v>
      </c>
    </row>
    <row r="3435" spans="1:12" x14ac:dyDescent="0.25">
      <c r="A3435" t="s">
        <v>28</v>
      </c>
      <c r="B3435">
        <v>-70.53725</v>
      </c>
      <c r="C3435">
        <v>-16.140750000000001</v>
      </c>
      <c r="D3435" t="s">
        <v>45</v>
      </c>
      <c r="E3435">
        <v>-7.4274279682326597E-2</v>
      </c>
      <c r="F3435">
        <v>0.64442691910276095</v>
      </c>
      <c r="G3435">
        <v>0.99413816610487205</v>
      </c>
      <c r="H3435" t="s">
        <v>39</v>
      </c>
      <c r="I3435" t="s">
        <v>33</v>
      </c>
      <c r="J3435">
        <v>-1</v>
      </c>
      <c r="K3435">
        <v>0</v>
      </c>
      <c r="L3435">
        <v>0</v>
      </c>
    </row>
    <row r="3436" spans="1:12" x14ac:dyDescent="0.25">
      <c r="A3436" t="s">
        <v>29</v>
      </c>
      <c r="B3436">
        <v>-69.745555999999993</v>
      </c>
      <c r="C3436">
        <v>-17.186388999999998</v>
      </c>
      <c r="D3436" t="s">
        <v>45</v>
      </c>
      <c r="E3436">
        <v>-0.18531129926839399</v>
      </c>
      <c r="F3436">
        <v>0.24002621937047</v>
      </c>
      <c r="G3436">
        <v>0.72007865811140903</v>
      </c>
      <c r="H3436" t="s">
        <v>39</v>
      </c>
      <c r="I3436" t="s">
        <v>33</v>
      </c>
      <c r="J3436">
        <v>-1</v>
      </c>
      <c r="K3436">
        <v>0</v>
      </c>
      <c r="L3436">
        <v>0</v>
      </c>
    </row>
    <row r="3437" spans="1:12" x14ac:dyDescent="0.25">
      <c r="A3437" t="s">
        <v>12</v>
      </c>
      <c r="B3437">
        <v>-70.018056000000001</v>
      </c>
      <c r="C3437">
        <v>-15.823333</v>
      </c>
      <c r="D3437" t="s">
        <v>45</v>
      </c>
      <c r="E3437">
        <v>5.9023562100735602E-2</v>
      </c>
      <c r="F3437">
        <v>0.71394181536981405</v>
      </c>
      <c r="G3437">
        <v>0.81311284614629498</v>
      </c>
      <c r="H3437" t="s">
        <v>39</v>
      </c>
      <c r="I3437" t="s">
        <v>34</v>
      </c>
      <c r="J3437">
        <v>1</v>
      </c>
      <c r="K3437">
        <v>0</v>
      </c>
      <c r="L3437">
        <v>0</v>
      </c>
    </row>
    <row r="3438" spans="1:12" x14ac:dyDescent="0.25">
      <c r="A3438" t="s">
        <v>16</v>
      </c>
      <c r="B3438">
        <v>-70.677499999999995</v>
      </c>
      <c r="C3438">
        <v>-15.491389</v>
      </c>
      <c r="D3438" t="s">
        <v>45</v>
      </c>
      <c r="E3438">
        <v>0.177448682403367</v>
      </c>
      <c r="F3438">
        <v>0.25496051684252902</v>
      </c>
      <c r="G3438">
        <v>0.81311284614629498</v>
      </c>
      <c r="H3438" t="s">
        <v>39</v>
      </c>
      <c r="I3438" t="s">
        <v>34</v>
      </c>
      <c r="J3438">
        <v>1</v>
      </c>
      <c r="K3438">
        <v>0</v>
      </c>
      <c r="L3438">
        <v>0</v>
      </c>
    </row>
    <row r="3439" spans="1:12" x14ac:dyDescent="0.25">
      <c r="A3439" t="s">
        <v>17</v>
      </c>
      <c r="B3439">
        <v>-70.728333000000006</v>
      </c>
      <c r="C3439">
        <v>-14.796389</v>
      </c>
      <c r="D3439" t="s">
        <v>45</v>
      </c>
      <c r="E3439">
        <v>0.111516284485911</v>
      </c>
      <c r="F3439">
        <v>0.49912093694153598</v>
      </c>
      <c r="G3439">
        <v>0.81311284614629498</v>
      </c>
      <c r="H3439" t="s">
        <v>39</v>
      </c>
      <c r="I3439" t="s">
        <v>34</v>
      </c>
      <c r="J3439">
        <v>1</v>
      </c>
      <c r="K3439">
        <v>0</v>
      </c>
      <c r="L3439">
        <v>0</v>
      </c>
    </row>
    <row r="3440" spans="1:12" x14ac:dyDescent="0.25">
      <c r="A3440" t="s">
        <v>18</v>
      </c>
      <c r="B3440">
        <v>-70.372777999999997</v>
      </c>
      <c r="C3440">
        <v>-15.355833000000001</v>
      </c>
      <c r="D3440" t="s">
        <v>45</v>
      </c>
      <c r="E3440">
        <v>0.128820444911457</v>
      </c>
      <c r="F3440">
        <v>0.41618763057520702</v>
      </c>
      <c r="G3440">
        <v>0.81311284614629498</v>
      </c>
      <c r="H3440" t="s">
        <v>39</v>
      </c>
      <c r="I3440" t="s">
        <v>34</v>
      </c>
      <c r="J3440">
        <v>1</v>
      </c>
      <c r="K3440">
        <v>0</v>
      </c>
      <c r="L3440">
        <v>0</v>
      </c>
    </row>
    <row r="3441" spans="1:12" x14ac:dyDescent="0.25">
      <c r="A3441" t="s">
        <v>19</v>
      </c>
      <c r="B3441">
        <v>-70.346389000000002</v>
      </c>
      <c r="C3441">
        <v>-15.6393</v>
      </c>
      <c r="D3441" t="s">
        <v>45</v>
      </c>
      <c r="E3441">
        <v>-0.104360347398589</v>
      </c>
      <c r="F3441">
        <v>0.50541534292102097</v>
      </c>
      <c r="G3441">
        <v>0.81311284614629498</v>
      </c>
      <c r="H3441" t="s">
        <v>39</v>
      </c>
      <c r="I3441" t="s">
        <v>34</v>
      </c>
      <c r="J3441">
        <v>-1</v>
      </c>
      <c r="K3441">
        <v>0</v>
      </c>
      <c r="L3441">
        <v>0</v>
      </c>
    </row>
    <row r="3442" spans="1:12" x14ac:dyDescent="0.25">
      <c r="A3442" t="s">
        <v>20</v>
      </c>
      <c r="B3442">
        <v>-69.762500000000003</v>
      </c>
      <c r="C3442">
        <v>-15.203333000000001</v>
      </c>
      <c r="D3442" t="s">
        <v>45</v>
      </c>
      <c r="E3442">
        <v>-4.9373714748159499E-2</v>
      </c>
      <c r="F3442">
        <v>0.75617225644920905</v>
      </c>
      <c r="G3442">
        <v>0.81311284614629498</v>
      </c>
      <c r="H3442" t="s">
        <v>39</v>
      </c>
      <c r="I3442" t="s">
        <v>34</v>
      </c>
      <c r="J3442">
        <v>-1</v>
      </c>
      <c r="K3442">
        <v>0</v>
      </c>
      <c r="L3442">
        <v>0</v>
      </c>
    </row>
    <row r="3443" spans="1:12" x14ac:dyDescent="0.25">
      <c r="A3443" t="s">
        <v>21</v>
      </c>
      <c r="B3443">
        <v>-69.491388999999998</v>
      </c>
      <c r="C3443">
        <v>-15.389722000000001</v>
      </c>
      <c r="D3443" t="s">
        <v>45</v>
      </c>
      <c r="E3443">
        <v>-5.7317073170731703E-2</v>
      </c>
      <c r="F3443">
        <v>0.72109174911651297</v>
      </c>
      <c r="G3443">
        <v>0.81311284614629498</v>
      </c>
      <c r="H3443" t="s">
        <v>39</v>
      </c>
      <c r="I3443" t="s">
        <v>34</v>
      </c>
      <c r="J3443">
        <v>-1</v>
      </c>
      <c r="K3443">
        <v>0</v>
      </c>
      <c r="L3443">
        <v>0</v>
      </c>
    </row>
    <row r="3444" spans="1:12" x14ac:dyDescent="0.25">
      <c r="A3444" t="s">
        <v>22</v>
      </c>
      <c r="B3444">
        <v>-69.844300000000004</v>
      </c>
      <c r="C3444">
        <v>-15.6158</v>
      </c>
      <c r="D3444" t="s">
        <v>45</v>
      </c>
      <c r="E3444">
        <v>0.102695124093999</v>
      </c>
      <c r="F3444">
        <v>0.54529035551355098</v>
      </c>
      <c r="G3444">
        <v>0.81311284614629498</v>
      </c>
      <c r="H3444" t="s">
        <v>39</v>
      </c>
      <c r="I3444" t="s">
        <v>34</v>
      </c>
      <c r="J3444">
        <v>1</v>
      </c>
      <c r="K3444">
        <v>0</v>
      </c>
      <c r="L3444">
        <v>0</v>
      </c>
    </row>
    <row r="3445" spans="1:12" x14ac:dyDescent="0.25">
      <c r="A3445" t="s">
        <v>23</v>
      </c>
      <c r="B3445">
        <v>-69.982500000000002</v>
      </c>
      <c r="C3445">
        <v>-15.305</v>
      </c>
      <c r="D3445" t="s">
        <v>45</v>
      </c>
      <c r="E3445">
        <v>0.30290111637001699</v>
      </c>
      <c r="F3445">
        <v>5.4225940448039897E-2</v>
      </c>
      <c r="G3445">
        <v>0.81311284614629498</v>
      </c>
      <c r="H3445" t="s">
        <v>39</v>
      </c>
      <c r="I3445" t="s">
        <v>34</v>
      </c>
      <c r="J3445">
        <v>1</v>
      </c>
      <c r="K3445">
        <v>0</v>
      </c>
      <c r="L3445">
        <v>0</v>
      </c>
    </row>
    <row r="3446" spans="1:12" x14ac:dyDescent="0.25">
      <c r="A3446" t="s">
        <v>24</v>
      </c>
      <c r="B3446">
        <v>-69.711667000000006</v>
      </c>
      <c r="C3446">
        <v>-16.745556000000001</v>
      </c>
      <c r="D3446" t="s">
        <v>45</v>
      </c>
      <c r="E3446">
        <v>3.9114380310119698E-2</v>
      </c>
      <c r="F3446">
        <v>0.81311284614629498</v>
      </c>
      <c r="G3446">
        <v>0.81311284614629498</v>
      </c>
      <c r="H3446" t="s">
        <v>39</v>
      </c>
      <c r="I3446" t="s">
        <v>34</v>
      </c>
      <c r="J3446">
        <v>1</v>
      </c>
      <c r="K3446">
        <v>0</v>
      </c>
      <c r="L3446">
        <v>0</v>
      </c>
    </row>
    <row r="3447" spans="1:12" x14ac:dyDescent="0.25">
      <c r="A3447" t="s">
        <v>25</v>
      </c>
      <c r="B3447">
        <v>-69.040400000000005</v>
      </c>
      <c r="C3447">
        <v>-16.5688</v>
      </c>
      <c r="D3447" t="s">
        <v>45</v>
      </c>
      <c r="E3447">
        <v>4.1981274539414103E-2</v>
      </c>
      <c r="F3447">
        <v>0.788720049869155</v>
      </c>
      <c r="G3447">
        <v>0.81311284614629498</v>
      </c>
      <c r="H3447" t="s">
        <v>39</v>
      </c>
      <c r="I3447" t="s">
        <v>34</v>
      </c>
      <c r="J3447">
        <v>1</v>
      </c>
      <c r="K3447">
        <v>0</v>
      </c>
      <c r="L3447">
        <v>0</v>
      </c>
    </row>
    <row r="3448" spans="1:12" x14ac:dyDescent="0.25">
      <c r="A3448" t="s">
        <v>26</v>
      </c>
      <c r="B3448">
        <v>-70.067778000000004</v>
      </c>
      <c r="C3448">
        <v>-16.1525</v>
      </c>
      <c r="D3448" t="s">
        <v>45</v>
      </c>
      <c r="E3448">
        <v>8.0889099873682396E-2</v>
      </c>
      <c r="F3448">
        <v>0.61513965931242098</v>
      </c>
      <c r="G3448">
        <v>0.81311284614629498</v>
      </c>
      <c r="H3448" t="s">
        <v>39</v>
      </c>
      <c r="I3448" t="s">
        <v>34</v>
      </c>
      <c r="J3448">
        <v>1</v>
      </c>
      <c r="K3448">
        <v>0</v>
      </c>
      <c r="L3448">
        <v>0</v>
      </c>
    </row>
    <row r="3449" spans="1:12" x14ac:dyDescent="0.25">
      <c r="A3449" t="s">
        <v>27</v>
      </c>
      <c r="B3449">
        <v>-69.868027999999995</v>
      </c>
      <c r="C3449">
        <v>-14.914889000000001</v>
      </c>
      <c r="D3449" t="s">
        <v>45</v>
      </c>
      <c r="E3449">
        <v>0.15343699521845</v>
      </c>
      <c r="F3449">
        <v>0.33817352758229302</v>
      </c>
      <c r="G3449">
        <v>0.81311284614629498</v>
      </c>
      <c r="H3449" t="s">
        <v>39</v>
      </c>
      <c r="I3449" t="s">
        <v>34</v>
      </c>
      <c r="J3449">
        <v>1</v>
      </c>
      <c r="K3449">
        <v>0</v>
      </c>
      <c r="L3449">
        <v>0</v>
      </c>
    </row>
    <row r="3450" spans="1:12" x14ac:dyDescent="0.25">
      <c r="A3450" t="s">
        <v>28</v>
      </c>
      <c r="B3450">
        <v>-70.53725</v>
      </c>
      <c r="C3450">
        <v>-16.140750000000001</v>
      </c>
      <c r="D3450" t="s">
        <v>45</v>
      </c>
      <c r="E3450">
        <v>7.6279336528211006E-2</v>
      </c>
      <c r="F3450">
        <v>0.63549065933681903</v>
      </c>
      <c r="G3450">
        <v>0.81311284614629498</v>
      </c>
      <c r="H3450" t="s">
        <v>39</v>
      </c>
      <c r="I3450" t="s">
        <v>34</v>
      </c>
      <c r="J3450">
        <v>1</v>
      </c>
      <c r="K3450">
        <v>0</v>
      </c>
      <c r="L3450">
        <v>0</v>
      </c>
    </row>
    <row r="3451" spans="1:12" x14ac:dyDescent="0.25">
      <c r="A3451" t="s">
        <v>29</v>
      </c>
      <c r="B3451">
        <v>-69.745555999999993</v>
      </c>
      <c r="C3451">
        <v>-17.186388999999998</v>
      </c>
      <c r="D3451" t="s">
        <v>45</v>
      </c>
      <c r="E3451">
        <v>-0.21165695642597501</v>
      </c>
      <c r="F3451">
        <v>0.178431288294913</v>
      </c>
      <c r="G3451">
        <v>0.81311284614629498</v>
      </c>
      <c r="H3451" t="s">
        <v>39</v>
      </c>
      <c r="I3451" t="s">
        <v>34</v>
      </c>
      <c r="J3451">
        <v>-1</v>
      </c>
      <c r="K3451">
        <v>0</v>
      </c>
      <c r="L3451">
        <v>0</v>
      </c>
    </row>
    <row r="3452" spans="1:12" x14ac:dyDescent="0.25">
      <c r="A3452" t="s">
        <v>12</v>
      </c>
      <c r="B3452">
        <v>-70.018056000000001</v>
      </c>
      <c r="C3452">
        <v>-15.823333</v>
      </c>
      <c r="D3452" t="s">
        <v>45</v>
      </c>
      <c r="E3452">
        <v>-0.223452569666448</v>
      </c>
      <c r="F3452">
        <v>0.160206782060685</v>
      </c>
      <c r="G3452">
        <v>0.78696978243497995</v>
      </c>
      <c r="H3452" t="s">
        <v>39</v>
      </c>
      <c r="I3452" t="s">
        <v>35</v>
      </c>
      <c r="J3452">
        <v>-1</v>
      </c>
      <c r="K3452">
        <v>0</v>
      </c>
      <c r="L3452">
        <v>0</v>
      </c>
    </row>
    <row r="3453" spans="1:12" x14ac:dyDescent="0.25">
      <c r="A3453" t="s">
        <v>16</v>
      </c>
      <c r="B3453">
        <v>-70.677499999999995</v>
      </c>
      <c r="C3453">
        <v>-15.491389</v>
      </c>
      <c r="D3453" t="s">
        <v>45</v>
      </c>
      <c r="E3453">
        <v>-0.15696802101865101</v>
      </c>
      <c r="F3453">
        <v>0.314787912973992</v>
      </c>
      <c r="G3453">
        <v>0.78696978243497995</v>
      </c>
      <c r="H3453" t="s">
        <v>39</v>
      </c>
      <c r="I3453" t="s">
        <v>35</v>
      </c>
      <c r="J3453">
        <v>-1</v>
      </c>
      <c r="K3453">
        <v>0</v>
      </c>
      <c r="L3453">
        <v>0</v>
      </c>
    </row>
    <row r="3454" spans="1:12" x14ac:dyDescent="0.25">
      <c r="A3454" t="s">
        <v>17</v>
      </c>
      <c r="B3454">
        <v>-70.728333000000006</v>
      </c>
      <c r="C3454">
        <v>-14.796389</v>
      </c>
      <c r="D3454" t="s">
        <v>45</v>
      </c>
      <c r="E3454">
        <v>5.89486626437783E-2</v>
      </c>
      <c r="F3454">
        <v>0.72149078773242303</v>
      </c>
      <c r="G3454">
        <v>0.87996326706095096</v>
      </c>
      <c r="H3454" t="s">
        <v>39</v>
      </c>
      <c r="I3454" t="s">
        <v>35</v>
      </c>
      <c r="J3454">
        <v>1</v>
      </c>
      <c r="K3454">
        <v>0</v>
      </c>
      <c r="L3454">
        <v>0</v>
      </c>
    </row>
    <row r="3455" spans="1:12" x14ac:dyDescent="0.25">
      <c r="A3455" t="s">
        <v>18</v>
      </c>
      <c r="B3455">
        <v>-70.372777999999997</v>
      </c>
      <c r="C3455">
        <v>-15.355833000000001</v>
      </c>
      <c r="D3455" t="s">
        <v>45</v>
      </c>
      <c r="E3455">
        <v>-6.5585739416846395E-2</v>
      </c>
      <c r="F3455">
        <v>0.67985445564500402</v>
      </c>
      <c r="G3455">
        <v>0.87996326706095096</v>
      </c>
      <c r="H3455" t="s">
        <v>39</v>
      </c>
      <c r="I3455" t="s">
        <v>35</v>
      </c>
      <c r="J3455">
        <v>-1</v>
      </c>
      <c r="K3455">
        <v>0</v>
      </c>
      <c r="L3455">
        <v>0</v>
      </c>
    </row>
    <row r="3456" spans="1:12" x14ac:dyDescent="0.25">
      <c r="A3456" t="s">
        <v>19</v>
      </c>
      <c r="B3456">
        <v>-70.346389000000002</v>
      </c>
      <c r="C3456">
        <v>-15.6393</v>
      </c>
      <c r="D3456" t="s">
        <v>45</v>
      </c>
      <c r="E3456">
        <v>5.4560587126561401E-2</v>
      </c>
      <c r="F3456">
        <v>0.72822019278782202</v>
      </c>
      <c r="G3456">
        <v>0.87996326706095096</v>
      </c>
      <c r="H3456" t="s">
        <v>39</v>
      </c>
      <c r="I3456" t="s">
        <v>35</v>
      </c>
      <c r="J3456">
        <v>1</v>
      </c>
      <c r="K3456">
        <v>0</v>
      </c>
      <c r="L3456">
        <v>0</v>
      </c>
    </row>
    <row r="3457" spans="1:12" x14ac:dyDescent="0.25">
      <c r="A3457" t="s">
        <v>20</v>
      </c>
      <c r="B3457">
        <v>-69.762500000000003</v>
      </c>
      <c r="C3457">
        <v>-15.203333000000001</v>
      </c>
      <c r="D3457" t="s">
        <v>45</v>
      </c>
      <c r="E3457">
        <v>0.212493442290519</v>
      </c>
      <c r="F3457">
        <v>0.17668149264649499</v>
      </c>
      <c r="G3457">
        <v>0.78696978243497995</v>
      </c>
      <c r="H3457" t="s">
        <v>39</v>
      </c>
      <c r="I3457" t="s">
        <v>35</v>
      </c>
      <c r="J3457">
        <v>1</v>
      </c>
      <c r="K3457">
        <v>0</v>
      </c>
      <c r="L3457">
        <v>0</v>
      </c>
    </row>
    <row r="3458" spans="1:12" x14ac:dyDescent="0.25">
      <c r="A3458" t="s">
        <v>21</v>
      </c>
      <c r="B3458">
        <v>-69.491388999999998</v>
      </c>
      <c r="C3458">
        <v>-15.389722000000001</v>
      </c>
      <c r="D3458" t="s">
        <v>45</v>
      </c>
      <c r="E3458">
        <v>7.4564459930313604E-2</v>
      </c>
      <c r="F3458">
        <v>0.64208496605706999</v>
      </c>
      <c r="G3458">
        <v>0.87996326706095096</v>
      </c>
      <c r="H3458" t="s">
        <v>39</v>
      </c>
      <c r="I3458" t="s">
        <v>35</v>
      </c>
      <c r="J3458">
        <v>1</v>
      </c>
      <c r="K3458">
        <v>0</v>
      </c>
      <c r="L3458">
        <v>0</v>
      </c>
    </row>
    <row r="3459" spans="1:12" x14ac:dyDescent="0.25">
      <c r="A3459" t="s">
        <v>22</v>
      </c>
      <c r="B3459">
        <v>-69.844300000000004</v>
      </c>
      <c r="C3459">
        <v>-15.6158</v>
      </c>
      <c r="D3459" t="s">
        <v>45</v>
      </c>
      <c r="E3459">
        <v>-0.18354527381424601</v>
      </c>
      <c r="F3459">
        <v>0.27685417710808002</v>
      </c>
      <c r="G3459">
        <v>0.78696978243497995</v>
      </c>
      <c r="H3459" t="s">
        <v>39</v>
      </c>
      <c r="I3459" t="s">
        <v>35</v>
      </c>
      <c r="J3459">
        <v>-1</v>
      </c>
      <c r="K3459">
        <v>0</v>
      </c>
      <c r="L3459">
        <v>0</v>
      </c>
    </row>
    <row r="3460" spans="1:12" x14ac:dyDescent="0.25">
      <c r="A3460" t="s">
        <v>23</v>
      </c>
      <c r="B3460">
        <v>-69.982500000000002</v>
      </c>
      <c r="C3460">
        <v>-15.305</v>
      </c>
      <c r="D3460" t="s">
        <v>45</v>
      </c>
      <c r="E3460">
        <v>-0.163402589562512</v>
      </c>
      <c r="F3460">
        <v>0.307343593145113</v>
      </c>
      <c r="G3460">
        <v>0.78696978243497995</v>
      </c>
      <c r="H3460" t="s">
        <v>39</v>
      </c>
      <c r="I3460" t="s">
        <v>35</v>
      </c>
      <c r="J3460">
        <v>-1</v>
      </c>
      <c r="K3460">
        <v>0</v>
      </c>
      <c r="L3460">
        <v>0</v>
      </c>
    </row>
    <row r="3461" spans="1:12" x14ac:dyDescent="0.25">
      <c r="A3461" t="s">
        <v>24</v>
      </c>
      <c r="B3461">
        <v>-69.711667000000006</v>
      </c>
      <c r="C3461">
        <v>-16.745556000000001</v>
      </c>
      <c r="D3461" t="s">
        <v>45</v>
      </c>
      <c r="E3461">
        <v>4.7626317994187203E-3</v>
      </c>
      <c r="F3461">
        <v>0.97704399004604403</v>
      </c>
      <c r="G3461">
        <v>0.97704399004604403</v>
      </c>
      <c r="H3461" t="s">
        <v>39</v>
      </c>
      <c r="I3461" t="s">
        <v>35</v>
      </c>
      <c r="J3461">
        <v>1</v>
      </c>
      <c r="K3461">
        <v>0</v>
      </c>
      <c r="L3461">
        <v>0</v>
      </c>
    </row>
    <row r="3462" spans="1:12" x14ac:dyDescent="0.25">
      <c r="A3462" t="s">
        <v>25</v>
      </c>
      <c r="B3462">
        <v>-69.040400000000005</v>
      </c>
      <c r="C3462">
        <v>-16.5688</v>
      </c>
      <c r="D3462" t="s">
        <v>45</v>
      </c>
      <c r="E3462">
        <v>-1.0117789187556601E-2</v>
      </c>
      <c r="F3462">
        <v>0.948813184232983</v>
      </c>
      <c r="G3462">
        <v>0.97704399004604403</v>
      </c>
      <c r="H3462" t="s">
        <v>39</v>
      </c>
      <c r="I3462" t="s">
        <v>35</v>
      </c>
      <c r="J3462">
        <v>-1</v>
      </c>
      <c r="K3462">
        <v>0</v>
      </c>
      <c r="L3462">
        <v>0</v>
      </c>
    </row>
    <row r="3463" spans="1:12" x14ac:dyDescent="0.25">
      <c r="A3463" t="s">
        <v>26</v>
      </c>
      <c r="B3463">
        <v>-70.067778000000004</v>
      </c>
      <c r="C3463">
        <v>-16.1525</v>
      </c>
      <c r="D3463" t="s">
        <v>45</v>
      </c>
      <c r="E3463">
        <v>-0.16604928368466099</v>
      </c>
      <c r="F3463">
        <v>0.29946646140386002</v>
      </c>
      <c r="G3463">
        <v>0.78696978243497995</v>
      </c>
      <c r="H3463" t="s">
        <v>39</v>
      </c>
      <c r="I3463" t="s">
        <v>35</v>
      </c>
      <c r="J3463">
        <v>-1</v>
      </c>
      <c r="K3463">
        <v>0</v>
      </c>
      <c r="L3463">
        <v>0</v>
      </c>
    </row>
    <row r="3464" spans="1:12" x14ac:dyDescent="0.25">
      <c r="A3464" t="s">
        <v>27</v>
      </c>
      <c r="B3464">
        <v>-69.868027999999995</v>
      </c>
      <c r="C3464">
        <v>-14.914889000000001</v>
      </c>
      <c r="D3464" t="s">
        <v>45</v>
      </c>
      <c r="E3464">
        <v>-0.114270871936424</v>
      </c>
      <c r="F3464">
        <v>0.47683746649605002</v>
      </c>
      <c r="G3464">
        <v>0.87996326706095096</v>
      </c>
      <c r="H3464" t="s">
        <v>39</v>
      </c>
      <c r="I3464" t="s">
        <v>35</v>
      </c>
      <c r="J3464">
        <v>-1</v>
      </c>
      <c r="K3464">
        <v>0</v>
      </c>
      <c r="L3464">
        <v>0</v>
      </c>
    </row>
    <row r="3465" spans="1:12" x14ac:dyDescent="0.25">
      <c r="A3465" t="s">
        <v>28</v>
      </c>
      <c r="B3465">
        <v>-70.53725</v>
      </c>
      <c r="C3465">
        <v>-16.140750000000001</v>
      </c>
      <c r="D3465" t="s">
        <v>45</v>
      </c>
      <c r="E3465">
        <v>-4.8644422608847701E-2</v>
      </c>
      <c r="F3465">
        <v>0.76263483145282396</v>
      </c>
      <c r="G3465">
        <v>0.87996326706095096</v>
      </c>
      <c r="H3465" t="s">
        <v>39</v>
      </c>
      <c r="I3465" t="s">
        <v>35</v>
      </c>
      <c r="J3465">
        <v>-1</v>
      </c>
      <c r="K3465">
        <v>0</v>
      </c>
      <c r="L3465">
        <v>0</v>
      </c>
    </row>
    <row r="3466" spans="1:12" x14ac:dyDescent="0.25">
      <c r="A3466" t="s">
        <v>29</v>
      </c>
      <c r="B3466">
        <v>-69.745555999999993</v>
      </c>
      <c r="C3466">
        <v>-17.186388999999998</v>
      </c>
      <c r="D3466" t="s">
        <v>45</v>
      </c>
      <c r="E3466">
        <v>9.6141382735046299E-2</v>
      </c>
      <c r="F3466">
        <v>0.54473407976676702</v>
      </c>
      <c r="G3466">
        <v>0.87996326706095096</v>
      </c>
      <c r="H3466" t="s">
        <v>39</v>
      </c>
      <c r="I3466" t="s">
        <v>35</v>
      </c>
      <c r="J3466">
        <v>1</v>
      </c>
      <c r="K3466">
        <v>0</v>
      </c>
      <c r="L3466">
        <v>0</v>
      </c>
    </row>
    <row r="3467" spans="1:12" x14ac:dyDescent="0.25">
      <c r="A3467" t="s">
        <v>12</v>
      </c>
      <c r="B3467">
        <v>-70.018056000000001</v>
      </c>
      <c r="C3467">
        <v>-15.823333</v>
      </c>
      <c r="D3467" t="s">
        <v>45</v>
      </c>
      <c r="E3467">
        <v>-0.13740197026699999</v>
      </c>
      <c r="F3467">
        <v>0.39162875734184699</v>
      </c>
      <c r="G3467">
        <v>0.80741462311888801</v>
      </c>
      <c r="H3467" t="s">
        <v>39</v>
      </c>
      <c r="I3467" t="s">
        <v>36</v>
      </c>
      <c r="J3467">
        <v>-1</v>
      </c>
      <c r="K3467">
        <v>0</v>
      </c>
      <c r="L3467">
        <v>0</v>
      </c>
    </row>
    <row r="3468" spans="1:12" x14ac:dyDescent="0.25">
      <c r="A3468" t="s">
        <v>16</v>
      </c>
      <c r="B3468">
        <v>-70.677499999999995</v>
      </c>
      <c r="C3468">
        <v>-15.491389</v>
      </c>
      <c r="D3468" t="s">
        <v>45</v>
      </c>
      <c r="E3468">
        <v>8.4038728633962403E-2</v>
      </c>
      <c r="F3468">
        <v>0.59210405695385204</v>
      </c>
      <c r="G3468">
        <v>0.80741462311888801</v>
      </c>
      <c r="H3468" t="s">
        <v>39</v>
      </c>
      <c r="I3468" t="s">
        <v>36</v>
      </c>
      <c r="J3468">
        <v>1</v>
      </c>
      <c r="K3468">
        <v>0</v>
      </c>
      <c r="L3468">
        <v>0</v>
      </c>
    </row>
    <row r="3469" spans="1:12" x14ac:dyDescent="0.25">
      <c r="A3469" t="s">
        <v>17</v>
      </c>
      <c r="B3469">
        <v>-70.728333000000006</v>
      </c>
      <c r="C3469">
        <v>-14.796389</v>
      </c>
      <c r="D3469" t="s">
        <v>45</v>
      </c>
      <c r="E3469">
        <v>0.21908240085651601</v>
      </c>
      <c r="F3469">
        <v>0.18024512580754001</v>
      </c>
      <c r="G3469">
        <v>0.80741462311888801</v>
      </c>
      <c r="H3469" t="s">
        <v>39</v>
      </c>
      <c r="I3469" t="s">
        <v>36</v>
      </c>
      <c r="J3469">
        <v>1</v>
      </c>
      <c r="K3469">
        <v>0</v>
      </c>
      <c r="L3469">
        <v>0</v>
      </c>
    </row>
    <row r="3470" spans="1:12" x14ac:dyDescent="0.25">
      <c r="A3470" t="s">
        <v>18</v>
      </c>
      <c r="B3470">
        <v>-70.372777999999997</v>
      </c>
      <c r="C3470">
        <v>-15.355833000000001</v>
      </c>
      <c r="D3470" t="s">
        <v>45</v>
      </c>
      <c r="E3470">
        <v>0.15760034292503</v>
      </c>
      <c r="F3470">
        <v>0.31886617289756503</v>
      </c>
      <c r="G3470">
        <v>0.80741462311888801</v>
      </c>
      <c r="H3470" t="s">
        <v>39</v>
      </c>
      <c r="I3470" t="s">
        <v>36</v>
      </c>
      <c r="J3470">
        <v>1</v>
      </c>
      <c r="K3470">
        <v>0</v>
      </c>
      <c r="L3470">
        <v>0</v>
      </c>
    </row>
    <row r="3471" spans="1:12" x14ac:dyDescent="0.25">
      <c r="A3471" t="s">
        <v>19</v>
      </c>
      <c r="B3471">
        <v>-70.346389000000002</v>
      </c>
      <c r="C3471">
        <v>-15.6393</v>
      </c>
      <c r="D3471" t="s">
        <v>45</v>
      </c>
      <c r="E3471">
        <v>4.0580381283882902E-2</v>
      </c>
      <c r="F3471">
        <v>0.79612257101089401</v>
      </c>
      <c r="G3471">
        <v>0.96273253908613599</v>
      </c>
      <c r="H3471" t="s">
        <v>39</v>
      </c>
      <c r="I3471" t="s">
        <v>36</v>
      </c>
      <c r="J3471">
        <v>1</v>
      </c>
      <c r="K3471">
        <v>0</v>
      </c>
      <c r="L3471">
        <v>0</v>
      </c>
    </row>
    <row r="3472" spans="1:12" x14ac:dyDescent="0.25">
      <c r="A3472" t="s">
        <v>20</v>
      </c>
      <c r="B3472">
        <v>-69.762500000000003</v>
      </c>
      <c r="C3472">
        <v>-15.203333000000001</v>
      </c>
      <c r="D3472" t="s">
        <v>45</v>
      </c>
      <c r="E3472">
        <v>0.318375333031236</v>
      </c>
      <c r="F3472">
        <v>3.9893376486947803E-2</v>
      </c>
      <c r="G3472">
        <v>0.59840064730421705</v>
      </c>
      <c r="H3472" t="s">
        <v>39</v>
      </c>
      <c r="I3472" t="s">
        <v>36</v>
      </c>
      <c r="J3472">
        <v>1</v>
      </c>
      <c r="K3472">
        <v>1</v>
      </c>
      <c r="L3472">
        <v>0</v>
      </c>
    </row>
    <row r="3473" spans="1:12" x14ac:dyDescent="0.25">
      <c r="A3473" t="s">
        <v>21</v>
      </c>
      <c r="B3473">
        <v>-69.491388999999998</v>
      </c>
      <c r="C3473">
        <v>-15.389722000000001</v>
      </c>
      <c r="D3473" t="s">
        <v>45</v>
      </c>
      <c r="E3473">
        <v>0.246689895470383</v>
      </c>
      <c r="F3473">
        <v>0.119863596901036</v>
      </c>
      <c r="G3473">
        <v>0.80741462311888801</v>
      </c>
      <c r="H3473" t="s">
        <v>39</v>
      </c>
      <c r="I3473" t="s">
        <v>36</v>
      </c>
      <c r="J3473">
        <v>1</v>
      </c>
      <c r="K3473">
        <v>0</v>
      </c>
      <c r="L3473">
        <v>0</v>
      </c>
    </row>
    <row r="3474" spans="1:12" x14ac:dyDescent="0.25">
      <c r="A3474" t="s">
        <v>22</v>
      </c>
      <c r="B3474">
        <v>-69.844300000000004</v>
      </c>
      <c r="C3474">
        <v>-15.6158</v>
      </c>
      <c r="D3474" t="s">
        <v>45</v>
      </c>
      <c r="E3474">
        <v>-7.9544200165294204E-3</v>
      </c>
      <c r="F3474">
        <v>0.96273253908613599</v>
      </c>
      <c r="G3474">
        <v>0.96273253908613599</v>
      </c>
      <c r="H3474" t="s">
        <v>39</v>
      </c>
      <c r="I3474" t="s">
        <v>36</v>
      </c>
      <c r="J3474">
        <v>-1</v>
      </c>
      <c r="K3474">
        <v>0</v>
      </c>
      <c r="L3474">
        <v>0</v>
      </c>
    </row>
    <row r="3475" spans="1:12" x14ac:dyDescent="0.25">
      <c r="A3475" t="s">
        <v>23</v>
      </c>
      <c r="B3475">
        <v>-69.982500000000002</v>
      </c>
      <c r="C3475">
        <v>-15.305</v>
      </c>
      <c r="D3475" t="s">
        <v>45</v>
      </c>
      <c r="E3475">
        <v>0.123271681287683</v>
      </c>
      <c r="F3475">
        <v>0.44257671040718</v>
      </c>
      <c r="G3475">
        <v>0.80741462311888801</v>
      </c>
      <c r="H3475" t="s">
        <v>39</v>
      </c>
      <c r="I3475" t="s">
        <v>36</v>
      </c>
      <c r="J3475">
        <v>1</v>
      </c>
      <c r="K3475">
        <v>0</v>
      </c>
      <c r="L3475">
        <v>0</v>
      </c>
    </row>
    <row r="3476" spans="1:12" x14ac:dyDescent="0.25">
      <c r="A3476" t="s">
        <v>24</v>
      </c>
      <c r="B3476">
        <v>-69.711667000000006</v>
      </c>
      <c r="C3476">
        <v>-16.745556000000001</v>
      </c>
      <c r="D3476" t="s">
        <v>45</v>
      </c>
      <c r="E3476">
        <v>-0.176116043987016</v>
      </c>
      <c r="F3476">
        <v>0.28350861026473201</v>
      </c>
      <c r="G3476">
        <v>0.80741462311888801</v>
      </c>
      <c r="H3476" t="s">
        <v>39</v>
      </c>
      <c r="I3476" t="s">
        <v>36</v>
      </c>
      <c r="J3476">
        <v>-1</v>
      </c>
      <c r="K3476">
        <v>0</v>
      </c>
      <c r="L3476">
        <v>0</v>
      </c>
    </row>
    <row r="3477" spans="1:12" x14ac:dyDescent="0.25">
      <c r="A3477" t="s">
        <v>25</v>
      </c>
      <c r="B3477">
        <v>-69.040400000000005</v>
      </c>
      <c r="C3477">
        <v>-16.5688</v>
      </c>
      <c r="D3477" t="s">
        <v>45</v>
      </c>
      <c r="E3477">
        <v>1.9178495922682001E-2</v>
      </c>
      <c r="F3477">
        <v>0.90279960641075196</v>
      </c>
      <c r="G3477">
        <v>0.96273253908613599</v>
      </c>
      <c r="H3477" t="s">
        <v>39</v>
      </c>
      <c r="I3477" t="s">
        <v>36</v>
      </c>
      <c r="J3477">
        <v>1</v>
      </c>
      <c r="K3477">
        <v>0</v>
      </c>
      <c r="L3477">
        <v>0</v>
      </c>
    </row>
    <row r="3478" spans="1:12" x14ac:dyDescent="0.25">
      <c r="A3478" t="s">
        <v>26</v>
      </c>
      <c r="B3478">
        <v>-70.067778000000004</v>
      </c>
      <c r="C3478">
        <v>-16.1525</v>
      </c>
      <c r="D3478" t="s">
        <v>45</v>
      </c>
      <c r="E3478">
        <v>-0.116103751111794</v>
      </c>
      <c r="F3478">
        <v>0.46974975802650598</v>
      </c>
      <c r="G3478">
        <v>0.80741462311888801</v>
      </c>
      <c r="H3478" t="s">
        <v>39</v>
      </c>
      <c r="I3478" t="s">
        <v>36</v>
      </c>
      <c r="J3478">
        <v>-1</v>
      </c>
      <c r="K3478">
        <v>0</v>
      </c>
      <c r="L3478">
        <v>0</v>
      </c>
    </row>
    <row r="3479" spans="1:12" x14ac:dyDescent="0.25">
      <c r="A3479" t="s">
        <v>27</v>
      </c>
      <c r="B3479">
        <v>-69.868027999999995</v>
      </c>
      <c r="C3479">
        <v>-14.914889000000001</v>
      </c>
      <c r="D3479" t="s">
        <v>45</v>
      </c>
      <c r="E3479">
        <v>-9.9616286833126802E-2</v>
      </c>
      <c r="F3479">
        <v>0.53547244730731702</v>
      </c>
      <c r="G3479">
        <v>0.80741462311888801</v>
      </c>
      <c r="H3479" t="s">
        <v>39</v>
      </c>
      <c r="I3479" t="s">
        <v>36</v>
      </c>
      <c r="J3479">
        <v>-1</v>
      </c>
      <c r="K3479">
        <v>0</v>
      </c>
      <c r="L3479">
        <v>0</v>
      </c>
    </row>
    <row r="3480" spans="1:12" x14ac:dyDescent="0.25">
      <c r="A3480" t="s">
        <v>28</v>
      </c>
      <c r="B3480">
        <v>-70.53725</v>
      </c>
      <c r="C3480">
        <v>-16.140750000000001</v>
      </c>
      <c r="D3480" t="s">
        <v>45</v>
      </c>
      <c r="E3480">
        <v>-9.4324848141170606E-2</v>
      </c>
      <c r="F3480">
        <v>0.55746836864971105</v>
      </c>
      <c r="G3480">
        <v>0.80741462311888801</v>
      </c>
      <c r="H3480" t="s">
        <v>39</v>
      </c>
      <c r="I3480" t="s">
        <v>36</v>
      </c>
      <c r="J3480">
        <v>-1</v>
      </c>
      <c r="K3480">
        <v>0</v>
      </c>
      <c r="L3480">
        <v>0</v>
      </c>
    </row>
    <row r="3481" spans="1:12" x14ac:dyDescent="0.25">
      <c r="A3481" t="s">
        <v>29</v>
      </c>
      <c r="B3481">
        <v>-69.745555999999993</v>
      </c>
      <c r="C3481">
        <v>-17.186388999999998</v>
      </c>
      <c r="D3481" t="s">
        <v>45</v>
      </c>
      <c r="E3481">
        <v>-1.7996110427639399E-2</v>
      </c>
      <c r="F3481">
        <v>0.90993739476654201</v>
      </c>
      <c r="G3481">
        <v>0.96273253908613599</v>
      </c>
      <c r="H3481" t="s">
        <v>39</v>
      </c>
      <c r="I3481" t="s">
        <v>36</v>
      </c>
      <c r="J3481">
        <v>-1</v>
      </c>
      <c r="K3481">
        <v>0</v>
      </c>
      <c r="L3481">
        <v>0</v>
      </c>
    </row>
    <row r="3482" spans="1:12" x14ac:dyDescent="0.25">
      <c r="A3482" t="s">
        <v>12</v>
      </c>
      <c r="B3482">
        <v>-70.018056000000001</v>
      </c>
      <c r="C3482">
        <v>-15.823333</v>
      </c>
      <c r="D3482" t="s">
        <v>45</v>
      </c>
      <c r="E3482">
        <v>-9.1281638876617693E-2</v>
      </c>
      <c r="F3482">
        <v>0.57030704593515502</v>
      </c>
      <c r="G3482">
        <v>0.71288380741894397</v>
      </c>
      <c r="H3482" t="s">
        <v>40</v>
      </c>
      <c r="I3482" t="s">
        <v>15</v>
      </c>
      <c r="J3482">
        <v>-1</v>
      </c>
      <c r="K3482">
        <v>0</v>
      </c>
      <c r="L3482">
        <v>0</v>
      </c>
    </row>
    <row r="3483" spans="1:12" x14ac:dyDescent="0.25">
      <c r="A3483" t="s">
        <v>16</v>
      </c>
      <c r="B3483">
        <v>-70.677499999999995</v>
      </c>
      <c r="C3483">
        <v>-15.491389</v>
      </c>
      <c r="D3483" t="s">
        <v>45</v>
      </c>
      <c r="E3483">
        <v>-0.20760286650853799</v>
      </c>
      <c r="F3483">
        <v>0.18160310881519201</v>
      </c>
      <c r="G3483">
        <v>0.45400777203797898</v>
      </c>
      <c r="H3483" t="s">
        <v>40</v>
      </c>
      <c r="I3483" t="s">
        <v>15</v>
      </c>
      <c r="J3483">
        <v>-1</v>
      </c>
      <c r="K3483">
        <v>0</v>
      </c>
      <c r="L3483">
        <v>0</v>
      </c>
    </row>
    <row r="3484" spans="1:12" x14ac:dyDescent="0.25">
      <c r="A3484" t="s">
        <v>17</v>
      </c>
      <c r="B3484">
        <v>-70.728333000000006</v>
      </c>
      <c r="C3484">
        <v>-14.796389</v>
      </c>
      <c r="D3484" t="s">
        <v>45</v>
      </c>
      <c r="E3484">
        <v>-0.33475142618159298</v>
      </c>
      <c r="F3484">
        <v>3.7248807259582697E-2</v>
      </c>
      <c r="G3484">
        <v>0.16580744359561</v>
      </c>
      <c r="H3484" t="s">
        <v>40</v>
      </c>
      <c r="I3484" t="s">
        <v>15</v>
      </c>
      <c r="J3484">
        <v>-1</v>
      </c>
      <c r="K3484">
        <v>1</v>
      </c>
      <c r="L3484">
        <v>0</v>
      </c>
    </row>
    <row r="3485" spans="1:12" x14ac:dyDescent="0.25">
      <c r="A3485" t="s">
        <v>18</v>
      </c>
      <c r="B3485">
        <v>-70.372777999999997</v>
      </c>
      <c r="C3485">
        <v>-15.355833000000001</v>
      </c>
      <c r="D3485" t="s">
        <v>45</v>
      </c>
      <c r="E3485">
        <v>-0.244912878588743</v>
      </c>
      <c r="F3485">
        <v>0.117998322296872</v>
      </c>
      <c r="G3485">
        <v>0.35399496689061499</v>
      </c>
      <c r="H3485" t="s">
        <v>40</v>
      </c>
      <c r="I3485" t="s">
        <v>15</v>
      </c>
      <c r="J3485">
        <v>-1</v>
      </c>
      <c r="K3485">
        <v>0</v>
      </c>
      <c r="L3485">
        <v>0</v>
      </c>
    </row>
    <row r="3486" spans="1:12" x14ac:dyDescent="0.25">
      <c r="A3486" t="s">
        <v>19</v>
      </c>
      <c r="B3486">
        <v>-70.346389000000002</v>
      </c>
      <c r="C3486">
        <v>-15.6393</v>
      </c>
      <c r="D3486" t="s">
        <v>45</v>
      </c>
      <c r="E3486">
        <v>-0.15748512960076699</v>
      </c>
      <c r="F3486">
        <v>0.31317620686187803</v>
      </c>
      <c r="G3486">
        <v>0.52196034476979702</v>
      </c>
      <c r="H3486" t="s">
        <v>40</v>
      </c>
      <c r="I3486" t="s">
        <v>15</v>
      </c>
      <c r="J3486">
        <v>-1</v>
      </c>
      <c r="K3486">
        <v>0</v>
      </c>
      <c r="L3486">
        <v>0</v>
      </c>
    </row>
    <row r="3487" spans="1:12" x14ac:dyDescent="0.25">
      <c r="A3487" t="s">
        <v>20</v>
      </c>
      <c r="B3487">
        <v>-69.762500000000003</v>
      </c>
      <c r="C3487">
        <v>-15.203333000000001</v>
      </c>
      <c r="D3487" t="s">
        <v>45</v>
      </c>
      <c r="E3487">
        <v>-0.39588152564082602</v>
      </c>
      <c r="F3487">
        <v>9.4546003138040492E-3</v>
      </c>
      <c r="G3487">
        <v>0.14181900470706099</v>
      </c>
      <c r="H3487" t="s">
        <v>40</v>
      </c>
      <c r="I3487" t="s">
        <v>15</v>
      </c>
      <c r="J3487">
        <v>-1</v>
      </c>
      <c r="K3487">
        <v>1</v>
      </c>
      <c r="L3487">
        <v>0</v>
      </c>
    </row>
    <row r="3488" spans="1:12" x14ac:dyDescent="0.25">
      <c r="A3488" t="s">
        <v>21</v>
      </c>
      <c r="B3488">
        <v>-69.491388999999998</v>
      </c>
      <c r="C3488">
        <v>-15.389722000000001</v>
      </c>
      <c r="D3488" t="s">
        <v>45</v>
      </c>
      <c r="E3488">
        <v>-0.345121951219512</v>
      </c>
      <c r="F3488">
        <v>2.76581569783616E-2</v>
      </c>
      <c r="G3488">
        <v>0.16580744359561</v>
      </c>
      <c r="H3488" t="s">
        <v>40</v>
      </c>
      <c r="I3488" t="s">
        <v>15</v>
      </c>
      <c r="J3488">
        <v>-1</v>
      </c>
      <c r="K3488">
        <v>1</v>
      </c>
      <c r="L3488">
        <v>0</v>
      </c>
    </row>
    <row r="3489" spans="1:12" x14ac:dyDescent="0.25">
      <c r="A3489" t="s">
        <v>22</v>
      </c>
      <c r="B3489">
        <v>-69.844300000000004</v>
      </c>
      <c r="C3489">
        <v>-15.6158</v>
      </c>
      <c r="D3489" t="s">
        <v>45</v>
      </c>
      <c r="E3489">
        <v>-0.12133458592377699</v>
      </c>
      <c r="F3489">
        <v>0.47438203301048698</v>
      </c>
      <c r="G3489">
        <v>0.64688459046884605</v>
      </c>
      <c r="H3489" t="s">
        <v>40</v>
      </c>
      <c r="I3489" t="s">
        <v>15</v>
      </c>
      <c r="J3489">
        <v>-1</v>
      </c>
      <c r="K3489">
        <v>0</v>
      </c>
      <c r="L3489">
        <v>0</v>
      </c>
    </row>
    <row r="3490" spans="1:12" x14ac:dyDescent="0.25">
      <c r="A3490" t="s">
        <v>23</v>
      </c>
      <c r="B3490">
        <v>-69.982500000000002</v>
      </c>
      <c r="C3490">
        <v>-15.305</v>
      </c>
      <c r="D3490" t="s">
        <v>45</v>
      </c>
      <c r="E3490">
        <v>-0.31590004100686397</v>
      </c>
      <c r="F3490">
        <v>4.4215318292162603E-2</v>
      </c>
      <c r="G3490">
        <v>0.16580744359561</v>
      </c>
      <c r="H3490" t="s">
        <v>40</v>
      </c>
      <c r="I3490" t="s">
        <v>15</v>
      </c>
      <c r="J3490">
        <v>-1</v>
      </c>
      <c r="K3490">
        <v>1</v>
      </c>
      <c r="L3490">
        <v>0</v>
      </c>
    </row>
    <row r="3491" spans="1:12" x14ac:dyDescent="0.25">
      <c r="A3491" t="s">
        <v>24</v>
      </c>
      <c r="B3491">
        <v>-69.711667000000006</v>
      </c>
      <c r="C3491">
        <v>-16.745556000000001</v>
      </c>
      <c r="D3491" t="s">
        <v>45</v>
      </c>
      <c r="E3491">
        <v>-4.4687672841354401E-2</v>
      </c>
      <c r="F3491">
        <v>0.78706061951994399</v>
      </c>
      <c r="G3491">
        <v>0.78706061951994399</v>
      </c>
      <c r="H3491" t="s">
        <v>40</v>
      </c>
      <c r="I3491" t="s">
        <v>15</v>
      </c>
      <c r="J3491">
        <v>-1</v>
      </c>
      <c r="K3491">
        <v>0</v>
      </c>
      <c r="L3491">
        <v>0</v>
      </c>
    </row>
    <row r="3492" spans="1:12" x14ac:dyDescent="0.25">
      <c r="A3492" t="s">
        <v>25</v>
      </c>
      <c r="B3492">
        <v>-69.040400000000005</v>
      </c>
      <c r="C3492">
        <v>-16.5688</v>
      </c>
      <c r="D3492" t="s">
        <v>45</v>
      </c>
      <c r="E3492">
        <v>-0.18695258230142001</v>
      </c>
      <c r="F3492">
        <v>0.22915800456525401</v>
      </c>
      <c r="G3492">
        <v>0.48027411389823899</v>
      </c>
      <c r="H3492" t="s">
        <v>40</v>
      </c>
      <c r="I3492" t="s">
        <v>15</v>
      </c>
      <c r="J3492">
        <v>-1</v>
      </c>
      <c r="K3492">
        <v>0</v>
      </c>
      <c r="L3492">
        <v>0</v>
      </c>
    </row>
    <row r="3493" spans="1:12" x14ac:dyDescent="0.25">
      <c r="A3493" t="s">
        <v>26</v>
      </c>
      <c r="B3493">
        <v>-70.067778000000004</v>
      </c>
      <c r="C3493">
        <v>-16.1525</v>
      </c>
      <c r="D3493" t="s">
        <v>45</v>
      </c>
      <c r="E3493">
        <v>-0.181477484845913</v>
      </c>
      <c r="F3493">
        <v>0.25614619407906097</v>
      </c>
      <c r="G3493">
        <v>0.48027411389823899</v>
      </c>
      <c r="H3493" t="s">
        <v>40</v>
      </c>
      <c r="I3493" t="s">
        <v>15</v>
      </c>
      <c r="J3493">
        <v>-1</v>
      </c>
      <c r="K3493">
        <v>0</v>
      </c>
      <c r="L3493">
        <v>0</v>
      </c>
    </row>
    <row r="3494" spans="1:12" x14ac:dyDescent="0.25">
      <c r="A3494" t="s">
        <v>27</v>
      </c>
      <c r="B3494">
        <v>-69.868027999999995</v>
      </c>
      <c r="C3494">
        <v>-14.914889000000001</v>
      </c>
      <c r="D3494" t="s">
        <v>45</v>
      </c>
      <c r="E3494">
        <v>-0.148813822537053</v>
      </c>
      <c r="F3494">
        <v>0.35310148576643102</v>
      </c>
      <c r="G3494">
        <v>0.52965222864964701</v>
      </c>
      <c r="H3494" t="s">
        <v>40</v>
      </c>
      <c r="I3494" t="s">
        <v>15</v>
      </c>
      <c r="J3494">
        <v>-1</v>
      </c>
      <c r="K3494">
        <v>0</v>
      </c>
      <c r="L3494">
        <v>0</v>
      </c>
    </row>
    <row r="3495" spans="1:12" x14ac:dyDescent="0.25">
      <c r="A3495" t="s">
        <v>28</v>
      </c>
      <c r="B3495">
        <v>-70.53725</v>
      </c>
      <c r="C3495">
        <v>-16.140750000000001</v>
      </c>
      <c r="D3495" t="s">
        <v>45</v>
      </c>
      <c r="E3495">
        <v>-5.96286470689101E-2</v>
      </c>
      <c r="F3495">
        <v>0.71113523771576503</v>
      </c>
      <c r="G3495">
        <v>0.78706061951994399</v>
      </c>
      <c r="H3495" t="s">
        <v>40</v>
      </c>
      <c r="I3495" t="s">
        <v>15</v>
      </c>
      <c r="J3495">
        <v>-1</v>
      </c>
      <c r="K3495">
        <v>0</v>
      </c>
      <c r="L3495">
        <v>0</v>
      </c>
    </row>
    <row r="3496" spans="1:12" x14ac:dyDescent="0.25">
      <c r="A3496" t="s">
        <v>29</v>
      </c>
      <c r="B3496">
        <v>-69.745555999999993</v>
      </c>
      <c r="C3496">
        <v>-17.186388999999998</v>
      </c>
      <c r="D3496" t="s">
        <v>45</v>
      </c>
      <c r="E3496">
        <v>-4.8151754928008002E-2</v>
      </c>
      <c r="F3496">
        <v>0.762029158236608</v>
      </c>
      <c r="G3496">
        <v>0.78706061951994399</v>
      </c>
      <c r="H3496" t="s">
        <v>40</v>
      </c>
      <c r="I3496" t="s">
        <v>15</v>
      </c>
      <c r="J3496">
        <v>-1</v>
      </c>
      <c r="K3496">
        <v>0</v>
      </c>
      <c r="L3496">
        <v>0</v>
      </c>
    </row>
    <row r="3497" spans="1:12" x14ac:dyDescent="0.25">
      <c r="A3497" t="s">
        <v>12</v>
      </c>
      <c r="B3497">
        <v>-70.018056000000001</v>
      </c>
      <c r="C3497">
        <v>-15.823333</v>
      </c>
      <c r="D3497" t="s">
        <v>45</v>
      </c>
      <c r="E3497">
        <v>7.2362712767519302E-3</v>
      </c>
      <c r="F3497">
        <v>0.96418513250998195</v>
      </c>
      <c r="G3497">
        <v>0.96418513250998195</v>
      </c>
      <c r="H3497" t="s">
        <v>40</v>
      </c>
      <c r="I3497" t="s">
        <v>30</v>
      </c>
      <c r="J3497">
        <v>1</v>
      </c>
      <c r="K3497">
        <v>0</v>
      </c>
      <c r="L3497">
        <v>0</v>
      </c>
    </row>
    <row r="3498" spans="1:12" x14ac:dyDescent="0.25">
      <c r="A3498" t="s">
        <v>16</v>
      </c>
      <c r="B3498">
        <v>-70.677499999999995</v>
      </c>
      <c r="C3498">
        <v>-15.491389</v>
      </c>
      <c r="D3498" t="s">
        <v>45</v>
      </c>
      <c r="E3498">
        <v>-0.17404783457195599</v>
      </c>
      <c r="F3498">
        <v>0.26432686004709499</v>
      </c>
      <c r="G3498">
        <v>0.95744881000533599</v>
      </c>
      <c r="H3498" t="s">
        <v>40</v>
      </c>
      <c r="I3498" t="s">
        <v>30</v>
      </c>
      <c r="J3498">
        <v>-1</v>
      </c>
      <c r="K3498">
        <v>0</v>
      </c>
      <c r="L3498">
        <v>0</v>
      </c>
    </row>
    <row r="3499" spans="1:12" x14ac:dyDescent="0.25">
      <c r="A3499" t="s">
        <v>17</v>
      </c>
      <c r="B3499">
        <v>-70.728333000000006</v>
      </c>
      <c r="C3499">
        <v>-14.796389</v>
      </c>
      <c r="D3499" t="s">
        <v>45</v>
      </c>
      <c r="E3499">
        <v>-9.4297602957659099E-2</v>
      </c>
      <c r="F3499">
        <v>0.56799733303756195</v>
      </c>
      <c r="G3499">
        <v>0.95744881000533599</v>
      </c>
      <c r="H3499" t="s">
        <v>40</v>
      </c>
      <c r="I3499" t="s">
        <v>30</v>
      </c>
      <c r="J3499">
        <v>-1</v>
      </c>
      <c r="K3499">
        <v>0</v>
      </c>
      <c r="L3499">
        <v>0</v>
      </c>
    </row>
    <row r="3500" spans="1:12" x14ac:dyDescent="0.25">
      <c r="A3500" t="s">
        <v>18</v>
      </c>
      <c r="B3500">
        <v>-70.372777999999997</v>
      </c>
      <c r="C3500">
        <v>-15.355833000000001</v>
      </c>
      <c r="D3500" t="s">
        <v>45</v>
      </c>
      <c r="E3500">
        <v>-2.8617757743073902E-2</v>
      </c>
      <c r="F3500">
        <v>0.85722798101291298</v>
      </c>
      <c r="G3500">
        <v>0.95744881000533599</v>
      </c>
      <c r="H3500" t="s">
        <v>40</v>
      </c>
      <c r="I3500" t="s">
        <v>30</v>
      </c>
      <c r="J3500">
        <v>-1</v>
      </c>
      <c r="K3500">
        <v>0</v>
      </c>
      <c r="L3500">
        <v>0</v>
      </c>
    </row>
    <row r="3501" spans="1:12" x14ac:dyDescent="0.25">
      <c r="A3501" t="s">
        <v>19</v>
      </c>
      <c r="B3501">
        <v>-70.346389000000002</v>
      </c>
      <c r="C3501">
        <v>-15.6393</v>
      </c>
      <c r="D3501" t="s">
        <v>45</v>
      </c>
      <c r="E3501">
        <v>4.19406175280354E-2</v>
      </c>
      <c r="F3501">
        <v>0.78944117036086203</v>
      </c>
      <c r="G3501">
        <v>0.95744881000533599</v>
      </c>
      <c r="H3501" t="s">
        <v>40</v>
      </c>
      <c r="I3501" t="s">
        <v>30</v>
      </c>
      <c r="J3501">
        <v>1</v>
      </c>
      <c r="K3501">
        <v>0</v>
      </c>
      <c r="L3501">
        <v>0</v>
      </c>
    </row>
    <row r="3502" spans="1:12" x14ac:dyDescent="0.25">
      <c r="A3502" t="s">
        <v>20</v>
      </c>
      <c r="B3502">
        <v>-69.762500000000003</v>
      </c>
      <c r="C3502">
        <v>-15.203333000000001</v>
      </c>
      <c r="D3502" t="s">
        <v>45</v>
      </c>
      <c r="E3502">
        <v>4.28067674663846E-2</v>
      </c>
      <c r="F3502">
        <v>0.78779827317606099</v>
      </c>
      <c r="G3502">
        <v>0.95744881000533599</v>
      </c>
      <c r="H3502" t="s">
        <v>40</v>
      </c>
      <c r="I3502" t="s">
        <v>30</v>
      </c>
      <c r="J3502">
        <v>1</v>
      </c>
      <c r="K3502">
        <v>0</v>
      </c>
      <c r="L3502">
        <v>0</v>
      </c>
    </row>
    <row r="3503" spans="1:12" x14ac:dyDescent="0.25">
      <c r="A3503" t="s">
        <v>21</v>
      </c>
      <c r="B3503">
        <v>-69.491388999999998</v>
      </c>
      <c r="C3503">
        <v>-15.389722000000001</v>
      </c>
      <c r="D3503" t="s">
        <v>45</v>
      </c>
      <c r="E3503">
        <v>-7.0731707317073206E-2</v>
      </c>
      <c r="F3503">
        <v>0.65934246733127799</v>
      </c>
      <c r="G3503">
        <v>0.95744881000533599</v>
      </c>
      <c r="H3503" t="s">
        <v>40</v>
      </c>
      <c r="I3503" t="s">
        <v>30</v>
      </c>
      <c r="J3503">
        <v>-1</v>
      </c>
      <c r="K3503">
        <v>0</v>
      </c>
      <c r="L3503">
        <v>0</v>
      </c>
    </row>
    <row r="3504" spans="1:12" x14ac:dyDescent="0.25">
      <c r="A3504" t="s">
        <v>22</v>
      </c>
      <c r="B3504">
        <v>-69.844300000000004</v>
      </c>
      <c r="C3504">
        <v>-15.6158</v>
      </c>
      <c r="D3504" t="s">
        <v>45</v>
      </c>
      <c r="E3504">
        <v>-2.49317642309131E-2</v>
      </c>
      <c r="F3504">
        <v>0.88354921581859602</v>
      </c>
      <c r="G3504">
        <v>0.95744881000533599</v>
      </c>
      <c r="H3504" t="s">
        <v>40</v>
      </c>
      <c r="I3504" t="s">
        <v>30</v>
      </c>
      <c r="J3504">
        <v>-1</v>
      </c>
      <c r="K3504">
        <v>0</v>
      </c>
      <c r="L3504">
        <v>0</v>
      </c>
    </row>
    <row r="3505" spans="1:12" x14ac:dyDescent="0.25">
      <c r="A3505" t="s">
        <v>23</v>
      </c>
      <c r="B3505">
        <v>-69.982500000000002</v>
      </c>
      <c r="C3505">
        <v>-15.305</v>
      </c>
      <c r="D3505" t="s">
        <v>45</v>
      </c>
      <c r="E3505">
        <v>2.1548552921484498E-2</v>
      </c>
      <c r="F3505">
        <v>0.89361888933831402</v>
      </c>
      <c r="G3505">
        <v>0.95744881000533599</v>
      </c>
      <c r="H3505" t="s">
        <v>40</v>
      </c>
      <c r="I3505" t="s">
        <v>30</v>
      </c>
      <c r="J3505">
        <v>1</v>
      </c>
      <c r="K3505">
        <v>0</v>
      </c>
      <c r="L3505">
        <v>0</v>
      </c>
    </row>
    <row r="3506" spans="1:12" x14ac:dyDescent="0.25">
      <c r="A3506" t="s">
        <v>24</v>
      </c>
      <c r="B3506">
        <v>-69.711667000000006</v>
      </c>
      <c r="C3506">
        <v>-16.745556000000001</v>
      </c>
      <c r="D3506" t="s">
        <v>45</v>
      </c>
      <c r="E3506">
        <v>-0.13102304077975299</v>
      </c>
      <c r="F3506">
        <v>0.42658263074629899</v>
      </c>
      <c r="G3506">
        <v>0.95744881000533599</v>
      </c>
      <c r="H3506" t="s">
        <v>40</v>
      </c>
      <c r="I3506" t="s">
        <v>30</v>
      </c>
      <c r="J3506">
        <v>-1</v>
      </c>
      <c r="K3506">
        <v>0</v>
      </c>
      <c r="L3506">
        <v>0</v>
      </c>
    </row>
    <row r="3507" spans="1:12" x14ac:dyDescent="0.25">
      <c r="A3507" t="s">
        <v>25</v>
      </c>
      <c r="B3507">
        <v>-69.040400000000005</v>
      </c>
      <c r="C3507">
        <v>-16.5688</v>
      </c>
      <c r="D3507" t="s">
        <v>45</v>
      </c>
      <c r="E3507">
        <v>4.78707339172455E-2</v>
      </c>
      <c r="F3507">
        <v>0.759860354642103</v>
      </c>
      <c r="G3507">
        <v>0.95744881000533599</v>
      </c>
      <c r="H3507" t="s">
        <v>40</v>
      </c>
      <c r="I3507" t="s">
        <v>30</v>
      </c>
      <c r="J3507">
        <v>1</v>
      </c>
      <c r="K3507">
        <v>0</v>
      </c>
      <c r="L3507">
        <v>0</v>
      </c>
    </row>
    <row r="3508" spans="1:12" x14ac:dyDescent="0.25">
      <c r="A3508" t="s">
        <v>26</v>
      </c>
      <c r="B3508">
        <v>-70.067778000000004</v>
      </c>
      <c r="C3508">
        <v>-16.1525</v>
      </c>
      <c r="D3508" t="s">
        <v>45</v>
      </c>
      <c r="E3508">
        <v>-6.9557652693101907E-2</v>
      </c>
      <c r="F3508">
        <v>0.66564210182724903</v>
      </c>
      <c r="G3508">
        <v>0.95744881000533599</v>
      </c>
      <c r="H3508" t="s">
        <v>40</v>
      </c>
      <c r="I3508" t="s">
        <v>30</v>
      </c>
      <c r="J3508">
        <v>-1</v>
      </c>
      <c r="K3508">
        <v>0</v>
      </c>
      <c r="L3508">
        <v>0</v>
      </c>
    </row>
    <row r="3509" spans="1:12" x14ac:dyDescent="0.25">
      <c r="A3509" t="s">
        <v>27</v>
      </c>
      <c r="B3509">
        <v>-69.868027999999995</v>
      </c>
      <c r="C3509">
        <v>-14.914889000000001</v>
      </c>
      <c r="D3509" t="s">
        <v>45</v>
      </c>
      <c r="E3509">
        <v>-5.7135435968212002E-2</v>
      </c>
      <c r="F3509">
        <v>0.72272333714579995</v>
      </c>
      <c r="G3509">
        <v>0.95744881000533599</v>
      </c>
      <c r="H3509" t="s">
        <v>40</v>
      </c>
      <c r="I3509" t="s">
        <v>30</v>
      </c>
      <c r="J3509">
        <v>-1</v>
      </c>
      <c r="K3509">
        <v>0</v>
      </c>
      <c r="L3509">
        <v>0</v>
      </c>
    </row>
    <row r="3510" spans="1:12" x14ac:dyDescent="0.25">
      <c r="A3510" t="s">
        <v>28</v>
      </c>
      <c r="B3510">
        <v>-70.53725</v>
      </c>
      <c r="C3510">
        <v>-16.140750000000001</v>
      </c>
      <c r="D3510" t="s">
        <v>45</v>
      </c>
      <c r="E3510">
        <v>-2.8942559688418301E-2</v>
      </c>
      <c r="F3510">
        <v>0.85744372831483195</v>
      </c>
      <c r="G3510">
        <v>0.95744881000533599</v>
      </c>
      <c r="H3510" t="s">
        <v>40</v>
      </c>
      <c r="I3510" t="s">
        <v>30</v>
      </c>
      <c r="J3510">
        <v>-1</v>
      </c>
      <c r="K3510">
        <v>0</v>
      </c>
      <c r="L3510">
        <v>0</v>
      </c>
    </row>
    <row r="3511" spans="1:12" x14ac:dyDescent="0.25">
      <c r="A3511" t="s">
        <v>29</v>
      </c>
      <c r="B3511">
        <v>-69.745555999999993</v>
      </c>
      <c r="C3511">
        <v>-17.186388999999998</v>
      </c>
      <c r="D3511" t="s">
        <v>45</v>
      </c>
      <c r="E3511">
        <v>0.116812590658686</v>
      </c>
      <c r="F3511">
        <v>0.461296481327575</v>
      </c>
      <c r="G3511">
        <v>0.95744881000533599</v>
      </c>
      <c r="H3511" t="s">
        <v>40</v>
      </c>
      <c r="I3511" t="s">
        <v>30</v>
      </c>
      <c r="J3511">
        <v>1</v>
      </c>
      <c r="K3511">
        <v>0</v>
      </c>
      <c r="L3511">
        <v>0</v>
      </c>
    </row>
    <row r="3512" spans="1:12" x14ac:dyDescent="0.25">
      <c r="A3512" t="s">
        <v>12</v>
      </c>
      <c r="B3512">
        <v>-70.018056000000001</v>
      </c>
      <c r="C3512">
        <v>-15.823333</v>
      </c>
      <c r="D3512" t="s">
        <v>45</v>
      </c>
      <c r="E3512">
        <v>-0.10566699743883499</v>
      </c>
      <c r="F3512">
        <v>0.51084694151143695</v>
      </c>
      <c r="G3512">
        <v>0.668246319091367</v>
      </c>
      <c r="H3512" t="s">
        <v>40</v>
      </c>
      <c r="I3512" t="s">
        <v>31</v>
      </c>
      <c r="J3512">
        <v>-1</v>
      </c>
      <c r="K3512">
        <v>0</v>
      </c>
      <c r="L3512">
        <v>0</v>
      </c>
    </row>
    <row r="3513" spans="1:12" x14ac:dyDescent="0.25">
      <c r="A3513" t="s">
        <v>16</v>
      </c>
      <c r="B3513">
        <v>-70.677499999999995</v>
      </c>
      <c r="C3513">
        <v>-15.491389</v>
      </c>
      <c r="D3513" t="s">
        <v>45</v>
      </c>
      <c r="E3513">
        <v>-0.28944993765114801</v>
      </c>
      <c r="F3513">
        <v>5.9748755044079199E-2</v>
      </c>
      <c r="G3513">
        <v>0.44811566283059401</v>
      </c>
      <c r="H3513" t="s">
        <v>40</v>
      </c>
      <c r="I3513" t="s">
        <v>31</v>
      </c>
      <c r="J3513">
        <v>-1</v>
      </c>
      <c r="K3513">
        <v>0</v>
      </c>
      <c r="L3513">
        <v>0</v>
      </c>
    </row>
    <row r="3514" spans="1:12" x14ac:dyDescent="0.25">
      <c r="A3514" t="s">
        <v>17</v>
      </c>
      <c r="B3514">
        <v>-70.728333000000006</v>
      </c>
      <c r="C3514">
        <v>-14.796389</v>
      </c>
      <c r="D3514" t="s">
        <v>45</v>
      </c>
      <c r="E3514">
        <v>-0.37972257087890898</v>
      </c>
      <c r="F3514">
        <v>1.7112381693821E-2</v>
      </c>
      <c r="G3514">
        <v>0.25668572540731499</v>
      </c>
      <c r="H3514" t="s">
        <v>40</v>
      </c>
      <c r="I3514" t="s">
        <v>31</v>
      </c>
      <c r="J3514">
        <v>-1</v>
      </c>
      <c r="K3514">
        <v>1</v>
      </c>
      <c r="L3514">
        <v>0</v>
      </c>
    </row>
    <row r="3515" spans="1:12" x14ac:dyDescent="0.25">
      <c r="A3515" t="s">
        <v>18</v>
      </c>
      <c r="B3515">
        <v>-70.372777999999997</v>
      </c>
      <c r="C3515">
        <v>-15.355833000000001</v>
      </c>
      <c r="D3515" t="s">
        <v>45</v>
      </c>
      <c r="E3515">
        <v>-0.123145535443992</v>
      </c>
      <c r="F3515">
        <v>0.43718612113647098</v>
      </c>
      <c r="G3515">
        <v>0.65577918170470595</v>
      </c>
      <c r="H3515" t="s">
        <v>40</v>
      </c>
      <c r="I3515" t="s">
        <v>31</v>
      </c>
      <c r="J3515">
        <v>-1</v>
      </c>
      <c r="K3515">
        <v>0</v>
      </c>
      <c r="L3515">
        <v>0</v>
      </c>
    </row>
    <row r="3516" spans="1:12" x14ac:dyDescent="0.25">
      <c r="A3516" t="s">
        <v>19</v>
      </c>
      <c r="B3516">
        <v>-70.346389000000002</v>
      </c>
      <c r="C3516">
        <v>-15.6393</v>
      </c>
      <c r="D3516" t="s">
        <v>45</v>
      </c>
      <c r="E3516">
        <v>-4.1865048847804703E-2</v>
      </c>
      <c r="F3516">
        <v>0.78981197320743202</v>
      </c>
      <c r="G3516">
        <v>0.78981197320743202</v>
      </c>
      <c r="H3516" t="s">
        <v>40</v>
      </c>
      <c r="I3516" t="s">
        <v>31</v>
      </c>
      <c r="J3516">
        <v>-1</v>
      </c>
      <c r="K3516">
        <v>0</v>
      </c>
      <c r="L3516">
        <v>0</v>
      </c>
    </row>
    <row r="3517" spans="1:12" x14ac:dyDescent="0.25">
      <c r="A3517" t="s">
        <v>20</v>
      </c>
      <c r="B3517">
        <v>-69.762500000000003</v>
      </c>
      <c r="C3517">
        <v>-15.203333000000001</v>
      </c>
      <c r="D3517" t="s">
        <v>45</v>
      </c>
      <c r="E3517">
        <v>-0.14909402532325999</v>
      </c>
      <c r="F3517">
        <v>0.34600766564734198</v>
      </c>
      <c r="G3517">
        <v>0.61063556567884603</v>
      </c>
      <c r="H3517" t="s">
        <v>40</v>
      </c>
      <c r="I3517" t="s">
        <v>31</v>
      </c>
      <c r="J3517">
        <v>-1</v>
      </c>
      <c r="K3517">
        <v>0</v>
      </c>
      <c r="L3517">
        <v>0</v>
      </c>
    </row>
    <row r="3518" spans="1:12" x14ac:dyDescent="0.25">
      <c r="A3518" t="s">
        <v>21</v>
      </c>
      <c r="B3518">
        <v>-69.491388999999998</v>
      </c>
      <c r="C3518">
        <v>-15.389722000000001</v>
      </c>
      <c r="D3518" t="s">
        <v>45</v>
      </c>
      <c r="E3518">
        <v>-0.188675958188153</v>
      </c>
      <c r="F3518">
        <v>0.236564624015249</v>
      </c>
      <c r="G3518">
        <v>0.59141156003812301</v>
      </c>
      <c r="H3518" t="s">
        <v>40</v>
      </c>
      <c r="I3518" t="s">
        <v>31</v>
      </c>
      <c r="J3518">
        <v>-1</v>
      </c>
      <c r="K3518">
        <v>0</v>
      </c>
      <c r="L3518">
        <v>0</v>
      </c>
    </row>
    <row r="3519" spans="1:12" x14ac:dyDescent="0.25">
      <c r="A3519" t="s">
        <v>22</v>
      </c>
      <c r="B3519">
        <v>-69.844300000000004</v>
      </c>
      <c r="C3519">
        <v>-15.6158</v>
      </c>
      <c r="D3519" t="s">
        <v>45</v>
      </c>
      <c r="E3519">
        <v>-0.105425745890718</v>
      </c>
      <c r="F3519">
        <v>0.53459705527309398</v>
      </c>
      <c r="G3519">
        <v>0.668246319091367</v>
      </c>
      <c r="H3519" t="s">
        <v>40</v>
      </c>
      <c r="I3519" t="s">
        <v>31</v>
      </c>
      <c r="J3519">
        <v>-1</v>
      </c>
      <c r="K3519">
        <v>0</v>
      </c>
      <c r="L3519">
        <v>0</v>
      </c>
    </row>
    <row r="3520" spans="1:12" x14ac:dyDescent="0.25">
      <c r="A3520" t="s">
        <v>23</v>
      </c>
      <c r="B3520">
        <v>-69.982500000000002</v>
      </c>
      <c r="C3520">
        <v>-15.305</v>
      </c>
      <c r="D3520" t="s">
        <v>45</v>
      </c>
      <c r="E3520">
        <v>-0.207284865349988</v>
      </c>
      <c r="F3520">
        <v>0.19346345749945601</v>
      </c>
      <c r="G3520">
        <v>0.59141156003812301</v>
      </c>
      <c r="H3520" t="s">
        <v>40</v>
      </c>
      <c r="I3520" t="s">
        <v>31</v>
      </c>
      <c r="J3520">
        <v>-1</v>
      </c>
      <c r="K3520">
        <v>0</v>
      </c>
      <c r="L3520">
        <v>0</v>
      </c>
    </row>
    <row r="3521" spans="1:12" x14ac:dyDescent="0.25">
      <c r="A3521" t="s">
        <v>24</v>
      </c>
      <c r="B3521">
        <v>-69.711667000000006</v>
      </c>
      <c r="C3521">
        <v>-16.745556000000001</v>
      </c>
      <c r="D3521" t="s">
        <v>45</v>
      </c>
      <c r="E3521">
        <v>-0.20418517182614301</v>
      </c>
      <c r="F3521">
        <v>0.21245818442870901</v>
      </c>
      <c r="G3521">
        <v>0.59141156003812301</v>
      </c>
      <c r="H3521" t="s">
        <v>40</v>
      </c>
      <c r="I3521" t="s">
        <v>31</v>
      </c>
      <c r="J3521">
        <v>-1</v>
      </c>
      <c r="K3521">
        <v>0</v>
      </c>
      <c r="L3521">
        <v>0</v>
      </c>
    </row>
    <row r="3522" spans="1:12" x14ac:dyDescent="0.25">
      <c r="A3522" t="s">
        <v>25</v>
      </c>
      <c r="B3522">
        <v>-69.040400000000005</v>
      </c>
      <c r="C3522">
        <v>-16.5688</v>
      </c>
      <c r="D3522" t="s">
        <v>45</v>
      </c>
      <c r="E3522">
        <v>-7.5807913017215303E-2</v>
      </c>
      <c r="F3522">
        <v>0.627930350128305</v>
      </c>
      <c r="G3522">
        <v>0.69660472434967502</v>
      </c>
      <c r="H3522" t="s">
        <v>40</v>
      </c>
      <c r="I3522" t="s">
        <v>31</v>
      </c>
      <c r="J3522">
        <v>-1</v>
      </c>
      <c r="K3522">
        <v>0</v>
      </c>
      <c r="L3522">
        <v>0</v>
      </c>
    </row>
    <row r="3523" spans="1:12" x14ac:dyDescent="0.25">
      <c r="A3523" t="s">
        <v>26</v>
      </c>
      <c r="B3523">
        <v>-70.067778000000004</v>
      </c>
      <c r="C3523">
        <v>-16.1525</v>
      </c>
      <c r="D3523" t="s">
        <v>45</v>
      </c>
      <c r="E3523">
        <v>-0.18993248774219201</v>
      </c>
      <c r="F3523">
        <v>0.23427634997342001</v>
      </c>
      <c r="G3523">
        <v>0.59141156003812301</v>
      </c>
      <c r="H3523" t="s">
        <v>40</v>
      </c>
      <c r="I3523" t="s">
        <v>31</v>
      </c>
      <c r="J3523">
        <v>-1</v>
      </c>
      <c r="K3523">
        <v>0</v>
      </c>
      <c r="L3523">
        <v>0</v>
      </c>
    </row>
    <row r="3524" spans="1:12" x14ac:dyDescent="0.25">
      <c r="A3524" t="s">
        <v>27</v>
      </c>
      <c r="B3524">
        <v>-69.868027999999995</v>
      </c>
      <c r="C3524">
        <v>-14.914889000000001</v>
      </c>
      <c r="D3524" t="s">
        <v>45</v>
      </c>
      <c r="E3524">
        <v>-0.156315574435169</v>
      </c>
      <c r="F3524">
        <v>0.329078635861351</v>
      </c>
      <c r="G3524">
        <v>0.61063556567884603</v>
      </c>
      <c r="H3524" t="s">
        <v>40</v>
      </c>
      <c r="I3524" t="s">
        <v>31</v>
      </c>
      <c r="J3524">
        <v>-1</v>
      </c>
      <c r="K3524">
        <v>0</v>
      </c>
      <c r="L3524">
        <v>0</v>
      </c>
    </row>
    <row r="3525" spans="1:12" x14ac:dyDescent="0.25">
      <c r="A3525" t="s">
        <v>28</v>
      </c>
      <c r="B3525">
        <v>-70.53725</v>
      </c>
      <c r="C3525">
        <v>-16.140750000000001</v>
      </c>
      <c r="D3525" t="s">
        <v>45</v>
      </c>
      <c r="E3525">
        <v>-0.14479997482669499</v>
      </c>
      <c r="F3525">
        <v>0.36638133940730799</v>
      </c>
      <c r="G3525">
        <v>0.61063556567884603</v>
      </c>
      <c r="H3525" t="s">
        <v>40</v>
      </c>
      <c r="I3525" t="s">
        <v>31</v>
      </c>
      <c r="J3525">
        <v>-1</v>
      </c>
      <c r="K3525">
        <v>0</v>
      </c>
      <c r="L3525">
        <v>0</v>
      </c>
    </row>
    <row r="3526" spans="1:12" x14ac:dyDescent="0.25">
      <c r="A3526" t="s">
        <v>29</v>
      </c>
      <c r="B3526">
        <v>-69.745555999999993</v>
      </c>
      <c r="C3526">
        <v>-17.186388999999998</v>
      </c>
      <c r="D3526" t="s">
        <v>45</v>
      </c>
      <c r="E3526">
        <v>7.2065505271042302E-2</v>
      </c>
      <c r="F3526">
        <v>0.65016440939303</v>
      </c>
      <c r="G3526">
        <v>0.69660472434967502</v>
      </c>
      <c r="H3526" t="s">
        <v>40</v>
      </c>
      <c r="I3526" t="s">
        <v>31</v>
      </c>
      <c r="J3526">
        <v>1</v>
      </c>
      <c r="K3526">
        <v>0</v>
      </c>
      <c r="L3526">
        <v>0</v>
      </c>
    </row>
    <row r="3527" spans="1:12" x14ac:dyDescent="0.25">
      <c r="A3527" t="s">
        <v>12</v>
      </c>
      <c r="B3527">
        <v>-70.018056000000001</v>
      </c>
      <c r="C3527">
        <v>-15.823333</v>
      </c>
      <c r="D3527" t="s">
        <v>45</v>
      </c>
      <c r="E3527">
        <v>-6.52600598766995E-2</v>
      </c>
      <c r="F3527">
        <v>0.68519955051449599</v>
      </c>
      <c r="G3527">
        <v>0.93704293078920298</v>
      </c>
      <c r="H3527" t="s">
        <v>40</v>
      </c>
      <c r="I3527" t="s">
        <v>32</v>
      </c>
      <c r="J3527">
        <v>-1</v>
      </c>
      <c r="K3527">
        <v>0</v>
      </c>
      <c r="L3527">
        <v>0</v>
      </c>
    </row>
    <row r="3528" spans="1:12" x14ac:dyDescent="0.25">
      <c r="A3528" t="s">
        <v>16</v>
      </c>
      <c r="B3528">
        <v>-70.677499999999995</v>
      </c>
      <c r="C3528">
        <v>-15.491389</v>
      </c>
      <c r="D3528" t="s">
        <v>45</v>
      </c>
      <c r="E3528">
        <v>0.15339561158870199</v>
      </c>
      <c r="F3528">
        <v>0.32606533105298602</v>
      </c>
      <c r="G3528">
        <v>0.93704293078920298</v>
      </c>
      <c r="H3528" t="s">
        <v>40</v>
      </c>
      <c r="I3528" t="s">
        <v>32</v>
      </c>
      <c r="J3528">
        <v>1</v>
      </c>
      <c r="K3528">
        <v>0</v>
      </c>
      <c r="L3528">
        <v>0</v>
      </c>
    </row>
    <row r="3529" spans="1:12" x14ac:dyDescent="0.25">
      <c r="A3529" t="s">
        <v>17</v>
      </c>
      <c r="B3529">
        <v>-70.728333000000006</v>
      </c>
      <c r="C3529">
        <v>-14.796389</v>
      </c>
      <c r="D3529" t="s">
        <v>45</v>
      </c>
      <c r="E3529">
        <v>0.21971235824656499</v>
      </c>
      <c r="F3529">
        <v>0.178964314068498</v>
      </c>
      <c r="G3529">
        <v>0.93704293078920298</v>
      </c>
      <c r="H3529" t="s">
        <v>40</v>
      </c>
      <c r="I3529" t="s">
        <v>32</v>
      </c>
      <c r="J3529">
        <v>1</v>
      </c>
      <c r="K3529">
        <v>0</v>
      </c>
      <c r="L3529">
        <v>0</v>
      </c>
    </row>
    <row r="3530" spans="1:12" x14ac:dyDescent="0.25">
      <c r="A3530" t="s">
        <v>18</v>
      </c>
      <c r="B3530">
        <v>-70.372777999999997</v>
      </c>
      <c r="C3530">
        <v>-15.355833000000001</v>
      </c>
      <c r="D3530" t="s">
        <v>45</v>
      </c>
      <c r="E3530">
        <v>6.6850452416578304E-2</v>
      </c>
      <c r="F3530">
        <v>0.674020198048491</v>
      </c>
      <c r="G3530">
        <v>0.93704293078920298</v>
      </c>
      <c r="H3530" t="s">
        <v>40</v>
      </c>
      <c r="I3530" t="s">
        <v>32</v>
      </c>
      <c r="J3530">
        <v>1</v>
      </c>
      <c r="K3530">
        <v>0</v>
      </c>
      <c r="L3530">
        <v>0</v>
      </c>
    </row>
    <row r="3531" spans="1:12" x14ac:dyDescent="0.25">
      <c r="A3531" t="s">
        <v>19</v>
      </c>
      <c r="B3531">
        <v>-70.346389000000002</v>
      </c>
      <c r="C3531">
        <v>-15.6393</v>
      </c>
      <c r="D3531" t="s">
        <v>45</v>
      </c>
      <c r="E3531">
        <v>-3.2838310999698903E-2</v>
      </c>
      <c r="F3531">
        <v>0.83441218706770104</v>
      </c>
      <c r="G3531">
        <v>0.93704293078920298</v>
      </c>
      <c r="H3531" t="s">
        <v>40</v>
      </c>
      <c r="I3531" t="s">
        <v>32</v>
      </c>
      <c r="J3531">
        <v>-1</v>
      </c>
      <c r="K3531">
        <v>0</v>
      </c>
      <c r="L3531">
        <v>0</v>
      </c>
    </row>
    <row r="3532" spans="1:12" x14ac:dyDescent="0.25">
      <c r="A3532" t="s">
        <v>20</v>
      </c>
      <c r="B3532">
        <v>-69.762500000000003</v>
      </c>
      <c r="C3532">
        <v>-15.203333000000001</v>
      </c>
      <c r="D3532" t="s">
        <v>45</v>
      </c>
      <c r="E3532">
        <v>9.1583563838781495E-2</v>
      </c>
      <c r="F3532">
        <v>0.564053016682729</v>
      </c>
      <c r="G3532">
        <v>0.93704293078920298</v>
      </c>
      <c r="H3532" t="s">
        <v>40</v>
      </c>
      <c r="I3532" t="s">
        <v>32</v>
      </c>
      <c r="J3532">
        <v>1</v>
      </c>
      <c r="K3532">
        <v>0</v>
      </c>
      <c r="L3532">
        <v>0</v>
      </c>
    </row>
    <row r="3533" spans="1:12" x14ac:dyDescent="0.25">
      <c r="A3533" t="s">
        <v>21</v>
      </c>
      <c r="B3533">
        <v>-69.491388999999998</v>
      </c>
      <c r="C3533">
        <v>-15.389722000000001</v>
      </c>
      <c r="D3533" t="s">
        <v>45</v>
      </c>
      <c r="E3533">
        <v>0.144966678068396</v>
      </c>
      <c r="F3533">
        <v>0.36582391630081001</v>
      </c>
      <c r="G3533">
        <v>0.93704293078920298</v>
      </c>
      <c r="H3533" t="s">
        <v>40</v>
      </c>
      <c r="I3533" t="s">
        <v>32</v>
      </c>
      <c r="J3533">
        <v>1</v>
      </c>
      <c r="K3533">
        <v>0</v>
      </c>
      <c r="L3533">
        <v>0</v>
      </c>
    </row>
    <row r="3534" spans="1:12" x14ac:dyDescent="0.25">
      <c r="A3534" t="s">
        <v>22</v>
      </c>
      <c r="B3534">
        <v>-69.844300000000004</v>
      </c>
      <c r="C3534">
        <v>-15.6158</v>
      </c>
      <c r="D3534" t="s">
        <v>45</v>
      </c>
      <c r="E3534">
        <v>-2.2916195192534801E-2</v>
      </c>
      <c r="F3534">
        <v>0.89290682910921404</v>
      </c>
      <c r="G3534">
        <v>0.93704293078920298</v>
      </c>
      <c r="H3534" t="s">
        <v>40</v>
      </c>
      <c r="I3534" t="s">
        <v>32</v>
      </c>
      <c r="J3534">
        <v>-1</v>
      </c>
      <c r="K3534">
        <v>0</v>
      </c>
      <c r="L3534">
        <v>0</v>
      </c>
    </row>
    <row r="3535" spans="1:12" x14ac:dyDescent="0.25">
      <c r="A3535" t="s">
        <v>23</v>
      </c>
      <c r="B3535">
        <v>-69.982500000000002</v>
      </c>
      <c r="C3535">
        <v>-15.305</v>
      </c>
      <c r="D3535" t="s">
        <v>45</v>
      </c>
      <c r="E3535">
        <v>0.13759120831765401</v>
      </c>
      <c r="F3535">
        <v>0.39097057036115301</v>
      </c>
      <c r="G3535">
        <v>0.93704293078920298</v>
      </c>
      <c r="H3535" t="s">
        <v>40</v>
      </c>
      <c r="I3535" t="s">
        <v>32</v>
      </c>
      <c r="J3535">
        <v>1</v>
      </c>
      <c r="K3535">
        <v>0</v>
      </c>
      <c r="L3535">
        <v>0</v>
      </c>
    </row>
    <row r="3536" spans="1:12" x14ac:dyDescent="0.25">
      <c r="A3536" t="s">
        <v>24</v>
      </c>
      <c r="B3536">
        <v>-69.711667000000006</v>
      </c>
      <c r="C3536">
        <v>-16.745556000000001</v>
      </c>
      <c r="D3536" t="s">
        <v>45</v>
      </c>
      <c r="E3536">
        <v>1.7989266358444E-2</v>
      </c>
      <c r="F3536">
        <v>0.91344323592317</v>
      </c>
      <c r="G3536">
        <v>0.93704293078920298</v>
      </c>
      <c r="H3536" t="s">
        <v>40</v>
      </c>
      <c r="I3536" t="s">
        <v>32</v>
      </c>
      <c r="J3536">
        <v>1</v>
      </c>
      <c r="K3536">
        <v>0</v>
      </c>
      <c r="L3536">
        <v>0</v>
      </c>
    </row>
    <row r="3537" spans="1:12" x14ac:dyDescent="0.25">
      <c r="A3537" t="s">
        <v>25</v>
      </c>
      <c r="B3537">
        <v>-69.040400000000005</v>
      </c>
      <c r="C3537">
        <v>-16.5688</v>
      </c>
      <c r="D3537" t="s">
        <v>45</v>
      </c>
      <c r="E3537">
        <v>1.3215027458762799E-2</v>
      </c>
      <c r="F3537">
        <v>0.93297151585844995</v>
      </c>
      <c r="G3537">
        <v>0.93704293078920298</v>
      </c>
      <c r="H3537" t="s">
        <v>40</v>
      </c>
      <c r="I3537" t="s">
        <v>32</v>
      </c>
      <c r="J3537">
        <v>1</v>
      </c>
      <c r="K3537">
        <v>0</v>
      </c>
      <c r="L3537">
        <v>0</v>
      </c>
    </row>
    <row r="3538" spans="1:12" x14ac:dyDescent="0.25">
      <c r="A3538" t="s">
        <v>26</v>
      </c>
      <c r="B3538">
        <v>-70.067778000000004</v>
      </c>
      <c r="C3538">
        <v>-16.1525</v>
      </c>
      <c r="D3538" t="s">
        <v>45</v>
      </c>
      <c r="E3538">
        <v>0.125185266884974</v>
      </c>
      <c r="F3538">
        <v>0.43547152476689299</v>
      </c>
      <c r="G3538">
        <v>0.93704293078920298</v>
      </c>
      <c r="H3538" t="s">
        <v>40</v>
      </c>
      <c r="I3538" t="s">
        <v>32</v>
      </c>
      <c r="J3538">
        <v>1</v>
      </c>
      <c r="K3538">
        <v>0</v>
      </c>
      <c r="L3538">
        <v>0</v>
      </c>
    </row>
    <row r="3539" spans="1:12" x14ac:dyDescent="0.25">
      <c r="A3539" t="s">
        <v>27</v>
      </c>
      <c r="B3539">
        <v>-69.868027999999995</v>
      </c>
      <c r="C3539">
        <v>-14.914889000000001</v>
      </c>
      <c r="D3539" t="s">
        <v>45</v>
      </c>
      <c r="E3539">
        <v>0.103031707299965</v>
      </c>
      <c r="F3539">
        <v>0.52150183450158605</v>
      </c>
      <c r="G3539">
        <v>0.93704293078920298</v>
      </c>
      <c r="H3539" t="s">
        <v>40</v>
      </c>
      <c r="I3539" t="s">
        <v>32</v>
      </c>
      <c r="J3539">
        <v>1</v>
      </c>
      <c r="K3539">
        <v>0</v>
      </c>
      <c r="L3539">
        <v>0</v>
      </c>
    </row>
    <row r="3540" spans="1:12" x14ac:dyDescent="0.25">
      <c r="A3540" t="s">
        <v>28</v>
      </c>
      <c r="B3540">
        <v>-70.53725</v>
      </c>
      <c r="C3540">
        <v>-16.140750000000001</v>
      </c>
      <c r="D3540" t="s">
        <v>45</v>
      </c>
      <c r="E3540">
        <v>-1.27288609862322E-2</v>
      </c>
      <c r="F3540">
        <v>0.93704293078920298</v>
      </c>
      <c r="G3540">
        <v>0.93704293078920298</v>
      </c>
      <c r="H3540" t="s">
        <v>40</v>
      </c>
      <c r="I3540" t="s">
        <v>32</v>
      </c>
      <c r="J3540">
        <v>-1</v>
      </c>
      <c r="K3540">
        <v>0</v>
      </c>
      <c r="L3540">
        <v>0</v>
      </c>
    </row>
    <row r="3541" spans="1:12" x14ac:dyDescent="0.25">
      <c r="A3541" t="s">
        <v>29</v>
      </c>
      <c r="B3541">
        <v>-69.745555999999993</v>
      </c>
      <c r="C3541">
        <v>-17.186388999999998</v>
      </c>
      <c r="D3541" t="s">
        <v>45</v>
      </c>
      <c r="E3541">
        <v>-0.20710203922669099</v>
      </c>
      <c r="F3541">
        <v>0.18817734647425899</v>
      </c>
      <c r="G3541">
        <v>0.93704293078920298</v>
      </c>
      <c r="H3541" t="s">
        <v>40</v>
      </c>
      <c r="I3541" t="s">
        <v>32</v>
      </c>
      <c r="J3541">
        <v>-1</v>
      </c>
      <c r="K3541">
        <v>0</v>
      </c>
      <c r="L3541">
        <v>0</v>
      </c>
    </row>
    <row r="3542" spans="1:12" x14ac:dyDescent="0.25">
      <c r="A3542" t="s">
        <v>12</v>
      </c>
      <c r="B3542">
        <v>-70.018056000000001</v>
      </c>
      <c r="C3542">
        <v>-15.823333</v>
      </c>
      <c r="D3542" t="s">
        <v>45</v>
      </c>
      <c r="E3542">
        <v>-0.32493473552354701</v>
      </c>
      <c r="F3542">
        <v>3.81838262868077E-2</v>
      </c>
      <c r="G3542">
        <v>0.19091913143403799</v>
      </c>
      <c r="H3542" t="s">
        <v>40</v>
      </c>
      <c r="I3542" t="s">
        <v>33</v>
      </c>
      <c r="J3542">
        <v>-1</v>
      </c>
      <c r="K3542">
        <v>1</v>
      </c>
      <c r="L3542">
        <v>0</v>
      </c>
    </row>
    <row r="3543" spans="1:12" x14ac:dyDescent="0.25">
      <c r="A3543" t="s">
        <v>16</v>
      </c>
      <c r="B3543">
        <v>-70.677499999999995</v>
      </c>
      <c r="C3543">
        <v>-15.491389</v>
      </c>
      <c r="D3543" t="s">
        <v>45</v>
      </c>
      <c r="E3543">
        <v>-0.28997895842492299</v>
      </c>
      <c r="F3543">
        <v>5.92626557402458E-2</v>
      </c>
      <c r="G3543">
        <v>0.222234959025922</v>
      </c>
      <c r="H3543" t="s">
        <v>40</v>
      </c>
      <c r="I3543" t="s">
        <v>33</v>
      </c>
      <c r="J3543">
        <v>-1</v>
      </c>
      <c r="K3543">
        <v>0</v>
      </c>
      <c r="L3543">
        <v>0</v>
      </c>
    </row>
    <row r="3544" spans="1:12" x14ac:dyDescent="0.25">
      <c r="A3544" t="s">
        <v>17</v>
      </c>
      <c r="B3544">
        <v>-70.728333000000006</v>
      </c>
      <c r="C3544">
        <v>-14.796389</v>
      </c>
      <c r="D3544" t="s">
        <v>45</v>
      </c>
      <c r="E3544">
        <v>-3.66656630189824E-2</v>
      </c>
      <c r="F3544">
        <v>0.82462410592626401</v>
      </c>
      <c r="G3544">
        <v>0.89492408482843799</v>
      </c>
      <c r="H3544" t="s">
        <v>40</v>
      </c>
      <c r="I3544" t="s">
        <v>33</v>
      </c>
      <c r="J3544">
        <v>-1</v>
      </c>
      <c r="K3544">
        <v>0</v>
      </c>
      <c r="L3544">
        <v>0</v>
      </c>
    </row>
    <row r="3545" spans="1:12" x14ac:dyDescent="0.25">
      <c r="A3545" t="s">
        <v>18</v>
      </c>
      <c r="B3545">
        <v>-70.372777999999997</v>
      </c>
      <c r="C3545">
        <v>-15.355833000000001</v>
      </c>
      <c r="D3545" t="s">
        <v>45</v>
      </c>
      <c r="E3545">
        <v>-0.126631551259721</v>
      </c>
      <c r="F3545">
        <v>0.42421832706394602</v>
      </c>
      <c r="G3545">
        <v>0.63632749059591898</v>
      </c>
      <c r="H3545" t="s">
        <v>40</v>
      </c>
      <c r="I3545" t="s">
        <v>33</v>
      </c>
      <c r="J3545">
        <v>-1</v>
      </c>
      <c r="K3545">
        <v>0</v>
      </c>
      <c r="L3545">
        <v>0</v>
      </c>
    </row>
    <row r="3546" spans="1:12" x14ac:dyDescent="0.25">
      <c r="A3546" t="s">
        <v>19</v>
      </c>
      <c r="B3546">
        <v>-70.346389000000002</v>
      </c>
      <c r="C3546">
        <v>-15.6393</v>
      </c>
      <c r="D3546" t="s">
        <v>45</v>
      </c>
      <c r="E3546">
        <v>-0.36393876399102398</v>
      </c>
      <c r="F3546">
        <v>1.6435509678556101E-2</v>
      </c>
      <c r="G3546">
        <v>0.19091913143403799</v>
      </c>
      <c r="H3546" t="s">
        <v>40</v>
      </c>
      <c r="I3546" t="s">
        <v>33</v>
      </c>
      <c r="J3546">
        <v>-1</v>
      </c>
      <c r="K3546">
        <v>1</v>
      </c>
      <c r="L3546">
        <v>0</v>
      </c>
    </row>
    <row r="3547" spans="1:12" x14ac:dyDescent="0.25">
      <c r="A3547" t="s">
        <v>20</v>
      </c>
      <c r="B3547">
        <v>-69.762500000000003</v>
      </c>
      <c r="C3547">
        <v>-15.203333000000001</v>
      </c>
      <c r="D3547" t="s">
        <v>45</v>
      </c>
      <c r="E3547">
        <v>-3.30779566785699E-2</v>
      </c>
      <c r="F3547">
        <v>0.83526247917320895</v>
      </c>
      <c r="G3547">
        <v>0.89492408482843799</v>
      </c>
      <c r="H3547" t="s">
        <v>40</v>
      </c>
      <c r="I3547" t="s">
        <v>33</v>
      </c>
      <c r="J3547">
        <v>-1</v>
      </c>
      <c r="K3547">
        <v>0</v>
      </c>
      <c r="L3547">
        <v>0</v>
      </c>
    </row>
    <row r="3548" spans="1:12" x14ac:dyDescent="0.25">
      <c r="A3548" t="s">
        <v>21</v>
      </c>
      <c r="B3548">
        <v>-69.491388999999998</v>
      </c>
      <c r="C3548">
        <v>-15.389722000000001</v>
      </c>
      <c r="D3548" t="s">
        <v>45</v>
      </c>
      <c r="E3548">
        <v>-6.56794425087108E-2</v>
      </c>
      <c r="F3548">
        <v>0.682361588581471</v>
      </c>
      <c r="G3548">
        <v>0.85295198572683895</v>
      </c>
      <c r="H3548" t="s">
        <v>40</v>
      </c>
      <c r="I3548" t="s">
        <v>33</v>
      </c>
      <c r="J3548">
        <v>-1</v>
      </c>
      <c r="K3548">
        <v>0</v>
      </c>
      <c r="L3548">
        <v>0</v>
      </c>
    </row>
    <row r="3549" spans="1:12" x14ac:dyDescent="0.25">
      <c r="A3549" t="s">
        <v>22</v>
      </c>
      <c r="B3549">
        <v>-69.844300000000004</v>
      </c>
      <c r="C3549">
        <v>-15.6158</v>
      </c>
      <c r="D3549" t="s">
        <v>45</v>
      </c>
      <c r="E3549">
        <v>-0.120147359055638</v>
      </c>
      <c r="F3549">
        <v>0.478748901004593</v>
      </c>
      <c r="G3549">
        <v>0.65283941046080896</v>
      </c>
      <c r="H3549" t="s">
        <v>40</v>
      </c>
      <c r="I3549" t="s">
        <v>33</v>
      </c>
      <c r="J3549">
        <v>-1</v>
      </c>
      <c r="K3549">
        <v>0</v>
      </c>
      <c r="L3549">
        <v>0</v>
      </c>
    </row>
    <row r="3550" spans="1:12" x14ac:dyDescent="0.25">
      <c r="A3550" t="s">
        <v>23</v>
      </c>
      <c r="B3550">
        <v>-69.982500000000002</v>
      </c>
      <c r="C3550">
        <v>-15.305</v>
      </c>
      <c r="D3550" t="s">
        <v>45</v>
      </c>
      <c r="E3550">
        <v>-1.71864976742204E-2</v>
      </c>
      <c r="F3550">
        <v>0.91506522113125299</v>
      </c>
      <c r="G3550">
        <v>0.91506522113125299</v>
      </c>
      <c r="H3550" t="s">
        <v>40</v>
      </c>
      <c r="I3550" t="s">
        <v>33</v>
      </c>
      <c r="J3550">
        <v>-1</v>
      </c>
      <c r="K3550">
        <v>0</v>
      </c>
      <c r="L3550">
        <v>0</v>
      </c>
    </row>
    <row r="3551" spans="1:12" x14ac:dyDescent="0.25">
      <c r="A3551" t="s">
        <v>24</v>
      </c>
      <c r="B3551">
        <v>-69.711667000000006</v>
      </c>
      <c r="C3551">
        <v>-16.745556000000001</v>
      </c>
      <c r="D3551" t="s">
        <v>45</v>
      </c>
      <c r="E3551">
        <v>-0.20256385036251101</v>
      </c>
      <c r="F3551">
        <v>0.21619016469306199</v>
      </c>
      <c r="G3551">
        <v>0.46785464152253903</v>
      </c>
      <c r="H3551" t="s">
        <v>40</v>
      </c>
      <c r="I3551" t="s">
        <v>33</v>
      </c>
      <c r="J3551">
        <v>-1</v>
      </c>
      <c r="K3551">
        <v>0</v>
      </c>
      <c r="L3551">
        <v>0</v>
      </c>
    </row>
    <row r="3552" spans="1:12" x14ac:dyDescent="0.25">
      <c r="A3552" t="s">
        <v>25</v>
      </c>
      <c r="B3552">
        <v>-69.040400000000005</v>
      </c>
      <c r="C3552">
        <v>-16.5688</v>
      </c>
      <c r="D3552" t="s">
        <v>45</v>
      </c>
      <c r="E3552">
        <v>-0.159921473874962</v>
      </c>
      <c r="F3552">
        <v>0.30453994488125802</v>
      </c>
      <c r="G3552">
        <v>0.50756657480209699</v>
      </c>
      <c r="H3552" t="s">
        <v>40</v>
      </c>
      <c r="I3552" t="s">
        <v>33</v>
      </c>
      <c r="J3552">
        <v>-1</v>
      </c>
      <c r="K3552">
        <v>0</v>
      </c>
      <c r="L3552">
        <v>0</v>
      </c>
    </row>
    <row r="3553" spans="1:12" x14ac:dyDescent="0.25">
      <c r="A3553" t="s">
        <v>26</v>
      </c>
      <c r="B3553">
        <v>-70.067778000000004</v>
      </c>
      <c r="C3553">
        <v>-16.1525</v>
      </c>
      <c r="D3553" t="s">
        <v>45</v>
      </c>
      <c r="E3553">
        <v>-0.25338859195344299</v>
      </c>
      <c r="F3553">
        <v>0.109928682554999</v>
      </c>
      <c r="G3553">
        <v>0.32978604766499597</v>
      </c>
      <c r="H3553" t="s">
        <v>40</v>
      </c>
      <c r="I3553" t="s">
        <v>33</v>
      </c>
      <c r="J3553">
        <v>-1</v>
      </c>
      <c r="K3553">
        <v>0</v>
      </c>
      <c r="L3553">
        <v>0</v>
      </c>
    </row>
    <row r="3554" spans="1:12" x14ac:dyDescent="0.25">
      <c r="A3554" t="s">
        <v>27</v>
      </c>
      <c r="B3554">
        <v>-69.868027999999995</v>
      </c>
      <c r="C3554">
        <v>-14.914889000000001</v>
      </c>
      <c r="D3554" t="s">
        <v>45</v>
      </c>
      <c r="E3554">
        <v>-0.19644122412276799</v>
      </c>
      <c r="F3554">
        <v>0.218332166043852</v>
      </c>
      <c r="G3554">
        <v>0.46785464152253903</v>
      </c>
      <c r="H3554" t="s">
        <v>40</v>
      </c>
      <c r="I3554" t="s">
        <v>33</v>
      </c>
      <c r="J3554">
        <v>-1</v>
      </c>
      <c r="K3554">
        <v>0</v>
      </c>
      <c r="L3554">
        <v>0</v>
      </c>
    </row>
    <row r="3555" spans="1:12" x14ac:dyDescent="0.25">
      <c r="A3555" t="s">
        <v>28</v>
      </c>
      <c r="B3555">
        <v>-70.53725</v>
      </c>
      <c r="C3555">
        <v>-16.140750000000001</v>
      </c>
      <c r="D3555" t="s">
        <v>45</v>
      </c>
      <c r="E3555">
        <v>-0.17330665259209499</v>
      </c>
      <c r="F3555">
        <v>0.27853703083279202</v>
      </c>
      <c r="G3555">
        <v>0.50756657480209699</v>
      </c>
      <c r="H3555" t="s">
        <v>40</v>
      </c>
      <c r="I3555" t="s">
        <v>33</v>
      </c>
      <c r="J3555">
        <v>-1</v>
      </c>
      <c r="K3555">
        <v>0</v>
      </c>
      <c r="L3555">
        <v>0</v>
      </c>
    </row>
    <row r="3556" spans="1:12" x14ac:dyDescent="0.25">
      <c r="A3556" t="s">
        <v>29</v>
      </c>
      <c r="B3556">
        <v>-69.745555999999993</v>
      </c>
      <c r="C3556">
        <v>-17.186388999999998</v>
      </c>
      <c r="D3556" t="s">
        <v>45</v>
      </c>
      <c r="E3556">
        <v>-0.34435800493969398</v>
      </c>
      <c r="F3556">
        <v>2.5539882536866801E-2</v>
      </c>
      <c r="G3556">
        <v>0.19091913143403799</v>
      </c>
      <c r="H3556" t="s">
        <v>40</v>
      </c>
      <c r="I3556" t="s">
        <v>33</v>
      </c>
      <c r="J3556">
        <v>-1</v>
      </c>
      <c r="K3556">
        <v>1</v>
      </c>
      <c r="L3556">
        <v>0</v>
      </c>
    </row>
    <row r="3557" spans="1:12" x14ac:dyDescent="0.25">
      <c r="A3557" t="s">
        <v>12</v>
      </c>
      <c r="B3557">
        <v>-70.018056000000001</v>
      </c>
      <c r="C3557">
        <v>-15.823333</v>
      </c>
      <c r="D3557" t="s">
        <v>45</v>
      </c>
      <c r="E3557">
        <v>0.17114217489474701</v>
      </c>
      <c r="F3557">
        <v>0.28467641092277501</v>
      </c>
      <c r="G3557">
        <v>0.54548091514516195</v>
      </c>
      <c r="H3557" t="s">
        <v>40</v>
      </c>
      <c r="I3557" t="s">
        <v>34</v>
      </c>
      <c r="J3557">
        <v>1</v>
      </c>
      <c r="K3557">
        <v>0</v>
      </c>
      <c r="L3557">
        <v>0</v>
      </c>
    </row>
    <row r="3558" spans="1:12" x14ac:dyDescent="0.25">
      <c r="A3558" t="s">
        <v>16</v>
      </c>
      <c r="B3558">
        <v>-70.677499999999995</v>
      </c>
      <c r="C3558">
        <v>-15.491389</v>
      </c>
      <c r="D3558" t="s">
        <v>45</v>
      </c>
      <c r="E3558">
        <v>0.246977126956645</v>
      </c>
      <c r="F3558">
        <v>0.110341603565372</v>
      </c>
      <c r="G3558">
        <v>0.54548091514516195</v>
      </c>
      <c r="H3558" t="s">
        <v>40</v>
      </c>
      <c r="I3558" t="s">
        <v>34</v>
      </c>
      <c r="J3558">
        <v>1</v>
      </c>
      <c r="K3558">
        <v>0</v>
      </c>
      <c r="L3558">
        <v>0</v>
      </c>
    </row>
    <row r="3559" spans="1:12" x14ac:dyDescent="0.25">
      <c r="A3559" t="s">
        <v>17</v>
      </c>
      <c r="B3559">
        <v>-70.728333000000006</v>
      </c>
      <c r="C3559">
        <v>-14.796389</v>
      </c>
      <c r="D3559" t="s">
        <v>45</v>
      </c>
      <c r="E3559">
        <v>7.2824894228310302E-2</v>
      </c>
      <c r="F3559">
        <v>0.65951687056311403</v>
      </c>
      <c r="G3559">
        <v>0.73696380273403905</v>
      </c>
      <c r="H3559" t="s">
        <v>40</v>
      </c>
      <c r="I3559" t="s">
        <v>34</v>
      </c>
      <c r="J3559">
        <v>1</v>
      </c>
      <c r="K3559">
        <v>0</v>
      </c>
      <c r="L3559">
        <v>0</v>
      </c>
    </row>
    <row r="3560" spans="1:12" x14ac:dyDescent="0.25">
      <c r="A3560" t="s">
        <v>18</v>
      </c>
      <c r="B3560">
        <v>-70.372777999999997</v>
      </c>
      <c r="C3560">
        <v>-15.355833000000001</v>
      </c>
      <c r="D3560" t="s">
        <v>45</v>
      </c>
      <c r="E3560">
        <v>0.123226605579242</v>
      </c>
      <c r="F3560">
        <v>0.436882074128911</v>
      </c>
      <c r="G3560">
        <v>0.59574828290306103</v>
      </c>
      <c r="H3560" t="s">
        <v>40</v>
      </c>
      <c r="I3560" t="s">
        <v>34</v>
      </c>
      <c r="J3560">
        <v>1</v>
      </c>
      <c r="K3560">
        <v>0</v>
      </c>
      <c r="L3560">
        <v>0</v>
      </c>
    </row>
    <row r="3561" spans="1:12" x14ac:dyDescent="0.25">
      <c r="A3561" t="s">
        <v>19</v>
      </c>
      <c r="B3561">
        <v>-70.346389000000002</v>
      </c>
      <c r="C3561">
        <v>-15.6393</v>
      </c>
      <c r="D3561" t="s">
        <v>45</v>
      </c>
      <c r="E3561">
        <v>-2.9245079249278699E-2</v>
      </c>
      <c r="F3561">
        <v>0.85231809081834098</v>
      </c>
      <c r="G3561">
        <v>0.85231809081834098</v>
      </c>
      <c r="H3561" t="s">
        <v>40</v>
      </c>
      <c r="I3561" t="s">
        <v>34</v>
      </c>
      <c r="J3561">
        <v>-1</v>
      </c>
      <c r="K3561">
        <v>0</v>
      </c>
      <c r="L3561">
        <v>0</v>
      </c>
    </row>
    <row r="3562" spans="1:12" x14ac:dyDescent="0.25">
      <c r="A3562" t="s">
        <v>20</v>
      </c>
      <c r="B3562">
        <v>-69.762500000000003</v>
      </c>
      <c r="C3562">
        <v>-15.203333000000001</v>
      </c>
      <c r="D3562" t="s">
        <v>45</v>
      </c>
      <c r="E3562">
        <v>0.16684910501102199</v>
      </c>
      <c r="F3562">
        <v>0.29092315474408598</v>
      </c>
      <c r="G3562">
        <v>0.54548091514516195</v>
      </c>
      <c r="H3562" t="s">
        <v>40</v>
      </c>
      <c r="I3562" t="s">
        <v>34</v>
      </c>
      <c r="J3562">
        <v>1</v>
      </c>
      <c r="K3562">
        <v>0</v>
      </c>
      <c r="L3562">
        <v>0</v>
      </c>
    </row>
    <row r="3563" spans="1:12" x14ac:dyDescent="0.25">
      <c r="A3563" t="s">
        <v>21</v>
      </c>
      <c r="B3563">
        <v>-69.491388999999998</v>
      </c>
      <c r="C3563">
        <v>-15.389722000000001</v>
      </c>
      <c r="D3563" t="s">
        <v>45</v>
      </c>
      <c r="E3563">
        <v>0.13867595818815301</v>
      </c>
      <c r="F3563">
        <v>0.38588631149348301</v>
      </c>
      <c r="G3563">
        <v>0.57882946724022399</v>
      </c>
      <c r="H3563" t="s">
        <v>40</v>
      </c>
      <c r="I3563" t="s">
        <v>34</v>
      </c>
      <c r="J3563">
        <v>1</v>
      </c>
      <c r="K3563">
        <v>0</v>
      </c>
      <c r="L3563">
        <v>0</v>
      </c>
    </row>
    <row r="3564" spans="1:12" x14ac:dyDescent="0.25">
      <c r="A3564" t="s">
        <v>22</v>
      </c>
      <c r="B3564">
        <v>-69.844300000000004</v>
      </c>
      <c r="C3564">
        <v>-15.6158</v>
      </c>
      <c r="D3564" t="s">
        <v>45</v>
      </c>
      <c r="E3564">
        <v>9.2366250341192405E-2</v>
      </c>
      <c r="F3564">
        <v>0.58663227187674705</v>
      </c>
      <c r="G3564">
        <v>0.73329033984593395</v>
      </c>
      <c r="H3564" t="s">
        <v>40</v>
      </c>
      <c r="I3564" t="s">
        <v>34</v>
      </c>
      <c r="J3564">
        <v>1</v>
      </c>
      <c r="K3564">
        <v>0</v>
      </c>
      <c r="L3564">
        <v>0</v>
      </c>
    </row>
    <row r="3565" spans="1:12" x14ac:dyDescent="0.25">
      <c r="A3565" t="s">
        <v>23</v>
      </c>
      <c r="B3565">
        <v>-69.982500000000002</v>
      </c>
      <c r="C3565">
        <v>-15.305</v>
      </c>
      <c r="D3565" t="s">
        <v>45</v>
      </c>
      <c r="E3565">
        <v>0.193064565243908</v>
      </c>
      <c r="F3565">
        <v>0.22650764702335499</v>
      </c>
      <c r="G3565">
        <v>0.54548091514516195</v>
      </c>
      <c r="H3565" t="s">
        <v>40</v>
      </c>
      <c r="I3565" t="s">
        <v>34</v>
      </c>
      <c r="J3565">
        <v>1</v>
      </c>
      <c r="K3565">
        <v>0</v>
      </c>
      <c r="L3565">
        <v>0</v>
      </c>
    </row>
    <row r="3566" spans="1:12" x14ac:dyDescent="0.25">
      <c r="A3566" t="s">
        <v>24</v>
      </c>
      <c r="B3566">
        <v>-69.711667000000006</v>
      </c>
      <c r="C3566">
        <v>-16.745556000000001</v>
      </c>
      <c r="D3566" t="s">
        <v>45</v>
      </c>
      <c r="E3566">
        <v>0.25870210604076599</v>
      </c>
      <c r="F3566">
        <v>0.111781622644399</v>
      </c>
      <c r="G3566">
        <v>0.54548091514516195</v>
      </c>
      <c r="H3566" t="s">
        <v>40</v>
      </c>
      <c r="I3566" t="s">
        <v>34</v>
      </c>
      <c r="J3566">
        <v>1</v>
      </c>
      <c r="K3566">
        <v>0</v>
      </c>
      <c r="L3566">
        <v>0</v>
      </c>
    </row>
    <row r="3567" spans="1:12" x14ac:dyDescent="0.25">
      <c r="A3567" t="s">
        <v>25</v>
      </c>
      <c r="B3567">
        <v>-69.040400000000005</v>
      </c>
      <c r="C3567">
        <v>-16.5688</v>
      </c>
      <c r="D3567" t="s">
        <v>45</v>
      </c>
      <c r="E3567">
        <v>0.20718816067653301</v>
      </c>
      <c r="F3567">
        <v>0.181943015659146</v>
      </c>
      <c r="G3567">
        <v>0.54548091514516195</v>
      </c>
      <c r="H3567" t="s">
        <v>40</v>
      </c>
      <c r="I3567" t="s">
        <v>34</v>
      </c>
      <c r="J3567">
        <v>1</v>
      </c>
      <c r="K3567">
        <v>0</v>
      </c>
      <c r="L3567">
        <v>0</v>
      </c>
    </row>
    <row r="3568" spans="1:12" x14ac:dyDescent="0.25">
      <c r="A3568" t="s">
        <v>26</v>
      </c>
      <c r="B3568">
        <v>-70.067778000000004</v>
      </c>
      <c r="C3568">
        <v>-16.1525</v>
      </c>
      <c r="D3568" t="s">
        <v>45</v>
      </c>
      <c r="E3568">
        <v>0.20440187414201</v>
      </c>
      <c r="F3568">
        <v>0.199870844494801</v>
      </c>
      <c r="G3568">
        <v>0.54548091514516195</v>
      </c>
      <c r="H3568" t="s">
        <v>40</v>
      </c>
      <c r="I3568" t="s">
        <v>34</v>
      </c>
      <c r="J3568">
        <v>1</v>
      </c>
      <c r="K3568">
        <v>0</v>
      </c>
      <c r="L3568">
        <v>0</v>
      </c>
    </row>
    <row r="3569" spans="1:12" x14ac:dyDescent="0.25">
      <c r="A3569" t="s">
        <v>27</v>
      </c>
      <c r="B3569">
        <v>-69.868027999999995</v>
      </c>
      <c r="C3569">
        <v>-14.914889000000001</v>
      </c>
      <c r="D3569" t="s">
        <v>45</v>
      </c>
      <c r="E3569">
        <v>0.27800096859647599</v>
      </c>
      <c r="F3569">
        <v>7.8424491378274397E-2</v>
      </c>
      <c r="G3569">
        <v>0.54548091514516195</v>
      </c>
      <c r="H3569" t="s">
        <v>40</v>
      </c>
      <c r="I3569" t="s">
        <v>34</v>
      </c>
      <c r="J3569">
        <v>1</v>
      </c>
      <c r="K3569">
        <v>0</v>
      </c>
      <c r="L3569">
        <v>0</v>
      </c>
    </row>
    <row r="3570" spans="1:12" x14ac:dyDescent="0.25">
      <c r="A3570" t="s">
        <v>28</v>
      </c>
      <c r="B3570">
        <v>-70.53725</v>
      </c>
      <c r="C3570">
        <v>-16.140750000000001</v>
      </c>
      <c r="D3570" t="s">
        <v>45</v>
      </c>
      <c r="E3570">
        <v>6.4684877375922906E-2</v>
      </c>
      <c r="F3570">
        <v>0.68783288255177</v>
      </c>
      <c r="G3570">
        <v>0.73696380273403905</v>
      </c>
      <c r="H3570" t="s">
        <v>40</v>
      </c>
      <c r="I3570" t="s">
        <v>34</v>
      </c>
      <c r="J3570">
        <v>1</v>
      </c>
      <c r="K3570">
        <v>0</v>
      </c>
      <c r="L3570">
        <v>0</v>
      </c>
    </row>
    <row r="3571" spans="1:12" x14ac:dyDescent="0.25">
      <c r="A3571" t="s">
        <v>29</v>
      </c>
      <c r="B3571">
        <v>-69.745555999999993</v>
      </c>
      <c r="C3571">
        <v>-17.186388999999998</v>
      </c>
      <c r="D3571" t="s">
        <v>45</v>
      </c>
      <c r="E3571">
        <v>-0.13861868842911401</v>
      </c>
      <c r="F3571">
        <v>0.38131378322523501</v>
      </c>
      <c r="G3571">
        <v>0.57882946724022399</v>
      </c>
      <c r="H3571" t="s">
        <v>40</v>
      </c>
      <c r="I3571" t="s">
        <v>34</v>
      </c>
      <c r="J3571">
        <v>-1</v>
      </c>
      <c r="K3571">
        <v>0</v>
      </c>
      <c r="L3571">
        <v>0</v>
      </c>
    </row>
    <row r="3572" spans="1:12" x14ac:dyDescent="0.25">
      <c r="A3572" t="s">
        <v>12</v>
      </c>
      <c r="B3572">
        <v>-70.018056000000001</v>
      </c>
      <c r="C3572">
        <v>-15.823333</v>
      </c>
      <c r="D3572" t="s">
        <v>45</v>
      </c>
      <c r="E3572">
        <v>-0.37349621866994298</v>
      </c>
      <c r="F3572">
        <v>1.61570093833487E-2</v>
      </c>
      <c r="G3572">
        <v>8.0785046916743694E-2</v>
      </c>
      <c r="H3572" t="s">
        <v>40</v>
      </c>
      <c r="I3572" t="s">
        <v>35</v>
      </c>
      <c r="J3572">
        <v>-1</v>
      </c>
      <c r="K3572">
        <v>1</v>
      </c>
      <c r="L3572">
        <v>0</v>
      </c>
    </row>
    <row r="3573" spans="1:12" x14ac:dyDescent="0.25">
      <c r="A3573" t="s">
        <v>16</v>
      </c>
      <c r="B3573">
        <v>-70.677499999999995</v>
      </c>
      <c r="C3573">
        <v>-15.491389</v>
      </c>
      <c r="D3573" t="s">
        <v>45</v>
      </c>
      <c r="E3573">
        <v>-0.36638467303727501</v>
      </c>
      <c r="F3573">
        <v>1.5673136077048101E-2</v>
      </c>
      <c r="G3573">
        <v>8.0785046916743694E-2</v>
      </c>
      <c r="H3573" t="s">
        <v>40</v>
      </c>
      <c r="I3573" t="s">
        <v>35</v>
      </c>
      <c r="J3573">
        <v>-1</v>
      </c>
      <c r="K3573">
        <v>1</v>
      </c>
      <c r="L3573">
        <v>0</v>
      </c>
    </row>
    <row r="3574" spans="1:12" x14ac:dyDescent="0.25">
      <c r="A3574" t="s">
        <v>17</v>
      </c>
      <c r="B3574">
        <v>-70.728333000000006</v>
      </c>
      <c r="C3574">
        <v>-14.796389</v>
      </c>
      <c r="D3574" t="s">
        <v>45</v>
      </c>
      <c r="E3574">
        <v>-8.9233284861114606E-2</v>
      </c>
      <c r="F3574">
        <v>0.58905183368859904</v>
      </c>
      <c r="G3574">
        <v>0.58905183368859904</v>
      </c>
      <c r="H3574" t="s">
        <v>40</v>
      </c>
      <c r="I3574" t="s">
        <v>35</v>
      </c>
      <c r="J3574">
        <v>-1</v>
      </c>
      <c r="K3574">
        <v>0</v>
      </c>
      <c r="L3574">
        <v>0</v>
      </c>
    </row>
    <row r="3575" spans="1:12" x14ac:dyDescent="0.25">
      <c r="A3575" t="s">
        <v>18</v>
      </c>
      <c r="B3575">
        <v>-70.372777999999997</v>
      </c>
      <c r="C3575">
        <v>-15.355833000000001</v>
      </c>
      <c r="D3575" t="s">
        <v>45</v>
      </c>
      <c r="E3575">
        <v>-0.22083504841964099</v>
      </c>
      <c r="F3575">
        <v>0.15990119344269099</v>
      </c>
      <c r="G3575">
        <v>0.32586773416141102</v>
      </c>
      <c r="H3575" t="s">
        <v>40</v>
      </c>
      <c r="I3575" t="s">
        <v>35</v>
      </c>
      <c r="J3575">
        <v>-1</v>
      </c>
      <c r="K3575">
        <v>0</v>
      </c>
      <c r="L3575">
        <v>0</v>
      </c>
    </row>
    <row r="3576" spans="1:12" x14ac:dyDescent="0.25">
      <c r="A3576" t="s">
        <v>19</v>
      </c>
      <c r="B3576">
        <v>-70.346389000000002</v>
      </c>
      <c r="C3576">
        <v>-15.6393</v>
      </c>
      <c r="D3576" t="s">
        <v>45</v>
      </c>
      <c r="E3576">
        <v>-0.21129002992502199</v>
      </c>
      <c r="F3576">
        <v>0.17379612488608601</v>
      </c>
      <c r="G3576">
        <v>0.32586773416141102</v>
      </c>
      <c r="H3576" t="s">
        <v>40</v>
      </c>
      <c r="I3576" t="s">
        <v>35</v>
      </c>
      <c r="J3576">
        <v>-1</v>
      </c>
      <c r="K3576">
        <v>0</v>
      </c>
      <c r="L3576">
        <v>0</v>
      </c>
    </row>
    <row r="3577" spans="1:12" x14ac:dyDescent="0.25">
      <c r="A3577" t="s">
        <v>20</v>
      </c>
      <c r="B3577">
        <v>-69.762500000000003</v>
      </c>
      <c r="C3577">
        <v>-15.203333000000001</v>
      </c>
      <c r="D3577" t="s">
        <v>45</v>
      </c>
      <c r="E3577">
        <v>-0.173659272562492</v>
      </c>
      <c r="F3577">
        <v>0.27139341602382999</v>
      </c>
      <c r="G3577">
        <v>0.33934580885135801</v>
      </c>
      <c r="H3577" t="s">
        <v>40</v>
      </c>
      <c r="I3577" t="s">
        <v>35</v>
      </c>
      <c r="J3577">
        <v>-1</v>
      </c>
      <c r="K3577">
        <v>0</v>
      </c>
      <c r="L3577">
        <v>0</v>
      </c>
    </row>
    <row r="3578" spans="1:12" x14ac:dyDescent="0.25">
      <c r="A3578" t="s">
        <v>21</v>
      </c>
      <c r="B3578">
        <v>-69.491388999999998</v>
      </c>
      <c r="C3578">
        <v>-15.389722000000001</v>
      </c>
      <c r="D3578" t="s">
        <v>45</v>
      </c>
      <c r="E3578">
        <v>-0.14128919860627201</v>
      </c>
      <c r="F3578">
        <v>0.37692628126572902</v>
      </c>
      <c r="G3578">
        <v>0.43491493992199498</v>
      </c>
      <c r="H3578" t="s">
        <v>40</v>
      </c>
      <c r="I3578" t="s">
        <v>35</v>
      </c>
      <c r="J3578">
        <v>-1</v>
      </c>
      <c r="K3578">
        <v>0</v>
      </c>
      <c r="L3578">
        <v>0</v>
      </c>
    </row>
    <row r="3579" spans="1:12" x14ac:dyDescent="0.25">
      <c r="A3579" t="s">
        <v>22</v>
      </c>
      <c r="B3579">
        <v>-69.844300000000004</v>
      </c>
      <c r="C3579">
        <v>-15.6158</v>
      </c>
      <c r="D3579" t="s">
        <v>45</v>
      </c>
      <c r="E3579">
        <v>-0.19470520637475</v>
      </c>
      <c r="F3579">
        <v>0.24817687476584899</v>
      </c>
      <c r="G3579">
        <v>0.33934580885135801</v>
      </c>
      <c r="H3579" t="s">
        <v>40</v>
      </c>
      <c r="I3579" t="s">
        <v>35</v>
      </c>
      <c r="J3579">
        <v>-1</v>
      </c>
      <c r="K3579">
        <v>0</v>
      </c>
      <c r="L3579">
        <v>0</v>
      </c>
    </row>
    <row r="3580" spans="1:12" x14ac:dyDescent="0.25">
      <c r="A3580" t="s">
        <v>23</v>
      </c>
      <c r="B3580">
        <v>-69.982500000000002</v>
      </c>
      <c r="C3580">
        <v>-15.305</v>
      </c>
      <c r="D3580" t="s">
        <v>45</v>
      </c>
      <c r="E3580">
        <v>-0.17989115839716999</v>
      </c>
      <c r="F3580">
        <v>0.26039635384288601</v>
      </c>
      <c r="G3580">
        <v>0.33934580885135801</v>
      </c>
      <c r="H3580" t="s">
        <v>40</v>
      </c>
      <c r="I3580" t="s">
        <v>35</v>
      </c>
      <c r="J3580">
        <v>-1</v>
      </c>
      <c r="K3580">
        <v>0</v>
      </c>
      <c r="L3580">
        <v>0</v>
      </c>
    </row>
    <row r="3581" spans="1:12" x14ac:dyDescent="0.25">
      <c r="A3581" t="s">
        <v>24</v>
      </c>
      <c r="B3581">
        <v>-69.711667000000006</v>
      </c>
      <c r="C3581">
        <v>-16.745556000000001</v>
      </c>
      <c r="D3581" t="s">
        <v>45</v>
      </c>
      <c r="E3581">
        <v>-0.33439755187408099</v>
      </c>
      <c r="F3581">
        <v>3.7462453778742001E-2</v>
      </c>
      <c r="G3581">
        <v>0.105606189876054</v>
      </c>
      <c r="H3581" t="s">
        <v>40</v>
      </c>
      <c r="I3581" t="s">
        <v>35</v>
      </c>
      <c r="J3581">
        <v>-1</v>
      </c>
      <c r="K3581">
        <v>1</v>
      </c>
      <c r="L3581">
        <v>0</v>
      </c>
    </row>
    <row r="3582" spans="1:12" x14ac:dyDescent="0.25">
      <c r="A3582" t="s">
        <v>25</v>
      </c>
      <c r="B3582">
        <v>-69.040400000000005</v>
      </c>
      <c r="C3582">
        <v>-16.5688</v>
      </c>
      <c r="D3582" t="s">
        <v>45</v>
      </c>
      <c r="E3582">
        <v>-0.31183932346722998</v>
      </c>
      <c r="F3582">
        <v>4.2242475950421403E-2</v>
      </c>
      <c r="G3582">
        <v>0.105606189876054</v>
      </c>
      <c r="H3582" t="s">
        <v>40</v>
      </c>
      <c r="I3582" t="s">
        <v>35</v>
      </c>
      <c r="J3582">
        <v>-1</v>
      </c>
      <c r="K3582">
        <v>1</v>
      </c>
      <c r="L3582">
        <v>0</v>
      </c>
    </row>
    <row r="3583" spans="1:12" x14ac:dyDescent="0.25">
      <c r="A3583" t="s">
        <v>26</v>
      </c>
      <c r="B3583">
        <v>-70.067778000000004</v>
      </c>
      <c r="C3583">
        <v>-16.1525</v>
      </c>
      <c r="D3583" t="s">
        <v>45</v>
      </c>
      <c r="E3583">
        <v>-0.38579219400961001</v>
      </c>
      <c r="F3583">
        <v>1.2732667438426701E-2</v>
      </c>
      <c r="G3583">
        <v>8.0785046916743694E-2</v>
      </c>
      <c r="H3583" t="s">
        <v>40</v>
      </c>
      <c r="I3583" t="s">
        <v>35</v>
      </c>
      <c r="J3583">
        <v>-1</v>
      </c>
      <c r="K3583">
        <v>1</v>
      </c>
      <c r="L3583">
        <v>0</v>
      </c>
    </row>
    <row r="3584" spans="1:12" x14ac:dyDescent="0.25">
      <c r="A3584" t="s">
        <v>27</v>
      </c>
      <c r="B3584">
        <v>-69.868027999999995</v>
      </c>
      <c r="C3584">
        <v>-14.914889000000001</v>
      </c>
      <c r="D3584" t="s">
        <v>45</v>
      </c>
      <c r="E3584">
        <v>-0.34952930064828303</v>
      </c>
      <c r="F3584">
        <v>2.5088002159063899E-2</v>
      </c>
      <c r="G3584">
        <v>9.4080008096489601E-2</v>
      </c>
      <c r="H3584" t="s">
        <v>40</v>
      </c>
      <c r="I3584" t="s">
        <v>35</v>
      </c>
      <c r="J3584">
        <v>-1</v>
      </c>
      <c r="K3584">
        <v>1</v>
      </c>
      <c r="L3584">
        <v>0</v>
      </c>
    </row>
    <row r="3585" spans="1:12" x14ac:dyDescent="0.25">
      <c r="A3585" t="s">
        <v>28</v>
      </c>
      <c r="B3585">
        <v>-70.53725</v>
      </c>
      <c r="C3585">
        <v>-16.140750000000001</v>
      </c>
      <c r="D3585" t="s">
        <v>45</v>
      </c>
      <c r="E3585">
        <v>-0.175834767745602</v>
      </c>
      <c r="F3585">
        <v>0.27147664708108599</v>
      </c>
      <c r="G3585">
        <v>0.33934580885135801</v>
      </c>
      <c r="H3585" t="s">
        <v>40</v>
      </c>
      <c r="I3585" t="s">
        <v>35</v>
      </c>
      <c r="J3585">
        <v>-1</v>
      </c>
      <c r="K3585">
        <v>0</v>
      </c>
      <c r="L3585">
        <v>0</v>
      </c>
    </row>
    <row r="3586" spans="1:12" x14ac:dyDescent="0.25">
      <c r="A3586" t="s">
        <v>29</v>
      </c>
      <c r="B3586">
        <v>-69.745555999999993</v>
      </c>
      <c r="C3586">
        <v>-17.186388999999998</v>
      </c>
      <c r="D3586" t="s">
        <v>45</v>
      </c>
      <c r="E3586">
        <v>-0.107409217642442</v>
      </c>
      <c r="F3586">
        <v>0.49837615565605198</v>
      </c>
      <c r="G3586">
        <v>0.53397445248862696</v>
      </c>
      <c r="H3586" t="s">
        <v>40</v>
      </c>
      <c r="I3586" t="s">
        <v>35</v>
      </c>
      <c r="J3586">
        <v>-1</v>
      </c>
      <c r="K3586">
        <v>0</v>
      </c>
      <c r="L3586">
        <v>0</v>
      </c>
    </row>
    <row r="3587" spans="1:12" x14ac:dyDescent="0.25">
      <c r="A3587" t="s">
        <v>12</v>
      </c>
      <c r="B3587">
        <v>-70.018056000000001</v>
      </c>
      <c r="C3587">
        <v>-15.823333</v>
      </c>
      <c r="D3587" t="s">
        <v>45</v>
      </c>
      <c r="E3587">
        <v>-0.17654758235449</v>
      </c>
      <c r="F3587">
        <v>0.26950741926691901</v>
      </c>
      <c r="G3587">
        <v>0.57535139134414404</v>
      </c>
      <c r="H3587" t="s">
        <v>40</v>
      </c>
      <c r="I3587" t="s">
        <v>36</v>
      </c>
      <c r="J3587">
        <v>-1</v>
      </c>
      <c r="K3587">
        <v>0</v>
      </c>
      <c r="L3587">
        <v>0</v>
      </c>
    </row>
    <row r="3588" spans="1:12" x14ac:dyDescent="0.25">
      <c r="A3588" t="s">
        <v>16</v>
      </c>
      <c r="B3588">
        <v>-70.677499999999995</v>
      </c>
      <c r="C3588">
        <v>-15.491389</v>
      </c>
      <c r="D3588" t="s">
        <v>45</v>
      </c>
      <c r="E3588">
        <v>-0.184703824443709</v>
      </c>
      <c r="F3588">
        <v>0.23572928314771499</v>
      </c>
      <c r="G3588">
        <v>0.57535139134414404</v>
      </c>
      <c r="H3588" t="s">
        <v>40</v>
      </c>
      <c r="I3588" t="s">
        <v>36</v>
      </c>
      <c r="J3588">
        <v>-1</v>
      </c>
      <c r="K3588">
        <v>0</v>
      </c>
      <c r="L3588">
        <v>0</v>
      </c>
    </row>
    <row r="3589" spans="1:12" x14ac:dyDescent="0.25">
      <c r="A3589" t="s">
        <v>17</v>
      </c>
      <c r="B3589">
        <v>-70.728333000000006</v>
      </c>
      <c r="C3589">
        <v>-14.796389</v>
      </c>
      <c r="D3589" t="s">
        <v>45</v>
      </c>
      <c r="E3589">
        <v>-0.150714106553165</v>
      </c>
      <c r="F3589">
        <v>0.35975450199100001</v>
      </c>
      <c r="G3589">
        <v>0.57535139134414404</v>
      </c>
      <c r="H3589" t="s">
        <v>40</v>
      </c>
      <c r="I3589" t="s">
        <v>36</v>
      </c>
      <c r="J3589">
        <v>-1</v>
      </c>
      <c r="K3589">
        <v>0</v>
      </c>
      <c r="L3589">
        <v>0</v>
      </c>
    </row>
    <row r="3590" spans="1:12" x14ac:dyDescent="0.25">
      <c r="A3590" t="s">
        <v>18</v>
      </c>
      <c r="B3590">
        <v>-70.372777999999997</v>
      </c>
      <c r="C3590">
        <v>-15.355833000000001</v>
      </c>
      <c r="D3590" t="s">
        <v>45</v>
      </c>
      <c r="E3590">
        <v>-0.15354683616255499</v>
      </c>
      <c r="F3590">
        <v>0.33162804992146899</v>
      </c>
      <c r="G3590">
        <v>0.57535139134414404</v>
      </c>
      <c r="H3590" t="s">
        <v>40</v>
      </c>
      <c r="I3590" t="s">
        <v>36</v>
      </c>
      <c r="J3590">
        <v>-1</v>
      </c>
      <c r="K3590">
        <v>0</v>
      </c>
      <c r="L3590">
        <v>0</v>
      </c>
    </row>
    <row r="3591" spans="1:12" x14ac:dyDescent="0.25">
      <c r="A3591" t="s">
        <v>19</v>
      </c>
      <c r="B3591">
        <v>-70.346389000000002</v>
      </c>
      <c r="C3591">
        <v>-15.6393</v>
      </c>
      <c r="D3591" t="s">
        <v>45</v>
      </c>
      <c r="E3591">
        <v>-8.3654529015378704E-2</v>
      </c>
      <c r="F3591">
        <v>0.59380423053075004</v>
      </c>
      <c r="G3591">
        <v>0.742255288163437</v>
      </c>
      <c r="H3591" t="s">
        <v>40</v>
      </c>
      <c r="I3591" t="s">
        <v>36</v>
      </c>
      <c r="J3591">
        <v>-1</v>
      </c>
      <c r="K3591">
        <v>0</v>
      </c>
      <c r="L3591">
        <v>0</v>
      </c>
    </row>
    <row r="3592" spans="1:12" x14ac:dyDescent="0.25">
      <c r="A3592" t="s">
        <v>20</v>
      </c>
      <c r="B3592">
        <v>-69.762500000000003</v>
      </c>
      <c r="C3592">
        <v>-15.203333000000001</v>
      </c>
      <c r="D3592" t="s">
        <v>45</v>
      </c>
      <c r="E3592">
        <v>4.8319760246146301E-2</v>
      </c>
      <c r="F3592">
        <v>0.76122311608971205</v>
      </c>
      <c r="G3592">
        <v>0.79740649439967604</v>
      </c>
      <c r="H3592" t="s">
        <v>40</v>
      </c>
      <c r="I3592" t="s">
        <v>36</v>
      </c>
      <c r="J3592">
        <v>1</v>
      </c>
      <c r="K3592">
        <v>0</v>
      </c>
      <c r="L3592">
        <v>0</v>
      </c>
    </row>
    <row r="3593" spans="1:12" x14ac:dyDescent="0.25">
      <c r="A3593" t="s">
        <v>21</v>
      </c>
      <c r="B3593">
        <v>-69.491388999999998</v>
      </c>
      <c r="C3593">
        <v>-15.389722000000001</v>
      </c>
      <c r="D3593" t="s">
        <v>45</v>
      </c>
      <c r="E3593">
        <v>-5.4529616724738703E-2</v>
      </c>
      <c r="F3593">
        <v>0.73416358517295499</v>
      </c>
      <c r="G3593">
        <v>0.79740649439967604</v>
      </c>
      <c r="H3593" t="s">
        <v>40</v>
      </c>
      <c r="I3593" t="s">
        <v>36</v>
      </c>
      <c r="J3593">
        <v>-1</v>
      </c>
      <c r="K3593">
        <v>0</v>
      </c>
      <c r="L3593">
        <v>0</v>
      </c>
    </row>
    <row r="3594" spans="1:12" x14ac:dyDescent="0.25">
      <c r="A3594" t="s">
        <v>22</v>
      </c>
      <c r="B3594">
        <v>-69.844300000000004</v>
      </c>
      <c r="C3594">
        <v>-15.6158</v>
      </c>
      <c r="D3594" t="s">
        <v>45</v>
      </c>
      <c r="E3594">
        <v>-0.122403090105102</v>
      </c>
      <c r="F3594">
        <v>0.470469819219623</v>
      </c>
      <c r="G3594">
        <v>0.64154975348130405</v>
      </c>
      <c r="H3594" t="s">
        <v>40</v>
      </c>
      <c r="I3594" t="s">
        <v>36</v>
      </c>
      <c r="J3594">
        <v>-1</v>
      </c>
      <c r="K3594">
        <v>0</v>
      </c>
      <c r="L3594">
        <v>0</v>
      </c>
    </row>
    <row r="3595" spans="1:12" x14ac:dyDescent="0.25">
      <c r="A3595" t="s">
        <v>23</v>
      </c>
      <c r="B3595">
        <v>-69.982500000000002</v>
      </c>
      <c r="C3595">
        <v>-15.305</v>
      </c>
      <c r="D3595" t="s">
        <v>45</v>
      </c>
      <c r="E3595">
        <v>-4.1352283744063301E-2</v>
      </c>
      <c r="F3595">
        <v>0.79740649439967604</v>
      </c>
      <c r="G3595">
        <v>0.79740649439967604</v>
      </c>
      <c r="H3595" t="s">
        <v>40</v>
      </c>
      <c r="I3595" t="s">
        <v>36</v>
      </c>
      <c r="J3595">
        <v>-1</v>
      </c>
      <c r="K3595">
        <v>0</v>
      </c>
      <c r="L3595">
        <v>0</v>
      </c>
    </row>
    <row r="3596" spans="1:12" x14ac:dyDescent="0.25">
      <c r="A3596" t="s">
        <v>24</v>
      </c>
      <c r="B3596">
        <v>-69.711667000000006</v>
      </c>
      <c r="C3596">
        <v>-16.745556000000001</v>
      </c>
      <c r="D3596" t="s">
        <v>45</v>
      </c>
      <c r="E3596">
        <v>-0.467345911891897</v>
      </c>
      <c r="F3596">
        <v>2.7027743720343402E-3</v>
      </c>
      <c r="G3596">
        <v>4.0541615580515E-2</v>
      </c>
      <c r="H3596" t="s">
        <v>40</v>
      </c>
      <c r="I3596" t="s">
        <v>36</v>
      </c>
      <c r="J3596">
        <v>-1</v>
      </c>
      <c r="K3596">
        <v>1</v>
      </c>
      <c r="L3596">
        <v>1</v>
      </c>
    </row>
    <row r="3597" spans="1:12" x14ac:dyDescent="0.25">
      <c r="A3597" t="s">
        <v>25</v>
      </c>
      <c r="B3597">
        <v>-69.040400000000005</v>
      </c>
      <c r="C3597">
        <v>-16.5688</v>
      </c>
      <c r="D3597" t="s">
        <v>45</v>
      </c>
      <c r="E3597">
        <v>-0.13591060102687999</v>
      </c>
      <c r="F3597">
        <v>0.38356759422942899</v>
      </c>
      <c r="G3597">
        <v>0.57535139134414404</v>
      </c>
      <c r="H3597" t="s">
        <v>40</v>
      </c>
      <c r="I3597" t="s">
        <v>36</v>
      </c>
      <c r="J3597">
        <v>-1</v>
      </c>
      <c r="K3597">
        <v>0</v>
      </c>
      <c r="L3597">
        <v>0</v>
      </c>
    </row>
    <row r="3598" spans="1:12" x14ac:dyDescent="0.25">
      <c r="A3598" t="s">
        <v>26</v>
      </c>
      <c r="B3598">
        <v>-70.067778000000004</v>
      </c>
      <c r="C3598">
        <v>-16.1525</v>
      </c>
      <c r="D3598" t="s">
        <v>45</v>
      </c>
      <c r="E3598">
        <v>-0.22392682928393301</v>
      </c>
      <c r="F3598">
        <v>0.15929838003959501</v>
      </c>
      <c r="G3598">
        <v>0.57535139134414404</v>
      </c>
      <c r="H3598" t="s">
        <v>40</v>
      </c>
      <c r="I3598" t="s">
        <v>36</v>
      </c>
      <c r="J3598">
        <v>-1</v>
      </c>
      <c r="K3598">
        <v>0</v>
      </c>
      <c r="L3598">
        <v>0</v>
      </c>
    </row>
    <row r="3599" spans="1:12" x14ac:dyDescent="0.25">
      <c r="A3599" t="s">
        <v>27</v>
      </c>
      <c r="B3599">
        <v>-69.868027999999995</v>
      </c>
      <c r="C3599">
        <v>-14.914889000000001</v>
      </c>
      <c r="D3599" t="s">
        <v>45</v>
      </c>
      <c r="E3599">
        <v>-0.252617133685407</v>
      </c>
      <c r="F3599">
        <v>0.11105203303290299</v>
      </c>
      <c r="G3599">
        <v>0.55526016516451704</v>
      </c>
      <c r="H3599" t="s">
        <v>40</v>
      </c>
      <c r="I3599" t="s">
        <v>36</v>
      </c>
      <c r="J3599">
        <v>-1</v>
      </c>
      <c r="K3599">
        <v>0</v>
      </c>
      <c r="L3599">
        <v>0</v>
      </c>
    </row>
    <row r="3600" spans="1:12" x14ac:dyDescent="0.25">
      <c r="A3600" t="s">
        <v>28</v>
      </c>
      <c r="B3600">
        <v>-70.53725</v>
      </c>
      <c r="C3600">
        <v>-16.140750000000001</v>
      </c>
      <c r="D3600" t="s">
        <v>45</v>
      </c>
      <c r="E3600">
        <v>-0.309563341727631</v>
      </c>
      <c r="F3600">
        <v>4.8889734794565598E-2</v>
      </c>
      <c r="G3600">
        <v>0.36667301095924199</v>
      </c>
      <c r="H3600" t="s">
        <v>40</v>
      </c>
      <c r="I3600" t="s">
        <v>36</v>
      </c>
      <c r="J3600">
        <v>-1</v>
      </c>
      <c r="K3600">
        <v>1</v>
      </c>
      <c r="L3600">
        <v>0</v>
      </c>
    </row>
    <row r="3601" spans="1:12" x14ac:dyDescent="0.25">
      <c r="A3601" t="s">
        <v>29</v>
      </c>
      <c r="B3601">
        <v>-69.745555999999993</v>
      </c>
      <c r="C3601">
        <v>-17.186388999999998</v>
      </c>
      <c r="D3601" t="s">
        <v>45</v>
      </c>
      <c r="E3601">
        <v>-0.152075239469601</v>
      </c>
      <c r="F3601">
        <v>0.33633863088675697</v>
      </c>
      <c r="G3601">
        <v>0.57535139134414404</v>
      </c>
      <c r="H3601" t="s">
        <v>40</v>
      </c>
      <c r="I3601" t="s">
        <v>36</v>
      </c>
      <c r="J3601">
        <v>-1</v>
      </c>
      <c r="K3601">
        <v>0</v>
      </c>
      <c r="L3601">
        <v>0</v>
      </c>
    </row>
    <row r="3602" spans="1:12" x14ac:dyDescent="0.25">
      <c r="A3602" t="s">
        <v>12</v>
      </c>
      <c r="B3602">
        <v>-70.018056000000001</v>
      </c>
      <c r="C3602">
        <v>-15.823333</v>
      </c>
      <c r="D3602" t="s">
        <v>46</v>
      </c>
      <c r="E3602">
        <v>-0.110690120237821</v>
      </c>
      <c r="F3602">
        <v>0.49084491081480802</v>
      </c>
      <c r="G3602">
        <v>0.736267366222213</v>
      </c>
      <c r="H3602" t="s">
        <v>14</v>
      </c>
      <c r="I3602" t="s">
        <v>15</v>
      </c>
      <c r="J3602">
        <v>-1</v>
      </c>
      <c r="K3602">
        <v>0</v>
      </c>
      <c r="L3602">
        <v>0</v>
      </c>
    </row>
    <row r="3603" spans="1:12" x14ac:dyDescent="0.25">
      <c r="A3603" t="s">
        <v>16</v>
      </c>
      <c r="B3603">
        <v>-70.677499999999995</v>
      </c>
      <c r="C3603">
        <v>-15.491389</v>
      </c>
      <c r="D3603" t="s">
        <v>46</v>
      </c>
      <c r="E3603">
        <v>-0.108518432466209</v>
      </c>
      <c r="F3603">
        <v>0.48850791892149897</v>
      </c>
      <c r="G3603">
        <v>0.736267366222213</v>
      </c>
      <c r="H3603" t="s">
        <v>14</v>
      </c>
      <c r="I3603" t="s">
        <v>15</v>
      </c>
      <c r="J3603">
        <v>-1</v>
      </c>
      <c r="K3603">
        <v>0</v>
      </c>
      <c r="L3603">
        <v>0</v>
      </c>
    </row>
    <row r="3604" spans="1:12" x14ac:dyDescent="0.25">
      <c r="A3604" t="s">
        <v>17</v>
      </c>
      <c r="B3604">
        <v>-70.728333000000006</v>
      </c>
      <c r="C3604">
        <v>-14.796389</v>
      </c>
      <c r="D3604" t="s">
        <v>46</v>
      </c>
      <c r="E3604">
        <v>-0.21066932309967901</v>
      </c>
      <c r="F3604">
        <v>0.19797962413220799</v>
      </c>
      <c r="G3604">
        <v>0.736267366222213</v>
      </c>
      <c r="H3604" t="s">
        <v>14</v>
      </c>
      <c r="I3604" t="s">
        <v>15</v>
      </c>
      <c r="J3604">
        <v>-1</v>
      </c>
      <c r="K3604">
        <v>0</v>
      </c>
      <c r="L3604">
        <v>0</v>
      </c>
    </row>
    <row r="3605" spans="1:12" x14ac:dyDescent="0.25">
      <c r="A3605" t="s">
        <v>18</v>
      </c>
      <c r="B3605">
        <v>-70.372777999999997</v>
      </c>
      <c r="C3605">
        <v>-15.355833000000001</v>
      </c>
      <c r="D3605" t="s">
        <v>46</v>
      </c>
      <c r="E3605">
        <v>0.12452234306825399</v>
      </c>
      <c r="F3605">
        <v>0.43203844157159899</v>
      </c>
      <c r="G3605">
        <v>0.736267366222213</v>
      </c>
      <c r="H3605" t="s">
        <v>14</v>
      </c>
      <c r="I3605" t="s">
        <v>15</v>
      </c>
      <c r="J3605">
        <v>1</v>
      </c>
      <c r="K3605">
        <v>0</v>
      </c>
      <c r="L3605">
        <v>0</v>
      </c>
    </row>
    <row r="3606" spans="1:12" x14ac:dyDescent="0.25">
      <c r="A3606" t="s">
        <v>19</v>
      </c>
      <c r="B3606">
        <v>-70.346389000000002</v>
      </c>
      <c r="C3606">
        <v>-15.6393</v>
      </c>
      <c r="D3606" t="s">
        <v>46</v>
      </c>
      <c r="E3606">
        <v>6.6596194503171294E-2</v>
      </c>
      <c r="F3606">
        <v>0.67040775734104896</v>
      </c>
      <c r="G3606">
        <v>0.77354741231659496</v>
      </c>
      <c r="H3606" t="s">
        <v>14</v>
      </c>
      <c r="I3606" t="s">
        <v>15</v>
      </c>
      <c r="J3606">
        <v>1</v>
      </c>
      <c r="K3606">
        <v>0</v>
      </c>
      <c r="L3606">
        <v>0</v>
      </c>
    </row>
    <row r="3607" spans="1:12" x14ac:dyDescent="0.25">
      <c r="A3607" t="s">
        <v>20</v>
      </c>
      <c r="B3607">
        <v>-69.762500000000003</v>
      </c>
      <c r="C3607">
        <v>-15.203333000000001</v>
      </c>
      <c r="D3607" t="s">
        <v>46</v>
      </c>
      <c r="E3607">
        <v>-0.25296947204140202</v>
      </c>
      <c r="F3607">
        <v>0.106015039060493</v>
      </c>
      <c r="G3607">
        <v>0.736267366222213</v>
      </c>
      <c r="H3607" t="s">
        <v>14</v>
      </c>
      <c r="I3607" t="s">
        <v>15</v>
      </c>
      <c r="J3607">
        <v>-1</v>
      </c>
      <c r="K3607">
        <v>0</v>
      </c>
      <c r="L3607">
        <v>0</v>
      </c>
    </row>
    <row r="3608" spans="1:12" x14ac:dyDescent="0.25">
      <c r="A3608" t="s">
        <v>21</v>
      </c>
      <c r="B3608">
        <v>-69.491388999999998</v>
      </c>
      <c r="C3608">
        <v>-15.389722000000001</v>
      </c>
      <c r="D3608" t="s">
        <v>46</v>
      </c>
      <c r="E3608">
        <v>-0.13005982902361199</v>
      </c>
      <c r="F3608">
        <v>0.417660908960934</v>
      </c>
      <c r="G3608">
        <v>0.736267366222213</v>
      </c>
      <c r="H3608" t="s">
        <v>14</v>
      </c>
      <c r="I3608" t="s">
        <v>15</v>
      </c>
      <c r="J3608">
        <v>-1</v>
      </c>
      <c r="K3608">
        <v>0</v>
      </c>
      <c r="L3608">
        <v>0</v>
      </c>
    </row>
    <row r="3609" spans="1:12" x14ac:dyDescent="0.25">
      <c r="A3609" t="s">
        <v>22</v>
      </c>
      <c r="B3609">
        <v>-69.844300000000004</v>
      </c>
      <c r="C3609">
        <v>-15.6158</v>
      </c>
      <c r="D3609" t="s">
        <v>46</v>
      </c>
      <c r="E3609">
        <v>9.5389425708219303E-2</v>
      </c>
      <c r="F3609">
        <v>0.57438896430292896</v>
      </c>
      <c r="G3609">
        <v>0.77354741231659496</v>
      </c>
      <c r="H3609" t="s">
        <v>14</v>
      </c>
      <c r="I3609" t="s">
        <v>15</v>
      </c>
      <c r="J3609">
        <v>1</v>
      </c>
      <c r="K3609">
        <v>0</v>
      </c>
      <c r="L3609">
        <v>0</v>
      </c>
    </row>
    <row r="3610" spans="1:12" x14ac:dyDescent="0.25">
      <c r="A3610" t="s">
        <v>23</v>
      </c>
      <c r="B3610">
        <v>-69.982500000000002</v>
      </c>
      <c r="C3610">
        <v>-15.305</v>
      </c>
      <c r="D3610" t="s">
        <v>46</v>
      </c>
      <c r="E3610">
        <v>-7.6684830964528897E-2</v>
      </c>
      <c r="F3610">
        <v>0.63368955873474397</v>
      </c>
      <c r="G3610">
        <v>0.77354741231659496</v>
      </c>
      <c r="H3610" t="s">
        <v>14</v>
      </c>
      <c r="I3610" t="s">
        <v>15</v>
      </c>
      <c r="J3610">
        <v>-1</v>
      </c>
      <c r="K3610">
        <v>0</v>
      </c>
      <c r="L3610">
        <v>0</v>
      </c>
    </row>
    <row r="3611" spans="1:12" x14ac:dyDescent="0.25">
      <c r="A3611" t="s">
        <v>24</v>
      </c>
      <c r="B3611">
        <v>-69.711667000000006</v>
      </c>
      <c r="C3611">
        <v>-16.745556000000001</v>
      </c>
      <c r="D3611" t="s">
        <v>46</v>
      </c>
      <c r="E3611">
        <v>0.123357333787968</v>
      </c>
      <c r="F3611">
        <v>0.45435968036331897</v>
      </c>
      <c r="G3611">
        <v>0.736267366222213</v>
      </c>
      <c r="H3611" t="s">
        <v>14</v>
      </c>
      <c r="I3611" t="s">
        <v>15</v>
      </c>
      <c r="J3611">
        <v>1</v>
      </c>
      <c r="K3611">
        <v>0</v>
      </c>
      <c r="L3611">
        <v>0</v>
      </c>
    </row>
    <row r="3612" spans="1:12" x14ac:dyDescent="0.25">
      <c r="A3612" t="s">
        <v>25</v>
      </c>
      <c r="B3612">
        <v>-69.040400000000005</v>
      </c>
      <c r="C3612">
        <v>-16.5688</v>
      </c>
      <c r="D3612" t="s">
        <v>46</v>
      </c>
      <c r="E3612">
        <v>3.4593020190562603E-2</v>
      </c>
      <c r="F3612">
        <v>0.82569743780151705</v>
      </c>
      <c r="G3612">
        <v>0.86286610862671997</v>
      </c>
      <c r="H3612" t="s">
        <v>14</v>
      </c>
      <c r="I3612" t="s">
        <v>15</v>
      </c>
      <c r="J3612">
        <v>1</v>
      </c>
      <c r="K3612">
        <v>0</v>
      </c>
      <c r="L3612">
        <v>0</v>
      </c>
    </row>
    <row r="3613" spans="1:12" x14ac:dyDescent="0.25">
      <c r="A3613" t="s">
        <v>26</v>
      </c>
      <c r="B3613">
        <v>-70.067778000000004</v>
      </c>
      <c r="C3613">
        <v>-16.1525</v>
      </c>
      <c r="D3613" t="s">
        <v>46</v>
      </c>
      <c r="E3613">
        <v>-0.15888176374540999</v>
      </c>
      <c r="F3613">
        <v>0.321100478480014</v>
      </c>
      <c r="G3613">
        <v>0.736267366222213</v>
      </c>
      <c r="H3613" t="s">
        <v>14</v>
      </c>
      <c r="I3613" t="s">
        <v>15</v>
      </c>
      <c r="J3613">
        <v>-1</v>
      </c>
      <c r="K3613">
        <v>0</v>
      </c>
      <c r="L3613">
        <v>0</v>
      </c>
    </row>
    <row r="3614" spans="1:12" x14ac:dyDescent="0.25">
      <c r="A3614" t="s">
        <v>27</v>
      </c>
      <c r="B3614">
        <v>-69.868027999999995</v>
      </c>
      <c r="C3614">
        <v>-14.914889000000001</v>
      </c>
      <c r="D3614" t="s">
        <v>46</v>
      </c>
      <c r="E3614">
        <v>-2.7830882064686799E-2</v>
      </c>
      <c r="F3614">
        <v>0.86286610862671997</v>
      </c>
      <c r="G3614">
        <v>0.86286610862671997</v>
      </c>
      <c r="H3614" t="s">
        <v>14</v>
      </c>
      <c r="I3614" t="s">
        <v>15</v>
      </c>
      <c r="J3614">
        <v>-1</v>
      </c>
      <c r="K3614">
        <v>0</v>
      </c>
      <c r="L3614">
        <v>0</v>
      </c>
    </row>
    <row r="3615" spans="1:12" x14ac:dyDescent="0.25">
      <c r="A3615" t="s">
        <v>28</v>
      </c>
      <c r="B3615">
        <v>-70.53725</v>
      </c>
      <c r="C3615">
        <v>-16.140750000000001</v>
      </c>
      <c r="D3615" t="s">
        <v>46</v>
      </c>
      <c r="E3615">
        <v>-0.183198801425043</v>
      </c>
      <c r="F3615">
        <v>0.25158702679658901</v>
      </c>
      <c r="G3615">
        <v>0.736267366222213</v>
      </c>
      <c r="H3615" t="s">
        <v>14</v>
      </c>
      <c r="I3615" t="s">
        <v>15</v>
      </c>
      <c r="J3615">
        <v>-1</v>
      </c>
      <c r="K3615">
        <v>0</v>
      </c>
      <c r="L3615">
        <v>0</v>
      </c>
    </row>
    <row r="3616" spans="1:12" x14ac:dyDescent="0.25">
      <c r="A3616" t="s">
        <v>29</v>
      </c>
      <c r="B3616">
        <v>-69.745555999999993</v>
      </c>
      <c r="C3616">
        <v>-17.186388999999998</v>
      </c>
      <c r="D3616" t="s">
        <v>46</v>
      </c>
      <c r="E3616">
        <v>-0.13248521189530801</v>
      </c>
      <c r="F3616">
        <v>0.40162029175354902</v>
      </c>
      <c r="G3616">
        <v>0.736267366222213</v>
      </c>
      <c r="H3616" t="s">
        <v>14</v>
      </c>
      <c r="I3616" t="s">
        <v>15</v>
      </c>
      <c r="J3616">
        <v>-1</v>
      </c>
      <c r="K3616">
        <v>0</v>
      </c>
      <c r="L3616">
        <v>0</v>
      </c>
    </row>
    <row r="3617" spans="1:12" x14ac:dyDescent="0.25">
      <c r="A3617" t="s">
        <v>12</v>
      </c>
      <c r="B3617">
        <v>-70.018056000000001</v>
      </c>
      <c r="C3617">
        <v>-15.823333</v>
      </c>
      <c r="D3617" t="s">
        <v>46</v>
      </c>
      <c r="E3617">
        <v>-0.109724544248434</v>
      </c>
      <c r="F3617">
        <v>0.49465814726941798</v>
      </c>
      <c r="G3617">
        <v>0.86926242834685896</v>
      </c>
      <c r="H3617" t="s">
        <v>14</v>
      </c>
      <c r="I3617" t="s">
        <v>30</v>
      </c>
      <c r="J3617">
        <v>-1</v>
      </c>
      <c r="K3617">
        <v>0</v>
      </c>
      <c r="L3617">
        <v>0</v>
      </c>
    </row>
    <row r="3618" spans="1:12" x14ac:dyDescent="0.25">
      <c r="A3618" t="s">
        <v>16</v>
      </c>
      <c r="B3618">
        <v>-70.677499999999995</v>
      </c>
      <c r="C3618">
        <v>-15.491389</v>
      </c>
      <c r="D3618" t="s">
        <v>46</v>
      </c>
      <c r="E3618">
        <v>-0.102851273678277</v>
      </c>
      <c r="F3618">
        <v>0.51162399488862897</v>
      </c>
      <c r="G3618">
        <v>0.86926242834685896</v>
      </c>
      <c r="H3618" t="s">
        <v>14</v>
      </c>
      <c r="I3618" t="s">
        <v>30</v>
      </c>
      <c r="J3618">
        <v>-1</v>
      </c>
      <c r="K3618">
        <v>0</v>
      </c>
      <c r="L3618">
        <v>0</v>
      </c>
    </row>
    <row r="3619" spans="1:12" x14ac:dyDescent="0.25">
      <c r="A3619" t="s">
        <v>17</v>
      </c>
      <c r="B3619">
        <v>-70.728333000000006</v>
      </c>
      <c r="C3619">
        <v>-14.796389</v>
      </c>
      <c r="D3619" t="s">
        <v>46</v>
      </c>
      <c r="E3619">
        <v>0.18257321894422601</v>
      </c>
      <c r="F3619">
        <v>0.26594235608792299</v>
      </c>
      <c r="G3619">
        <v>0.86926242834685896</v>
      </c>
      <c r="H3619" t="s">
        <v>14</v>
      </c>
      <c r="I3619" t="s">
        <v>30</v>
      </c>
      <c r="J3619">
        <v>1</v>
      </c>
      <c r="K3619">
        <v>0</v>
      </c>
      <c r="L3619">
        <v>0</v>
      </c>
    </row>
    <row r="3620" spans="1:12" x14ac:dyDescent="0.25">
      <c r="A3620" t="s">
        <v>18</v>
      </c>
      <c r="B3620">
        <v>-70.372777999999997</v>
      </c>
      <c r="C3620">
        <v>-15.355833000000001</v>
      </c>
      <c r="D3620" t="s">
        <v>46</v>
      </c>
      <c r="E3620">
        <v>6.9807980204929995E-2</v>
      </c>
      <c r="F3620">
        <v>0.66045069724124905</v>
      </c>
      <c r="G3620">
        <v>0.90061458714715703</v>
      </c>
      <c r="H3620" t="s">
        <v>14</v>
      </c>
      <c r="I3620" t="s">
        <v>30</v>
      </c>
      <c r="J3620">
        <v>1</v>
      </c>
      <c r="K3620">
        <v>0</v>
      </c>
      <c r="L3620">
        <v>0</v>
      </c>
    </row>
    <row r="3621" spans="1:12" x14ac:dyDescent="0.25">
      <c r="A3621" t="s">
        <v>19</v>
      </c>
      <c r="B3621">
        <v>-70.346389000000002</v>
      </c>
      <c r="C3621">
        <v>-15.6393</v>
      </c>
      <c r="D3621" t="s">
        <v>46</v>
      </c>
      <c r="E3621">
        <v>-0.278465720326185</v>
      </c>
      <c r="F3621">
        <v>7.0846964692069206E-2</v>
      </c>
      <c r="G3621">
        <v>0.531352235190519</v>
      </c>
      <c r="H3621" t="s">
        <v>14</v>
      </c>
      <c r="I3621" t="s">
        <v>30</v>
      </c>
      <c r="J3621">
        <v>-1</v>
      </c>
      <c r="K3621">
        <v>0</v>
      </c>
      <c r="L3621">
        <v>0</v>
      </c>
    </row>
    <row r="3622" spans="1:12" x14ac:dyDescent="0.25">
      <c r="A3622" t="s">
        <v>20</v>
      </c>
      <c r="B3622">
        <v>-69.762500000000003</v>
      </c>
      <c r="C3622">
        <v>-15.203333000000001</v>
      </c>
      <c r="D3622" t="s">
        <v>46</v>
      </c>
      <c r="E3622">
        <v>4.0286505194297897E-2</v>
      </c>
      <c r="F3622">
        <v>0.800028712556063</v>
      </c>
      <c r="G3622">
        <v>0.92311005294930304</v>
      </c>
      <c r="H3622" t="s">
        <v>14</v>
      </c>
      <c r="I3622" t="s">
        <v>30</v>
      </c>
      <c r="J3622">
        <v>1</v>
      </c>
      <c r="K3622">
        <v>0</v>
      </c>
      <c r="L3622">
        <v>0</v>
      </c>
    </row>
    <row r="3623" spans="1:12" x14ac:dyDescent="0.25">
      <c r="A3623" t="s">
        <v>21</v>
      </c>
      <c r="B3623">
        <v>-69.491388999999998</v>
      </c>
      <c r="C3623">
        <v>-15.389722000000001</v>
      </c>
      <c r="D3623" t="s">
        <v>46</v>
      </c>
      <c r="E3623">
        <v>1.5468496411557399E-2</v>
      </c>
      <c r="F3623">
        <v>0.92352907360776104</v>
      </c>
      <c r="G3623">
        <v>0.92352907360776104</v>
      </c>
      <c r="H3623" t="s">
        <v>14</v>
      </c>
      <c r="I3623" t="s">
        <v>30</v>
      </c>
      <c r="J3623">
        <v>1</v>
      </c>
      <c r="K3623">
        <v>0</v>
      </c>
      <c r="L3623">
        <v>0</v>
      </c>
    </row>
    <row r="3624" spans="1:12" x14ac:dyDescent="0.25">
      <c r="A3624" t="s">
        <v>22</v>
      </c>
      <c r="B3624">
        <v>-69.844300000000004</v>
      </c>
      <c r="C3624">
        <v>-15.6158</v>
      </c>
      <c r="D3624" t="s">
        <v>46</v>
      </c>
      <c r="E3624">
        <v>0.35370590309601602</v>
      </c>
      <c r="F3624">
        <v>3.1743169853028302E-2</v>
      </c>
      <c r="G3624">
        <v>0.47614754779542501</v>
      </c>
      <c r="H3624" t="s">
        <v>14</v>
      </c>
      <c r="I3624" t="s">
        <v>30</v>
      </c>
      <c r="J3624">
        <v>1</v>
      </c>
      <c r="K3624">
        <v>1</v>
      </c>
      <c r="L3624">
        <v>0</v>
      </c>
    </row>
    <row r="3625" spans="1:12" x14ac:dyDescent="0.25">
      <c r="A3625" t="s">
        <v>23</v>
      </c>
      <c r="B3625">
        <v>-69.982500000000002</v>
      </c>
      <c r="C3625">
        <v>-15.305</v>
      </c>
      <c r="D3625" t="s">
        <v>46</v>
      </c>
      <c r="E3625">
        <v>0.140972576091836</v>
      </c>
      <c r="F3625">
        <v>0.37931903313644999</v>
      </c>
      <c r="G3625">
        <v>0.86926242834685896</v>
      </c>
      <c r="H3625" t="s">
        <v>14</v>
      </c>
      <c r="I3625" t="s">
        <v>30</v>
      </c>
      <c r="J3625">
        <v>1</v>
      </c>
      <c r="K3625">
        <v>0</v>
      </c>
      <c r="L3625">
        <v>0</v>
      </c>
    </row>
    <row r="3626" spans="1:12" x14ac:dyDescent="0.25">
      <c r="A3626" t="s">
        <v>24</v>
      </c>
      <c r="B3626">
        <v>-69.711667000000006</v>
      </c>
      <c r="C3626">
        <v>-16.745556000000001</v>
      </c>
      <c r="D3626" t="s">
        <v>46</v>
      </c>
      <c r="E3626">
        <v>-0.18795358077569199</v>
      </c>
      <c r="F3626">
        <v>0.25186622253465801</v>
      </c>
      <c r="G3626">
        <v>0.86926242834685896</v>
      </c>
      <c r="H3626" t="s">
        <v>14</v>
      </c>
      <c r="I3626" t="s">
        <v>30</v>
      </c>
      <c r="J3626">
        <v>-1</v>
      </c>
      <c r="K3626">
        <v>0</v>
      </c>
      <c r="L3626">
        <v>0</v>
      </c>
    </row>
    <row r="3627" spans="1:12" x14ac:dyDescent="0.25">
      <c r="A3627" t="s">
        <v>25</v>
      </c>
      <c r="B3627">
        <v>-69.040400000000005</v>
      </c>
      <c r="C3627">
        <v>-16.5688</v>
      </c>
      <c r="D3627" t="s">
        <v>46</v>
      </c>
      <c r="E3627">
        <v>1.6220282800463798E-2</v>
      </c>
      <c r="F3627">
        <v>0.91777568114172303</v>
      </c>
      <c r="G3627">
        <v>0.92352907360776104</v>
      </c>
      <c r="H3627" t="s">
        <v>14</v>
      </c>
      <c r="I3627" t="s">
        <v>30</v>
      </c>
      <c r="J3627">
        <v>1</v>
      </c>
      <c r="K3627">
        <v>0</v>
      </c>
      <c r="L3627">
        <v>0</v>
      </c>
    </row>
    <row r="3628" spans="1:12" x14ac:dyDescent="0.25">
      <c r="A3628" t="s">
        <v>26</v>
      </c>
      <c r="B3628">
        <v>-70.067778000000004</v>
      </c>
      <c r="C3628">
        <v>-16.1525</v>
      </c>
      <c r="D3628" t="s">
        <v>46</v>
      </c>
      <c r="E3628">
        <v>-0.10301802067877899</v>
      </c>
      <c r="F3628">
        <v>0.52155745700811496</v>
      </c>
      <c r="G3628">
        <v>0.86926242834685896</v>
      </c>
      <c r="H3628" t="s">
        <v>14</v>
      </c>
      <c r="I3628" t="s">
        <v>30</v>
      </c>
      <c r="J3628">
        <v>-1</v>
      </c>
      <c r="K3628">
        <v>0</v>
      </c>
      <c r="L3628">
        <v>0</v>
      </c>
    </row>
    <row r="3629" spans="1:12" x14ac:dyDescent="0.25">
      <c r="A3629" t="s">
        <v>27</v>
      </c>
      <c r="B3629">
        <v>-69.868027999999995</v>
      </c>
      <c r="C3629">
        <v>-14.914889000000001</v>
      </c>
      <c r="D3629" t="s">
        <v>46</v>
      </c>
      <c r="E3629">
        <v>-4.1702147093752903E-2</v>
      </c>
      <c r="F3629">
        <v>0.79572877371056905</v>
      </c>
      <c r="G3629">
        <v>0.92311005294930304</v>
      </c>
      <c r="H3629" t="s">
        <v>14</v>
      </c>
      <c r="I3629" t="s">
        <v>30</v>
      </c>
      <c r="J3629">
        <v>-1</v>
      </c>
      <c r="K3629">
        <v>0</v>
      </c>
      <c r="L3629">
        <v>0</v>
      </c>
    </row>
    <row r="3630" spans="1:12" x14ac:dyDescent="0.25">
      <c r="A3630" t="s">
        <v>28</v>
      </c>
      <c r="B3630">
        <v>-70.53725</v>
      </c>
      <c r="C3630">
        <v>-16.140750000000001</v>
      </c>
      <c r="D3630" t="s">
        <v>46</v>
      </c>
      <c r="E3630">
        <v>-0.14695091023399201</v>
      </c>
      <c r="F3630">
        <v>0.359228148302769</v>
      </c>
      <c r="G3630">
        <v>0.86926242834685896</v>
      </c>
      <c r="H3630" t="s">
        <v>14</v>
      </c>
      <c r="I3630" t="s">
        <v>30</v>
      </c>
      <c r="J3630">
        <v>-1</v>
      </c>
      <c r="K3630">
        <v>0</v>
      </c>
      <c r="L3630">
        <v>0</v>
      </c>
    </row>
    <row r="3631" spans="1:12" x14ac:dyDescent="0.25">
      <c r="A3631" t="s">
        <v>29</v>
      </c>
      <c r="B3631">
        <v>-69.745555999999993</v>
      </c>
      <c r="C3631">
        <v>-17.186388999999998</v>
      </c>
      <c r="D3631" t="s">
        <v>46</v>
      </c>
      <c r="E3631">
        <v>-7.7222267239283701E-2</v>
      </c>
      <c r="F3631">
        <v>0.62583307521895604</v>
      </c>
      <c r="G3631">
        <v>0.90061458714715703</v>
      </c>
      <c r="H3631" t="s">
        <v>14</v>
      </c>
      <c r="I3631" t="s">
        <v>30</v>
      </c>
      <c r="J3631">
        <v>-1</v>
      </c>
      <c r="K3631">
        <v>0</v>
      </c>
      <c r="L3631">
        <v>0</v>
      </c>
    </row>
    <row r="3632" spans="1:12" x14ac:dyDescent="0.25">
      <c r="A3632" t="s">
        <v>12</v>
      </c>
      <c r="B3632">
        <v>-70.018056000000001</v>
      </c>
      <c r="C3632">
        <v>-15.823333</v>
      </c>
      <c r="D3632" t="s">
        <v>46</v>
      </c>
      <c r="E3632">
        <v>-0.20733549881184199</v>
      </c>
      <c r="F3632">
        <v>0.193352236703108</v>
      </c>
      <c r="G3632">
        <v>0.69872910237661701</v>
      </c>
      <c r="H3632" t="s">
        <v>14</v>
      </c>
      <c r="I3632" t="s">
        <v>31</v>
      </c>
      <c r="J3632">
        <v>-1</v>
      </c>
      <c r="K3632">
        <v>0</v>
      </c>
      <c r="L3632">
        <v>0</v>
      </c>
    </row>
    <row r="3633" spans="1:12" x14ac:dyDescent="0.25">
      <c r="A3633" t="s">
        <v>16</v>
      </c>
      <c r="B3633">
        <v>-70.677499999999995</v>
      </c>
      <c r="C3633">
        <v>-15.491389</v>
      </c>
      <c r="D3633" t="s">
        <v>46</v>
      </c>
      <c r="E3633">
        <v>-0.124677493334501</v>
      </c>
      <c r="F3633">
        <v>0.42568970000856199</v>
      </c>
      <c r="G3633">
        <v>0.73392655841484999</v>
      </c>
      <c r="H3633" t="s">
        <v>14</v>
      </c>
      <c r="I3633" t="s">
        <v>31</v>
      </c>
      <c r="J3633">
        <v>-1</v>
      </c>
      <c r="K3633">
        <v>0</v>
      </c>
      <c r="L3633">
        <v>0</v>
      </c>
    </row>
    <row r="3634" spans="1:12" x14ac:dyDescent="0.25">
      <c r="A3634" t="s">
        <v>17</v>
      </c>
      <c r="B3634">
        <v>-70.728333000000006</v>
      </c>
      <c r="C3634">
        <v>-14.796389</v>
      </c>
      <c r="D3634" t="s">
        <v>46</v>
      </c>
      <c r="E3634">
        <v>6.3808002111285199E-3</v>
      </c>
      <c r="F3634">
        <v>0.96924761042507002</v>
      </c>
      <c r="G3634">
        <v>0.98075502496251599</v>
      </c>
      <c r="H3634" t="s">
        <v>14</v>
      </c>
      <c r="I3634" t="s">
        <v>31</v>
      </c>
      <c r="J3634">
        <v>1</v>
      </c>
      <c r="K3634">
        <v>0</v>
      </c>
      <c r="L3634">
        <v>0</v>
      </c>
    </row>
    <row r="3635" spans="1:12" x14ac:dyDescent="0.25">
      <c r="A3635" t="s">
        <v>18</v>
      </c>
      <c r="B3635">
        <v>-70.372777999999997</v>
      </c>
      <c r="C3635">
        <v>-15.355833000000001</v>
      </c>
      <c r="D3635" t="s">
        <v>46</v>
      </c>
      <c r="E3635">
        <v>0.18809600306686799</v>
      </c>
      <c r="F3635">
        <v>0.23290970079220599</v>
      </c>
      <c r="G3635">
        <v>0.69872910237661701</v>
      </c>
      <c r="H3635" t="s">
        <v>14</v>
      </c>
      <c r="I3635" t="s">
        <v>31</v>
      </c>
      <c r="J3635">
        <v>1</v>
      </c>
      <c r="K3635">
        <v>0</v>
      </c>
      <c r="L3635">
        <v>0</v>
      </c>
    </row>
    <row r="3636" spans="1:12" x14ac:dyDescent="0.25">
      <c r="A3636" t="s">
        <v>19</v>
      </c>
      <c r="B3636">
        <v>-70.346389000000002</v>
      </c>
      <c r="C3636">
        <v>-15.6393</v>
      </c>
      <c r="D3636" t="s">
        <v>46</v>
      </c>
      <c r="E3636">
        <v>-0.215191784959227</v>
      </c>
      <c r="F3636">
        <v>0.165354039985009</v>
      </c>
      <c r="G3636">
        <v>0.69872910237661701</v>
      </c>
      <c r="H3636" t="s">
        <v>14</v>
      </c>
      <c r="I3636" t="s">
        <v>31</v>
      </c>
      <c r="J3636">
        <v>-1</v>
      </c>
      <c r="K3636">
        <v>0</v>
      </c>
      <c r="L3636">
        <v>0</v>
      </c>
    </row>
    <row r="3637" spans="1:12" x14ac:dyDescent="0.25">
      <c r="A3637" t="s">
        <v>20</v>
      </c>
      <c r="B3637">
        <v>-69.762500000000003</v>
      </c>
      <c r="C3637">
        <v>-15.203333000000001</v>
      </c>
      <c r="D3637" t="s">
        <v>46</v>
      </c>
      <c r="E3637">
        <v>-2.08464051518749E-2</v>
      </c>
      <c r="F3637">
        <v>0.89574592787417295</v>
      </c>
      <c r="G3637">
        <v>0.98075502496251599</v>
      </c>
      <c r="H3637" t="s">
        <v>14</v>
      </c>
      <c r="I3637" t="s">
        <v>31</v>
      </c>
      <c r="J3637">
        <v>-1</v>
      </c>
      <c r="K3637">
        <v>0</v>
      </c>
      <c r="L3637">
        <v>0</v>
      </c>
    </row>
    <row r="3638" spans="1:12" x14ac:dyDescent="0.25">
      <c r="A3638" t="s">
        <v>21</v>
      </c>
      <c r="B3638">
        <v>-69.491388999999998</v>
      </c>
      <c r="C3638">
        <v>-15.389722000000001</v>
      </c>
      <c r="D3638" t="s">
        <v>46</v>
      </c>
      <c r="E3638">
        <v>-8.3743239193603797E-2</v>
      </c>
      <c r="F3638">
        <v>0.60267921853341599</v>
      </c>
      <c r="G3638">
        <v>0.82183529800011201</v>
      </c>
      <c r="H3638" t="s">
        <v>14</v>
      </c>
      <c r="I3638" t="s">
        <v>31</v>
      </c>
      <c r="J3638">
        <v>-1</v>
      </c>
      <c r="K3638">
        <v>0</v>
      </c>
      <c r="L3638">
        <v>0</v>
      </c>
    </row>
    <row r="3639" spans="1:12" x14ac:dyDescent="0.25">
      <c r="A3639" t="s">
        <v>22</v>
      </c>
      <c r="B3639">
        <v>-69.844300000000004</v>
      </c>
      <c r="C3639">
        <v>-15.6158</v>
      </c>
      <c r="D3639" t="s">
        <v>46</v>
      </c>
      <c r="E3639">
        <v>0.41825513853766799</v>
      </c>
      <c r="F3639">
        <v>9.9913031003143905E-3</v>
      </c>
      <c r="G3639">
        <v>0.14986954650471601</v>
      </c>
      <c r="H3639" t="s">
        <v>14</v>
      </c>
      <c r="I3639" t="s">
        <v>31</v>
      </c>
      <c r="J3639">
        <v>1</v>
      </c>
      <c r="K3639">
        <v>1</v>
      </c>
      <c r="L3639">
        <v>0</v>
      </c>
    </row>
    <row r="3640" spans="1:12" x14ac:dyDescent="0.25">
      <c r="A3640" t="s">
        <v>23</v>
      </c>
      <c r="B3640">
        <v>-69.982500000000002</v>
      </c>
      <c r="C3640">
        <v>-15.305</v>
      </c>
      <c r="D3640" t="s">
        <v>46</v>
      </c>
      <c r="E3640">
        <v>0.15558342725713301</v>
      </c>
      <c r="F3640">
        <v>0.33137728133449301</v>
      </c>
      <c r="G3640">
        <v>0.73392655841484999</v>
      </c>
      <c r="H3640" t="s">
        <v>14</v>
      </c>
      <c r="I3640" t="s">
        <v>31</v>
      </c>
      <c r="J3640">
        <v>1</v>
      </c>
      <c r="K3640">
        <v>0</v>
      </c>
      <c r="L3640">
        <v>0</v>
      </c>
    </row>
    <row r="3641" spans="1:12" x14ac:dyDescent="0.25">
      <c r="A3641" t="s">
        <v>24</v>
      </c>
      <c r="B3641">
        <v>-69.711667000000006</v>
      </c>
      <c r="C3641">
        <v>-16.745556000000001</v>
      </c>
      <c r="D3641" t="s">
        <v>46</v>
      </c>
      <c r="E3641">
        <v>-0.21170370645105199</v>
      </c>
      <c r="F3641">
        <v>0.19573557456058099</v>
      </c>
      <c r="G3641">
        <v>0.69872910237661701</v>
      </c>
      <c r="H3641" t="s">
        <v>14</v>
      </c>
      <c r="I3641" t="s">
        <v>31</v>
      </c>
      <c r="J3641">
        <v>-1</v>
      </c>
      <c r="K3641">
        <v>0</v>
      </c>
      <c r="L3641">
        <v>0</v>
      </c>
    </row>
    <row r="3642" spans="1:12" x14ac:dyDescent="0.25">
      <c r="A3642" t="s">
        <v>25</v>
      </c>
      <c r="B3642">
        <v>-69.040400000000005</v>
      </c>
      <c r="C3642">
        <v>-16.5688</v>
      </c>
      <c r="D3642" t="s">
        <v>46</v>
      </c>
      <c r="E3642">
        <v>-5.74244135163339E-2</v>
      </c>
      <c r="F3642">
        <v>0.71454186206046</v>
      </c>
      <c r="G3642">
        <v>0.893177327575575</v>
      </c>
      <c r="H3642" t="s">
        <v>14</v>
      </c>
      <c r="I3642" t="s">
        <v>31</v>
      </c>
      <c r="J3642">
        <v>-1</v>
      </c>
      <c r="K3642">
        <v>0</v>
      </c>
      <c r="L3642">
        <v>0</v>
      </c>
    </row>
    <row r="3643" spans="1:12" x14ac:dyDescent="0.25">
      <c r="A3643" t="s">
        <v>26</v>
      </c>
      <c r="B3643">
        <v>-70.067778000000004</v>
      </c>
      <c r="C3643">
        <v>-16.1525</v>
      </c>
      <c r="D3643" t="s">
        <v>46</v>
      </c>
      <c r="E3643">
        <v>-0.123867953130419</v>
      </c>
      <c r="F3643">
        <v>0.44035593504891002</v>
      </c>
      <c r="G3643">
        <v>0.73392655841484999</v>
      </c>
      <c r="H3643" t="s">
        <v>14</v>
      </c>
      <c r="I3643" t="s">
        <v>31</v>
      </c>
      <c r="J3643">
        <v>-1</v>
      </c>
      <c r="K3643">
        <v>0</v>
      </c>
      <c r="L3643">
        <v>0</v>
      </c>
    </row>
    <row r="3644" spans="1:12" x14ac:dyDescent="0.25">
      <c r="A3644" t="s">
        <v>27</v>
      </c>
      <c r="B3644">
        <v>-69.868027999999995</v>
      </c>
      <c r="C3644">
        <v>-14.914889000000001</v>
      </c>
      <c r="D3644" t="s">
        <v>46</v>
      </c>
      <c r="E3644">
        <v>-3.8874882884007002E-3</v>
      </c>
      <c r="F3644">
        <v>0.98075502496251599</v>
      </c>
      <c r="G3644">
        <v>0.98075502496251599</v>
      </c>
      <c r="H3644" t="s">
        <v>14</v>
      </c>
      <c r="I3644" t="s">
        <v>31</v>
      </c>
      <c r="J3644">
        <v>-1</v>
      </c>
      <c r="K3644">
        <v>0</v>
      </c>
      <c r="L3644">
        <v>0</v>
      </c>
    </row>
    <row r="3645" spans="1:12" x14ac:dyDescent="0.25">
      <c r="A3645" t="s">
        <v>28</v>
      </c>
      <c r="B3645">
        <v>-70.53725</v>
      </c>
      <c r="C3645">
        <v>-16.140750000000001</v>
      </c>
      <c r="D3645" t="s">
        <v>46</v>
      </c>
      <c r="E3645">
        <v>-0.125487171224057</v>
      </c>
      <c r="F3645">
        <v>0.43435635317052301</v>
      </c>
      <c r="G3645">
        <v>0.73392655841484999</v>
      </c>
      <c r="H3645" t="s">
        <v>14</v>
      </c>
      <c r="I3645" t="s">
        <v>31</v>
      </c>
      <c r="J3645">
        <v>-1</v>
      </c>
      <c r="K3645">
        <v>0</v>
      </c>
      <c r="L3645">
        <v>0</v>
      </c>
    </row>
    <row r="3646" spans="1:12" x14ac:dyDescent="0.25">
      <c r="A3646" t="s">
        <v>29</v>
      </c>
      <c r="B3646">
        <v>-69.745555999999993</v>
      </c>
      <c r="C3646">
        <v>-17.186388999999998</v>
      </c>
      <c r="D3646" t="s">
        <v>46</v>
      </c>
      <c r="E3646">
        <v>-8.4515031196823603E-2</v>
      </c>
      <c r="F3646">
        <v>0.59347006601340802</v>
      </c>
      <c r="G3646">
        <v>0.82183529800011201</v>
      </c>
      <c r="H3646" t="s">
        <v>14</v>
      </c>
      <c r="I3646" t="s">
        <v>31</v>
      </c>
      <c r="J3646">
        <v>-1</v>
      </c>
      <c r="K3646">
        <v>0</v>
      </c>
      <c r="L3646">
        <v>0</v>
      </c>
    </row>
    <row r="3647" spans="1:12" x14ac:dyDescent="0.25">
      <c r="A3647" t="s">
        <v>12</v>
      </c>
      <c r="B3647">
        <v>-70.018056000000001</v>
      </c>
      <c r="C3647">
        <v>-15.823333</v>
      </c>
      <c r="D3647" t="s">
        <v>46</v>
      </c>
      <c r="E3647">
        <v>9.70049473919848E-2</v>
      </c>
      <c r="F3647">
        <v>0.54627480550889396</v>
      </c>
      <c r="G3647">
        <v>0.81941220826334105</v>
      </c>
      <c r="H3647" t="s">
        <v>14</v>
      </c>
      <c r="I3647" t="s">
        <v>32</v>
      </c>
      <c r="J3647">
        <v>1</v>
      </c>
      <c r="K3647">
        <v>0</v>
      </c>
      <c r="L3647">
        <v>0</v>
      </c>
    </row>
    <row r="3648" spans="1:12" x14ac:dyDescent="0.25">
      <c r="A3648" t="s">
        <v>16</v>
      </c>
      <c r="B3648">
        <v>-70.677499999999995</v>
      </c>
      <c r="C3648">
        <v>-15.491389</v>
      </c>
      <c r="D3648" t="s">
        <v>46</v>
      </c>
      <c r="E3648">
        <v>0.13621355429141399</v>
      </c>
      <c r="F3648">
        <v>0.38377534767517202</v>
      </c>
      <c r="G3648">
        <v>0.81941220826334105</v>
      </c>
      <c r="H3648" t="s">
        <v>14</v>
      </c>
      <c r="I3648" t="s">
        <v>32</v>
      </c>
      <c r="J3648">
        <v>1</v>
      </c>
      <c r="K3648">
        <v>0</v>
      </c>
      <c r="L3648">
        <v>0</v>
      </c>
    </row>
    <row r="3649" spans="1:12" x14ac:dyDescent="0.25">
      <c r="A3649" t="s">
        <v>17</v>
      </c>
      <c r="B3649">
        <v>-70.728333000000006</v>
      </c>
      <c r="C3649">
        <v>-14.796389</v>
      </c>
      <c r="D3649" t="s">
        <v>46</v>
      </c>
      <c r="E3649">
        <v>-5.4496850133235498E-2</v>
      </c>
      <c r="F3649">
        <v>0.74177414196634905</v>
      </c>
      <c r="G3649">
        <v>0.90780731854048302</v>
      </c>
      <c r="H3649" t="s">
        <v>14</v>
      </c>
      <c r="I3649" t="s">
        <v>32</v>
      </c>
      <c r="J3649">
        <v>-1</v>
      </c>
      <c r="K3649">
        <v>0</v>
      </c>
      <c r="L3649">
        <v>0</v>
      </c>
    </row>
    <row r="3650" spans="1:12" x14ac:dyDescent="0.25">
      <c r="A3650" t="s">
        <v>18</v>
      </c>
      <c r="B3650">
        <v>-70.372777999999997</v>
      </c>
      <c r="C3650">
        <v>-15.355833000000001</v>
      </c>
      <c r="D3650" t="s">
        <v>46</v>
      </c>
      <c r="E3650">
        <v>-0.18286086715531</v>
      </c>
      <c r="F3650">
        <v>0.24640921477995101</v>
      </c>
      <c r="G3650">
        <v>0.81941220826334105</v>
      </c>
      <c r="H3650" t="s">
        <v>14</v>
      </c>
      <c r="I3650" t="s">
        <v>32</v>
      </c>
      <c r="J3650">
        <v>-1</v>
      </c>
      <c r="K3650">
        <v>0</v>
      </c>
      <c r="L3650">
        <v>0</v>
      </c>
    </row>
    <row r="3651" spans="1:12" x14ac:dyDescent="0.25">
      <c r="A3651" t="s">
        <v>19</v>
      </c>
      <c r="B3651">
        <v>-70.346389000000002</v>
      </c>
      <c r="C3651">
        <v>-15.6393</v>
      </c>
      <c r="D3651" t="s">
        <v>46</v>
      </c>
      <c r="E3651">
        <v>0.25130257566171799</v>
      </c>
      <c r="F3651">
        <v>0.104045773560759</v>
      </c>
      <c r="G3651">
        <v>0.78034330170569299</v>
      </c>
      <c r="H3651" t="s">
        <v>14</v>
      </c>
      <c r="I3651" t="s">
        <v>32</v>
      </c>
      <c r="J3651">
        <v>1</v>
      </c>
      <c r="K3651">
        <v>0</v>
      </c>
      <c r="L3651">
        <v>0</v>
      </c>
    </row>
    <row r="3652" spans="1:12" x14ac:dyDescent="0.25">
      <c r="A3652" t="s">
        <v>20</v>
      </c>
      <c r="B3652">
        <v>-69.762500000000003</v>
      </c>
      <c r="C3652">
        <v>-15.203333000000001</v>
      </c>
      <c r="D3652" t="s">
        <v>46</v>
      </c>
      <c r="E3652">
        <v>-4.3019877655737102E-2</v>
      </c>
      <c r="F3652">
        <v>0.78676634273508494</v>
      </c>
      <c r="G3652">
        <v>0.90780731854048302</v>
      </c>
      <c r="H3652" t="s">
        <v>14</v>
      </c>
      <c r="I3652" t="s">
        <v>32</v>
      </c>
      <c r="J3652">
        <v>-1</v>
      </c>
      <c r="K3652">
        <v>0</v>
      </c>
      <c r="L3652">
        <v>0</v>
      </c>
    </row>
    <row r="3653" spans="1:12" x14ac:dyDescent="0.25">
      <c r="A3653" t="s">
        <v>21</v>
      </c>
      <c r="B3653">
        <v>-69.491388999999998</v>
      </c>
      <c r="C3653">
        <v>-15.389722000000001</v>
      </c>
      <c r="D3653" t="s">
        <v>46</v>
      </c>
      <c r="E3653">
        <v>0.101887593357572</v>
      </c>
      <c r="F3653">
        <v>0.52616162216528495</v>
      </c>
      <c r="G3653">
        <v>0.81941220826334105</v>
      </c>
      <c r="H3653" t="s">
        <v>14</v>
      </c>
      <c r="I3653" t="s">
        <v>32</v>
      </c>
      <c r="J3653">
        <v>1</v>
      </c>
      <c r="K3653">
        <v>0</v>
      </c>
      <c r="L3653">
        <v>0</v>
      </c>
    </row>
    <row r="3654" spans="1:12" x14ac:dyDescent="0.25">
      <c r="A3654" t="s">
        <v>22</v>
      </c>
      <c r="B3654">
        <v>-69.844300000000004</v>
      </c>
      <c r="C3654">
        <v>-15.6158</v>
      </c>
      <c r="D3654" t="s">
        <v>46</v>
      </c>
      <c r="E3654">
        <v>-0.39158534832114</v>
      </c>
      <c r="F3654">
        <v>1.6540798029577999E-2</v>
      </c>
      <c r="G3654">
        <v>0.24811197044367</v>
      </c>
      <c r="H3654" t="s">
        <v>14</v>
      </c>
      <c r="I3654" t="s">
        <v>32</v>
      </c>
      <c r="J3654">
        <v>-1</v>
      </c>
      <c r="K3654">
        <v>1</v>
      </c>
      <c r="L3654">
        <v>0</v>
      </c>
    </row>
    <row r="3655" spans="1:12" x14ac:dyDescent="0.25">
      <c r="A3655" t="s">
        <v>23</v>
      </c>
      <c r="B3655">
        <v>-69.982500000000002</v>
      </c>
      <c r="C3655">
        <v>-15.305</v>
      </c>
      <c r="D3655" t="s">
        <v>46</v>
      </c>
      <c r="E3655">
        <v>-0.19092343755503899</v>
      </c>
      <c r="F3655">
        <v>0.23179907019788401</v>
      </c>
      <c r="G3655">
        <v>0.81941220826334105</v>
      </c>
      <c r="H3655" t="s">
        <v>14</v>
      </c>
      <c r="I3655" t="s">
        <v>32</v>
      </c>
      <c r="J3655">
        <v>-1</v>
      </c>
      <c r="K3655">
        <v>0</v>
      </c>
      <c r="L3655">
        <v>0</v>
      </c>
    </row>
    <row r="3656" spans="1:12" x14ac:dyDescent="0.25">
      <c r="A3656" t="s">
        <v>24</v>
      </c>
      <c r="B3656">
        <v>-69.711667000000006</v>
      </c>
      <c r="C3656">
        <v>-16.745556000000001</v>
      </c>
      <c r="D3656" t="s">
        <v>46</v>
      </c>
      <c r="E3656">
        <v>0.17097726263686999</v>
      </c>
      <c r="F3656">
        <v>0.29801451123574502</v>
      </c>
      <c r="G3656">
        <v>0.81941220826334105</v>
      </c>
      <c r="H3656" t="s">
        <v>14</v>
      </c>
      <c r="I3656" t="s">
        <v>32</v>
      </c>
      <c r="J3656">
        <v>1</v>
      </c>
      <c r="K3656">
        <v>0</v>
      </c>
      <c r="L3656">
        <v>0</v>
      </c>
    </row>
    <row r="3657" spans="1:12" x14ac:dyDescent="0.25">
      <c r="A3657" t="s">
        <v>25</v>
      </c>
      <c r="B3657">
        <v>-69.040400000000005</v>
      </c>
      <c r="C3657">
        <v>-16.5688</v>
      </c>
      <c r="D3657" t="s">
        <v>46</v>
      </c>
      <c r="E3657">
        <v>1.32616591108887E-2</v>
      </c>
      <c r="F3657">
        <v>0.93273553291856504</v>
      </c>
      <c r="G3657">
        <v>0.93273553291856504</v>
      </c>
      <c r="H3657" t="s">
        <v>14</v>
      </c>
      <c r="I3657" t="s">
        <v>32</v>
      </c>
      <c r="J3657">
        <v>1</v>
      </c>
      <c r="K3657">
        <v>0</v>
      </c>
      <c r="L3657">
        <v>0</v>
      </c>
    </row>
    <row r="3658" spans="1:12" x14ac:dyDescent="0.25">
      <c r="A3658" t="s">
        <v>26</v>
      </c>
      <c r="B3658">
        <v>-70.067778000000004</v>
      </c>
      <c r="C3658">
        <v>-16.1525</v>
      </c>
      <c r="D3658" t="s">
        <v>46</v>
      </c>
      <c r="E3658">
        <v>7.2629192846934906E-2</v>
      </c>
      <c r="F3658">
        <v>0.65179597099740605</v>
      </c>
      <c r="G3658">
        <v>0.88881268772373601</v>
      </c>
      <c r="H3658" t="s">
        <v>14</v>
      </c>
      <c r="I3658" t="s">
        <v>32</v>
      </c>
      <c r="J3658">
        <v>1</v>
      </c>
      <c r="K3658">
        <v>0</v>
      </c>
      <c r="L3658">
        <v>0</v>
      </c>
    </row>
    <row r="3659" spans="1:12" x14ac:dyDescent="0.25">
      <c r="A3659" t="s">
        <v>27</v>
      </c>
      <c r="B3659">
        <v>-69.868027999999995</v>
      </c>
      <c r="C3659">
        <v>-14.914889000000001</v>
      </c>
      <c r="D3659" t="s">
        <v>46</v>
      </c>
      <c r="E3659">
        <v>2.38571200065931E-2</v>
      </c>
      <c r="F3659">
        <v>0.88229786949740896</v>
      </c>
      <c r="G3659">
        <v>0.93273553291856504</v>
      </c>
      <c r="H3659" t="s">
        <v>14</v>
      </c>
      <c r="I3659" t="s">
        <v>32</v>
      </c>
      <c r="J3659">
        <v>1</v>
      </c>
      <c r="K3659">
        <v>0</v>
      </c>
      <c r="L3659">
        <v>0</v>
      </c>
    </row>
    <row r="3660" spans="1:12" x14ac:dyDescent="0.25">
      <c r="A3660" t="s">
        <v>28</v>
      </c>
      <c r="B3660">
        <v>-70.53725</v>
      </c>
      <c r="C3660">
        <v>-16.140750000000001</v>
      </c>
      <c r="D3660" t="s">
        <v>46</v>
      </c>
      <c r="E3660">
        <v>9.8332084005836998E-2</v>
      </c>
      <c r="F3660">
        <v>0.54077187576827601</v>
      </c>
      <c r="G3660">
        <v>0.81941220826334105</v>
      </c>
      <c r="H3660" t="s">
        <v>14</v>
      </c>
      <c r="I3660" t="s">
        <v>32</v>
      </c>
      <c r="J3660">
        <v>1</v>
      </c>
      <c r="K3660">
        <v>0</v>
      </c>
      <c r="L3660">
        <v>0</v>
      </c>
    </row>
    <row r="3661" spans="1:12" x14ac:dyDescent="0.25">
      <c r="A3661" t="s">
        <v>29</v>
      </c>
      <c r="B3661">
        <v>-69.745555999999993</v>
      </c>
      <c r="C3661">
        <v>-17.186388999999998</v>
      </c>
      <c r="D3661" t="s">
        <v>46</v>
      </c>
      <c r="E3661">
        <v>0.10494327425058</v>
      </c>
      <c r="F3661">
        <v>0.50834591776840299</v>
      </c>
      <c r="G3661">
        <v>0.81941220826334105</v>
      </c>
      <c r="H3661" t="s">
        <v>14</v>
      </c>
      <c r="I3661" t="s">
        <v>32</v>
      </c>
      <c r="J3661">
        <v>1</v>
      </c>
      <c r="K3661">
        <v>0</v>
      </c>
      <c r="L3661">
        <v>0</v>
      </c>
    </row>
    <row r="3662" spans="1:12" x14ac:dyDescent="0.25">
      <c r="A3662" t="s">
        <v>12</v>
      </c>
      <c r="B3662">
        <v>-70.018056000000001</v>
      </c>
      <c r="C3662">
        <v>-15.823333</v>
      </c>
      <c r="D3662" t="s">
        <v>46</v>
      </c>
      <c r="E3662">
        <v>-0.28344044270255597</v>
      </c>
      <c r="F3662">
        <v>7.25251934622132E-2</v>
      </c>
      <c r="G3662">
        <v>0.51548774707913603</v>
      </c>
      <c r="H3662" t="s">
        <v>14</v>
      </c>
      <c r="I3662" t="s">
        <v>33</v>
      </c>
      <c r="J3662">
        <v>-1</v>
      </c>
      <c r="K3662">
        <v>0</v>
      </c>
      <c r="L3662">
        <v>0</v>
      </c>
    </row>
    <row r="3663" spans="1:12" x14ac:dyDescent="0.25">
      <c r="A3663" t="s">
        <v>16</v>
      </c>
      <c r="B3663">
        <v>-70.677499999999995</v>
      </c>
      <c r="C3663">
        <v>-15.491389</v>
      </c>
      <c r="D3663" t="s">
        <v>46</v>
      </c>
      <c r="E3663">
        <v>-6.9460986765597393E-2</v>
      </c>
      <c r="F3663">
        <v>0.65805539584801398</v>
      </c>
      <c r="G3663">
        <v>0.87901895860087398</v>
      </c>
      <c r="H3663" t="s">
        <v>14</v>
      </c>
      <c r="I3663" t="s">
        <v>33</v>
      </c>
      <c r="J3663">
        <v>-1</v>
      </c>
      <c r="K3663">
        <v>0</v>
      </c>
      <c r="L3663">
        <v>0</v>
      </c>
    </row>
    <row r="3664" spans="1:12" x14ac:dyDescent="0.25">
      <c r="A3664" t="s">
        <v>17</v>
      </c>
      <c r="B3664">
        <v>-70.728333000000006</v>
      </c>
      <c r="C3664">
        <v>-14.796389</v>
      </c>
      <c r="D3664" t="s">
        <v>46</v>
      </c>
      <c r="E3664">
        <v>-2.2950297533575099E-2</v>
      </c>
      <c r="F3664">
        <v>0.88970337265088095</v>
      </c>
      <c r="G3664">
        <v>0.98622503873276102</v>
      </c>
      <c r="H3664" t="s">
        <v>14</v>
      </c>
      <c r="I3664" t="s">
        <v>33</v>
      </c>
      <c r="J3664">
        <v>-1</v>
      </c>
      <c r="K3664">
        <v>0</v>
      </c>
      <c r="L3664">
        <v>0</v>
      </c>
    </row>
    <row r="3665" spans="1:12" x14ac:dyDescent="0.25">
      <c r="A3665" t="s">
        <v>18</v>
      </c>
      <c r="B3665">
        <v>-70.372777999999997</v>
      </c>
      <c r="C3665">
        <v>-15.355833000000001</v>
      </c>
      <c r="D3665" t="s">
        <v>46</v>
      </c>
      <c r="E3665">
        <v>-9.0233581933517098E-4</v>
      </c>
      <c r="F3665">
        <v>0.99547496484874498</v>
      </c>
      <c r="G3665">
        <v>0.99547496484874498</v>
      </c>
      <c r="H3665" t="s">
        <v>14</v>
      </c>
      <c r="I3665" t="s">
        <v>33</v>
      </c>
      <c r="J3665">
        <v>-1</v>
      </c>
      <c r="K3665">
        <v>0</v>
      </c>
      <c r="L3665">
        <v>0</v>
      </c>
    </row>
    <row r="3666" spans="1:12" x14ac:dyDescent="0.25">
      <c r="A3666" t="s">
        <v>19</v>
      </c>
      <c r="B3666">
        <v>-70.346389000000002</v>
      </c>
      <c r="C3666">
        <v>-15.6393</v>
      </c>
      <c r="D3666" t="s">
        <v>46</v>
      </c>
      <c r="E3666">
        <v>8.8492902446390798E-2</v>
      </c>
      <c r="F3666">
        <v>0.57136765466242601</v>
      </c>
      <c r="G3666">
        <v>0.87901895860087398</v>
      </c>
      <c r="H3666" t="s">
        <v>14</v>
      </c>
      <c r="I3666" t="s">
        <v>33</v>
      </c>
      <c r="J3666">
        <v>1</v>
      </c>
      <c r="K3666">
        <v>0</v>
      </c>
      <c r="L3666">
        <v>0</v>
      </c>
    </row>
    <row r="3667" spans="1:12" x14ac:dyDescent="0.25">
      <c r="A3667" t="s">
        <v>20</v>
      </c>
      <c r="B3667">
        <v>-69.762500000000003</v>
      </c>
      <c r="C3667">
        <v>-15.203333000000001</v>
      </c>
      <c r="D3667" t="s">
        <v>46</v>
      </c>
      <c r="E3667">
        <v>1.5882975353809399E-2</v>
      </c>
      <c r="F3667">
        <v>0.92047670281724403</v>
      </c>
      <c r="G3667">
        <v>0.98622503873276102</v>
      </c>
      <c r="H3667" t="s">
        <v>14</v>
      </c>
      <c r="I3667" t="s">
        <v>33</v>
      </c>
      <c r="J3667">
        <v>1</v>
      </c>
      <c r="K3667">
        <v>0</v>
      </c>
      <c r="L3667">
        <v>0</v>
      </c>
    </row>
    <row r="3668" spans="1:12" x14ac:dyDescent="0.25">
      <c r="A3668" t="s">
        <v>21</v>
      </c>
      <c r="B3668">
        <v>-69.491388999999998</v>
      </c>
      <c r="C3668">
        <v>-15.389722000000001</v>
      </c>
      <c r="D3668" t="s">
        <v>46</v>
      </c>
      <c r="E3668">
        <v>6.1340589218244798E-2</v>
      </c>
      <c r="F3668">
        <v>0.70321516688069896</v>
      </c>
      <c r="G3668">
        <v>0.87901895860087398</v>
      </c>
      <c r="H3668" t="s">
        <v>14</v>
      </c>
      <c r="I3668" t="s">
        <v>33</v>
      </c>
      <c r="J3668">
        <v>1</v>
      </c>
      <c r="K3668">
        <v>0</v>
      </c>
      <c r="L3668">
        <v>0</v>
      </c>
    </row>
    <row r="3669" spans="1:12" x14ac:dyDescent="0.25">
      <c r="A3669" t="s">
        <v>22</v>
      </c>
      <c r="B3669">
        <v>-69.844300000000004</v>
      </c>
      <c r="C3669">
        <v>-15.6158</v>
      </c>
      <c r="D3669" t="s">
        <v>46</v>
      </c>
      <c r="E3669">
        <v>-8.0686544302065205E-2</v>
      </c>
      <c r="F3669">
        <v>0.63498156362078395</v>
      </c>
      <c r="G3669">
        <v>0.87901895860087398</v>
      </c>
      <c r="H3669" t="s">
        <v>14</v>
      </c>
      <c r="I3669" t="s">
        <v>33</v>
      </c>
      <c r="J3669">
        <v>-1</v>
      </c>
      <c r="K3669">
        <v>0</v>
      </c>
      <c r="L3669">
        <v>0</v>
      </c>
    </row>
    <row r="3670" spans="1:12" x14ac:dyDescent="0.25">
      <c r="A3670" t="s">
        <v>23</v>
      </c>
      <c r="B3670">
        <v>-69.982500000000002</v>
      </c>
      <c r="C3670">
        <v>-15.305</v>
      </c>
      <c r="D3670" t="s">
        <v>46</v>
      </c>
      <c r="E3670">
        <v>-0.25821358786670501</v>
      </c>
      <c r="F3670">
        <v>0.10309754941582699</v>
      </c>
      <c r="G3670">
        <v>0.51548774707913603</v>
      </c>
      <c r="H3670" t="s">
        <v>14</v>
      </c>
      <c r="I3670" t="s">
        <v>33</v>
      </c>
      <c r="J3670">
        <v>-1</v>
      </c>
      <c r="K3670">
        <v>0</v>
      </c>
      <c r="L3670">
        <v>0</v>
      </c>
    </row>
    <row r="3671" spans="1:12" x14ac:dyDescent="0.25">
      <c r="A3671" t="s">
        <v>24</v>
      </c>
      <c r="B3671">
        <v>-69.711667000000006</v>
      </c>
      <c r="C3671">
        <v>-16.745556000000001</v>
      </c>
      <c r="D3671" t="s">
        <v>46</v>
      </c>
      <c r="E3671">
        <v>-0.400066772152182</v>
      </c>
      <c r="F3671">
        <v>1.1619101062850501E-2</v>
      </c>
      <c r="G3671">
        <v>0.17428651594275699</v>
      </c>
      <c r="H3671" t="s">
        <v>14</v>
      </c>
      <c r="I3671" t="s">
        <v>33</v>
      </c>
      <c r="J3671">
        <v>-1</v>
      </c>
      <c r="K3671">
        <v>1</v>
      </c>
      <c r="L3671">
        <v>0</v>
      </c>
    </row>
    <row r="3672" spans="1:12" x14ac:dyDescent="0.25">
      <c r="A3672" t="s">
        <v>25</v>
      </c>
      <c r="B3672">
        <v>-69.040400000000005</v>
      </c>
      <c r="C3672">
        <v>-16.5688</v>
      </c>
      <c r="D3672" t="s">
        <v>46</v>
      </c>
      <c r="E3672">
        <v>-0.20471380614992901</v>
      </c>
      <c r="F3672">
        <v>0.18789295177479101</v>
      </c>
      <c r="G3672">
        <v>0.56367885532437401</v>
      </c>
      <c r="H3672" t="s">
        <v>14</v>
      </c>
      <c r="I3672" t="s">
        <v>33</v>
      </c>
      <c r="J3672">
        <v>-1</v>
      </c>
      <c r="K3672">
        <v>0</v>
      </c>
      <c r="L3672">
        <v>0</v>
      </c>
    </row>
    <row r="3673" spans="1:12" x14ac:dyDescent="0.25">
      <c r="A3673" t="s">
        <v>26</v>
      </c>
      <c r="B3673">
        <v>-70.067778000000004</v>
      </c>
      <c r="C3673">
        <v>-16.1525</v>
      </c>
      <c r="D3673" t="s">
        <v>46</v>
      </c>
      <c r="E3673">
        <v>-0.22125561230327001</v>
      </c>
      <c r="F3673">
        <v>0.16446397374900301</v>
      </c>
      <c r="G3673">
        <v>0.56367885532437401</v>
      </c>
      <c r="H3673" t="s">
        <v>14</v>
      </c>
      <c r="I3673" t="s">
        <v>33</v>
      </c>
      <c r="J3673">
        <v>-1</v>
      </c>
      <c r="K3673">
        <v>0</v>
      </c>
      <c r="L3673">
        <v>0</v>
      </c>
    </row>
    <row r="3674" spans="1:12" x14ac:dyDescent="0.25">
      <c r="A3674" t="s">
        <v>27</v>
      </c>
      <c r="B3674">
        <v>-69.868027999999995</v>
      </c>
      <c r="C3674">
        <v>-14.914889000000001</v>
      </c>
      <c r="D3674" t="s">
        <v>46</v>
      </c>
      <c r="E3674">
        <v>-0.17838270123365901</v>
      </c>
      <c r="F3674">
        <v>0.26448113418253799</v>
      </c>
      <c r="G3674">
        <v>0.62964364879205503</v>
      </c>
      <c r="H3674" t="s">
        <v>14</v>
      </c>
      <c r="I3674" t="s">
        <v>33</v>
      </c>
      <c r="J3674">
        <v>-1</v>
      </c>
      <c r="K3674">
        <v>0</v>
      </c>
      <c r="L3674">
        <v>0</v>
      </c>
    </row>
    <row r="3675" spans="1:12" x14ac:dyDescent="0.25">
      <c r="A3675" t="s">
        <v>28</v>
      </c>
      <c r="B3675">
        <v>-70.53725</v>
      </c>
      <c r="C3675">
        <v>-16.140750000000001</v>
      </c>
      <c r="D3675" t="s">
        <v>46</v>
      </c>
      <c r="E3675">
        <v>-0.16796934345533801</v>
      </c>
      <c r="F3675">
        <v>0.293833702769626</v>
      </c>
      <c r="G3675">
        <v>0.62964364879205503</v>
      </c>
      <c r="H3675" t="s">
        <v>14</v>
      </c>
      <c r="I3675" t="s">
        <v>33</v>
      </c>
      <c r="J3675">
        <v>-1</v>
      </c>
      <c r="K3675">
        <v>0</v>
      </c>
      <c r="L3675">
        <v>0</v>
      </c>
    </row>
    <row r="3676" spans="1:12" x14ac:dyDescent="0.25">
      <c r="A3676" t="s">
        <v>29</v>
      </c>
      <c r="B3676">
        <v>-69.745555999999993</v>
      </c>
      <c r="C3676">
        <v>-17.186388999999998</v>
      </c>
      <c r="D3676" t="s">
        <v>46</v>
      </c>
      <c r="E3676">
        <v>-9.2131917996920804E-2</v>
      </c>
      <c r="F3676">
        <v>0.56048823774022805</v>
      </c>
      <c r="G3676">
        <v>0.87901895860087398</v>
      </c>
      <c r="H3676" t="s">
        <v>14</v>
      </c>
      <c r="I3676" t="s">
        <v>33</v>
      </c>
      <c r="J3676">
        <v>-1</v>
      </c>
      <c r="K3676">
        <v>0</v>
      </c>
      <c r="L3676">
        <v>0</v>
      </c>
    </row>
    <row r="3677" spans="1:12" x14ac:dyDescent="0.25">
      <c r="A3677" t="s">
        <v>12</v>
      </c>
      <c r="B3677">
        <v>-70.018056000000001</v>
      </c>
      <c r="C3677">
        <v>-15.823333</v>
      </c>
      <c r="D3677" t="s">
        <v>46</v>
      </c>
      <c r="E3677">
        <v>0.12104811721487301</v>
      </c>
      <c r="F3677">
        <v>0.450912270358791</v>
      </c>
      <c r="G3677">
        <v>0.74279837873418997</v>
      </c>
      <c r="H3677" t="s">
        <v>14</v>
      </c>
      <c r="I3677" t="s">
        <v>34</v>
      </c>
      <c r="J3677">
        <v>1</v>
      </c>
      <c r="K3677">
        <v>0</v>
      </c>
      <c r="L3677">
        <v>0</v>
      </c>
    </row>
    <row r="3678" spans="1:12" x14ac:dyDescent="0.25">
      <c r="A3678" t="s">
        <v>16</v>
      </c>
      <c r="B3678">
        <v>-70.677499999999995</v>
      </c>
      <c r="C3678">
        <v>-15.491389</v>
      </c>
      <c r="D3678" t="s">
        <v>46</v>
      </c>
      <c r="E3678">
        <v>-7.9187056577318296E-2</v>
      </c>
      <c r="F3678">
        <v>0.61372959068553701</v>
      </c>
      <c r="G3678">
        <v>0.74279837873418997</v>
      </c>
      <c r="H3678" t="s">
        <v>14</v>
      </c>
      <c r="I3678" t="s">
        <v>34</v>
      </c>
      <c r="J3678">
        <v>-1</v>
      </c>
      <c r="K3678">
        <v>0</v>
      </c>
      <c r="L3678">
        <v>0</v>
      </c>
    </row>
    <row r="3679" spans="1:12" x14ac:dyDescent="0.25">
      <c r="A3679" t="s">
        <v>17</v>
      </c>
      <c r="B3679">
        <v>-70.728333000000006</v>
      </c>
      <c r="C3679">
        <v>-14.796389</v>
      </c>
      <c r="D3679" t="s">
        <v>46</v>
      </c>
      <c r="E3679">
        <v>-0.15468294705364799</v>
      </c>
      <c r="F3679">
        <v>0.34709379143396002</v>
      </c>
      <c r="G3679">
        <v>0.74279837873418997</v>
      </c>
      <c r="H3679" t="s">
        <v>14</v>
      </c>
      <c r="I3679" t="s">
        <v>34</v>
      </c>
      <c r="J3679">
        <v>-1</v>
      </c>
      <c r="K3679">
        <v>0</v>
      </c>
      <c r="L3679">
        <v>0</v>
      </c>
    </row>
    <row r="3680" spans="1:12" x14ac:dyDescent="0.25">
      <c r="A3680" t="s">
        <v>18</v>
      </c>
      <c r="B3680">
        <v>-70.372777999999997</v>
      </c>
      <c r="C3680">
        <v>-15.355833000000001</v>
      </c>
      <c r="D3680" t="s">
        <v>46</v>
      </c>
      <c r="E3680">
        <v>4.3886333031301503E-2</v>
      </c>
      <c r="F3680">
        <v>0.78257448479798997</v>
      </c>
      <c r="G3680">
        <v>0.78257448479798997</v>
      </c>
      <c r="H3680" t="s">
        <v>14</v>
      </c>
      <c r="I3680" t="s">
        <v>34</v>
      </c>
      <c r="J3680">
        <v>1</v>
      </c>
      <c r="K3680">
        <v>0</v>
      </c>
      <c r="L3680">
        <v>0</v>
      </c>
    </row>
    <row r="3681" spans="1:12" x14ac:dyDescent="0.25">
      <c r="A3681" t="s">
        <v>19</v>
      </c>
      <c r="B3681">
        <v>-70.346389000000002</v>
      </c>
      <c r="C3681">
        <v>-15.6393</v>
      </c>
      <c r="D3681" t="s">
        <v>46</v>
      </c>
      <c r="E3681">
        <v>0.29039565086076702</v>
      </c>
      <c r="F3681">
        <v>5.9234499432647102E-2</v>
      </c>
      <c r="G3681">
        <v>0.38157226343949302</v>
      </c>
      <c r="H3681" t="s">
        <v>14</v>
      </c>
      <c r="I3681" t="s">
        <v>34</v>
      </c>
      <c r="J3681">
        <v>1</v>
      </c>
      <c r="K3681">
        <v>0</v>
      </c>
      <c r="L3681">
        <v>0</v>
      </c>
    </row>
    <row r="3682" spans="1:12" x14ac:dyDescent="0.25">
      <c r="A3682" t="s">
        <v>20</v>
      </c>
      <c r="B3682">
        <v>-69.762500000000003</v>
      </c>
      <c r="C3682">
        <v>-15.203333000000001</v>
      </c>
      <c r="D3682" t="s">
        <v>46</v>
      </c>
      <c r="E3682">
        <v>-7.2879694201594306E-2</v>
      </c>
      <c r="F3682">
        <v>0.64647015382846695</v>
      </c>
      <c r="G3682">
        <v>0.74279837873418997</v>
      </c>
      <c r="H3682" t="s">
        <v>14</v>
      </c>
      <c r="I3682" t="s">
        <v>34</v>
      </c>
      <c r="J3682">
        <v>-1</v>
      </c>
      <c r="K3682">
        <v>0</v>
      </c>
      <c r="L3682">
        <v>0</v>
      </c>
    </row>
    <row r="3683" spans="1:12" x14ac:dyDescent="0.25">
      <c r="A3683" t="s">
        <v>21</v>
      </c>
      <c r="B3683">
        <v>-69.491388999999998</v>
      </c>
      <c r="C3683">
        <v>-15.389722000000001</v>
      </c>
      <c r="D3683" t="s">
        <v>46</v>
      </c>
      <c r="E3683">
        <v>7.6986884439130404E-2</v>
      </c>
      <c r="F3683">
        <v>0.63234926933407398</v>
      </c>
      <c r="G3683">
        <v>0.74279837873418997</v>
      </c>
      <c r="H3683" t="s">
        <v>14</v>
      </c>
      <c r="I3683" t="s">
        <v>34</v>
      </c>
      <c r="J3683">
        <v>1</v>
      </c>
      <c r="K3683">
        <v>0</v>
      </c>
      <c r="L3683">
        <v>0</v>
      </c>
    </row>
    <row r="3684" spans="1:12" x14ac:dyDescent="0.25">
      <c r="A3684" t="s">
        <v>22</v>
      </c>
      <c r="B3684">
        <v>-69.844300000000004</v>
      </c>
      <c r="C3684">
        <v>-15.6158</v>
      </c>
      <c r="D3684" t="s">
        <v>46</v>
      </c>
      <c r="E3684">
        <v>-7.4948834485029397E-2</v>
      </c>
      <c r="F3684">
        <v>0.659307496022286</v>
      </c>
      <c r="G3684">
        <v>0.74279837873418997</v>
      </c>
      <c r="H3684" t="s">
        <v>14</v>
      </c>
      <c r="I3684" t="s">
        <v>34</v>
      </c>
      <c r="J3684">
        <v>-1</v>
      </c>
      <c r="K3684">
        <v>0</v>
      </c>
      <c r="L3684">
        <v>0</v>
      </c>
    </row>
    <row r="3685" spans="1:12" x14ac:dyDescent="0.25">
      <c r="A3685" t="s">
        <v>23</v>
      </c>
      <c r="B3685">
        <v>-69.982500000000002</v>
      </c>
      <c r="C3685">
        <v>-15.305</v>
      </c>
      <c r="D3685" t="s">
        <v>46</v>
      </c>
      <c r="E3685">
        <v>0.27990848808184299</v>
      </c>
      <c r="F3685">
        <v>7.6314452687898604E-2</v>
      </c>
      <c r="G3685">
        <v>0.38157226343949302</v>
      </c>
      <c r="H3685" t="s">
        <v>14</v>
      </c>
      <c r="I3685" t="s">
        <v>34</v>
      </c>
      <c r="J3685">
        <v>1</v>
      </c>
      <c r="K3685">
        <v>0</v>
      </c>
      <c r="L3685">
        <v>0</v>
      </c>
    </row>
    <row r="3686" spans="1:12" x14ac:dyDescent="0.25">
      <c r="A3686" t="s">
        <v>24</v>
      </c>
      <c r="B3686">
        <v>-69.711667000000006</v>
      </c>
      <c r="C3686">
        <v>-16.745556000000001</v>
      </c>
      <c r="D3686" t="s">
        <v>46</v>
      </c>
      <c r="E3686">
        <v>6.5210474375880206E-2</v>
      </c>
      <c r="F3686">
        <v>0.69327848681857696</v>
      </c>
      <c r="G3686">
        <v>0.74279837873418997</v>
      </c>
      <c r="H3686" t="s">
        <v>14</v>
      </c>
      <c r="I3686" t="s">
        <v>34</v>
      </c>
      <c r="J3686">
        <v>1</v>
      </c>
      <c r="K3686">
        <v>0</v>
      </c>
      <c r="L3686">
        <v>0</v>
      </c>
    </row>
    <row r="3687" spans="1:12" x14ac:dyDescent="0.25">
      <c r="A3687" t="s">
        <v>25</v>
      </c>
      <c r="B3687">
        <v>-69.040400000000005</v>
      </c>
      <c r="C3687">
        <v>-16.5688</v>
      </c>
      <c r="D3687" t="s">
        <v>46</v>
      </c>
      <c r="E3687">
        <v>0.27782038881931798</v>
      </c>
      <c r="F3687">
        <v>7.1262283765388498E-2</v>
      </c>
      <c r="G3687">
        <v>0.38157226343949302</v>
      </c>
      <c r="H3687" t="s">
        <v>14</v>
      </c>
      <c r="I3687" t="s">
        <v>34</v>
      </c>
      <c r="J3687">
        <v>1</v>
      </c>
      <c r="K3687">
        <v>0</v>
      </c>
      <c r="L3687">
        <v>0</v>
      </c>
    </row>
    <row r="3688" spans="1:12" x14ac:dyDescent="0.25">
      <c r="A3688" t="s">
        <v>26</v>
      </c>
      <c r="B3688">
        <v>-70.067778000000004</v>
      </c>
      <c r="C3688">
        <v>-16.1525</v>
      </c>
      <c r="D3688" t="s">
        <v>46</v>
      </c>
      <c r="E3688">
        <v>7.2051032396174206E-2</v>
      </c>
      <c r="F3688">
        <v>0.65439362632222697</v>
      </c>
      <c r="G3688">
        <v>0.74279837873418997</v>
      </c>
      <c r="H3688" t="s">
        <v>14</v>
      </c>
      <c r="I3688" t="s">
        <v>34</v>
      </c>
      <c r="J3688">
        <v>1</v>
      </c>
      <c r="K3688">
        <v>0</v>
      </c>
      <c r="L3688">
        <v>0</v>
      </c>
    </row>
    <row r="3689" spans="1:12" x14ac:dyDescent="0.25">
      <c r="A3689" t="s">
        <v>27</v>
      </c>
      <c r="B3689">
        <v>-69.868027999999995</v>
      </c>
      <c r="C3689">
        <v>-14.914889000000001</v>
      </c>
      <c r="D3689" t="s">
        <v>46</v>
      </c>
      <c r="E3689">
        <v>0.250301234569072</v>
      </c>
      <c r="F3689">
        <v>0.11447662510782899</v>
      </c>
      <c r="G3689">
        <v>0.42928734415435799</v>
      </c>
      <c r="H3689" t="s">
        <v>14</v>
      </c>
      <c r="I3689" t="s">
        <v>34</v>
      </c>
      <c r="J3689">
        <v>1</v>
      </c>
      <c r="K3689">
        <v>0</v>
      </c>
      <c r="L3689">
        <v>0</v>
      </c>
    </row>
    <row r="3690" spans="1:12" x14ac:dyDescent="0.25">
      <c r="A3690" t="s">
        <v>28</v>
      </c>
      <c r="B3690">
        <v>-70.53725</v>
      </c>
      <c r="C3690">
        <v>-16.140750000000001</v>
      </c>
      <c r="D3690" t="s">
        <v>46</v>
      </c>
      <c r="E3690">
        <v>-6.6439623657307795E-2</v>
      </c>
      <c r="F3690">
        <v>0.67981071873485499</v>
      </c>
      <c r="G3690">
        <v>0.74279837873418997</v>
      </c>
      <c r="H3690" t="s">
        <v>14</v>
      </c>
      <c r="I3690" t="s">
        <v>34</v>
      </c>
      <c r="J3690">
        <v>-1</v>
      </c>
      <c r="K3690">
        <v>0</v>
      </c>
      <c r="L3690">
        <v>0</v>
      </c>
    </row>
    <row r="3691" spans="1:12" x14ac:dyDescent="0.25">
      <c r="A3691" t="s">
        <v>29</v>
      </c>
      <c r="B3691">
        <v>-69.745555999999993</v>
      </c>
      <c r="C3691">
        <v>-17.186388999999998</v>
      </c>
      <c r="D3691" t="s">
        <v>46</v>
      </c>
      <c r="E3691">
        <v>-0.17818653269589199</v>
      </c>
      <c r="F3691">
        <v>0.25793747293931701</v>
      </c>
      <c r="G3691">
        <v>0.74279837873418997</v>
      </c>
      <c r="H3691" t="s">
        <v>14</v>
      </c>
      <c r="I3691" t="s">
        <v>34</v>
      </c>
      <c r="J3691">
        <v>-1</v>
      </c>
      <c r="K3691">
        <v>0</v>
      </c>
      <c r="L3691">
        <v>0</v>
      </c>
    </row>
    <row r="3692" spans="1:12" x14ac:dyDescent="0.25">
      <c r="A3692" t="s">
        <v>12</v>
      </c>
      <c r="B3692">
        <v>-70.018056000000001</v>
      </c>
      <c r="C3692">
        <v>-15.823333</v>
      </c>
      <c r="D3692" t="s">
        <v>46</v>
      </c>
      <c r="E3692">
        <v>-0.33839049446217201</v>
      </c>
      <c r="F3692">
        <v>3.0461219251890399E-2</v>
      </c>
      <c r="G3692">
        <v>0.15230609625945199</v>
      </c>
      <c r="H3692" t="s">
        <v>14</v>
      </c>
      <c r="I3692" t="s">
        <v>35</v>
      </c>
      <c r="J3692">
        <v>-1</v>
      </c>
      <c r="K3692">
        <v>1</v>
      </c>
      <c r="L3692">
        <v>0</v>
      </c>
    </row>
    <row r="3693" spans="1:12" x14ac:dyDescent="0.25">
      <c r="A3693" t="s">
        <v>16</v>
      </c>
      <c r="B3693">
        <v>-70.677499999999995</v>
      </c>
      <c r="C3693">
        <v>-15.491389</v>
      </c>
      <c r="D3693" t="s">
        <v>46</v>
      </c>
      <c r="E3693">
        <v>-1.7614142178707201E-2</v>
      </c>
      <c r="F3693">
        <v>0.91073722051113204</v>
      </c>
      <c r="G3693">
        <v>0.92352907360776104</v>
      </c>
      <c r="H3693" t="s">
        <v>14</v>
      </c>
      <c r="I3693" t="s">
        <v>35</v>
      </c>
      <c r="J3693">
        <v>-1</v>
      </c>
      <c r="K3693">
        <v>0</v>
      </c>
      <c r="L3693">
        <v>0</v>
      </c>
    </row>
    <row r="3694" spans="1:12" x14ac:dyDescent="0.25">
      <c r="A3694" t="s">
        <v>17</v>
      </c>
      <c r="B3694">
        <v>-70.728333000000006</v>
      </c>
      <c r="C3694">
        <v>-14.796389</v>
      </c>
      <c r="D3694" t="s">
        <v>46</v>
      </c>
      <c r="E3694">
        <v>-3.22127494529552E-2</v>
      </c>
      <c r="F3694">
        <v>0.84564830515933098</v>
      </c>
      <c r="G3694">
        <v>0.92352907360776104</v>
      </c>
      <c r="H3694" t="s">
        <v>14</v>
      </c>
      <c r="I3694" t="s">
        <v>35</v>
      </c>
      <c r="J3694">
        <v>-1</v>
      </c>
      <c r="K3694">
        <v>0</v>
      </c>
      <c r="L3694">
        <v>0</v>
      </c>
    </row>
    <row r="3695" spans="1:12" x14ac:dyDescent="0.25">
      <c r="A3695" t="s">
        <v>18</v>
      </c>
      <c r="B3695">
        <v>-70.372777999999997</v>
      </c>
      <c r="C3695">
        <v>-15.355833000000001</v>
      </c>
      <c r="D3695" t="s">
        <v>46</v>
      </c>
      <c r="E3695">
        <v>-7.1776712901661294E-2</v>
      </c>
      <c r="F3695">
        <v>0.65147675527556703</v>
      </c>
      <c r="G3695">
        <v>0.92352907360776104</v>
      </c>
      <c r="H3695" t="s">
        <v>14</v>
      </c>
      <c r="I3695" t="s">
        <v>35</v>
      </c>
      <c r="J3695">
        <v>-1</v>
      </c>
      <c r="K3695">
        <v>0</v>
      </c>
      <c r="L3695">
        <v>0</v>
      </c>
    </row>
    <row r="3696" spans="1:12" x14ac:dyDescent="0.25">
      <c r="A3696" t="s">
        <v>19</v>
      </c>
      <c r="B3696">
        <v>-70.346389000000002</v>
      </c>
      <c r="C3696">
        <v>-15.6393</v>
      </c>
      <c r="D3696" t="s">
        <v>46</v>
      </c>
      <c r="E3696">
        <v>-0.15705225007550599</v>
      </c>
      <c r="F3696">
        <v>0.31338636836610301</v>
      </c>
      <c r="G3696">
        <v>0.69040128556835501</v>
      </c>
      <c r="H3696" t="s">
        <v>14</v>
      </c>
      <c r="I3696" t="s">
        <v>35</v>
      </c>
      <c r="J3696">
        <v>-1</v>
      </c>
      <c r="K3696">
        <v>0</v>
      </c>
      <c r="L3696">
        <v>0</v>
      </c>
    </row>
    <row r="3697" spans="1:12" x14ac:dyDescent="0.25">
      <c r="A3697" t="s">
        <v>20</v>
      </c>
      <c r="B3697">
        <v>-69.762500000000003</v>
      </c>
      <c r="C3697">
        <v>-15.203333000000001</v>
      </c>
      <c r="D3697" t="s">
        <v>46</v>
      </c>
      <c r="E3697">
        <v>-2.5148044310198299E-2</v>
      </c>
      <c r="F3697">
        <v>0.87439030253334804</v>
      </c>
      <c r="G3697">
        <v>0.92352907360776104</v>
      </c>
      <c r="H3697" t="s">
        <v>14</v>
      </c>
      <c r="I3697" t="s">
        <v>35</v>
      </c>
      <c r="J3697">
        <v>-1</v>
      </c>
      <c r="K3697">
        <v>0</v>
      </c>
      <c r="L3697">
        <v>0</v>
      </c>
    </row>
    <row r="3698" spans="1:12" x14ac:dyDescent="0.25">
      <c r="A3698" t="s">
        <v>21</v>
      </c>
      <c r="B3698">
        <v>-69.491388999999998</v>
      </c>
      <c r="C3698">
        <v>-15.389722000000001</v>
      </c>
      <c r="D3698" t="s">
        <v>46</v>
      </c>
      <c r="E3698">
        <v>1.5468496411557399E-2</v>
      </c>
      <c r="F3698">
        <v>0.92352907360776104</v>
      </c>
      <c r="G3698">
        <v>0.92352907360776104</v>
      </c>
      <c r="H3698" t="s">
        <v>14</v>
      </c>
      <c r="I3698" t="s">
        <v>35</v>
      </c>
      <c r="J3698">
        <v>1</v>
      </c>
      <c r="K3698">
        <v>0</v>
      </c>
      <c r="L3698">
        <v>0</v>
      </c>
    </row>
    <row r="3699" spans="1:12" x14ac:dyDescent="0.25">
      <c r="A3699" t="s">
        <v>22</v>
      </c>
      <c r="B3699">
        <v>-69.844300000000004</v>
      </c>
      <c r="C3699">
        <v>-15.6158</v>
      </c>
      <c r="D3699" t="s">
        <v>46</v>
      </c>
      <c r="E3699">
        <v>-6.7657161592546505E-2</v>
      </c>
      <c r="F3699">
        <v>0.69072326732701195</v>
      </c>
      <c r="G3699">
        <v>0.92352907360776104</v>
      </c>
      <c r="H3699" t="s">
        <v>14</v>
      </c>
      <c r="I3699" t="s">
        <v>35</v>
      </c>
      <c r="J3699">
        <v>-1</v>
      </c>
      <c r="K3699">
        <v>0</v>
      </c>
      <c r="L3699">
        <v>0</v>
      </c>
    </row>
    <row r="3700" spans="1:12" x14ac:dyDescent="0.25">
      <c r="A3700" t="s">
        <v>23</v>
      </c>
      <c r="B3700">
        <v>-69.982500000000002</v>
      </c>
      <c r="C3700">
        <v>-15.305</v>
      </c>
      <c r="D3700" t="s">
        <v>46</v>
      </c>
      <c r="E3700">
        <v>-0.41096339550390099</v>
      </c>
      <c r="F3700">
        <v>7.6045988650425096E-3</v>
      </c>
      <c r="G3700">
        <v>0.114068982975638</v>
      </c>
      <c r="H3700" t="s">
        <v>14</v>
      </c>
      <c r="I3700" t="s">
        <v>35</v>
      </c>
      <c r="J3700">
        <v>-1</v>
      </c>
      <c r="K3700">
        <v>1</v>
      </c>
      <c r="L3700">
        <v>0</v>
      </c>
    </row>
    <row r="3701" spans="1:12" x14ac:dyDescent="0.25">
      <c r="A3701" t="s">
        <v>24</v>
      </c>
      <c r="B3701">
        <v>-69.711667000000006</v>
      </c>
      <c r="C3701">
        <v>-16.745556000000001</v>
      </c>
      <c r="D3701" t="s">
        <v>46</v>
      </c>
      <c r="E3701">
        <v>-0.276811809595573</v>
      </c>
      <c r="F3701">
        <v>8.8015334201997197E-2</v>
      </c>
      <c r="G3701">
        <v>0.26404600260599198</v>
      </c>
      <c r="H3701" t="s">
        <v>14</v>
      </c>
      <c r="I3701" t="s">
        <v>35</v>
      </c>
      <c r="J3701">
        <v>-1</v>
      </c>
      <c r="K3701">
        <v>0</v>
      </c>
      <c r="L3701">
        <v>0</v>
      </c>
    </row>
    <row r="3702" spans="1:12" x14ac:dyDescent="0.25">
      <c r="A3702" t="s">
        <v>25</v>
      </c>
      <c r="B3702">
        <v>-69.040400000000005</v>
      </c>
      <c r="C3702">
        <v>-16.5688</v>
      </c>
      <c r="D3702" t="s">
        <v>46</v>
      </c>
      <c r="E3702">
        <v>-0.344392734341601</v>
      </c>
      <c r="F3702">
        <v>2.3730583049418798E-2</v>
      </c>
      <c r="G3702">
        <v>0.15230609625945199</v>
      </c>
      <c r="H3702" t="s">
        <v>14</v>
      </c>
      <c r="I3702" t="s">
        <v>35</v>
      </c>
      <c r="J3702">
        <v>-1</v>
      </c>
      <c r="K3702">
        <v>1</v>
      </c>
      <c r="L3702">
        <v>0</v>
      </c>
    </row>
    <row r="3703" spans="1:12" x14ac:dyDescent="0.25">
      <c r="A3703" t="s">
        <v>26</v>
      </c>
      <c r="B3703">
        <v>-70.067778000000004</v>
      </c>
      <c r="C3703">
        <v>-16.1525</v>
      </c>
      <c r="D3703" t="s">
        <v>46</v>
      </c>
      <c r="E3703">
        <v>-0.158529866151289</v>
      </c>
      <c r="F3703">
        <v>0.322187266598566</v>
      </c>
      <c r="G3703">
        <v>0.69040128556835501</v>
      </c>
      <c r="H3703" t="s">
        <v>14</v>
      </c>
      <c r="I3703" t="s">
        <v>35</v>
      </c>
      <c r="J3703">
        <v>-1</v>
      </c>
      <c r="K3703">
        <v>0</v>
      </c>
      <c r="L3703">
        <v>0</v>
      </c>
    </row>
    <row r="3704" spans="1:12" x14ac:dyDescent="0.25">
      <c r="A3704" t="s">
        <v>27</v>
      </c>
      <c r="B3704">
        <v>-69.868027999999995</v>
      </c>
      <c r="C3704">
        <v>-14.914889000000001</v>
      </c>
      <c r="D3704" t="s">
        <v>46</v>
      </c>
      <c r="E3704">
        <v>-0.274332980351913</v>
      </c>
      <c r="F3704">
        <v>8.2609864350981305E-2</v>
      </c>
      <c r="G3704">
        <v>0.26404600260599198</v>
      </c>
      <c r="H3704" t="s">
        <v>14</v>
      </c>
      <c r="I3704" t="s">
        <v>35</v>
      </c>
      <c r="J3704">
        <v>-1</v>
      </c>
      <c r="K3704">
        <v>0</v>
      </c>
      <c r="L3704">
        <v>0</v>
      </c>
    </row>
    <row r="3705" spans="1:12" x14ac:dyDescent="0.25">
      <c r="A3705" t="s">
        <v>28</v>
      </c>
      <c r="B3705">
        <v>-70.53725</v>
      </c>
      <c r="C3705">
        <v>-16.140750000000001</v>
      </c>
      <c r="D3705" t="s">
        <v>46</v>
      </c>
      <c r="E3705">
        <v>-6.2431871560017102E-2</v>
      </c>
      <c r="F3705">
        <v>0.69818253790921203</v>
      </c>
      <c r="G3705">
        <v>0.92352907360776104</v>
      </c>
      <c r="H3705" t="s">
        <v>14</v>
      </c>
      <c r="I3705" t="s">
        <v>35</v>
      </c>
      <c r="J3705">
        <v>-1</v>
      </c>
      <c r="K3705">
        <v>0</v>
      </c>
      <c r="L3705">
        <v>0</v>
      </c>
    </row>
    <row r="3706" spans="1:12" x14ac:dyDescent="0.25">
      <c r="A3706" t="s">
        <v>29</v>
      </c>
      <c r="B3706">
        <v>-69.745555999999993</v>
      </c>
      <c r="C3706">
        <v>-17.186388999999998</v>
      </c>
      <c r="D3706" t="s">
        <v>46</v>
      </c>
      <c r="E3706">
        <v>6.8795073332793097E-2</v>
      </c>
      <c r="F3706">
        <v>0.66411896352039002</v>
      </c>
      <c r="G3706">
        <v>0.92352907360776104</v>
      </c>
      <c r="H3706" t="s">
        <v>14</v>
      </c>
      <c r="I3706" t="s">
        <v>35</v>
      </c>
      <c r="J3706">
        <v>1</v>
      </c>
      <c r="K3706">
        <v>0</v>
      </c>
      <c r="L3706">
        <v>0</v>
      </c>
    </row>
    <row r="3707" spans="1:12" x14ac:dyDescent="0.25">
      <c r="A3707" t="s">
        <v>12</v>
      </c>
      <c r="B3707">
        <v>-70.018056000000001</v>
      </c>
      <c r="C3707">
        <v>-15.823333</v>
      </c>
      <c r="D3707" t="s">
        <v>46</v>
      </c>
      <c r="E3707">
        <v>-0.20277095777110701</v>
      </c>
      <c r="F3707">
        <v>0.203560758133671</v>
      </c>
      <c r="G3707">
        <v>0.83083648414120903</v>
      </c>
      <c r="H3707" t="s">
        <v>14</v>
      </c>
      <c r="I3707" t="s">
        <v>36</v>
      </c>
      <c r="J3707">
        <v>-1</v>
      </c>
      <c r="K3707">
        <v>0</v>
      </c>
      <c r="L3707">
        <v>0</v>
      </c>
    </row>
    <row r="3708" spans="1:12" x14ac:dyDescent="0.25">
      <c r="A3708" t="s">
        <v>16</v>
      </c>
      <c r="B3708">
        <v>-70.677499999999995</v>
      </c>
      <c r="C3708">
        <v>-15.491389</v>
      </c>
      <c r="D3708" t="s">
        <v>46</v>
      </c>
      <c r="E3708">
        <v>3.5764366945461999E-2</v>
      </c>
      <c r="F3708">
        <v>0.81989137449401395</v>
      </c>
      <c r="G3708">
        <v>0.93492924296094704</v>
      </c>
      <c r="H3708" t="s">
        <v>14</v>
      </c>
      <c r="I3708" t="s">
        <v>36</v>
      </c>
      <c r="J3708">
        <v>1</v>
      </c>
      <c r="K3708">
        <v>0</v>
      </c>
      <c r="L3708">
        <v>0</v>
      </c>
    </row>
    <row r="3709" spans="1:12" x14ac:dyDescent="0.25">
      <c r="A3709" t="s">
        <v>17</v>
      </c>
      <c r="B3709">
        <v>-70.728333000000006</v>
      </c>
      <c r="C3709">
        <v>-14.796389</v>
      </c>
      <c r="D3709" t="s">
        <v>46</v>
      </c>
      <c r="E3709">
        <v>-5.3310556602654401E-2</v>
      </c>
      <c r="F3709">
        <v>0.74720893476963202</v>
      </c>
      <c r="G3709">
        <v>0.93492924296094704</v>
      </c>
      <c r="H3709" t="s">
        <v>14</v>
      </c>
      <c r="I3709" t="s">
        <v>36</v>
      </c>
      <c r="J3709">
        <v>-1</v>
      </c>
      <c r="K3709">
        <v>0</v>
      </c>
      <c r="L3709">
        <v>0</v>
      </c>
    </row>
    <row r="3710" spans="1:12" x14ac:dyDescent="0.25">
      <c r="A3710" t="s">
        <v>18</v>
      </c>
      <c r="B3710">
        <v>-70.372777999999997</v>
      </c>
      <c r="C3710">
        <v>-15.355833000000001</v>
      </c>
      <c r="D3710" t="s">
        <v>46</v>
      </c>
      <c r="E3710">
        <v>0.10737796250088499</v>
      </c>
      <c r="F3710">
        <v>0.49850189048472499</v>
      </c>
      <c r="G3710">
        <v>0.83083648414120903</v>
      </c>
      <c r="H3710" t="s">
        <v>14</v>
      </c>
      <c r="I3710" t="s">
        <v>36</v>
      </c>
      <c r="J3710">
        <v>1</v>
      </c>
      <c r="K3710">
        <v>0</v>
      </c>
      <c r="L3710">
        <v>0</v>
      </c>
    </row>
    <row r="3711" spans="1:12" x14ac:dyDescent="0.25">
      <c r="A3711" t="s">
        <v>19</v>
      </c>
      <c r="B3711">
        <v>-70.346389000000002</v>
      </c>
      <c r="C3711">
        <v>-15.6393</v>
      </c>
      <c r="D3711" t="s">
        <v>46</v>
      </c>
      <c r="E3711">
        <v>-8.9852008456659596E-2</v>
      </c>
      <c r="F3711">
        <v>0.56545002678508105</v>
      </c>
      <c r="G3711">
        <v>0.84817504017762202</v>
      </c>
      <c r="H3711" t="s">
        <v>14</v>
      </c>
      <c r="I3711" t="s">
        <v>36</v>
      </c>
      <c r="J3711">
        <v>-1</v>
      </c>
      <c r="K3711">
        <v>0</v>
      </c>
      <c r="L3711">
        <v>0</v>
      </c>
    </row>
    <row r="3712" spans="1:12" x14ac:dyDescent="0.25">
      <c r="A3712" t="s">
        <v>20</v>
      </c>
      <c r="B3712">
        <v>-69.762500000000003</v>
      </c>
      <c r="C3712">
        <v>-15.203333000000001</v>
      </c>
      <c r="D3712" t="s">
        <v>46</v>
      </c>
      <c r="E3712">
        <v>0.27638031592227802</v>
      </c>
      <c r="F3712">
        <v>7.6429932441535398E-2</v>
      </c>
      <c r="G3712">
        <v>0.57322449331151604</v>
      </c>
      <c r="H3712" t="s">
        <v>14</v>
      </c>
      <c r="I3712" t="s">
        <v>36</v>
      </c>
      <c r="J3712">
        <v>1</v>
      </c>
      <c r="K3712">
        <v>0</v>
      </c>
      <c r="L3712">
        <v>0</v>
      </c>
    </row>
    <row r="3713" spans="1:12" x14ac:dyDescent="0.25">
      <c r="A3713" t="s">
        <v>21</v>
      </c>
      <c r="B3713">
        <v>-69.491388999999998</v>
      </c>
      <c r="C3713">
        <v>-15.389722000000001</v>
      </c>
      <c r="D3713" t="s">
        <v>46</v>
      </c>
      <c r="E3713">
        <v>-1.31571118902902E-2</v>
      </c>
      <c r="F3713">
        <v>0.93492924296094704</v>
      </c>
      <c r="G3713">
        <v>0.93492924296094704</v>
      </c>
      <c r="H3713" t="s">
        <v>14</v>
      </c>
      <c r="I3713" t="s">
        <v>36</v>
      </c>
      <c r="J3713">
        <v>-1</v>
      </c>
      <c r="K3713">
        <v>0</v>
      </c>
      <c r="L3713">
        <v>0</v>
      </c>
    </row>
    <row r="3714" spans="1:12" x14ac:dyDescent="0.25">
      <c r="A3714" t="s">
        <v>22</v>
      </c>
      <c r="B3714">
        <v>-69.844300000000004</v>
      </c>
      <c r="C3714">
        <v>-15.6158</v>
      </c>
      <c r="D3714" t="s">
        <v>46</v>
      </c>
      <c r="E3714">
        <v>0.155993985650659</v>
      </c>
      <c r="F3714">
        <v>0.35654522933030702</v>
      </c>
      <c r="G3714">
        <v>0.83083648414120903</v>
      </c>
      <c r="H3714" t="s">
        <v>14</v>
      </c>
      <c r="I3714" t="s">
        <v>36</v>
      </c>
      <c r="J3714">
        <v>1</v>
      </c>
      <c r="K3714">
        <v>0</v>
      </c>
      <c r="L3714">
        <v>0</v>
      </c>
    </row>
    <row r="3715" spans="1:12" x14ac:dyDescent="0.25">
      <c r="A3715" t="s">
        <v>23</v>
      </c>
      <c r="B3715">
        <v>-69.982500000000002</v>
      </c>
      <c r="C3715">
        <v>-15.305</v>
      </c>
      <c r="D3715" t="s">
        <v>46</v>
      </c>
      <c r="E3715">
        <v>0.15080169414849001</v>
      </c>
      <c r="F3715">
        <v>0.34663437324047403</v>
      </c>
      <c r="G3715">
        <v>0.83083648414120903</v>
      </c>
      <c r="H3715" t="s">
        <v>14</v>
      </c>
      <c r="I3715" t="s">
        <v>36</v>
      </c>
      <c r="J3715">
        <v>1</v>
      </c>
      <c r="K3715">
        <v>0</v>
      </c>
      <c r="L3715">
        <v>0</v>
      </c>
    </row>
    <row r="3716" spans="1:12" x14ac:dyDescent="0.25">
      <c r="A3716" t="s">
        <v>24</v>
      </c>
      <c r="B3716">
        <v>-69.711667000000006</v>
      </c>
      <c r="C3716">
        <v>-16.745556000000001</v>
      </c>
      <c r="D3716" t="s">
        <v>46</v>
      </c>
      <c r="E3716">
        <v>-0.42330504167074501</v>
      </c>
      <c r="F3716">
        <v>7.2514863731513697E-3</v>
      </c>
      <c r="G3716">
        <v>0.108772295597271</v>
      </c>
      <c r="H3716" t="s">
        <v>14</v>
      </c>
      <c r="I3716" t="s">
        <v>36</v>
      </c>
      <c r="J3716">
        <v>-1</v>
      </c>
      <c r="K3716">
        <v>1</v>
      </c>
      <c r="L3716">
        <v>0</v>
      </c>
    </row>
    <row r="3717" spans="1:12" x14ac:dyDescent="0.25">
      <c r="A3717" t="s">
        <v>25</v>
      </c>
      <c r="B3717">
        <v>-69.040400000000005</v>
      </c>
      <c r="C3717">
        <v>-16.5688</v>
      </c>
      <c r="D3717" t="s">
        <v>46</v>
      </c>
      <c r="E3717">
        <v>-3.0288111011292598E-2</v>
      </c>
      <c r="F3717">
        <v>0.84711245420370396</v>
      </c>
      <c r="G3717">
        <v>0.93492924296094704</v>
      </c>
      <c r="H3717" t="s">
        <v>14</v>
      </c>
      <c r="I3717" t="s">
        <v>36</v>
      </c>
      <c r="J3717">
        <v>-1</v>
      </c>
      <c r="K3717">
        <v>0</v>
      </c>
      <c r="L3717">
        <v>0</v>
      </c>
    </row>
    <row r="3718" spans="1:12" x14ac:dyDescent="0.25">
      <c r="A3718" t="s">
        <v>26</v>
      </c>
      <c r="B3718">
        <v>-70.067778000000004</v>
      </c>
      <c r="C3718">
        <v>-16.1525</v>
      </c>
      <c r="D3718" t="s">
        <v>46</v>
      </c>
      <c r="E3718">
        <v>1.8034751698676101E-2</v>
      </c>
      <c r="F3718">
        <v>0.91088959083268295</v>
      </c>
      <c r="G3718">
        <v>0.93492924296094704</v>
      </c>
      <c r="H3718" t="s">
        <v>14</v>
      </c>
      <c r="I3718" t="s">
        <v>36</v>
      </c>
      <c r="J3718">
        <v>1</v>
      </c>
      <c r="K3718">
        <v>0</v>
      </c>
      <c r="L3718">
        <v>0</v>
      </c>
    </row>
    <row r="3719" spans="1:12" x14ac:dyDescent="0.25">
      <c r="A3719" t="s">
        <v>27</v>
      </c>
      <c r="B3719">
        <v>-69.868027999999995</v>
      </c>
      <c r="C3719">
        <v>-14.914889000000001</v>
      </c>
      <c r="D3719" t="s">
        <v>46</v>
      </c>
      <c r="E3719">
        <v>0.175467085017359</v>
      </c>
      <c r="F3719">
        <v>0.27249610322296602</v>
      </c>
      <c r="G3719">
        <v>0.83083648414120903</v>
      </c>
      <c r="H3719" t="s">
        <v>14</v>
      </c>
      <c r="I3719" t="s">
        <v>36</v>
      </c>
      <c r="J3719">
        <v>1</v>
      </c>
      <c r="K3719">
        <v>0</v>
      </c>
      <c r="L3719">
        <v>0</v>
      </c>
    </row>
    <row r="3720" spans="1:12" x14ac:dyDescent="0.25">
      <c r="A3720" t="s">
        <v>28</v>
      </c>
      <c r="B3720">
        <v>-70.53725</v>
      </c>
      <c r="C3720">
        <v>-16.140750000000001</v>
      </c>
      <c r="D3720" t="s">
        <v>46</v>
      </c>
      <c r="E3720">
        <v>-0.112484242197292</v>
      </c>
      <c r="F3720">
        <v>0.48380010741981</v>
      </c>
      <c r="G3720">
        <v>0.83083648414120903</v>
      </c>
      <c r="H3720" t="s">
        <v>14</v>
      </c>
      <c r="I3720" t="s">
        <v>36</v>
      </c>
      <c r="J3720">
        <v>-1</v>
      </c>
      <c r="K3720">
        <v>0</v>
      </c>
      <c r="L3720">
        <v>0</v>
      </c>
    </row>
    <row r="3721" spans="1:12" x14ac:dyDescent="0.25">
      <c r="A3721" t="s">
        <v>29</v>
      </c>
      <c r="B3721">
        <v>-69.745555999999993</v>
      </c>
      <c r="C3721">
        <v>-17.186388999999998</v>
      </c>
      <c r="D3721" t="s">
        <v>46</v>
      </c>
      <c r="E3721">
        <v>-0.11012073575885301</v>
      </c>
      <c r="F3721">
        <v>0.486210094603232</v>
      </c>
      <c r="G3721">
        <v>0.83083648414120903</v>
      </c>
      <c r="H3721" t="s">
        <v>14</v>
      </c>
      <c r="I3721" t="s">
        <v>36</v>
      </c>
      <c r="J3721">
        <v>-1</v>
      </c>
      <c r="K3721">
        <v>0</v>
      </c>
      <c r="L3721">
        <v>0</v>
      </c>
    </row>
    <row r="3722" spans="1:12" x14ac:dyDescent="0.25">
      <c r="A3722" t="s">
        <v>12</v>
      </c>
      <c r="B3722">
        <v>-70.018056000000001</v>
      </c>
      <c r="C3722">
        <v>-15.823333</v>
      </c>
      <c r="D3722" t="s">
        <v>46</v>
      </c>
      <c r="E3722">
        <v>2.13304514018956E-2</v>
      </c>
      <c r="F3722">
        <v>0.89468955405234996</v>
      </c>
      <c r="G3722">
        <v>0.97434010994231401</v>
      </c>
      <c r="H3722" t="s">
        <v>37</v>
      </c>
      <c r="I3722" t="s">
        <v>15</v>
      </c>
      <c r="J3722">
        <v>1</v>
      </c>
      <c r="K3722">
        <v>0</v>
      </c>
      <c r="L3722">
        <v>0</v>
      </c>
    </row>
    <row r="3723" spans="1:12" x14ac:dyDescent="0.25">
      <c r="A3723" t="s">
        <v>16</v>
      </c>
      <c r="B3723">
        <v>-70.677499999999995</v>
      </c>
      <c r="C3723">
        <v>-15.491389</v>
      </c>
      <c r="D3723" t="s">
        <v>46</v>
      </c>
      <c r="E3723">
        <v>-8.7534628305488194E-2</v>
      </c>
      <c r="F3723">
        <v>0.57673377515865298</v>
      </c>
      <c r="G3723">
        <v>0.97434010994231401</v>
      </c>
      <c r="H3723" t="s">
        <v>37</v>
      </c>
      <c r="I3723" t="s">
        <v>15</v>
      </c>
      <c r="J3723">
        <v>-1</v>
      </c>
      <c r="K3723">
        <v>0</v>
      </c>
      <c r="L3723">
        <v>0</v>
      </c>
    </row>
    <row r="3724" spans="1:12" x14ac:dyDescent="0.25">
      <c r="A3724" t="s">
        <v>17</v>
      </c>
      <c r="B3724">
        <v>-70.728333000000006</v>
      </c>
      <c r="C3724">
        <v>-14.796389</v>
      </c>
      <c r="D3724" t="s">
        <v>46</v>
      </c>
      <c r="E3724">
        <v>-0.142333011161141</v>
      </c>
      <c r="F3724">
        <v>0.387388848952814</v>
      </c>
      <c r="G3724">
        <v>0.97434010994231401</v>
      </c>
      <c r="H3724" t="s">
        <v>37</v>
      </c>
      <c r="I3724" t="s">
        <v>15</v>
      </c>
      <c r="J3724">
        <v>-1</v>
      </c>
      <c r="K3724">
        <v>0</v>
      </c>
      <c r="L3724">
        <v>0</v>
      </c>
    </row>
    <row r="3725" spans="1:12" x14ac:dyDescent="0.25">
      <c r="A3725" t="s">
        <v>18</v>
      </c>
      <c r="B3725">
        <v>-70.372777999999997</v>
      </c>
      <c r="C3725">
        <v>-15.355833000000001</v>
      </c>
      <c r="D3725" t="s">
        <v>46</v>
      </c>
      <c r="E3725">
        <v>8.5393780720719306E-2</v>
      </c>
      <c r="F3725">
        <v>0.59078591936106595</v>
      </c>
      <c r="G3725">
        <v>0.97434010994231401</v>
      </c>
      <c r="H3725" t="s">
        <v>37</v>
      </c>
      <c r="I3725" t="s">
        <v>15</v>
      </c>
      <c r="J3725">
        <v>1</v>
      </c>
      <c r="K3725">
        <v>0</v>
      </c>
      <c r="L3725">
        <v>0</v>
      </c>
    </row>
    <row r="3726" spans="1:12" x14ac:dyDescent="0.25">
      <c r="A3726" t="s">
        <v>19</v>
      </c>
      <c r="B3726">
        <v>-70.346389000000002</v>
      </c>
      <c r="C3726">
        <v>-15.6393</v>
      </c>
      <c r="D3726" t="s">
        <v>46</v>
      </c>
      <c r="E3726">
        <v>5.5119299305345801E-2</v>
      </c>
      <c r="F3726">
        <v>0.72478602649846702</v>
      </c>
      <c r="G3726">
        <v>0.97434010994231401</v>
      </c>
      <c r="H3726" t="s">
        <v>37</v>
      </c>
      <c r="I3726" t="s">
        <v>15</v>
      </c>
      <c r="J3726">
        <v>1</v>
      </c>
      <c r="K3726">
        <v>0</v>
      </c>
      <c r="L3726">
        <v>0</v>
      </c>
    </row>
    <row r="3727" spans="1:12" x14ac:dyDescent="0.25">
      <c r="A3727" t="s">
        <v>20</v>
      </c>
      <c r="B3727">
        <v>-69.762500000000003</v>
      </c>
      <c r="C3727">
        <v>-15.203333000000001</v>
      </c>
      <c r="D3727" t="s">
        <v>46</v>
      </c>
      <c r="E3727">
        <v>-0.209374013648394</v>
      </c>
      <c r="F3727">
        <v>0.183269878917238</v>
      </c>
      <c r="G3727">
        <v>0.97434010994231401</v>
      </c>
      <c r="H3727" t="s">
        <v>37</v>
      </c>
      <c r="I3727" t="s">
        <v>15</v>
      </c>
      <c r="J3727">
        <v>-1</v>
      </c>
      <c r="K3727">
        <v>0</v>
      </c>
      <c r="L3727">
        <v>0</v>
      </c>
    </row>
    <row r="3728" spans="1:12" x14ac:dyDescent="0.25">
      <c r="A3728" t="s">
        <v>21</v>
      </c>
      <c r="B3728">
        <v>-69.491388999999998</v>
      </c>
      <c r="C3728">
        <v>-15.389722000000001</v>
      </c>
      <c r="D3728" t="s">
        <v>46</v>
      </c>
      <c r="E3728">
        <v>-0.21540325750117001</v>
      </c>
      <c r="F3728">
        <v>0.17620279913718401</v>
      </c>
      <c r="G3728">
        <v>0.97434010994231401</v>
      </c>
      <c r="H3728" t="s">
        <v>37</v>
      </c>
      <c r="I3728" t="s">
        <v>15</v>
      </c>
      <c r="J3728">
        <v>-1</v>
      </c>
      <c r="K3728">
        <v>0</v>
      </c>
      <c r="L3728">
        <v>0</v>
      </c>
    </row>
    <row r="3729" spans="1:12" x14ac:dyDescent="0.25">
      <c r="A3729" t="s">
        <v>22</v>
      </c>
      <c r="B3729">
        <v>-69.844300000000004</v>
      </c>
      <c r="C3729">
        <v>-15.6158</v>
      </c>
      <c r="D3729" t="s">
        <v>46</v>
      </c>
      <c r="E3729">
        <v>3.8729541264991299E-2</v>
      </c>
      <c r="F3729">
        <v>0.81997115887854499</v>
      </c>
      <c r="G3729">
        <v>0.97434010994231401</v>
      </c>
      <c r="H3729" t="s">
        <v>37</v>
      </c>
      <c r="I3729" t="s">
        <v>15</v>
      </c>
      <c r="J3729">
        <v>1</v>
      </c>
      <c r="K3729">
        <v>0</v>
      </c>
      <c r="L3729">
        <v>0</v>
      </c>
    </row>
    <row r="3730" spans="1:12" x14ac:dyDescent="0.25">
      <c r="A3730" t="s">
        <v>23</v>
      </c>
      <c r="B3730">
        <v>-69.982500000000002</v>
      </c>
      <c r="C3730">
        <v>-15.305</v>
      </c>
      <c r="D3730" t="s">
        <v>46</v>
      </c>
      <c r="E3730">
        <v>7.9341349358219307E-2</v>
      </c>
      <c r="F3730">
        <v>0.62194192413775196</v>
      </c>
      <c r="G3730">
        <v>0.97434010994231401</v>
      </c>
      <c r="H3730" t="s">
        <v>37</v>
      </c>
      <c r="I3730" t="s">
        <v>15</v>
      </c>
      <c r="J3730">
        <v>1</v>
      </c>
      <c r="K3730">
        <v>0</v>
      </c>
      <c r="L3730">
        <v>0</v>
      </c>
    </row>
    <row r="3731" spans="1:12" x14ac:dyDescent="0.25">
      <c r="A3731" t="s">
        <v>24</v>
      </c>
      <c r="B3731">
        <v>-69.711667000000006</v>
      </c>
      <c r="C3731">
        <v>-16.745556000000001</v>
      </c>
      <c r="D3731" t="s">
        <v>46</v>
      </c>
      <c r="E3731">
        <v>1.8836306570112898E-2</v>
      </c>
      <c r="F3731">
        <v>0.90938410261282598</v>
      </c>
      <c r="G3731">
        <v>0.97434010994231401</v>
      </c>
      <c r="H3731" t="s">
        <v>37</v>
      </c>
      <c r="I3731" t="s">
        <v>15</v>
      </c>
      <c r="J3731">
        <v>1</v>
      </c>
      <c r="K3731">
        <v>0</v>
      </c>
      <c r="L3731">
        <v>0</v>
      </c>
    </row>
    <row r="3732" spans="1:12" x14ac:dyDescent="0.25">
      <c r="A3732" t="s">
        <v>25</v>
      </c>
      <c r="B3732">
        <v>-69.040400000000005</v>
      </c>
      <c r="C3732">
        <v>-16.5688</v>
      </c>
      <c r="D3732" t="s">
        <v>46</v>
      </c>
      <c r="E3732">
        <v>0.131837843615144</v>
      </c>
      <c r="F3732">
        <v>0.39937885844883397</v>
      </c>
      <c r="G3732">
        <v>0.97434010994231401</v>
      </c>
      <c r="H3732" t="s">
        <v>37</v>
      </c>
      <c r="I3732" t="s">
        <v>15</v>
      </c>
      <c r="J3732">
        <v>1</v>
      </c>
      <c r="K3732">
        <v>0</v>
      </c>
      <c r="L3732">
        <v>0</v>
      </c>
    </row>
    <row r="3733" spans="1:12" x14ac:dyDescent="0.25">
      <c r="A3733" t="s">
        <v>26</v>
      </c>
      <c r="B3733">
        <v>-70.067778000000004</v>
      </c>
      <c r="C3733">
        <v>-16.1525</v>
      </c>
      <c r="D3733" t="s">
        <v>46</v>
      </c>
      <c r="E3733">
        <v>-8.0672523452126693E-2</v>
      </c>
      <c r="F3733">
        <v>0.61608960540503199</v>
      </c>
      <c r="G3733">
        <v>0.97434010994231401</v>
      </c>
      <c r="H3733" t="s">
        <v>37</v>
      </c>
      <c r="I3733" t="s">
        <v>15</v>
      </c>
      <c r="J3733">
        <v>-1</v>
      </c>
      <c r="K3733">
        <v>0</v>
      </c>
      <c r="L3733">
        <v>0</v>
      </c>
    </row>
    <row r="3734" spans="1:12" x14ac:dyDescent="0.25">
      <c r="A3734" t="s">
        <v>27</v>
      </c>
      <c r="B3734">
        <v>-69.868027999999995</v>
      </c>
      <c r="C3734">
        <v>-14.914889000000001</v>
      </c>
      <c r="D3734" t="s">
        <v>46</v>
      </c>
      <c r="E3734">
        <v>-2.8802754136787002E-2</v>
      </c>
      <c r="F3734">
        <v>0.85812530163664302</v>
      </c>
      <c r="G3734">
        <v>0.97434010994231401</v>
      </c>
      <c r="H3734" t="s">
        <v>37</v>
      </c>
      <c r="I3734" t="s">
        <v>15</v>
      </c>
      <c r="J3734">
        <v>-1</v>
      </c>
      <c r="K3734">
        <v>0</v>
      </c>
      <c r="L3734">
        <v>0</v>
      </c>
    </row>
    <row r="3735" spans="1:12" x14ac:dyDescent="0.25">
      <c r="A3735" t="s">
        <v>28</v>
      </c>
      <c r="B3735">
        <v>-70.53725</v>
      </c>
      <c r="C3735">
        <v>-16.140750000000001</v>
      </c>
      <c r="D3735" t="s">
        <v>46</v>
      </c>
      <c r="E3735">
        <v>-8.0244103103531195E-2</v>
      </c>
      <c r="F3735">
        <v>0.61797056005786599</v>
      </c>
      <c r="G3735">
        <v>0.97434010994231401</v>
      </c>
      <c r="H3735" t="s">
        <v>37</v>
      </c>
      <c r="I3735" t="s">
        <v>15</v>
      </c>
      <c r="J3735">
        <v>-1</v>
      </c>
      <c r="K3735">
        <v>0</v>
      </c>
      <c r="L3735">
        <v>0</v>
      </c>
    </row>
    <row r="3736" spans="1:12" x14ac:dyDescent="0.25">
      <c r="A3736" t="s">
        <v>29</v>
      </c>
      <c r="B3736">
        <v>-69.745555999999993</v>
      </c>
      <c r="C3736">
        <v>-17.186388999999998</v>
      </c>
      <c r="D3736" t="s">
        <v>46</v>
      </c>
      <c r="E3736">
        <v>-4.1325662426059499E-3</v>
      </c>
      <c r="F3736">
        <v>0.97959154193987097</v>
      </c>
      <c r="G3736">
        <v>0.97959154193987097</v>
      </c>
      <c r="H3736" t="s">
        <v>37</v>
      </c>
      <c r="I3736" t="s">
        <v>15</v>
      </c>
      <c r="J3736">
        <v>-1</v>
      </c>
      <c r="K3736">
        <v>0</v>
      </c>
      <c r="L3736">
        <v>0</v>
      </c>
    </row>
    <row r="3737" spans="1:12" x14ac:dyDescent="0.25">
      <c r="A3737" t="s">
        <v>12</v>
      </c>
      <c r="B3737">
        <v>-70.018056000000001</v>
      </c>
      <c r="C3737">
        <v>-15.823333</v>
      </c>
      <c r="D3737" t="s">
        <v>46</v>
      </c>
      <c r="E3737">
        <v>-0.29915299743893098</v>
      </c>
      <c r="F3737">
        <v>5.7427353031417702E-2</v>
      </c>
      <c r="G3737">
        <v>0.21535257386781601</v>
      </c>
      <c r="H3737" t="s">
        <v>37</v>
      </c>
      <c r="I3737" t="s">
        <v>30</v>
      </c>
      <c r="J3737">
        <v>-1</v>
      </c>
      <c r="K3737">
        <v>0</v>
      </c>
      <c r="L3737">
        <v>0</v>
      </c>
    </row>
    <row r="3738" spans="1:12" x14ac:dyDescent="0.25">
      <c r="A3738" t="s">
        <v>16</v>
      </c>
      <c r="B3738">
        <v>-70.677499999999995</v>
      </c>
      <c r="C3738">
        <v>-15.491389</v>
      </c>
      <c r="D3738" t="s">
        <v>46</v>
      </c>
      <c r="E3738">
        <v>-8.4701048911522303E-2</v>
      </c>
      <c r="F3738">
        <v>0.589178197267614</v>
      </c>
      <c r="G3738">
        <v>0.80342481445583702</v>
      </c>
      <c r="H3738" t="s">
        <v>37</v>
      </c>
      <c r="I3738" t="s">
        <v>30</v>
      </c>
      <c r="J3738">
        <v>-1</v>
      </c>
      <c r="K3738">
        <v>0</v>
      </c>
      <c r="L3738">
        <v>0</v>
      </c>
    </row>
    <row r="3739" spans="1:12" x14ac:dyDescent="0.25">
      <c r="A3739" t="s">
        <v>17</v>
      </c>
      <c r="B3739">
        <v>-70.728333000000006</v>
      </c>
      <c r="C3739">
        <v>-14.796389</v>
      </c>
      <c r="D3739" t="s">
        <v>46</v>
      </c>
      <c r="E3739">
        <v>0.161372495662089</v>
      </c>
      <c r="F3739">
        <v>0.32637844146906297</v>
      </c>
      <c r="G3739">
        <v>0.61195957775449294</v>
      </c>
      <c r="H3739" t="s">
        <v>37</v>
      </c>
      <c r="I3739" t="s">
        <v>30</v>
      </c>
      <c r="J3739">
        <v>1</v>
      </c>
      <c r="K3739">
        <v>0</v>
      </c>
      <c r="L3739">
        <v>0</v>
      </c>
    </row>
    <row r="3740" spans="1:12" x14ac:dyDescent="0.25">
      <c r="A3740" t="s">
        <v>18</v>
      </c>
      <c r="B3740">
        <v>-70.372777999999997</v>
      </c>
      <c r="C3740">
        <v>-15.355833000000001</v>
      </c>
      <c r="D3740" t="s">
        <v>46</v>
      </c>
      <c r="E3740">
        <v>1.7636563741551099E-2</v>
      </c>
      <c r="F3740">
        <v>0.91172961571375</v>
      </c>
      <c r="G3740">
        <v>0.92922741363789396</v>
      </c>
      <c r="H3740" t="s">
        <v>37</v>
      </c>
      <c r="I3740" t="s">
        <v>30</v>
      </c>
      <c r="J3740">
        <v>1</v>
      </c>
      <c r="K3740">
        <v>0</v>
      </c>
      <c r="L3740">
        <v>0</v>
      </c>
    </row>
    <row r="3741" spans="1:12" x14ac:dyDescent="0.25">
      <c r="A3741" t="s">
        <v>19</v>
      </c>
      <c r="B3741">
        <v>-70.346389000000002</v>
      </c>
      <c r="C3741">
        <v>-15.6393</v>
      </c>
      <c r="D3741" t="s">
        <v>46</v>
      </c>
      <c r="E3741">
        <v>-0.15478707339172501</v>
      </c>
      <c r="F3741">
        <v>0.32048536293396301</v>
      </c>
      <c r="G3741">
        <v>0.61195957775449294</v>
      </c>
      <c r="H3741" t="s">
        <v>37</v>
      </c>
      <c r="I3741" t="s">
        <v>30</v>
      </c>
      <c r="J3741">
        <v>-1</v>
      </c>
      <c r="K3741">
        <v>0</v>
      </c>
      <c r="L3741">
        <v>0</v>
      </c>
    </row>
    <row r="3742" spans="1:12" x14ac:dyDescent="0.25">
      <c r="A3742" t="s">
        <v>20</v>
      </c>
      <c r="B3742">
        <v>-69.762500000000003</v>
      </c>
      <c r="C3742">
        <v>-15.203333000000001</v>
      </c>
      <c r="D3742" t="s">
        <v>46</v>
      </c>
      <c r="E3742">
        <v>-3.1269607727812301E-2</v>
      </c>
      <c r="F3742">
        <v>0.84415428538855797</v>
      </c>
      <c r="G3742">
        <v>0.92922741363789396</v>
      </c>
      <c r="H3742" t="s">
        <v>37</v>
      </c>
      <c r="I3742" t="s">
        <v>30</v>
      </c>
      <c r="J3742">
        <v>-1</v>
      </c>
      <c r="K3742">
        <v>0</v>
      </c>
      <c r="L3742">
        <v>0</v>
      </c>
    </row>
    <row r="3743" spans="1:12" x14ac:dyDescent="0.25">
      <c r="A3743" t="s">
        <v>21</v>
      </c>
      <c r="B3743">
        <v>-69.491388999999998</v>
      </c>
      <c r="C3743">
        <v>-15.389722000000001</v>
      </c>
      <c r="D3743" t="s">
        <v>46</v>
      </c>
      <c r="E3743">
        <v>1.43128041509238E-2</v>
      </c>
      <c r="F3743">
        <v>0.92922741363789396</v>
      </c>
      <c r="G3743">
        <v>0.92922741363789396</v>
      </c>
      <c r="H3743" t="s">
        <v>37</v>
      </c>
      <c r="I3743" t="s">
        <v>30</v>
      </c>
      <c r="J3743">
        <v>1</v>
      </c>
      <c r="K3743">
        <v>0</v>
      </c>
      <c r="L3743">
        <v>0</v>
      </c>
    </row>
    <row r="3744" spans="1:12" x14ac:dyDescent="0.25">
      <c r="A3744" t="s">
        <v>22</v>
      </c>
      <c r="B3744">
        <v>-69.844300000000004</v>
      </c>
      <c r="C3744">
        <v>-15.6158</v>
      </c>
      <c r="D3744" t="s">
        <v>46</v>
      </c>
      <c r="E3744">
        <v>0.39554337051190203</v>
      </c>
      <c r="F3744">
        <v>1.53861588585293E-2</v>
      </c>
      <c r="G3744">
        <v>0.11539619143896999</v>
      </c>
      <c r="H3744" t="s">
        <v>37</v>
      </c>
      <c r="I3744" t="s">
        <v>30</v>
      </c>
      <c r="J3744">
        <v>1</v>
      </c>
      <c r="K3744">
        <v>1</v>
      </c>
      <c r="L3744">
        <v>0</v>
      </c>
    </row>
    <row r="3745" spans="1:12" x14ac:dyDescent="0.25">
      <c r="A3745" t="s">
        <v>23</v>
      </c>
      <c r="B3745">
        <v>-69.982500000000002</v>
      </c>
      <c r="C3745">
        <v>-15.305</v>
      </c>
      <c r="D3745" t="s">
        <v>46</v>
      </c>
      <c r="E3745">
        <v>0.11874637219796</v>
      </c>
      <c r="F3745">
        <v>0.459630092026939</v>
      </c>
      <c r="G3745">
        <v>0.76605015337823201</v>
      </c>
      <c r="H3745" t="s">
        <v>37</v>
      </c>
      <c r="I3745" t="s">
        <v>30</v>
      </c>
      <c r="J3745">
        <v>1</v>
      </c>
      <c r="K3745">
        <v>0</v>
      </c>
      <c r="L3745">
        <v>0</v>
      </c>
    </row>
    <row r="3746" spans="1:12" x14ac:dyDescent="0.25">
      <c r="A3746" t="s">
        <v>24</v>
      </c>
      <c r="B3746">
        <v>-69.711667000000006</v>
      </c>
      <c r="C3746">
        <v>-16.745556000000001</v>
      </c>
      <c r="D3746" t="s">
        <v>46</v>
      </c>
      <c r="E3746">
        <v>-0.58279942012854902</v>
      </c>
      <c r="F3746" s="1">
        <v>9.8992316672008904E-5</v>
      </c>
      <c r="G3746">
        <v>1.4848847500801301E-3</v>
      </c>
      <c r="H3746" t="s">
        <v>37</v>
      </c>
      <c r="I3746" t="s">
        <v>30</v>
      </c>
      <c r="J3746">
        <v>-1</v>
      </c>
      <c r="K3746">
        <v>1</v>
      </c>
      <c r="L3746">
        <v>1</v>
      </c>
    </row>
    <row r="3747" spans="1:12" x14ac:dyDescent="0.25">
      <c r="A3747" t="s">
        <v>25</v>
      </c>
      <c r="B3747">
        <v>-69.040400000000005</v>
      </c>
      <c r="C3747">
        <v>-16.5688</v>
      </c>
      <c r="D3747" t="s">
        <v>46</v>
      </c>
      <c r="E3747">
        <v>-0.25660333643577299</v>
      </c>
      <c r="F3747">
        <v>9.6709414008346206E-2</v>
      </c>
      <c r="G3747">
        <v>0.27647509341593601</v>
      </c>
      <c r="H3747" t="s">
        <v>37</v>
      </c>
      <c r="I3747" t="s">
        <v>30</v>
      </c>
      <c r="J3747">
        <v>-1</v>
      </c>
      <c r="K3747">
        <v>0</v>
      </c>
      <c r="L3747">
        <v>0</v>
      </c>
    </row>
    <row r="3748" spans="1:12" x14ac:dyDescent="0.25">
      <c r="A3748" t="s">
        <v>26</v>
      </c>
      <c r="B3748">
        <v>-70.067778000000004</v>
      </c>
      <c r="C3748">
        <v>-16.1525</v>
      </c>
      <c r="D3748" t="s">
        <v>46</v>
      </c>
      <c r="E3748">
        <v>-0.30667875327602401</v>
      </c>
      <c r="F3748">
        <v>5.1145703180833897E-2</v>
      </c>
      <c r="G3748">
        <v>0.21535257386781601</v>
      </c>
      <c r="H3748" t="s">
        <v>37</v>
      </c>
      <c r="I3748" t="s">
        <v>30</v>
      </c>
      <c r="J3748">
        <v>-1</v>
      </c>
      <c r="K3748">
        <v>0</v>
      </c>
      <c r="L3748">
        <v>0</v>
      </c>
    </row>
    <row r="3749" spans="1:12" x14ac:dyDescent="0.25">
      <c r="A3749" t="s">
        <v>27</v>
      </c>
      <c r="B3749">
        <v>-69.868027999999995</v>
      </c>
      <c r="C3749">
        <v>-14.914889000000001</v>
      </c>
      <c r="D3749" t="s">
        <v>46</v>
      </c>
      <c r="E3749">
        <v>-3.9051586897116103E-2</v>
      </c>
      <c r="F3749">
        <v>0.80846124719662904</v>
      </c>
      <c r="G3749">
        <v>0.92922741363789396</v>
      </c>
      <c r="H3749" t="s">
        <v>37</v>
      </c>
      <c r="I3749" t="s">
        <v>30</v>
      </c>
      <c r="J3749">
        <v>-1</v>
      </c>
      <c r="K3749">
        <v>0</v>
      </c>
      <c r="L3749">
        <v>0</v>
      </c>
    </row>
    <row r="3750" spans="1:12" x14ac:dyDescent="0.25">
      <c r="A3750" t="s">
        <v>28</v>
      </c>
      <c r="B3750">
        <v>-70.53725</v>
      </c>
      <c r="C3750">
        <v>-16.140750000000001</v>
      </c>
      <c r="D3750" t="s">
        <v>46</v>
      </c>
      <c r="E3750">
        <v>-0.252933687917901</v>
      </c>
      <c r="F3750">
        <v>0.110590037366375</v>
      </c>
      <c r="G3750">
        <v>0.27647509341593601</v>
      </c>
      <c r="H3750" t="s">
        <v>37</v>
      </c>
      <c r="I3750" t="s">
        <v>30</v>
      </c>
      <c r="J3750">
        <v>-1</v>
      </c>
      <c r="K3750">
        <v>0</v>
      </c>
      <c r="L3750">
        <v>0</v>
      </c>
    </row>
    <row r="3751" spans="1:12" x14ac:dyDescent="0.25">
      <c r="A3751" t="s">
        <v>29</v>
      </c>
      <c r="B3751">
        <v>-69.745555999999993</v>
      </c>
      <c r="C3751">
        <v>-17.186388999999998</v>
      </c>
      <c r="D3751" t="s">
        <v>46</v>
      </c>
      <c r="E3751">
        <v>-0.10217972611619799</v>
      </c>
      <c r="F3751">
        <v>0.51834852706563805</v>
      </c>
      <c r="G3751">
        <v>0.77752279059845697</v>
      </c>
      <c r="H3751" t="s">
        <v>37</v>
      </c>
      <c r="I3751" t="s">
        <v>30</v>
      </c>
      <c r="J3751">
        <v>-1</v>
      </c>
      <c r="K3751">
        <v>0</v>
      </c>
      <c r="L3751">
        <v>0</v>
      </c>
    </row>
    <row r="3752" spans="1:12" x14ac:dyDescent="0.25">
      <c r="A3752" t="s">
        <v>12</v>
      </c>
      <c r="B3752">
        <v>-70.018056000000001</v>
      </c>
      <c r="C3752">
        <v>-15.823333</v>
      </c>
      <c r="D3752" t="s">
        <v>46</v>
      </c>
      <c r="E3752">
        <v>-0.28624939103531499</v>
      </c>
      <c r="F3752">
        <v>6.9618582546041904E-2</v>
      </c>
      <c r="G3752">
        <v>0.27540378628513901</v>
      </c>
      <c r="H3752" t="s">
        <v>37</v>
      </c>
      <c r="I3752" t="s">
        <v>31</v>
      </c>
      <c r="J3752">
        <v>-1</v>
      </c>
      <c r="K3752">
        <v>0</v>
      </c>
      <c r="L3752">
        <v>0</v>
      </c>
    </row>
    <row r="3753" spans="1:12" x14ac:dyDescent="0.25">
      <c r="A3753" t="s">
        <v>16</v>
      </c>
      <c r="B3753">
        <v>-70.677499999999995</v>
      </c>
      <c r="C3753">
        <v>-15.491389</v>
      </c>
      <c r="D3753" t="s">
        <v>46</v>
      </c>
      <c r="E3753">
        <v>-0.100706943326087</v>
      </c>
      <c r="F3753">
        <v>0.52051168001806003</v>
      </c>
      <c r="G3753">
        <v>0.85152299305460299</v>
      </c>
      <c r="H3753" t="s">
        <v>37</v>
      </c>
      <c r="I3753" t="s">
        <v>31</v>
      </c>
      <c r="J3753">
        <v>-1</v>
      </c>
      <c r="K3753">
        <v>0</v>
      </c>
      <c r="L3753">
        <v>0</v>
      </c>
    </row>
    <row r="3754" spans="1:12" x14ac:dyDescent="0.25">
      <c r="A3754" t="s">
        <v>17</v>
      </c>
      <c r="B3754">
        <v>-70.728333000000006</v>
      </c>
      <c r="C3754">
        <v>-14.796389</v>
      </c>
      <c r="D3754" t="s">
        <v>46</v>
      </c>
      <c r="E3754">
        <v>9.4374093445239504E-2</v>
      </c>
      <c r="F3754">
        <v>0.56768199536973596</v>
      </c>
      <c r="G3754">
        <v>0.85152299305460299</v>
      </c>
      <c r="H3754" t="s">
        <v>37</v>
      </c>
      <c r="I3754" t="s">
        <v>31</v>
      </c>
      <c r="J3754">
        <v>1</v>
      </c>
      <c r="K3754">
        <v>0</v>
      </c>
      <c r="L3754">
        <v>0</v>
      </c>
    </row>
    <row r="3755" spans="1:12" x14ac:dyDescent="0.25">
      <c r="A3755" t="s">
        <v>18</v>
      </c>
      <c r="B3755">
        <v>-70.372777999999997</v>
      </c>
      <c r="C3755">
        <v>-15.355833000000001</v>
      </c>
      <c r="D3755" t="s">
        <v>46</v>
      </c>
      <c r="E3755">
        <v>2.23123038962879E-2</v>
      </c>
      <c r="F3755">
        <v>0.88845949253481304</v>
      </c>
      <c r="G3755">
        <v>0.91758718114148197</v>
      </c>
      <c r="H3755" t="s">
        <v>37</v>
      </c>
      <c r="I3755" t="s">
        <v>31</v>
      </c>
      <c r="J3755">
        <v>1</v>
      </c>
      <c r="K3755">
        <v>0</v>
      </c>
      <c r="L3755">
        <v>0</v>
      </c>
    </row>
    <row r="3756" spans="1:12" x14ac:dyDescent="0.25">
      <c r="A3756" t="s">
        <v>19</v>
      </c>
      <c r="B3756">
        <v>-70.346389000000002</v>
      </c>
      <c r="C3756">
        <v>-15.6393</v>
      </c>
      <c r="D3756" t="s">
        <v>46</v>
      </c>
      <c r="E3756">
        <v>-0.14874660223497399</v>
      </c>
      <c r="F3756">
        <v>0.33991123600154799</v>
      </c>
      <c r="G3756">
        <v>0.72838122000331795</v>
      </c>
      <c r="H3756" t="s">
        <v>37</v>
      </c>
      <c r="I3756" t="s">
        <v>31</v>
      </c>
      <c r="J3756">
        <v>-1</v>
      </c>
      <c r="K3756">
        <v>0</v>
      </c>
      <c r="L3756">
        <v>0</v>
      </c>
    </row>
    <row r="3757" spans="1:12" x14ac:dyDescent="0.25">
      <c r="A3757" t="s">
        <v>20</v>
      </c>
      <c r="B3757">
        <v>-69.762500000000003</v>
      </c>
      <c r="C3757">
        <v>-15.203333000000001</v>
      </c>
      <c r="D3757" t="s">
        <v>46</v>
      </c>
      <c r="E3757">
        <v>-1.6462042163583698E-2</v>
      </c>
      <c r="F3757">
        <v>0.91758718114148197</v>
      </c>
      <c r="G3757">
        <v>0.91758718114148197</v>
      </c>
      <c r="H3757" t="s">
        <v>37</v>
      </c>
      <c r="I3757" t="s">
        <v>31</v>
      </c>
      <c r="J3757">
        <v>-1</v>
      </c>
      <c r="K3757">
        <v>0</v>
      </c>
      <c r="L3757">
        <v>0</v>
      </c>
    </row>
    <row r="3758" spans="1:12" x14ac:dyDescent="0.25">
      <c r="A3758" t="s">
        <v>21</v>
      </c>
      <c r="B3758">
        <v>-69.491388999999998</v>
      </c>
      <c r="C3758">
        <v>-15.389722000000001</v>
      </c>
      <c r="D3758" t="s">
        <v>46</v>
      </c>
      <c r="E3758">
        <v>-2.4802933901290299E-2</v>
      </c>
      <c r="F3758">
        <v>0.87766621204476902</v>
      </c>
      <c r="G3758">
        <v>0.91758718114148197</v>
      </c>
      <c r="H3758" t="s">
        <v>37</v>
      </c>
      <c r="I3758" t="s">
        <v>31</v>
      </c>
      <c r="J3758">
        <v>-1</v>
      </c>
      <c r="K3758">
        <v>0</v>
      </c>
      <c r="L3758">
        <v>0</v>
      </c>
    </row>
    <row r="3759" spans="1:12" x14ac:dyDescent="0.25">
      <c r="A3759" t="s">
        <v>22</v>
      </c>
      <c r="B3759">
        <v>-69.844300000000004</v>
      </c>
      <c r="C3759">
        <v>-15.6158</v>
      </c>
      <c r="D3759" t="s">
        <v>46</v>
      </c>
      <c r="E3759">
        <v>0.404389006479832</v>
      </c>
      <c r="F3759">
        <v>1.30488662663445E-2</v>
      </c>
      <c r="G3759">
        <v>9.7866496997583693E-2</v>
      </c>
      <c r="H3759" t="s">
        <v>37</v>
      </c>
      <c r="I3759" t="s">
        <v>31</v>
      </c>
      <c r="J3759">
        <v>1</v>
      </c>
      <c r="K3759">
        <v>1</v>
      </c>
      <c r="L3759">
        <v>0</v>
      </c>
    </row>
    <row r="3760" spans="1:12" x14ac:dyDescent="0.25">
      <c r="A3760" t="s">
        <v>23</v>
      </c>
      <c r="B3760">
        <v>-69.982500000000002</v>
      </c>
      <c r="C3760">
        <v>-15.305</v>
      </c>
      <c r="D3760" t="s">
        <v>46</v>
      </c>
      <c r="E3760">
        <v>0.13282591968451901</v>
      </c>
      <c r="F3760">
        <v>0.40774055901960699</v>
      </c>
      <c r="G3760">
        <v>0.76451354816176398</v>
      </c>
      <c r="H3760" t="s">
        <v>37</v>
      </c>
      <c r="I3760" t="s">
        <v>31</v>
      </c>
      <c r="J3760">
        <v>1</v>
      </c>
      <c r="K3760">
        <v>0</v>
      </c>
      <c r="L3760">
        <v>0</v>
      </c>
    </row>
    <row r="3761" spans="1:12" x14ac:dyDescent="0.25">
      <c r="A3761" t="s">
        <v>24</v>
      </c>
      <c r="B3761">
        <v>-69.711667000000006</v>
      </c>
      <c r="C3761">
        <v>-16.745556000000001</v>
      </c>
      <c r="D3761" t="s">
        <v>46</v>
      </c>
      <c r="E3761">
        <v>-0.55843506706503299</v>
      </c>
      <c r="F3761">
        <v>2.2037142815085201E-4</v>
      </c>
      <c r="G3761">
        <v>3.3055714222627801E-3</v>
      </c>
      <c r="H3761" t="s">
        <v>37</v>
      </c>
      <c r="I3761" t="s">
        <v>31</v>
      </c>
      <c r="J3761">
        <v>-1</v>
      </c>
      <c r="K3761">
        <v>1</v>
      </c>
      <c r="L3761">
        <v>1</v>
      </c>
    </row>
    <row r="3762" spans="1:12" x14ac:dyDescent="0.25">
      <c r="A3762" t="s">
        <v>25</v>
      </c>
      <c r="B3762">
        <v>-69.040400000000005</v>
      </c>
      <c r="C3762">
        <v>-16.5688</v>
      </c>
      <c r="D3762" t="s">
        <v>46</v>
      </c>
      <c r="E3762">
        <v>-0.22577711177707199</v>
      </c>
      <c r="F3762">
        <v>0.145457380659784</v>
      </c>
      <c r="G3762">
        <v>0.43214213169337401</v>
      </c>
      <c r="H3762" t="s">
        <v>37</v>
      </c>
      <c r="I3762" t="s">
        <v>31</v>
      </c>
      <c r="J3762">
        <v>-1</v>
      </c>
      <c r="K3762">
        <v>0</v>
      </c>
      <c r="L3762">
        <v>0</v>
      </c>
    </row>
    <row r="3763" spans="1:12" x14ac:dyDescent="0.25">
      <c r="A3763" t="s">
        <v>26</v>
      </c>
      <c r="B3763">
        <v>-70.067778000000004</v>
      </c>
      <c r="C3763">
        <v>-16.1525</v>
      </c>
      <c r="D3763" t="s">
        <v>46</v>
      </c>
      <c r="E3763">
        <v>-0.28257376807876899</v>
      </c>
      <c r="F3763">
        <v>7.3441009676037006E-2</v>
      </c>
      <c r="G3763">
        <v>0.27540378628513901</v>
      </c>
      <c r="H3763" t="s">
        <v>37</v>
      </c>
      <c r="I3763" t="s">
        <v>31</v>
      </c>
      <c r="J3763">
        <v>-1</v>
      </c>
      <c r="K3763">
        <v>0</v>
      </c>
      <c r="L3763">
        <v>0</v>
      </c>
    </row>
    <row r="3764" spans="1:12" x14ac:dyDescent="0.25">
      <c r="A3764" t="s">
        <v>27</v>
      </c>
      <c r="B3764">
        <v>-69.868027999999995</v>
      </c>
      <c r="C3764">
        <v>-14.914889000000001</v>
      </c>
      <c r="D3764" t="s">
        <v>46</v>
      </c>
      <c r="E3764">
        <v>3.8079714825015903E-2</v>
      </c>
      <c r="F3764">
        <v>0.81314224704909499</v>
      </c>
      <c r="G3764">
        <v>0.91758718114148197</v>
      </c>
      <c r="H3764" t="s">
        <v>37</v>
      </c>
      <c r="I3764" t="s">
        <v>31</v>
      </c>
      <c r="J3764">
        <v>1</v>
      </c>
      <c r="K3764">
        <v>0</v>
      </c>
      <c r="L3764">
        <v>0</v>
      </c>
    </row>
    <row r="3765" spans="1:12" x14ac:dyDescent="0.25">
      <c r="A3765" t="s">
        <v>28</v>
      </c>
      <c r="B3765">
        <v>-70.53725</v>
      </c>
      <c r="C3765">
        <v>-16.140750000000001</v>
      </c>
      <c r="D3765" t="s">
        <v>46</v>
      </c>
      <c r="E3765">
        <v>-0.21704204135772001</v>
      </c>
      <c r="F3765">
        <v>0.17285685267734999</v>
      </c>
      <c r="G3765">
        <v>0.43214213169337401</v>
      </c>
      <c r="H3765" t="s">
        <v>37</v>
      </c>
      <c r="I3765" t="s">
        <v>31</v>
      </c>
      <c r="J3765">
        <v>-1</v>
      </c>
      <c r="K3765">
        <v>0</v>
      </c>
      <c r="L3765">
        <v>0</v>
      </c>
    </row>
    <row r="3766" spans="1:12" x14ac:dyDescent="0.25">
      <c r="A3766" t="s">
        <v>29</v>
      </c>
      <c r="B3766">
        <v>-69.745555999999993</v>
      </c>
      <c r="C3766">
        <v>-17.186388999999998</v>
      </c>
      <c r="D3766" t="s">
        <v>46</v>
      </c>
      <c r="E3766">
        <v>-3.0710639332306899E-2</v>
      </c>
      <c r="F3766">
        <v>0.846625801503604</v>
      </c>
      <c r="G3766">
        <v>0.91758718114148197</v>
      </c>
      <c r="H3766" t="s">
        <v>37</v>
      </c>
      <c r="I3766" t="s">
        <v>31</v>
      </c>
      <c r="J3766">
        <v>-1</v>
      </c>
      <c r="K3766">
        <v>0</v>
      </c>
      <c r="L3766">
        <v>0</v>
      </c>
    </row>
    <row r="3767" spans="1:12" x14ac:dyDescent="0.25">
      <c r="A3767" t="s">
        <v>12</v>
      </c>
      <c r="B3767">
        <v>-70.018056000000001</v>
      </c>
      <c r="C3767">
        <v>-15.823333</v>
      </c>
      <c r="D3767" t="s">
        <v>46</v>
      </c>
      <c r="E3767">
        <v>0.32548688805855602</v>
      </c>
      <c r="F3767">
        <v>3.7838181025112501E-2</v>
      </c>
      <c r="G3767">
        <v>0.18267626826699401</v>
      </c>
      <c r="H3767" t="s">
        <v>37</v>
      </c>
      <c r="I3767" t="s">
        <v>32</v>
      </c>
      <c r="J3767">
        <v>1</v>
      </c>
      <c r="K3767">
        <v>1</v>
      </c>
      <c r="L3767">
        <v>0</v>
      </c>
    </row>
    <row r="3768" spans="1:12" x14ac:dyDescent="0.25">
      <c r="A3768" t="s">
        <v>16</v>
      </c>
      <c r="B3768">
        <v>-70.677499999999995</v>
      </c>
      <c r="C3768">
        <v>-15.491389</v>
      </c>
      <c r="D3768" t="s">
        <v>46</v>
      </c>
      <c r="E3768">
        <v>0.102315191090229</v>
      </c>
      <c r="F3768">
        <v>0.51383874217682901</v>
      </c>
      <c r="G3768">
        <v>0.864099827238902</v>
      </c>
      <c r="H3768" t="s">
        <v>37</v>
      </c>
      <c r="I3768" t="s">
        <v>32</v>
      </c>
      <c r="J3768">
        <v>1</v>
      </c>
      <c r="K3768">
        <v>0</v>
      </c>
      <c r="L3768">
        <v>0</v>
      </c>
    </row>
    <row r="3769" spans="1:12" x14ac:dyDescent="0.25">
      <c r="A3769" t="s">
        <v>17</v>
      </c>
      <c r="B3769">
        <v>-70.728333000000006</v>
      </c>
      <c r="C3769">
        <v>-14.796389</v>
      </c>
      <c r="D3769" t="s">
        <v>46</v>
      </c>
      <c r="E3769">
        <v>-6.2161343992284297E-2</v>
      </c>
      <c r="F3769">
        <v>0.70696805123564399</v>
      </c>
      <c r="G3769">
        <v>0.94387779503232905</v>
      </c>
      <c r="H3769" t="s">
        <v>37</v>
      </c>
      <c r="I3769" t="s">
        <v>32</v>
      </c>
      <c r="J3769">
        <v>-1</v>
      </c>
      <c r="K3769">
        <v>0</v>
      </c>
      <c r="L3769">
        <v>0</v>
      </c>
    </row>
    <row r="3770" spans="1:12" x14ac:dyDescent="0.25">
      <c r="A3770" t="s">
        <v>18</v>
      </c>
      <c r="B3770">
        <v>-70.372777999999997</v>
      </c>
      <c r="C3770">
        <v>-15.355833000000001</v>
      </c>
      <c r="D3770" t="s">
        <v>46</v>
      </c>
      <c r="E3770">
        <v>-3.2155967379944299E-2</v>
      </c>
      <c r="F3770">
        <v>0.83979352078390301</v>
      </c>
      <c r="G3770">
        <v>0.94387779503232905</v>
      </c>
      <c r="H3770" t="s">
        <v>37</v>
      </c>
      <c r="I3770" t="s">
        <v>32</v>
      </c>
      <c r="J3770">
        <v>-1</v>
      </c>
      <c r="K3770">
        <v>0</v>
      </c>
      <c r="L3770">
        <v>0</v>
      </c>
    </row>
    <row r="3771" spans="1:12" x14ac:dyDescent="0.25">
      <c r="A3771" t="s">
        <v>19</v>
      </c>
      <c r="B3771">
        <v>-70.346389000000002</v>
      </c>
      <c r="C3771">
        <v>-15.6393</v>
      </c>
      <c r="D3771" t="s">
        <v>46</v>
      </c>
      <c r="E3771">
        <v>0.15388100271821201</v>
      </c>
      <c r="F3771">
        <v>0.32335334926112902</v>
      </c>
      <c r="G3771">
        <v>0.69290003413099099</v>
      </c>
      <c r="H3771" t="s">
        <v>37</v>
      </c>
      <c r="I3771" t="s">
        <v>32</v>
      </c>
      <c r="J3771">
        <v>1</v>
      </c>
      <c r="K3771">
        <v>0</v>
      </c>
      <c r="L3771">
        <v>0</v>
      </c>
    </row>
    <row r="3772" spans="1:12" x14ac:dyDescent="0.25">
      <c r="A3772" t="s">
        <v>20</v>
      </c>
      <c r="B3772">
        <v>-69.762500000000003</v>
      </c>
      <c r="C3772">
        <v>-15.203333000000001</v>
      </c>
      <c r="D3772" t="s">
        <v>46</v>
      </c>
      <c r="E3772">
        <v>2.3824463030714099E-2</v>
      </c>
      <c r="F3772">
        <v>0.88095260869684</v>
      </c>
      <c r="G3772">
        <v>0.94387779503232905</v>
      </c>
      <c r="H3772" t="s">
        <v>37</v>
      </c>
      <c r="I3772" t="s">
        <v>32</v>
      </c>
      <c r="J3772">
        <v>1</v>
      </c>
      <c r="K3772">
        <v>0</v>
      </c>
      <c r="L3772">
        <v>0</v>
      </c>
    </row>
    <row r="3773" spans="1:12" x14ac:dyDescent="0.25">
      <c r="A3773" t="s">
        <v>21</v>
      </c>
      <c r="B3773">
        <v>-69.491388999999998</v>
      </c>
      <c r="C3773">
        <v>-15.389722000000001</v>
      </c>
      <c r="D3773" t="s">
        <v>46</v>
      </c>
      <c r="E3773">
        <v>3.4759667223672103E-2</v>
      </c>
      <c r="F3773">
        <v>0.82918068537466205</v>
      </c>
      <c r="G3773">
        <v>0.94387779503232905</v>
      </c>
      <c r="H3773" t="s">
        <v>37</v>
      </c>
      <c r="I3773" t="s">
        <v>32</v>
      </c>
      <c r="J3773">
        <v>1</v>
      </c>
      <c r="K3773">
        <v>0</v>
      </c>
      <c r="L3773">
        <v>0</v>
      </c>
    </row>
    <row r="3774" spans="1:12" x14ac:dyDescent="0.25">
      <c r="A3774" t="s">
        <v>22</v>
      </c>
      <c r="B3774">
        <v>-69.844300000000004</v>
      </c>
      <c r="C3774">
        <v>-15.6158</v>
      </c>
      <c r="D3774" t="s">
        <v>46</v>
      </c>
      <c r="E3774">
        <v>-0.40068340222299598</v>
      </c>
      <c r="F3774">
        <v>1.39885980898551E-2</v>
      </c>
      <c r="G3774">
        <v>0.104914485673914</v>
      </c>
      <c r="H3774" t="s">
        <v>37</v>
      </c>
      <c r="I3774" t="s">
        <v>32</v>
      </c>
      <c r="J3774">
        <v>-1</v>
      </c>
      <c r="K3774">
        <v>1</v>
      </c>
      <c r="L3774">
        <v>0</v>
      </c>
    </row>
    <row r="3775" spans="1:12" x14ac:dyDescent="0.25">
      <c r="A3775" t="s">
        <v>23</v>
      </c>
      <c r="B3775">
        <v>-69.982500000000002</v>
      </c>
      <c r="C3775">
        <v>-15.305</v>
      </c>
      <c r="D3775" t="s">
        <v>46</v>
      </c>
      <c r="E3775">
        <v>-0.10378131858017101</v>
      </c>
      <c r="F3775">
        <v>0.518459896343341</v>
      </c>
      <c r="G3775">
        <v>0.864099827238902</v>
      </c>
      <c r="H3775" t="s">
        <v>37</v>
      </c>
      <c r="I3775" t="s">
        <v>32</v>
      </c>
      <c r="J3775">
        <v>-1</v>
      </c>
      <c r="K3775">
        <v>0</v>
      </c>
      <c r="L3775">
        <v>0</v>
      </c>
    </row>
    <row r="3776" spans="1:12" x14ac:dyDescent="0.25">
      <c r="A3776" t="s">
        <v>24</v>
      </c>
      <c r="B3776">
        <v>-69.711667000000006</v>
      </c>
      <c r="C3776">
        <v>-16.745556000000001</v>
      </c>
      <c r="D3776" t="s">
        <v>46</v>
      </c>
      <c r="E3776">
        <v>0.61842460864158899</v>
      </c>
      <c r="F3776" s="1">
        <v>2.7200591644835799E-5</v>
      </c>
      <c r="G3776">
        <v>4.0800887467253803E-4</v>
      </c>
      <c r="H3776" t="s">
        <v>37</v>
      </c>
      <c r="I3776" t="s">
        <v>32</v>
      </c>
      <c r="J3776">
        <v>1</v>
      </c>
      <c r="K3776">
        <v>1</v>
      </c>
      <c r="L3776">
        <v>1</v>
      </c>
    </row>
    <row r="3777" spans="1:12" x14ac:dyDescent="0.25">
      <c r="A3777" t="s">
        <v>25</v>
      </c>
      <c r="B3777">
        <v>-69.040400000000005</v>
      </c>
      <c r="C3777">
        <v>-16.5688</v>
      </c>
      <c r="D3777" t="s">
        <v>46</v>
      </c>
      <c r="E3777">
        <v>0.30241986984371899</v>
      </c>
      <c r="F3777">
        <v>4.87136715378651E-2</v>
      </c>
      <c r="G3777">
        <v>0.18267626826699401</v>
      </c>
      <c r="H3777" t="s">
        <v>37</v>
      </c>
      <c r="I3777" t="s">
        <v>32</v>
      </c>
      <c r="J3777">
        <v>1</v>
      </c>
      <c r="K3777">
        <v>1</v>
      </c>
      <c r="L3777">
        <v>0</v>
      </c>
    </row>
    <row r="3778" spans="1:12" x14ac:dyDescent="0.25">
      <c r="A3778" t="s">
        <v>26</v>
      </c>
      <c r="B3778">
        <v>-70.067778000000004</v>
      </c>
      <c r="C3778">
        <v>-16.1525</v>
      </c>
      <c r="D3778" t="s">
        <v>46</v>
      </c>
      <c r="E3778">
        <v>0.26365927239479098</v>
      </c>
      <c r="F3778">
        <v>9.5782594454471695E-2</v>
      </c>
      <c r="G3778">
        <v>0.28734778336341499</v>
      </c>
      <c r="H3778" t="s">
        <v>37</v>
      </c>
      <c r="I3778" t="s">
        <v>32</v>
      </c>
      <c r="J3778">
        <v>1</v>
      </c>
      <c r="K3778">
        <v>0</v>
      </c>
      <c r="L3778">
        <v>0</v>
      </c>
    </row>
    <row r="3779" spans="1:12" x14ac:dyDescent="0.25">
      <c r="A3779" t="s">
        <v>27</v>
      </c>
      <c r="B3779">
        <v>-69.868027999999995</v>
      </c>
      <c r="C3779">
        <v>-14.914889000000001</v>
      </c>
      <c r="D3779" t="s">
        <v>46</v>
      </c>
      <c r="E3779">
        <v>1.10440008193202E-2</v>
      </c>
      <c r="F3779">
        <v>0.94536278003574503</v>
      </c>
      <c r="G3779">
        <v>0.94536278003574503</v>
      </c>
      <c r="H3779" t="s">
        <v>37</v>
      </c>
      <c r="I3779" t="s">
        <v>32</v>
      </c>
      <c r="J3779">
        <v>1</v>
      </c>
      <c r="K3779">
        <v>0</v>
      </c>
      <c r="L3779">
        <v>0</v>
      </c>
    </row>
    <row r="3780" spans="1:12" x14ac:dyDescent="0.25">
      <c r="A3780" t="s">
        <v>28</v>
      </c>
      <c r="B3780">
        <v>-70.53725</v>
      </c>
      <c r="C3780">
        <v>-16.140750000000001</v>
      </c>
      <c r="D3780" t="s">
        <v>46</v>
      </c>
      <c r="E3780">
        <v>0.176964520384813</v>
      </c>
      <c r="F3780">
        <v>0.26835995935218099</v>
      </c>
      <c r="G3780">
        <v>0.67089989838045205</v>
      </c>
      <c r="H3780" t="s">
        <v>37</v>
      </c>
      <c r="I3780" t="s">
        <v>32</v>
      </c>
      <c r="J3780">
        <v>1</v>
      </c>
      <c r="K3780">
        <v>0</v>
      </c>
      <c r="L3780">
        <v>0</v>
      </c>
    </row>
    <row r="3781" spans="1:12" x14ac:dyDescent="0.25">
      <c r="A3781" t="s">
        <v>29</v>
      </c>
      <c r="B3781">
        <v>-69.745555999999993</v>
      </c>
      <c r="C3781">
        <v>-17.186388999999998</v>
      </c>
      <c r="D3781" t="s">
        <v>46</v>
      </c>
      <c r="E3781">
        <v>7.0253626124301097E-2</v>
      </c>
      <c r="F3781">
        <v>0.65742772584191</v>
      </c>
      <c r="G3781">
        <v>0.94387779503232905</v>
      </c>
      <c r="H3781" t="s">
        <v>37</v>
      </c>
      <c r="I3781" t="s">
        <v>32</v>
      </c>
      <c r="J3781">
        <v>1</v>
      </c>
      <c r="K3781">
        <v>0</v>
      </c>
      <c r="L3781">
        <v>0</v>
      </c>
    </row>
    <row r="3782" spans="1:12" x14ac:dyDescent="0.25">
      <c r="A3782" t="s">
        <v>12</v>
      </c>
      <c r="B3782">
        <v>-70.018056000000001</v>
      </c>
      <c r="C3782">
        <v>-15.823333</v>
      </c>
      <c r="D3782" t="s">
        <v>46</v>
      </c>
      <c r="E3782">
        <v>-0.169765814861178</v>
      </c>
      <c r="F3782">
        <v>0.288625756150102</v>
      </c>
      <c r="G3782">
        <v>0.689522191443252</v>
      </c>
      <c r="H3782" t="s">
        <v>37</v>
      </c>
      <c r="I3782" t="s">
        <v>33</v>
      </c>
      <c r="J3782">
        <v>-1</v>
      </c>
      <c r="K3782">
        <v>0</v>
      </c>
      <c r="L3782">
        <v>0</v>
      </c>
    </row>
    <row r="3783" spans="1:12" x14ac:dyDescent="0.25">
      <c r="A3783" t="s">
        <v>16</v>
      </c>
      <c r="B3783">
        <v>-70.677499999999995</v>
      </c>
      <c r="C3783">
        <v>-15.491389</v>
      </c>
      <c r="D3783" t="s">
        <v>46</v>
      </c>
      <c r="E3783">
        <v>3.4921951449958598E-2</v>
      </c>
      <c r="F3783">
        <v>0.82406606933695603</v>
      </c>
      <c r="G3783">
        <v>0.88292793143245296</v>
      </c>
      <c r="H3783" t="s">
        <v>37</v>
      </c>
      <c r="I3783" t="s">
        <v>33</v>
      </c>
      <c r="J3783">
        <v>1</v>
      </c>
      <c r="K3783">
        <v>0</v>
      </c>
      <c r="L3783">
        <v>0</v>
      </c>
    </row>
    <row r="3784" spans="1:12" x14ac:dyDescent="0.25">
      <c r="A3784" t="s">
        <v>17</v>
      </c>
      <c r="B3784">
        <v>-70.728333000000006</v>
      </c>
      <c r="C3784">
        <v>-14.796389</v>
      </c>
      <c r="D3784" t="s">
        <v>46</v>
      </c>
      <c r="E3784">
        <v>9.1595357869425492E-3</v>
      </c>
      <c r="F3784">
        <v>0.95586655647283403</v>
      </c>
      <c r="G3784">
        <v>0.95586655647283403</v>
      </c>
      <c r="H3784" t="s">
        <v>37</v>
      </c>
      <c r="I3784" t="s">
        <v>33</v>
      </c>
      <c r="J3784">
        <v>1</v>
      </c>
      <c r="K3784">
        <v>0</v>
      </c>
      <c r="L3784">
        <v>0</v>
      </c>
    </row>
    <row r="3785" spans="1:12" x14ac:dyDescent="0.25">
      <c r="A3785" t="s">
        <v>18</v>
      </c>
      <c r="B3785">
        <v>-70.372777999999997</v>
      </c>
      <c r="C3785">
        <v>-15.355833000000001</v>
      </c>
      <c r="D3785" t="s">
        <v>46</v>
      </c>
      <c r="E3785">
        <v>0.115827106991024</v>
      </c>
      <c r="F3785">
        <v>0.46511149659734802</v>
      </c>
      <c r="G3785">
        <v>0.689522191443252</v>
      </c>
      <c r="H3785" t="s">
        <v>37</v>
      </c>
      <c r="I3785" t="s">
        <v>33</v>
      </c>
      <c r="J3785">
        <v>1</v>
      </c>
      <c r="K3785">
        <v>0</v>
      </c>
      <c r="L3785">
        <v>0</v>
      </c>
    </row>
    <row r="3786" spans="1:12" x14ac:dyDescent="0.25">
      <c r="A3786" t="s">
        <v>19</v>
      </c>
      <c r="B3786">
        <v>-70.346389000000002</v>
      </c>
      <c r="C3786">
        <v>-15.6393</v>
      </c>
      <c r="D3786" t="s">
        <v>46</v>
      </c>
      <c r="E3786">
        <v>0.117185140440954</v>
      </c>
      <c r="F3786">
        <v>0.45292186383623401</v>
      </c>
      <c r="G3786">
        <v>0.689522191443252</v>
      </c>
      <c r="H3786" t="s">
        <v>37</v>
      </c>
      <c r="I3786" t="s">
        <v>33</v>
      </c>
      <c r="J3786">
        <v>1</v>
      </c>
      <c r="K3786">
        <v>0</v>
      </c>
      <c r="L3786">
        <v>0</v>
      </c>
    </row>
    <row r="3787" spans="1:12" x14ac:dyDescent="0.25">
      <c r="A3787" t="s">
        <v>20</v>
      </c>
      <c r="B3787">
        <v>-69.762500000000003</v>
      </c>
      <c r="C3787">
        <v>-15.203333000000001</v>
      </c>
      <c r="D3787" t="s">
        <v>46</v>
      </c>
      <c r="E3787">
        <v>5.1785117559816199E-2</v>
      </c>
      <c r="F3787">
        <v>0.74465404078085995</v>
      </c>
      <c r="G3787">
        <v>0.85921620090099204</v>
      </c>
      <c r="H3787" t="s">
        <v>37</v>
      </c>
      <c r="I3787" t="s">
        <v>33</v>
      </c>
      <c r="J3787">
        <v>1</v>
      </c>
      <c r="K3787">
        <v>0</v>
      </c>
      <c r="L3787">
        <v>0</v>
      </c>
    </row>
    <row r="3788" spans="1:12" x14ac:dyDescent="0.25">
      <c r="A3788" t="s">
        <v>21</v>
      </c>
      <c r="B3788">
        <v>-69.491388999999998</v>
      </c>
      <c r="C3788">
        <v>-15.389722000000001</v>
      </c>
      <c r="D3788" t="s">
        <v>46</v>
      </c>
      <c r="E3788">
        <v>0.21051379024464301</v>
      </c>
      <c r="F3788">
        <v>0.186460911180786</v>
      </c>
      <c r="G3788">
        <v>0.56622386543293302</v>
      </c>
      <c r="H3788" t="s">
        <v>37</v>
      </c>
      <c r="I3788" t="s">
        <v>33</v>
      </c>
      <c r="J3788">
        <v>1</v>
      </c>
      <c r="K3788">
        <v>0</v>
      </c>
      <c r="L3788">
        <v>0</v>
      </c>
    </row>
    <row r="3789" spans="1:12" x14ac:dyDescent="0.25">
      <c r="A3789" t="s">
        <v>22</v>
      </c>
      <c r="B3789">
        <v>-69.844300000000004</v>
      </c>
      <c r="C3789">
        <v>-15.6158</v>
      </c>
      <c r="D3789" t="s">
        <v>46</v>
      </c>
      <c r="E3789">
        <v>-6.1082702427193103E-2</v>
      </c>
      <c r="F3789">
        <v>0.71949437110088699</v>
      </c>
      <c r="G3789">
        <v>0.85921620090099204</v>
      </c>
      <c r="H3789" t="s">
        <v>37</v>
      </c>
      <c r="I3789" t="s">
        <v>33</v>
      </c>
      <c r="J3789">
        <v>-1</v>
      </c>
      <c r="K3789">
        <v>0</v>
      </c>
      <c r="L3789">
        <v>0</v>
      </c>
    </row>
    <row r="3790" spans="1:12" x14ac:dyDescent="0.25">
      <c r="A3790" t="s">
        <v>23</v>
      </c>
      <c r="B3790">
        <v>-69.982500000000002</v>
      </c>
      <c r="C3790">
        <v>-15.305</v>
      </c>
      <c r="D3790" t="s">
        <v>46</v>
      </c>
      <c r="E3790">
        <v>-0.39590979127298898</v>
      </c>
      <c r="F3790">
        <v>1.0397746248955101E-2</v>
      </c>
      <c r="G3790">
        <v>0.15596619373432599</v>
      </c>
      <c r="H3790" t="s">
        <v>37</v>
      </c>
      <c r="I3790" t="s">
        <v>33</v>
      </c>
      <c r="J3790">
        <v>-1</v>
      </c>
      <c r="K3790">
        <v>1</v>
      </c>
      <c r="L3790">
        <v>0</v>
      </c>
    </row>
    <row r="3791" spans="1:12" x14ac:dyDescent="0.25">
      <c r="A3791" t="s">
        <v>24</v>
      </c>
      <c r="B3791">
        <v>-69.711667000000006</v>
      </c>
      <c r="C3791">
        <v>-16.745556000000001</v>
      </c>
      <c r="D3791" t="s">
        <v>46</v>
      </c>
      <c r="E3791">
        <v>-0.25623519209235202</v>
      </c>
      <c r="F3791">
        <v>0.11536238684016099</v>
      </c>
      <c r="G3791">
        <v>0.56622386543293302</v>
      </c>
      <c r="H3791" t="s">
        <v>37</v>
      </c>
      <c r="I3791" t="s">
        <v>33</v>
      </c>
      <c r="J3791">
        <v>-1</v>
      </c>
      <c r="K3791">
        <v>0</v>
      </c>
      <c r="L3791">
        <v>0</v>
      </c>
    </row>
    <row r="3792" spans="1:12" x14ac:dyDescent="0.25">
      <c r="A3792" t="s">
        <v>25</v>
      </c>
      <c r="B3792">
        <v>-69.040400000000005</v>
      </c>
      <c r="C3792">
        <v>-16.5688</v>
      </c>
      <c r="D3792" t="s">
        <v>46</v>
      </c>
      <c r="E3792">
        <v>-0.204329439258923</v>
      </c>
      <c r="F3792">
        <v>0.18874128847764399</v>
      </c>
      <c r="G3792">
        <v>0.56622386543293302</v>
      </c>
      <c r="H3792" t="s">
        <v>37</v>
      </c>
      <c r="I3792" t="s">
        <v>33</v>
      </c>
      <c r="J3792">
        <v>-1</v>
      </c>
      <c r="K3792">
        <v>0</v>
      </c>
      <c r="L3792">
        <v>0</v>
      </c>
    </row>
    <row r="3793" spans="1:12" x14ac:dyDescent="0.25">
      <c r="A3793" t="s">
        <v>26</v>
      </c>
      <c r="B3793">
        <v>-70.067778000000004</v>
      </c>
      <c r="C3793">
        <v>-16.1525</v>
      </c>
      <c r="D3793" t="s">
        <v>46</v>
      </c>
      <c r="E3793">
        <v>-0.24008213358871699</v>
      </c>
      <c r="F3793">
        <v>0.13054759069907901</v>
      </c>
      <c r="G3793">
        <v>0.56622386543293302</v>
      </c>
      <c r="H3793" t="s">
        <v>37</v>
      </c>
      <c r="I3793" t="s">
        <v>33</v>
      </c>
      <c r="J3793">
        <v>-1</v>
      </c>
      <c r="K3793">
        <v>0</v>
      </c>
      <c r="L3793">
        <v>0</v>
      </c>
    </row>
    <row r="3794" spans="1:12" x14ac:dyDescent="0.25">
      <c r="A3794" t="s">
        <v>27</v>
      </c>
      <c r="B3794">
        <v>-69.868027999999995</v>
      </c>
      <c r="C3794">
        <v>-14.914889000000001</v>
      </c>
      <c r="D3794" t="s">
        <v>46</v>
      </c>
      <c r="E3794">
        <v>-0.11794992875033899</v>
      </c>
      <c r="F3794">
        <v>0.46266758423780002</v>
      </c>
      <c r="G3794">
        <v>0.689522191443252</v>
      </c>
      <c r="H3794" t="s">
        <v>37</v>
      </c>
      <c r="I3794" t="s">
        <v>33</v>
      </c>
      <c r="J3794">
        <v>-1</v>
      </c>
      <c r="K3794">
        <v>0</v>
      </c>
      <c r="L3794">
        <v>0</v>
      </c>
    </row>
    <row r="3795" spans="1:12" x14ac:dyDescent="0.25">
      <c r="A3795" t="s">
        <v>28</v>
      </c>
      <c r="B3795">
        <v>-70.53725</v>
      </c>
      <c r="C3795">
        <v>-16.140750000000001</v>
      </c>
      <c r="D3795" t="s">
        <v>46</v>
      </c>
      <c r="E3795">
        <v>-0.10696245041880199</v>
      </c>
      <c r="F3795">
        <v>0.50564960705838502</v>
      </c>
      <c r="G3795">
        <v>0.689522191443252</v>
      </c>
      <c r="H3795" t="s">
        <v>37</v>
      </c>
      <c r="I3795" t="s">
        <v>33</v>
      </c>
      <c r="J3795">
        <v>-1</v>
      </c>
      <c r="K3795">
        <v>0</v>
      </c>
      <c r="L3795">
        <v>0</v>
      </c>
    </row>
    <row r="3796" spans="1:12" x14ac:dyDescent="0.25">
      <c r="A3796" t="s">
        <v>29</v>
      </c>
      <c r="B3796">
        <v>-69.745555999999993</v>
      </c>
      <c r="C3796">
        <v>-17.186388999999998</v>
      </c>
      <c r="D3796" t="s">
        <v>46</v>
      </c>
      <c r="E3796">
        <v>-0.112713718499311</v>
      </c>
      <c r="F3796">
        <v>0.475947606153859</v>
      </c>
      <c r="G3796">
        <v>0.689522191443252</v>
      </c>
      <c r="H3796" t="s">
        <v>37</v>
      </c>
      <c r="I3796" t="s">
        <v>33</v>
      </c>
      <c r="J3796">
        <v>-1</v>
      </c>
      <c r="K3796">
        <v>0</v>
      </c>
      <c r="L3796">
        <v>0</v>
      </c>
    </row>
    <row r="3797" spans="1:12" x14ac:dyDescent="0.25">
      <c r="A3797" t="s">
        <v>12</v>
      </c>
      <c r="B3797">
        <v>-70.018056000000001</v>
      </c>
      <c r="C3797">
        <v>-15.823333</v>
      </c>
      <c r="D3797" t="s">
        <v>46</v>
      </c>
      <c r="E3797">
        <v>4.2222004626797503E-2</v>
      </c>
      <c r="F3797">
        <v>0.79323754701288995</v>
      </c>
      <c r="G3797">
        <v>0.86720945688868001</v>
      </c>
      <c r="H3797" t="s">
        <v>37</v>
      </c>
      <c r="I3797" t="s">
        <v>34</v>
      </c>
      <c r="J3797">
        <v>1</v>
      </c>
      <c r="K3797">
        <v>0</v>
      </c>
      <c r="L3797">
        <v>0</v>
      </c>
    </row>
    <row r="3798" spans="1:12" x14ac:dyDescent="0.25">
      <c r="A3798" t="s">
        <v>16</v>
      </c>
      <c r="B3798">
        <v>-70.677499999999995</v>
      </c>
      <c r="C3798">
        <v>-15.491389</v>
      </c>
      <c r="D3798" t="s">
        <v>46</v>
      </c>
      <c r="E3798">
        <v>-2.6268046814332899E-2</v>
      </c>
      <c r="F3798">
        <v>0.86720945688868001</v>
      </c>
      <c r="G3798">
        <v>0.86720945688868001</v>
      </c>
      <c r="H3798" t="s">
        <v>37</v>
      </c>
      <c r="I3798" t="s">
        <v>34</v>
      </c>
      <c r="J3798">
        <v>-1</v>
      </c>
      <c r="K3798">
        <v>0</v>
      </c>
      <c r="L3798">
        <v>0</v>
      </c>
    </row>
    <row r="3799" spans="1:12" x14ac:dyDescent="0.25">
      <c r="A3799" t="s">
        <v>17</v>
      </c>
      <c r="B3799">
        <v>-70.728333000000006</v>
      </c>
      <c r="C3799">
        <v>-14.796389</v>
      </c>
      <c r="D3799" t="s">
        <v>46</v>
      </c>
      <c r="E3799">
        <v>-0.16425414737034</v>
      </c>
      <c r="F3799">
        <v>0.31769757286318301</v>
      </c>
      <c r="G3799">
        <v>0.85889046315308604</v>
      </c>
      <c r="H3799" t="s">
        <v>37</v>
      </c>
      <c r="I3799" t="s">
        <v>34</v>
      </c>
      <c r="J3799">
        <v>-1</v>
      </c>
      <c r="K3799">
        <v>0</v>
      </c>
      <c r="L3799">
        <v>0</v>
      </c>
    </row>
    <row r="3800" spans="1:12" x14ac:dyDescent="0.25">
      <c r="A3800" t="s">
        <v>18</v>
      </c>
      <c r="B3800">
        <v>-70.372777999999997</v>
      </c>
      <c r="C3800">
        <v>-15.355833000000001</v>
      </c>
      <c r="D3800" t="s">
        <v>46</v>
      </c>
      <c r="E3800">
        <v>8.3671139611079498E-2</v>
      </c>
      <c r="F3800">
        <v>0.598324227356404</v>
      </c>
      <c r="G3800">
        <v>0.86720945688868001</v>
      </c>
      <c r="H3800" t="s">
        <v>37</v>
      </c>
      <c r="I3800" t="s">
        <v>34</v>
      </c>
      <c r="J3800">
        <v>1</v>
      </c>
      <c r="K3800">
        <v>0</v>
      </c>
      <c r="L3800">
        <v>0</v>
      </c>
    </row>
    <row r="3801" spans="1:12" x14ac:dyDescent="0.25">
      <c r="A3801" t="s">
        <v>19</v>
      </c>
      <c r="B3801">
        <v>-70.346389000000002</v>
      </c>
      <c r="C3801">
        <v>-15.6393</v>
      </c>
      <c r="D3801" t="s">
        <v>46</v>
      </c>
      <c r="E3801">
        <v>0.294170945333736</v>
      </c>
      <c r="F3801">
        <v>5.5897423812545602E-2</v>
      </c>
      <c r="G3801">
        <v>0.57518368941842901</v>
      </c>
      <c r="H3801" t="s">
        <v>37</v>
      </c>
      <c r="I3801" t="s">
        <v>34</v>
      </c>
      <c r="J3801">
        <v>1</v>
      </c>
      <c r="K3801">
        <v>0</v>
      </c>
      <c r="L3801">
        <v>0</v>
      </c>
    </row>
    <row r="3802" spans="1:12" x14ac:dyDescent="0.25">
      <c r="A3802" t="s">
        <v>20</v>
      </c>
      <c r="B3802">
        <v>-69.762500000000003</v>
      </c>
      <c r="C3802">
        <v>-15.203333000000001</v>
      </c>
      <c r="D3802" t="s">
        <v>46</v>
      </c>
      <c r="E3802">
        <v>-0.101502139370438</v>
      </c>
      <c r="F3802">
        <v>0.522424559737523</v>
      </c>
      <c r="G3802">
        <v>0.86720945688868001</v>
      </c>
      <c r="H3802" t="s">
        <v>37</v>
      </c>
      <c r="I3802" t="s">
        <v>34</v>
      </c>
      <c r="J3802">
        <v>-1</v>
      </c>
      <c r="K3802">
        <v>0</v>
      </c>
      <c r="L3802">
        <v>0</v>
      </c>
    </row>
    <row r="3803" spans="1:12" x14ac:dyDescent="0.25">
      <c r="A3803" t="s">
        <v>21</v>
      </c>
      <c r="B3803">
        <v>-69.491388999999998</v>
      </c>
      <c r="C3803">
        <v>-15.389722000000001</v>
      </c>
      <c r="D3803" t="s">
        <v>46</v>
      </c>
      <c r="E3803">
        <v>3.3603974963038498E-2</v>
      </c>
      <c r="F3803">
        <v>0.83478002957076902</v>
      </c>
      <c r="G3803">
        <v>0.86720945688868001</v>
      </c>
      <c r="H3803" t="s">
        <v>37</v>
      </c>
      <c r="I3803" t="s">
        <v>34</v>
      </c>
      <c r="J3803">
        <v>1</v>
      </c>
      <c r="K3803">
        <v>0</v>
      </c>
      <c r="L3803">
        <v>0</v>
      </c>
    </row>
    <row r="3804" spans="1:12" x14ac:dyDescent="0.25">
      <c r="A3804" t="s">
        <v>22</v>
      </c>
      <c r="B3804">
        <v>-69.844300000000004</v>
      </c>
      <c r="C3804">
        <v>-15.6158</v>
      </c>
      <c r="D3804" t="s">
        <v>46</v>
      </c>
      <c r="E3804">
        <v>-0.108538344038926</v>
      </c>
      <c r="F3804">
        <v>0.52253269296086102</v>
      </c>
      <c r="G3804">
        <v>0.86720945688868001</v>
      </c>
      <c r="H3804" t="s">
        <v>37</v>
      </c>
      <c r="I3804" t="s">
        <v>34</v>
      </c>
      <c r="J3804">
        <v>-1</v>
      </c>
      <c r="K3804">
        <v>0</v>
      </c>
      <c r="L3804">
        <v>0</v>
      </c>
    </row>
    <row r="3805" spans="1:12" x14ac:dyDescent="0.25">
      <c r="A3805" t="s">
        <v>23</v>
      </c>
      <c r="B3805">
        <v>-69.982500000000002</v>
      </c>
      <c r="C3805">
        <v>-15.305</v>
      </c>
      <c r="D3805" t="s">
        <v>46</v>
      </c>
      <c r="E3805">
        <v>0.23350796680538399</v>
      </c>
      <c r="F3805">
        <v>0.141740229432951</v>
      </c>
      <c r="G3805">
        <v>0.57518368941842901</v>
      </c>
      <c r="H3805" t="s">
        <v>37</v>
      </c>
      <c r="I3805" t="s">
        <v>34</v>
      </c>
      <c r="J3805">
        <v>1</v>
      </c>
      <c r="K3805">
        <v>0</v>
      </c>
      <c r="L3805">
        <v>0</v>
      </c>
    </row>
    <row r="3806" spans="1:12" x14ac:dyDescent="0.25">
      <c r="A3806" t="s">
        <v>24</v>
      </c>
      <c r="B3806">
        <v>-69.711667000000006</v>
      </c>
      <c r="C3806">
        <v>-16.745556000000001</v>
      </c>
      <c r="D3806" t="s">
        <v>46</v>
      </c>
      <c r="E3806">
        <v>-9.8583495799015E-2</v>
      </c>
      <c r="F3806">
        <v>0.55045360308898805</v>
      </c>
      <c r="G3806">
        <v>0.86720945688868001</v>
      </c>
      <c r="H3806" t="s">
        <v>37</v>
      </c>
      <c r="I3806" t="s">
        <v>34</v>
      </c>
      <c r="J3806">
        <v>-1</v>
      </c>
      <c r="K3806">
        <v>0</v>
      </c>
      <c r="L3806">
        <v>0</v>
      </c>
    </row>
    <row r="3807" spans="1:12" x14ac:dyDescent="0.25">
      <c r="A3807" t="s">
        <v>25</v>
      </c>
      <c r="B3807">
        <v>-69.040400000000005</v>
      </c>
      <c r="C3807">
        <v>-16.5688</v>
      </c>
      <c r="D3807" t="s">
        <v>46</v>
      </c>
      <c r="E3807">
        <v>3.3132426004738903E-2</v>
      </c>
      <c r="F3807">
        <v>0.83295007070409699</v>
      </c>
      <c r="G3807">
        <v>0.86720945688868001</v>
      </c>
      <c r="H3807" t="s">
        <v>37</v>
      </c>
      <c r="I3807" t="s">
        <v>34</v>
      </c>
      <c r="J3807">
        <v>1</v>
      </c>
      <c r="K3807">
        <v>0</v>
      </c>
      <c r="L3807">
        <v>0</v>
      </c>
    </row>
    <row r="3808" spans="1:12" x14ac:dyDescent="0.25">
      <c r="A3808" t="s">
        <v>26</v>
      </c>
      <c r="B3808">
        <v>-70.067778000000004</v>
      </c>
      <c r="C3808">
        <v>-16.1525</v>
      </c>
      <c r="D3808" t="s">
        <v>46</v>
      </c>
      <c r="E3808">
        <v>0.151755837464469</v>
      </c>
      <c r="F3808">
        <v>0.34355618526123499</v>
      </c>
      <c r="G3808">
        <v>0.85889046315308604</v>
      </c>
      <c r="H3808" t="s">
        <v>37</v>
      </c>
      <c r="I3808" t="s">
        <v>34</v>
      </c>
      <c r="J3808">
        <v>1</v>
      </c>
      <c r="K3808">
        <v>0</v>
      </c>
      <c r="L3808">
        <v>0</v>
      </c>
    </row>
    <row r="3809" spans="1:12" x14ac:dyDescent="0.25">
      <c r="A3809" t="s">
        <v>27</v>
      </c>
      <c r="B3809">
        <v>-69.868027999999995</v>
      </c>
      <c r="C3809">
        <v>-14.914889000000001</v>
      </c>
      <c r="D3809" t="s">
        <v>46</v>
      </c>
      <c r="E3809">
        <v>0.22706465684522301</v>
      </c>
      <c r="F3809">
        <v>0.15338231717824799</v>
      </c>
      <c r="G3809">
        <v>0.57518368941842901</v>
      </c>
      <c r="H3809" t="s">
        <v>37</v>
      </c>
      <c r="I3809" t="s">
        <v>34</v>
      </c>
      <c r="J3809">
        <v>1</v>
      </c>
      <c r="K3809">
        <v>0</v>
      </c>
      <c r="L3809">
        <v>0</v>
      </c>
    </row>
    <row r="3810" spans="1:12" x14ac:dyDescent="0.25">
      <c r="A3810" t="s">
        <v>28</v>
      </c>
      <c r="B3810">
        <v>-70.53725</v>
      </c>
      <c r="C3810">
        <v>-16.140750000000001</v>
      </c>
      <c r="D3810" t="s">
        <v>46</v>
      </c>
      <c r="E3810">
        <v>3.4377606878982302E-2</v>
      </c>
      <c r="F3810">
        <v>0.83103086446618601</v>
      </c>
      <c r="G3810">
        <v>0.86720945688868001</v>
      </c>
      <c r="H3810" t="s">
        <v>37</v>
      </c>
      <c r="I3810" t="s">
        <v>34</v>
      </c>
      <c r="J3810">
        <v>1</v>
      </c>
      <c r="K3810">
        <v>0</v>
      </c>
      <c r="L3810">
        <v>0</v>
      </c>
    </row>
    <row r="3811" spans="1:12" x14ac:dyDescent="0.25">
      <c r="A3811" t="s">
        <v>29</v>
      </c>
      <c r="B3811">
        <v>-69.745555999999993</v>
      </c>
      <c r="C3811">
        <v>-17.186388999999998</v>
      </c>
      <c r="D3811" t="s">
        <v>46</v>
      </c>
      <c r="E3811">
        <v>-0.23199092456040801</v>
      </c>
      <c r="F3811">
        <v>0.13905021963495701</v>
      </c>
      <c r="G3811">
        <v>0.57518368941842901</v>
      </c>
      <c r="H3811" t="s">
        <v>37</v>
      </c>
      <c r="I3811" t="s">
        <v>34</v>
      </c>
      <c r="J3811">
        <v>-1</v>
      </c>
      <c r="K3811">
        <v>0</v>
      </c>
      <c r="L3811">
        <v>0</v>
      </c>
    </row>
    <row r="3812" spans="1:12" x14ac:dyDescent="0.25">
      <c r="A3812" t="s">
        <v>12</v>
      </c>
      <c r="B3812">
        <v>-70.018056000000001</v>
      </c>
      <c r="C3812">
        <v>-15.823333</v>
      </c>
      <c r="D3812" t="s">
        <v>46</v>
      </c>
      <c r="E3812">
        <v>-0.12008254122548701</v>
      </c>
      <c r="F3812">
        <v>0.45455837410359401</v>
      </c>
      <c r="G3812">
        <v>0.83418429809092798</v>
      </c>
      <c r="H3812" t="s">
        <v>37</v>
      </c>
      <c r="I3812" t="s">
        <v>35</v>
      </c>
      <c r="J3812">
        <v>-1</v>
      </c>
      <c r="K3812">
        <v>0</v>
      </c>
      <c r="L3812">
        <v>0</v>
      </c>
    </row>
    <row r="3813" spans="1:12" x14ac:dyDescent="0.25">
      <c r="A3813" t="s">
        <v>16</v>
      </c>
      <c r="B3813">
        <v>-70.677499999999995</v>
      </c>
      <c r="C3813">
        <v>-15.491389</v>
      </c>
      <c r="D3813" t="s">
        <v>46</v>
      </c>
      <c r="E3813">
        <v>2.7263628763564099E-2</v>
      </c>
      <c r="F3813">
        <v>0.86222415823213305</v>
      </c>
      <c r="G3813">
        <v>0.997198833681472</v>
      </c>
      <c r="H3813" t="s">
        <v>37</v>
      </c>
      <c r="I3813" t="s">
        <v>35</v>
      </c>
      <c r="J3813">
        <v>1</v>
      </c>
      <c r="K3813">
        <v>0</v>
      </c>
      <c r="L3813">
        <v>0</v>
      </c>
    </row>
    <row r="3814" spans="1:12" x14ac:dyDescent="0.25">
      <c r="A3814" t="s">
        <v>17</v>
      </c>
      <c r="B3814">
        <v>-70.728333000000006</v>
      </c>
      <c r="C3814">
        <v>-14.796389</v>
      </c>
      <c r="D3814" t="s">
        <v>46</v>
      </c>
      <c r="E3814">
        <v>9.6844080623740905E-2</v>
      </c>
      <c r="F3814">
        <v>0.55754275031846301</v>
      </c>
      <c r="G3814">
        <v>0.83631412547769501</v>
      </c>
      <c r="H3814" t="s">
        <v>37</v>
      </c>
      <c r="I3814" t="s">
        <v>35</v>
      </c>
      <c r="J3814">
        <v>1</v>
      </c>
      <c r="K3814">
        <v>0</v>
      </c>
      <c r="L3814">
        <v>0</v>
      </c>
    </row>
    <row r="3815" spans="1:12" x14ac:dyDescent="0.25">
      <c r="A3815" t="s">
        <v>18</v>
      </c>
      <c r="B3815">
        <v>-70.372777999999997</v>
      </c>
      <c r="C3815">
        <v>-15.355833000000001</v>
      </c>
      <c r="D3815" t="s">
        <v>46</v>
      </c>
      <c r="E3815">
        <v>6.7265033804985502E-3</v>
      </c>
      <c r="F3815">
        <v>0.96627740968992604</v>
      </c>
      <c r="G3815">
        <v>0.997198833681472</v>
      </c>
      <c r="H3815" t="s">
        <v>37</v>
      </c>
      <c r="I3815" t="s">
        <v>35</v>
      </c>
      <c r="J3815">
        <v>1</v>
      </c>
      <c r="K3815">
        <v>0</v>
      </c>
      <c r="L3815">
        <v>0</v>
      </c>
    </row>
    <row r="3816" spans="1:12" x14ac:dyDescent="0.25">
      <c r="A3816" t="s">
        <v>19</v>
      </c>
      <c r="B3816">
        <v>-70.346389000000002</v>
      </c>
      <c r="C3816">
        <v>-15.6393</v>
      </c>
      <c r="D3816" t="s">
        <v>46</v>
      </c>
      <c r="E3816">
        <v>-0.19269102990033199</v>
      </c>
      <c r="F3816">
        <v>0.21498414940758301</v>
      </c>
      <c r="G3816">
        <v>0.75786267360656101</v>
      </c>
      <c r="H3816" t="s">
        <v>37</v>
      </c>
      <c r="I3816" t="s">
        <v>35</v>
      </c>
      <c r="J3816">
        <v>-1</v>
      </c>
      <c r="K3816">
        <v>0</v>
      </c>
      <c r="L3816">
        <v>0</v>
      </c>
    </row>
    <row r="3817" spans="1:12" x14ac:dyDescent="0.25">
      <c r="A3817" t="s">
        <v>20</v>
      </c>
      <c r="B3817">
        <v>-69.762500000000003</v>
      </c>
      <c r="C3817">
        <v>-15.203333000000001</v>
      </c>
      <c r="D3817" t="s">
        <v>46</v>
      </c>
      <c r="E3817">
        <v>0.106879188318343</v>
      </c>
      <c r="F3817">
        <v>0.50051057885455696</v>
      </c>
      <c r="G3817">
        <v>0.83418429809092798</v>
      </c>
      <c r="H3817" t="s">
        <v>37</v>
      </c>
      <c r="I3817" t="s">
        <v>35</v>
      </c>
      <c r="J3817">
        <v>1</v>
      </c>
      <c r="K3817">
        <v>0</v>
      </c>
      <c r="L3817">
        <v>0</v>
      </c>
    </row>
    <row r="3818" spans="1:12" x14ac:dyDescent="0.25">
      <c r="A3818" t="s">
        <v>21</v>
      </c>
      <c r="B3818">
        <v>-69.491388999999998</v>
      </c>
      <c r="C3818">
        <v>-15.389722000000001</v>
      </c>
      <c r="D3818" t="s">
        <v>46</v>
      </c>
      <c r="E3818">
        <v>0.17264264385772701</v>
      </c>
      <c r="F3818">
        <v>0.28041116355108903</v>
      </c>
      <c r="G3818">
        <v>0.75786267360656101</v>
      </c>
      <c r="H3818" t="s">
        <v>37</v>
      </c>
      <c r="I3818" t="s">
        <v>35</v>
      </c>
      <c r="J3818">
        <v>1</v>
      </c>
      <c r="K3818">
        <v>0</v>
      </c>
      <c r="L3818">
        <v>0</v>
      </c>
    </row>
    <row r="3819" spans="1:12" x14ac:dyDescent="0.25">
      <c r="A3819" t="s">
        <v>22</v>
      </c>
      <c r="B3819">
        <v>-69.844300000000004</v>
      </c>
      <c r="C3819">
        <v>-15.6158</v>
      </c>
      <c r="D3819" t="s">
        <v>46</v>
      </c>
      <c r="E3819">
        <v>-5.9767810594122403E-4</v>
      </c>
      <c r="F3819">
        <v>0.997198833681472</v>
      </c>
      <c r="G3819">
        <v>0.997198833681472</v>
      </c>
      <c r="H3819" t="s">
        <v>37</v>
      </c>
      <c r="I3819" t="s">
        <v>35</v>
      </c>
      <c r="J3819">
        <v>-1</v>
      </c>
      <c r="K3819">
        <v>0</v>
      </c>
      <c r="L3819">
        <v>0</v>
      </c>
    </row>
    <row r="3820" spans="1:12" x14ac:dyDescent="0.25">
      <c r="A3820" t="s">
        <v>23</v>
      </c>
      <c r="B3820">
        <v>-69.982500000000002</v>
      </c>
      <c r="C3820">
        <v>-15.305</v>
      </c>
      <c r="D3820" t="s">
        <v>46</v>
      </c>
      <c r="E3820">
        <v>-0.40007167008977101</v>
      </c>
      <c r="F3820">
        <v>9.5494582083243806E-3</v>
      </c>
      <c r="G3820">
        <v>0.143241873124866</v>
      </c>
      <c r="H3820" t="s">
        <v>37</v>
      </c>
      <c r="I3820" t="s">
        <v>35</v>
      </c>
      <c r="J3820">
        <v>-1</v>
      </c>
      <c r="K3820">
        <v>1</v>
      </c>
      <c r="L3820">
        <v>0</v>
      </c>
    </row>
    <row r="3821" spans="1:12" x14ac:dyDescent="0.25">
      <c r="A3821" t="s">
        <v>24</v>
      </c>
      <c r="B3821">
        <v>-69.711667000000006</v>
      </c>
      <c r="C3821">
        <v>-16.745556000000001</v>
      </c>
      <c r="D3821" t="s">
        <v>46</v>
      </c>
      <c r="E3821">
        <v>-2.1907443510892199E-2</v>
      </c>
      <c r="F3821">
        <v>0.89468653974398604</v>
      </c>
      <c r="G3821">
        <v>0.997198833681472</v>
      </c>
      <c r="H3821" t="s">
        <v>37</v>
      </c>
      <c r="I3821" t="s">
        <v>35</v>
      </c>
      <c r="J3821">
        <v>-1</v>
      </c>
      <c r="K3821">
        <v>0</v>
      </c>
      <c r="L3821">
        <v>0</v>
      </c>
    </row>
    <row r="3822" spans="1:12" x14ac:dyDescent="0.25">
      <c r="A3822" t="s">
        <v>25</v>
      </c>
      <c r="B3822">
        <v>-69.040400000000005</v>
      </c>
      <c r="C3822">
        <v>-16.5688</v>
      </c>
      <c r="D3822" t="s">
        <v>46</v>
      </c>
      <c r="E3822">
        <v>-0.160742233818814</v>
      </c>
      <c r="F3822">
        <v>0.30314506944262498</v>
      </c>
      <c r="G3822">
        <v>0.75786267360656101</v>
      </c>
      <c r="H3822" t="s">
        <v>37</v>
      </c>
      <c r="I3822" t="s">
        <v>35</v>
      </c>
      <c r="J3822">
        <v>-1</v>
      </c>
      <c r="K3822">
        <v>0</v>
      </c>
      <c r="L3822">
        <v>0</v>
      </c>
    </row>
    <row r="3823" spans="1:12" x14ac:dyDescent="0.25">
      <c r="A3823" t="s">
        <v>26</v>
      </c>
      <c r="B3823">
        <v>-70.067778000000004</v>
      </c>
      <c r="C3823">
        <v>-16.1525</v>
      </c>
      <c r="D3823" t="s">
        <v>46</v>
      </c>
      <c r="E3823">
        <v>-0.21993599632531799</v>
      </c>
      <c r="F3823">
        <v>0.16706011064388701</v>
      </c>
      <c r="G3823">
        <v>0.75786267360656101</v>
      </c>
      <c r="H3823" t="s">
        <v>37</v>
      </c>
      <c r="I3823" t="s">
        <v>35</v>
      </c>
      <c r="J3823">
        <v>-1</v>
      </c>
      <c r="K3823">
        <v>0</v>
      </c>
      <c r="L3823">
        <v>0</v>
      </c>
    </row>
    <row r="3824" spans="1:12" x14ac:dyDescent="0.25">
      <c r="A3824" t="s">
        <v>27</v>
      </c>
      <c r="B3824">
        <v>-69.868027999999995</v>
      </c>
      <c r="C3824">
        <v>-14.914889000000001</v>
      </c>
      <c r="D3824" t="s">
        <v>46</v>
      </c>
      <c r="E3824">
        <v>-0.21425361589481101</v>
      </c>
      <c r="F3824">
        <v>0.17857757601633101</v>
      </c>
      <c r="G3824">
        <v>0.75786267360656101</v>
      </c>
      <c r="H3824" t="s">
        <v>37</v>
      </c>
      <c r="I3824" t="s">
        <v>35</v>
      </c>
      <c r="J3824">
        <v>-1</v>
      </c>
      <c r="K3824">
        <v>0</v>
      </c>
      <c r="L3824">
        <v>0</v>
      </c>
    </row>
    <row r="3825" spans="1:12" x14ac:dyDescent="0.25">
      <c r="A3825" t="s">
        <v>28</v>
      </c>
      <c r="B3825">
        <v>-70.53725</v>
      </c>
      <c r="C3825">
        <v>-16.140750000000001</v>
      </c>
      <c r="D3825" t="s">
        <v>46</v>
      </c>
      <c r="E3825">
        <v>-1.576382491601E-2</v>
      </c>
      <c r="F3825">
        <v>0.92207349895677504</v>
      </c>
      <c r="G3825">
        <v>0.997198833681472</v>
      </c>
      <c r="H3825" t="s">
        <v>37</v>
      </c>
      <c r="I3825" t="s">
        <v>35</v>
      </c>
      <c r="J3825">
        <v>-1</v>
      </c>
      <c r="K3825">
        <v>0</v>
      </c>
      <c r="L3825">
        <v>0</v>
      </c>
    </row>
    <row r="3826" spans="1:12" x14ac:dyDescent="0.25">
      <c r="A3826" t="s">
        <v>29</v>
      </c>
      <c r="B3826">
        <v>-69.745555999999993</v>
      </c>
      <c r="C3826">
        <v>-17.186388999999998</v>
      </c>
      <c r="D3826" t="s">
        <v>46</v>
      </c>
      <c r="E3826">
        <v>0.109310428652459</v>
      </c>
      <c r="F3826">
        <v>0.48944080030512299</v>
      </c>
      <c r="G3826">
        <v>0.83418429809092798</v>
      </c>
      <c r="H3826" t="s">
        <v>37</v>
      </c>
      <c r="I3826" t="s">
        <v>35</v>
      </c>
      <c r="J3826">
        <v>1</v>
      </c>
      <c r="K3826">
        <v>0</v>
      </c>
      <c r="L3826">
        <v>0</v>
      </c>
    </row>
    <row r="3827" spans="1:12" x14ac:dyDescent="0.25">
      <c r="A3827" t="s">
        <v>12</v>
      </c>
      <c r="B3827">
        <v>-70.018056000000001</v>
      </c>
      <c r="C3827">
        <v>-15.823333</v>
      </c>
      <c r="D3827" t="s">
        <v>46</v>
      </c>
      <c r="E3827">
        <v>-3.2215126191340301E-2</v>
      </c>
      <c r="F3827">
        <v>0.84151966048978399</v>
      </c>
      <c r="G3827">
        <v>0.93466639827951603</v>
      </c>
      <c r="H3827" t="s">
        <v>37</v>
      </c>
      <c r="I3827" t="s">
        <v>36</v>
      </c>
      <c r="J3827">
        <v>-1</v>
      </c>
      <c r="K3827">
        <v>0</v>
      </c>
      <c r="L3827">
        <v>0</v>
      </c>
    </row>
    <row r="3828" spans="1:12" x14ac:dyDescent="0.25">
      <c r="A3828" t="s">
        <v>16</v>
      </c>
      <c r="B3828">
        <v>-70.677499999999995</v>
      </c>
      <c r="C3828">
        <v>-15.491389</v>
      </c>
      <c r="D3828" t="s">
        <v>46</v>
      </c>
      <c r="E3828">
        <v>4.1354942506529897E-3</v>
      </c>
      <c r="F3828">
        <v>0.97900270934220501</v>
      </c>
      <c r="G3828">
        <v>0.97900270934220501</v>
      </c>
      <c r="H3828" t="s">
        <v>37</v>
      </c>
      <c r="I3828" t="s">
        <v>36</v>
      </c>
      <c r="J3828">
        <v>1</v>
      </c>
      <c r="K3828">
        <v>0</v>
      </c>
      <c r="L3828">
        <v>0</v>
      </c>
    </row>
    <row r="3829" spans="1:12" x14ac:dyDescent="0.25">
      <c r="A3829" t="s">
        <v>17</v>
      </c>
      <c r="B3829">
        <v>-70.728333000000006</v>
      </c>
      <c r="C3829">
        <v>-14.796389</v>
      </c>
      <c r="D3829" t="s">
        <v>46</v>
      </c>
      <c r="E3829">
        <v>-5.20755630134037E-2</v>
      </c>
      <c r="F3829">
        <v>0.75287966595618805</v>
      </c>
      <c r="G3829">
        <v>0.93466639827951603</v>
      </c>
      <c r="H3829" t="s">
        <v>37</v>
      </c>
      <c r="I3829" t="s">
        <v>36</v>
      </c>
      <c r="J3829">
        <v>-1</v>
      </c>
      <c r="K3829">
        <v>0</v>
      </c>
      <c r="L3829">
        <v>0</v>
      </c>
    </row>
    <row r="3830" spans="1:12" x14ac:dyDescent="0.25">
      <c r="A3830" t="s">
        <v>18</v>
      </c>
      <c r="B3830">
        <v>-70.372777999999997</v>
      </c>
      <c r="C3830">
        <v>-15.355833000000001</v>
      </c>
      <c r="D3830" t="s">
        <v>46</v>
      </c>
      <c r="E3830">
        <v>0.232966702446535</v>
      </c>
      <c r="F3830">
        <v>0.13761036250879699</v>
      </c>
      <c r="G3830">
        <v>0.68805181254398695</v>
      </c>
      <c r="H3830" t="s">
        <v>37</v>
      </c>
      <c r="I3830" t="s">
        <v>36</v>
      </c>
      <c r="J3830">
        <v>1</v>
      </c>
      <c r="K3830">
        <v>0</v>
      </c>
      <c r="L3830">
        <v>0</v>
      </c>
    </row>
    <row r="3831" spans="1:12" x14ac:dyDescent="0.25">
      <c r="A3831" t="s">
        <v>19</v>
      </c>
      <c r="B3831">
        <v>-70.346389000000002</v>
      </c>
      <c r="C3831">
        <v>-15.6393</v>
      </c>
      <c r="D3831" t="s">
        <v>46</v>
      </c>
      <c r="E3831">
        <v>0.15176683781334899</v>
      </c>
      <c r="F3831">
        <v>0.33010835070413902</v>
      </c>
      <c r="G3831">
        <v>0.825166281684521</v>
      </c>
      <c r="H3831" t="s">
        <v>37</v>
      </c>
      <c r="I3831" t="s">
        <v>36</v>
      </c>
      <c r="J3831">
        <v>1</v>
      </c>
      <c r="K3831">
        <v>0</v>
      </c>
      <c r="L3831">
        <v>0</v>
      </c>
    </row>
    <row r="3832" spans="1:12" x14ac:dyDescent="0.25">
      <c r="A3832" t="s">
        <v>20</v>
      </c>
      <c r="B3832">
        <v>-69.762500000000003</v>
      </c>
      <c r="C3832">
        <v>-15.203333000000001</v>
      </c>
      <c r="D3832" t="s">
        <v>46</v>
      </c>
      <c r="E3832">
        <v>0.30252104619208903</v>
      </c>
      <c r="F3832">
        <v>5.14996764069253E-2</v>
      </c>
      <c r="G3832">
        <v>0.38624757305194002</v>
      </c>
      <c r="H3832" t="s">
        <v>37</v>
      </c>
      <c r="I3832" t="s">
        <v>36</v>
      </c>
      <c r="J3832">
        <v>1</v>
      </c>
      <c r="K3832">
        <v>0</v>
      </c>
      <c r="L3832">
        <v>0</v>
      </c>
    </row>
    <row r="3833" spans="1:12" x14ac:dyDescent="0.25">
      <c r="A3833" t="s">
        <v>21</v>
      </c>
      <c r="B3833">
        <v>-69.491388999999998</v>
      </c>
      <c r="C3833">
        <v>-15.389722000000001</v>
      </c>
      <c r="D3833" t="s">
        <v>46</v>
      </c>
      <c r="E3833">
        <v>0.10961296595086401</v>
      </c>
      <c r="F3833">
        <v>0.49509976901071301</v>
      </c>
      <c r="G3833">
        <v>0.825166281684521</v>
      </c>
      <c r="H3833" t="s">
        <v>37</v>
      </c>
      <c r="I3833" t="s">
        <v>36</v>
      </c>
      <c r="J3833">
        <v>1</v>
      </c>
      <c r="K3833">
        <v>0</v>
      </c>
      <c r="L3833">
        <v>0</v>
      </c>
    </row>
    <row r="3834" spans="1:12" x14ac:dyDescent="0.25">
      <c r="A3834" t="s">
        <v>22</v>
      </c>
      <c r="B3834">
        <v>-69.844300000000004</v>
      </c>
      <c r="C3834">
        <v>-15.6158</v>
      </c>
      <c r="D3834" t="s">
        <v>46</v>
      </c>
      <c r="E3834">
        <v>0.124914724141716</v>
      </c>
      <c r="F3834">
        <v>0.46134123503218499</v>
      </c>
      <c r="G3834">
        <v>0.825166281684521</v>
      </c>
      <c r="H3834" t="s">
        <v>37</v>
      </c>
      <c r="I3834" t="s">
        <v>36</v>
      </c>
      <c r="J3834">
        <v>1</v>
      </c>
      <c r="K3834">
        <v>0</v>
      </c>
      <c r="L3834">
        <v>0</v>
      </c>
    </row>
    <row r="3835" spans="1:12" x14ac:dyDescent="0.25">
      <c r="A3835" t="s">
        <v>23</v>
      </c>
      <c r="B3835">
        <v>-69.982500000000002</v>
      </c>
      <c r="C3835">
        <v>-15.305</v>
      </c>
      <c r="D3835" t="s">
        <v>46</v>
      </c>
      <c r="E3835">
        <v>0.13450838133385601</v>
      </c>
      <c r="F3835">
        <v>0.401773166822397</v>
      </c>
      <c r="G3835">
        <v>0.825166281684521</v>
      </c>
      <c r="H3835" t="s">
        <v>37</v>
      </c>
      <c r="I3835" t="s">
        <v>36</v>
      </c>
      <c r="J3835">
        <v>1</v>
      </c>
      <c r="K3835">
        <v>0</v>
      </c>
      <c r="L3835">
        <v>0</v>
      </c>
    </row>
    <row r="3836" spans="1:12" x14ac:dyDescent="0.25">
      <c r="A3836" t="s">
        <v>24</v>
      </c>
      <c r="B3836">
        <v>-69.711667000000006</v>
      </c>
      <c r="C3836">
        <v>-16.745556000000001</v>
      </c>
      <c r="D3836" t="s">
        <v>46</v>
      </c>
      <c r="E3836">
        <v>-0.36055147684748801</v>
      </c>
      <c r="F3836">
        <v>2.4144267859799399E-2</v>
      </c>
      <c r="G3836">
        <v>0.36216401789699199</v>
      </c>
      <c r="H3836" t="s">
        <v>37</v>
      </c>
      <c r="I3836" t="s">
        <v>36</v>
      </c>
      <c r="J3836">
        <v>-1</v>
      </c>
      <c r="K3836">
        <v>1</v>
      </c>
      <c r="L3836">
        <v>0</v>
      </c>
    </row>
    <row r="3837" spans="1:12" x14ac:dyDescent="0.25">
      <c r="A3837" t="s">
        <v>25</v>
      </c>
      <c r="B3837">
        <v>-69.040400000000005</v>
      </c>
      <c r="C3837">
        <v>-16.5688</v>
      </c>
      <c r="D3837" t="s">
        <v>46</v>
      </c>
      <c r="E3837">
        <v>2.6367568723028801E-2</v>
      </c>
      <c r="F3837">
        <v>0.86671087661353396</v>
      </c>
      <c r="G3837">
        <v>0.93466639827951603</v>
      </c>
      <c r="H3837" t="s">
        <v>37</v>
      </c>
      <c r="I3837" t="s">
        <v>36</v>
      </c>
      <c r="J3837">
        <v>1</v>
      </c>
      <c r="K3837">
        <v>0</v>
      </c>
      <c r="L3837">
        <v>0</v>
      </c>
    </row>
    <row r="3838" spans="1:12" x14ac:dyDescent="0.25">
      <c r="A3838" t="s">
        <v>26</v>
      </c>
      <c r="B3838">
        <v>-70.067778000000004</v>
      </c>
      <c r="C3838">
        <v>-16.1525</v>
      </c>
      <c r="D3838" t="s">
        <v>46</v>
      </c>
      <c r="E3838">
        <v>3.3254322644388101E-2</v>
      </c>
      <c r="F3838">
        <v>0.83647570014738704</v>
      </c>
      <c r="G3838">
        <v>0.93466639827951603</v>
      </c>
      <c r="H3838" t="s">
        <v>37</v>
      </c>
      <c r="I3838" t="s">
        <v>36</v>
      </c>
      <c r="J3838">
        <v>1</v>
      </c>
      <c r="K3838">
        <v>0</v>
      </c>
      <c r="L3838">
        <v>0</v>
      </c>
    </row>
    <row r="3839" spans="1:12" x14ac:dyDescent="0.25">
      <c r="A3839" t="s">
        <v>27</v>
      </c>
      <c r="B3839">
        <v>-69.868027999999995</v>
      </c>
      <c r="C3839">
        <v>-14.914889000000001</v>
      </c>
      <c r="D3839" t="s">
        <v>46</v>
      </c>
      <c r="E3839">
        <v>0.177499181168114</v>
      </c>
      <c r="F3839">
        <v>0.266893238822007</v>
      </c>
      <c r="G3839">
        <v>0.825166281684521</v>
      </c>
      <c r="H3839" t="s">
        <v>37</v>
      </c>
      <c r="I3839" t="s">
        <v>36</v>
      </c>
      <c r="J3839">
        <v>1</v>
      </c>
      <c r="K3839">
        <v>0</v>
      </c>
      <c r="L3839">
        <v>0</v>
      </c>
    </row>
    <row r="3840" spans="1:12" x14ac:dyDescent="0.25">
      <c r="A3840" t="s">
        <v>28</v>
      </c>
      <c r="B3840">
        <v>-70.53725</v>
      </c>
      <c r="C3840">
        <v>-16.140750000000001</v>
      </c>
      <c r="D3840" t="s">
        <v>46</v>
      </c>
      <c r="E3840">
        <v>0.11034677441207</v>
      </c>
      <c r="F3840">
        <v>0.49219910463441702</v>
      </c>
      <c r="G3840">
        <v>0.825166281684521</v>
      </c>
      <c r="H3840" t="s">
        <v>37</v>
      </c>
      <c r="I3840" t="s">
        <v>36</v>
      </c>
      <c r="J3840">
        <v>1</v>
      </c>
      <c r="K3840">
        <v>0</v>
      </c>
      <c r="L3840">
        <v>0</v>
      </c>
    </row>
    <row r="3841" spans="1:12" x14ac:dyDescent="0.25">
      <c r="A3841" t="s">
        <v>29</v>
      </c>
      <c r="B3841">
        <v>-69.745555999999993</v>
      </c>
      <c r="C3841">
        <v>-17.186388999999998</v>
      </c>
      <c r="D3841" t="s">
        <v>46</v>
      </c>
      <c r="E3841">
        <v>-2.55246738513897E-2</v>
      </c>
      <c r="F3841">
        <v>0.87235530506088199</v>
      </c>
      <c r="G3841">
        <v>0.93466639827951603</v>
      </c>
      <c r="H3841" t="s">
        <v>37</v>
      </c>
      <c r="I3841" t="s">
        <v>36</v>
      </c>
      <c r="J3841">
        <v>-1</v>
      </c>
      <c r="K3841">
        <v>0</v>
      </c>
      <c r="L3841">
        <v>0</v>
      </c>
    </row>
    <row r="3842" spans="1:12" x14ac:dyDescent="0.25">
      <c r="A3842" t="s">
        <v>12</v>
      </c>
      <c r="B3842">
        <v>-70.018056000000001</v>
      </c>
      <c r="C3842">
        <v>-15.823333</v>
      </c>
      <c r="D3842" t="s">
        <v>46</v>
      </c>
      <c r="E3842">
        <v>-0.22980708547392101</v>
      </c>
      <c r="F3842">
        <v>0.14834461401287899</v>
      </c>
      <c r="G3842">
        <v>0.67278706592101301</v>
      </c>
      <c r="H3842" t="s">
        <v>38</v>
      </c>
      <c r="I3842" t="s">
        <v>15</v>
      </c>
      <c r="J3842">
        <v>-1</v>
      </c>
      <c r="K3842">
        <v>0</v>
      </c>
      <c r="L3842">
        <v>0</v>
      </c>
    </row>
    <row r="3843" spans="1:12" x14ac:dyDescent="0.25">
      <c r="A3843" t="s">
        <v>16</v>
      </c>
      <c r="B3843">
        <v>-70.677499999999995</v>
      </c>
      <c r="C3843">
        <v>-15.491389</v>
      </c>
      <c r="D3843" t="s">
        <v>46</v>
      </c>
      <c r="E3843">
        <v>-0.135169395414862</v>
      </c>
      <c r="F3843">
        <v>0.387465711018112</v>
      </c>
      <c r="G3843">
        <v>0.67278706592101301</v>
      </c>
      <c r="H3843" t="s">
        <v>38</v>
      </c>
      <c r="I3843" t="s">
        <v>15</v>
      </c>
      <c r="J3843">
        <v>-1</v>
      </c>
      <c r="K3843">
        <v>0</v>
      </c>
      <c r="L3843">
        <v>0</v>
      </c>
    </row>
    <row r="3844" spans="1:12" x14ac:dyDescent="0.25">
      <c r="A3844" t="s">
        <v>17</v>
      </c>
      <c r="B3844">
        <v>-70.728333000000006</v>
      </c>
      <c r="C3844">
        <v>-14.796389</v>
      </c>
      <c r="D3844" t="s">
        <v>46</v>
      </c>
      <c r="E3844">
        <v>-0.20933141337798999</v>
      </c>
      <c r="F3844">
        <v>0.200908838365977</v>
      </c>
      <c r="G3844">
        <v>0.67278706592101301</v>
      </c>
      <c r="H3844" t="s">
        <v>38</v>
      </c>
      <c r="I3844" t="s">
        <v>15</v>
      </c>
      <c r="J3844">
        <v>-1</v>
      </c>
      <c r="K3844">
        <v>0</v>
      </c>
      <c r="L3844">
        <v>0</v>
      </c>
    </row>
    <row r="3845" spans="1:12" x14ac:dyDescent="0.25">
      <c r="A3845" t="s">
        <v>18</v>
      </c>
      <c r="B3845">
        <v>-70.372777999999997</v>
      </c>
      <c r="C3845">
        <v>-15.355833000000001</v>
      </c>
      <c r="D3845" t="s">
        <v>46</v>
      </c>
      <c r="E3845">
        <v>3.9046531818503802E-2</v>
      </c>
      <c r="F3845">
        <v>0.80606366435989796</v>
      </c>
      <c r="G3845">
        <v>0.86363964038560503</v>
      </c>
      <c r="H3845" t="s">
        <v>38</v>
      </c>
      <c r="I3845" t="s">
        <v>15</v>
      </c>
      <c r="J3845">
        <v>1</v>
      </c>
      <c r="K3845">
        <v>0</v>
      </c>
      <c r="L3845">
        <v>0</v>
      </c>
    </row>
    <row r="3846" spans="1:12" x14ac:dyDescent="0.25">
      <c r="A3846" t="s">
        <v>19</v>
      </c>
      <c r="B3846">
        <v>-70.346389000000002</v>
      </c>
      <c r="C3846">
        <v>-15.6393</v>
      </c>
      <c r="D3846" t="s">
        <v>46</v>
      </c>
      <c r="E3846">
        <v>-3.3222591362126299E-3</v>
      </c>
      <c r="F3846">
        <v>0.98344097748497195</v>
      </c>
      <c r="G3846">
        <v>0.98344097748497195</v>
      </c>
      <c r="H3846" t="s">
        <v>38</v>
      </c>
      <c r="I3846" t="s">
        <v>15</v>
      </c>
      <c r="J3846">
        <v>-1</v>
      </c>
      <c r="K3846">
        <v>0</v>
      </c>
      <c r="L3846">
        <v>0</v>
      </c>
    </row>
    <row r="3847" spans="1:12" x14ac:dyDescent="0.25">
      <c r="A3847" t="s">
        <v>20</v>
      </c>
      <c r="B3847">
        <v>-69.762500000000003</v>
      </c>
      <c r="C3847">
        <v>-15.203333000000001</v>
      </c>
      <c r="D3847" t="s">
        <v>46</v>
      </c>
      <c r="E3847">
        <v>-0.28109557423044002</v>
      </c>
      <c r="F3847">
        <v>7.1343499880039796E-2</v>
      </c>
      <c r="G3847">
        <v>0.67278706592101301</v>
      </c>
      <c r="H3847" t="s">
        <v>38</v>
      </c>
      <c r="I3847" t="s">
        <v>15</v>
      </c>
      <c r="J3847">
        <v>-1</v>
      </c>
      <c r="K3847">
        <v>0</v>
      </c>
      <c r="L3847">
        <v>0</v>
      </c>
    </row>
    <row r="3848" spans="1:12" x14ac:dyDescent="0.25">
      <c r="A3848" t="s">
        <v>21</v>
      </c>
      <c r="B3848">
        <v>-69.491388999999998</v>
      </c>
      <c r="C3848">
        <v>-15.389722000000001</v>
      </c>
      <c r="D3848" t="s">
        <v>46</v>
      </c>
      <c r="E3848">
        <v>-0.13397140282883299</v>
      </c>
      <c r="F3848">
        <v>0.403672239552608</v>
      </c>
      <c r="G3848">
        <v>0.67278706592101301</v>
      </c>
      <c r="H3848" t="s">
        <v>38</v>
      </c>
      <c r="I3848" t="s">
        <v>15</v>
      </c>
      <c r="J3848">
        <v>-1</v>
      </c>
      <c r="K3848">
        <v>0</v>
      </c>
      <c r="L3848">
        <v>0</v>
      </c>
    </row>
    <row r="3849" spans="1:12" x14ac:dyDescent="0.25">
      <c r="A3849" t="s">
        <v>22</v>
      </c>
      <c r="B3849">
        <v>-69.844300000000004</v>
      </c>
      <c r="C3849">
        <v>-15.6158</v>
      </c>
      <c r="D3849" t="s">
        <v>46</v>
      </c>
      <c r="E3849">
        <v>6.5983662895911094E-2</v>
      </c>
      <c r="F3849">
        <v>0.69800826411014105</v>
      </c>
      <c r="G3849">
        <v>0.80539415089631705</v>
      </c>
      <c r="H3849" t="s">
        <v>38</v>
      </c>
      <c r="I3849" t="s">
        <v>15</v>
      </c>
      <c r="J3849">
        <v>1</v>
      </c>
      <c r="K3849">
        <v>0</v>
      </c>
      <c r="L3849">
        <v>0</v>
      </c>
    </row>
    <row r="3850" spans="1:12" x14ac:dyDescent="0.25">
      <c r="A3850" t="s">
        <v>23</v>
      </c>
      <c r="B3850">
        <v>-69.982500000000002</v>
      </c>
      <c r="C3850">
        <v>-15.305</v>
      </c>
      <c r="D3850" t="s">
        <v>46</v>
      </c>
      <c r="E3850">
        <v>-0.17488746091794999</v>
      </c>
      <c r="F3850">
        <v>0.27410830443355499</v>
      </c>
      <c r="G3850">
        <v>0.67278706592101301</v>
      </c>
      <c r="H3850" t="s">
        <v>38</v>
      </c>
      <c r="I3850" t="s">
        <v>15</v>
      </c>
      <c r="J3850">
        <v>-1</v>
      </c>
      <c r="K3850">
        <v>0</v>
      </c>
      <c r="L3850">
        <v>0</v>
      </c>
    </row>
    <row r="3851" spans="1:12" x14ac:dyDescent="0.25">
      <c r="A3851" t="s">
        <v>24</v>
      </c>
      <c r="B3851">
        <v>-69.711667000000006</v>
      </c>
      <c r="C3851">
        <v>-16.745556000000001</v>
      </c>
      <c r="D3851" t="s">
        <v>46</v>
      </c>
      <c r="E3851">
        <v>7.6778423519482095E-2</v>
      </c>
      <c r="F3851">
        <v>0.64224102757648704</v>
      </c>
      <c r="G3851">
        <v>0.80280128447060894</v>
      </c>
      <c r="H3851" t="s">
        <v>38</v>
      </c>
      <c r="I3851" t="s">
        <v>15</v>
      </c>
      <c r="J3851">
        <v>1</v>
      </c>
      <c r="K3851">
        <v>0</v>
      </c>
      <c r="L3851">
        <v>0</v>
      </c>
    </row>
    <row r="3852" spans="1:12" x14ac:dyDescent="0.25">
      <c r="A3852" t="s">
        <v>25</v>
      </c>
      <c r="B3852">
        <v>-69.040400000000005</v>
      </c>
      <c r="C3852">
        <v>-16.5688</v>
      </c>
      <c r="D3852" t="s">
        <v>46</v>
      </c>
      <c r="E3852">
        <v>-8.22545146753378E-2</v>
      </c>
      <c r="F3852">
        <v>0.60001773868391395</v>
      </c>
      <c r="G3852">
        <v>0.80280128447060894</v>
      </c>
      <c r="H3852" t="s">
        <v>38</v>
      </c>
      <c r="I3852" t="s">
        <v>15</v>
      </c>
      <c r="J3852">
        <v>-1</v>
      </c>
      <c r="K3852">
        <v>0</v>
      </c>
      <c r="L3852">
        <v>0</v>
      </c>
    </row>
    <row r="3853" spans="1:12" x14ac:dyDescent="0.25">
      <c r="A3853" t="s">
        <v>26</v>
      </c>
      <c r="B3853">
        <v>-70.067778000000004</v>
      </c>
      <c r="C3853">
        <v>-16.1525</v>
      </c>
      <c r="D3853" t="s">
        <v>46</v>
      </c>
      <c r="E3853">
        <v>-0.16556781803369899</v>
      </c>
      <c r="F3853">
        <v>0.30088968779097403</v>
      </c>
      <c r="G3853">
        <v>0.67278706592101301</v>
      </c>
      <c r="H3853" t="s">
        <v>38</v>
      </c>
      <c r="I3853" t="s">
        <v>15</v>
      </c>
      <c r="J3853">
        <v>-1</v>
      </c>
      <c r="K3853">
        <v>0</v>
      </c>
      <c r="L3853">
        <v>0</v>
      </c>
    </row>
    <row r="3854" spans="1:12" x14ac:dyDescent="0.25">
      <c r="A3854" t="s">
        <v>27</v>
      </c>
      <c r="B3854">
        <v>-69.868027999999995</v>
      </c>
      <c r="C3854">
        <v>-14.914889000000001</v>
      </c>
      <c r="D3854" t="s">
        <v>46</v>
      </c>
      <c r="E3854">
        <v>-0.105315591813037</v>
      </c>
      <c r="F3854">
        <v>0.51226138471179306</v>
      </c>
      <c r="G3854">
        <v>0.76839207706768897</v>
      </c>
      <c r="H3854" t="s">
        <v>38</v>
      </c>
      <c r="I3854" t="s">
        <v>15</v>
      </c>
      <c r="J3854">
        <v>-1</v>
      </c>
      <c r="K3854">
        <v>0</v>
      </c>
      <c r="L3854">
        <v>0</v>
      </c>
    </row>
    <row r="3855" spans="1:12" x14ac:dyDescent="0.25">
      <c r="A3855" t="s">
        <v>28</v>
      </c>
      <c r="B3855">
        <v>-70.53725</v>
      </c>
      <c r="C3855">
        <v>-16.140750000000001</v>
      </c>
      <c r="D3855" t="s">
        <v>46</v>
      </c>
      <c r="E3855">
        <v>-0.14561499286822799</v>
      </c>
      <c r="F3855">
        <v>0.363660917389035</v>
      </c>
      <c r="G3855">
        <v>0.67278706592101301</v>
      </c>
      <c r="H3855" t="s">
        <v>38</v>
      </c>
      <c r="I3855" t="s">
        <v>15</v>
      </c>
      <c r="J3855">
        <v>-1</v>
      </c>
      <c r="K3855">
        <v>0</v>
      </c>
      <c r="L3855">
        <v>0</v>
      </c>
    </row>
    <row r="3856" spans="1:12" x14ac:dyDescent="0.25">
      <c r="A3856" t="s">
        <v>29</v>
      </c>
      <c r="B3856">
        <v>-69.745555999999993</v>
      </c>
      <c r="C3856">
        <v>-17.186388999999998</v>
      </c>
      <c r="D3856" t="s">
        <v>46</v>
      </c>
      <c r="E3856">
        <v>-0.16198039056802499</v>
      </c>
      <c r="F3856">
        <v>0.304297596117869</v>
      </c>
      <c r="G3856">
        <v>0.67278706592101301</v>
      </c>
      <c r="H3856" t="s">
        <v>38</v>
      </c>
      <c r="I3856" t="s">
        <v>15</v>
      </c>
      <c r="J3856">
        <v>-1</v>
      </c>
      <c r="K3856">
        <v>0</v>
      </c>
      <c r="L3856">
        <v>0</v>
      </c>
    </row>
    <row r="3857" spans="1:12" x14ac:dyDescent="0.25">
      <c r="A3857" t="s">
        <v>12</v>
      </c>
      <c r="B3857">
        <v>-70.018056000000001</v>
      </c>
      <c r="C3857">
        <v>-15.823333</v>
      </c>
      <c r="D3857" t="s">
        <v>46</v>
      </c>
      <c r="E3857">
        <v>-3.20395669205428E-2</v>
      </c>
      <c r="F3857">
        <v>0.84237239788639195</v>
      </c>
      <c r="G3857">
        <v>0.97359643056661904</v>
      </c>
      <c r="H3857" t="s">
        <v>38</v>
      </c>
      <c r="I3857" t="s">
        <v>30</v>
      </c>
      <c r="J3857">
        <v>-1</v>
      </c>
      <c r="K3857">
        <v>0</v>
      </c>
      <c r="L3857">
        <v>0</v>
      </c>
    </row>
    <row r="3858" spans="1:12" x14ac:dyDescent="0.25">
      <c r="A3858" t="s">
        <v>16</v>
      </c>
      <c r="B3858">
        <v>-70.677499999999995</v>
      </c>
      <c r="C3858">
        <v>-15.491389</v>
      </c>
      <c r="D3858" t="s">
        <v>46</v>
      </c>
      <c r="E3858">
        <v>-0.119929333268937</v>
      </c>
      <c r="F3858">
        <v>0.44366056187550201</v>
      </c>
      <c r="G3858">
        <v>0.97359643056661904</v>
      </c>
      <c r="H3858" t="s">
        <v>38</v>
      </c>
      <c r="I3858" t="s">
        <v>30</v>
      </c>
      <c r="J3858">
        <v>-1</v>
      </c>
      <c r="K3858">
        <v>0</v>
      </c>
      <c r="L3858">
        <v>0</v>
      </c>
    </row>
    <row r="3859" spans="1:12" x14ac:dyDescent="0.25">
      <c r="A3859" t="s">
        <v>17</v>
      </c>
      <c r="B3859">
        <v>-70.728333000000006</v>
      </c>
      <c r="C3859">
        <v>-14.796389</v>
      </c>
      <c r="D3859" t="s">
        <v>46</v>
      </c>
      <c r="E3859">
        <v>0.15303628893464699</v>
      </c>
      <c r="F3859">
        <v>0.35231329728495903</v>
      </c>
      <c r="G3859">
        <v>0.97359643056661904</v>
      </c>
      <c r="H3859" t="s">
        <v>38</v>
      </c>
      <c r="I3859" t="s">
        <v>30</v>
      </c>
      <c r="J3859">
        <v>1</v>
      </c>
      <c r="K3859">
        <v>0</v>
      </c>
      <c r="L3859">
        <v>0</v>
      </c>
    </row>
    <row r="3860" spans="1:12" x14ac:dyDescent="0.25">
      <c r="A3860" t="s">
        <v>18</v>
      </c>
      <c r="B3860">
        <v>-70.372777999999997</v>
      </c>
      <c r="C3860">
        <v>-15.355833000000001</v>
      </c>
      <c r="D3860" t="s">
        <v>46</v>
      </c>
      <c r="E3860">
        <v>7.6370422527367601E-2</v>
      </c>
      <c r="F3860">
        <v>0.63072725913247396</v>
      </c>
      <c r="G3860">
        <v>0.97359643056661904</v>
      </c>
      <c r="H3860" t="s">
        <v>38</v>
      </c>
      <c r="I3860" t="s">
        <v>30</v>
      </c>
      <c r="J3860">
        <v>1</v>
      </c>
      <c r="K3860">
        <v>0</v>
      </c>
      <c r="L3860">
        <v>0</v>
      </c>
    </row>
    <row r="3861" spans="1:12" x14ac:dyDescent="0.25">
      <c r="A3861" t="s">
        <v>19</v>
      </c>
      <c r="B3861">
        <v>-70.346389000000002</v>
      </c>
      <c r="C3861">
        <v>-15.6393</v>
      </c>
      <c r="D3861" t="s">
        <v>46</v>
      </c>
      <c r="E3861">
        <v>-0.247357293868922</v>
      </c>
      <c r="F3861">
        <v>0.109736565512551</v>
      </c>
      <c r="G3861">
        <v>0.97359643056661904</v>
      </c>
      <c r="H3861" t="s">
        <v>38</v>
      </c>
      <c r="I3861" t="s">
        <v>30</v>
      </c>
      <c r="J3861">
        <v>-1</v>
      </c>
      <c r="K3861">
        <v>0</v>
      </c>
      <c r="L3861">
        <v>0</v>
      </c>
    </row>
    <row r="3862" spans="1:12" x14ac:dyDescent="0.25">
      <c r="A3862" t="s">
        <v>20</v>
      </c>
      <c r="B3862">
        <v>-69.762500000000003</v>
      </c>
      <c r="C3862">
        <v>-15.203333000000001</v>
      </c>
      <c r="D3862" t="s">
        <v>46</v>
      </c>
      <c r="E3862">
        <v>2.2252710261326698E-2</v>
      </c>
      <c r="F3862">
        <v>0.88875553761977999</v>
      </c>
      <c r="G3862">
        <v>0.97359643056661904</v>
      </c>
      <c r="H3862" t="s">
        <v>38</v>
      </c>
      <c r="I3862" t="s">
        <v>30</v>
      </c>
      <c r="J3862">
        <v>1</v>
      </c>
      <c r="K3862">
        <v>0</v>
      </c>
      <c r="L3862">
        <v>0</v>
      </c>
    </row>
    <row r="3863" spans="1:12" x14ac:dyDescent="0.25">
      <c r="A3863" t="s">
        <v>21</v>
      </c>
      <c r="B3863">
        <v>-69.491388999999998</v>
      </c>
      <c r="C3863">
        <v>-15.389722000000001</v>
      </c>
      <c r="D3863" t="s">
        <v>46</v>
      </c>
      <c r="E3863">
        <v>-5.3339642798473797E-3</v>
      </c>
      <c r="F3863">
        <v>0.97359643056661904</v>
      </c>
      <c r="G3863">
        <v>0.97359643056661904</v>
      </c>
      <c r="H3863" t="s">
        <v>38</v>
      </c>
      <c r="I3863" t="s">
        <v>30</v>
      </c>
      <c r="J3863">
        <v>-1</v>
      </c>
      <c r="K3863">
        <v>0</v>
      </c>
      <c r="L3863">
        <v>0</v>
      </c>
    </row>
    <row r="3864" spans="1:12" x14ac:dyDescent="0.25">
      <c r="A3864" t="s">
        <v>22</v>
      </c>
      <c r="B3864">
        <v>-69.844300000000004</v>
      </c>
      <c r="C3864">
        <v>-15.6158</v>
      </c>
      <c r="D3864" t="s">
        <v>46</v>
      </c>
      <c r="E3864">
        <v>0.24182056166381899</v>
      </c>
      <c r="F3864">
        <v>0.14931592254034001</v>
      </c>
      <c r="G3864">
        <v>0.97359643056661904</v>
      </c>
      <c r="H3864" t="s">
        <v>38</v>
      </c>
      <c r="I3864" t="s">
        <v>30</v>
      </c>
      <c r="J3864">
        <v>1</v>
      </c>
      <c r="K3864">
        <v>0</v>
      </c>
      <c r="L3864">
        <v>0</v>
      </c>
    </row>
    <row r="3865" spans="1:12" x14ac:dyDescent="0.25">
      <c r="A3865" t="s">
        <v>23</v>
      </c>
      <c r="B3865">
        <v>-69.982500000000002</v>
      </c>
      <c r="C3865">
        <v>-15.305</v>
      </c>
      <c r="D3865" t="s">
        <v>46</v>
      </c>
      <c r="E3865">
        <v>0.157088787680224</v>
      </c>
      <c r="F3865">
        <v>0.32666186875667003</v>
      </c>
      <c r="G3865">
        <v>0.97359643056661904</v>
      </c>
      <c r="H3865" t="s">
        <v>38</v>
      </c>
      <c r="I3865" t="s">
        <v>30</v>
      </c>
      <c r="J3865">
        <v>1</v>
      </c>
      <c r="K3865">
        <v>0</v>
      </c>
      <c r="L3865">
        <v>0</v>
      </c>
    </row>
    <row r="3866" spans="1:12" x14ac:dyDescent="0.25">
      <c r="A3866" t="s">
        <v>24</v>
      </c>
      <c r="B3866">
        <v>-69.711667000000006</v>
      </c>
      <c r="C3866">
        <v>-16.745556000000001</v>
      </c>
      <c r="D3866" t="s">
        <v>46</v>
      </c>
      <c r="E3866">
        <v>2.37501256753598E-2</v>
      </c>
      <c r="F3866">
        <v>0.88588429788201895</v>
      </c>
      <c r="G3866">
        <v>0.97359643056661904</v>
      </c>
      <c r="H3866" t="s">
        <v>38</v>
      </c>
      <c r="I3866" t="s">
        <v>30</v>
      </c>
      <c r="J3866">
        <v>1</v>
      </c>
      <c r="K3866">
        <v>0</v>
      </c>
      <c r="L3866">
        <v>0</v>
      </c>
    </row>
    <row r="3867" spans="1:12" x14ac:dyDescent="0.25">
      <c r="A3867" t="s">
        <v>25</v>
      </c>
      <c r="B3867">
        <v>-69.040400000000005</v>
      </c>
      <c r="C3867">
        <v>-16.5688</v>
      </c>
      <c r="D3867" t="s">
        <v>46</v>
      </c>
      <c r="E3867">
        <v>0.118999989455535</v>
      </c>
      <c r="F3867">
        <v>0.44722610117082601</v>
      </c>
      <c r="G3867">
        <v>0.97359643056661904</v>
      </c>
      <c r="H3867" t="s">
        <v>38</v>
      </c>
      <c r="I3867" t="s">
        <v>30</v>
      </c>
      <c r="J3867">
        <v>1</v>
      </c>
      <c r="K3867">
        <v>0</v>
      </c>
      <c r="L3867">
        <v>0</v>
      </c>
    </row>
    <row r="3868" spans="1:12" x14ac:dyDescent="0.25">
      <c r="A3868" t="s">
        <v>26</v>
      </c>
      <c r="B3868">
        <v>-70.067778000000004</v>
      </c>
      <c r="C3868">
        <v>-16.1525</v>
      </c>
      <c r="D3868" t="s">
        <v>46</v>
      </c>
      <c r="E3868">
        <v>1.75069053074953E-2</v>
      </c>
      <c r="F3868">
        <v>0.91348770603886797</v>
      </c>
      <c r="G3868">
        <v>0.97359643056661904</v>
      </c>
      <c r="H3868" t="s">
        <v>38</v>
      </c>
      <c r="I3868" t="s">
        <v>30</v>
      </c>
      <c r="J3868">
        <v>1</v>
      </c>
      <c r="K3868">
        <v>0</v>
      </c>
      <c r="L3868">
        <v>0</v>
      </c>
    </row>
    <row r="3869" spans="1:12" x14ac:dyDescent="0.25">
      <c r="A3869" t="s">
        <v>27</v>
      </c>
      <c r="B3869">
        <v>-69.868027999999995</v>
      </c>
      <c r="C3869">
        <v>-14.914889000000001</v>
      </c>
      <c r="D3869" t="s">
        <v>46</v>
      </c>
      <c r="E3869">
        <v>-4.6826563473917497E-2</v>
      </c>
      <c r="F3869">
        <v>0.77126298991622699</v>
      </c>
      <c r="G3869">
        <v>0.97359643056661904</v>
      </c>
      <c r="H3869" t="s">
        <v>38</v>
      </c>
      <c r="I3869" t="s">
        <v>30</v>
      </c>
      <c r="J3869">
        <v>-1</v>
      </c>
      <c r="K3869">
        <v>0</v>
      </c>
      <c r="L3869">
        <v>0</v>
      </c>
    </row>
    <row r="3870" spans="1:12" x14ac:dyDescent="0.25">
      <c r="A3870" t="s">
        <v>28</v>
      </c>
      <c r="B3870">
        <v>-70.53725</v>
      </c>
      <c r="C3870">
        <v>-16.140750000000001</v>
      </c>
      <c r="D3870" t="s">
        <v>46</v>
      </c>
      <c r="E3870">
        <v>-7.2228598908949906E-2</v>
      </c>
      <c r="F3870">
        <v>0.65359539621424101</v>
      </c>
      <c r="G3870">
        <v>0.97359643056661904</v>
      </c>
      <c r="H3870" t="s">
        <v>38</v>
      </c>
      <c r="I3870" t="s">
        <v>30</v>
      </c>
      <c r="J3870">
        <v>-1</v>
      </c>
      <c r="K3870">
        <v>0</v>
      </c>
      <c r="L3870">
        <v>0</v>
      </c>
    </row>
    <row r="3871" spans="1:12" x14ac:dyDescent="0.25">
      <c r="A3871" t="s">
        <v>29</v>
      </c>
      <c r="B3871">
        <v>-69.745555999999993</v>
      </c>
      <c r="C3871">
        <v>-17.186388999999998</v>
      </c>
      <c r="D3871" t="s">
        <v>46</v>
      </c>
      <c r="E3871">
        <v>-6.4905599222105204E-2</v>
      </c>
      <c r="F3871">
        <v>0.68208874911573003</v>
      </c>
      <c r="G3871">
        <v>0.97359643056661904</v>
      </c>
      <c r="H3871" t="s">
        <v>38</v>
      </c>
      <c r="I3871" t="s">
        <v>30</v>
      </c>
      <c r="J3871">
        <v>-1</v>
      </c>
      <c r="K3871">
        <v>0</v>
      </c>
      <c r="L3871">
        <v>0</v>
      </c>
    </row>
    <row r="3872" spans="1:12" x14ac:dyDescent="0.25">
      <c r="A3872" t="s">
        <v>12</v>
      </c>
      <c r="B3872">
        <v>-70.018056000000001</v>
      </c>
      <c r="C3872">
        <v>-15.823333</v>
      </c>
      <c r="D3872" t="s">
        <v>46</v>
      </c>
      <c r="E3872">
        <v>-0.15580885283277701</v>
      </c>
      <c r="F3872">
        <v>0.33066847595015703</v>
      </c>
      <c r="G3872">
        <v>0.95801125559882705</v>
      </c>
      <c r="H3872" t="s">
        <v>38</v>
      </c>
      <c r="I3872" t="s">
        <v>31</v>
      </c>
      <c r="J3872">
        <v>-1</v>
      </c>
      <c r="K3872">
        <v>0</v>
      </c>
      <c r="L3872">
        <v>0</v>
      </c>
    </row>
    <row r="3873" spans="1:12" x14ac:dyDescent="0.25">
      <c r="A3873" t="s">
        <v>16</v>
      </c>
      <c r="B3873">
        <v>-70.677499999999995</v>
      </c>
      <c r="C3873">
        <v>-15.491389</v>
      </c>
      <c r="D3873" t="s">
        <v>46</v>
      </c>
      <c r="E3873">
        <v>-0.120159082949528</v>
      </c>
      <c r="F3873">
        <v>0.44278151632479501</v>
      </c>
      <c r="G3873">
        <v>0.95801125559882705</v>
      </c>
      <c r="H3873" t="s">
        <v>38</v>
      </c>
      <c r="I3873" t="s">
        <v>31</v>
      </c>
      <c r="J3873">
        <v>-1</v>
      </c>
      <c r="K3873">
        <v>0</v>
      </c>
      <c r="L3873">
        <v>0</v>
      </c>
    </row>
    <row r="3874" spans="1:12" x14ac:dyDescent="0.25">
      <c r="A3874" t="s">
        <v>17</v>
      </c>
      <c r="B3874">
        <v>-70.728333000000006</v>
      </c>
      <c r="C3874">
        <v>-14.796389</v>
      </c>
      <c r="D3874" t="s">
        <v>46</v>
      </c>
      <c r="E3874">
        <v>4.6312259596900497E-3</v>
      </c>
      <c r="F3874">
        <v>0.97767720890861898</v>
      </c>
      <c r="G3874">
        <v>0.97767720890861898</v>
      </c>
      <c r="H3874" t="s">
        <v>38</v>
      </c>
      <c r="I3874" t="s">
        <v>31</v>
      </c>
      <c r="J3874">
        <v>1</v>
      </c>
      <c r="K3874">
        <v>0</v>
      </c>
      <c r="L3874">
        <v>0</v>
      </c>
    </row>
    <row r="3875" spans="1:12" x14ac:dyDescent="0.25">
      <c r="A3875" t="s">
        <v>18</v>
      </c>
      <c r="B3875">
        <v>-70.372777999999997</v>
      </c>
      <c r="C3875">
        <v>-15.355833000000001</v>
      </c>
      <c r="D3875" t="s">
        <v>46</v>
      </c>
      <c r="E3875">
        <v>0.152822875583766</v>
      </c>
      <c r="F3875">
        <v>0.33394029707287898</v>
      </c>
      <c r="G3875">
        <v>0.95801125559882705</v>
      </c>
      <c r="H3875" t="s">
        <v>38</v>
      </c>
      <c r="I3875" t="s">
        <v>31</v>
      </c>
      <c r="J3875">
        <v>1</v>
      </c>
      <c r="K3875">
        <v>0</v>
      </c>
      <c r="L3875">
        <v>0</v>
      </c>
    </row>
    <row r="3876" spans="1:12" x14ac:dyDescent="0.25">
      <c r="A3876" t="s">
        <v>19</v>
      </c>
      <c r="B3876">
        <v>-70.346389000000002</v>
      </c>
      <c r="C3876">
        <v>-15.6393</v>
      </c>
      <c r="D3876" t="s">
        <v>46</v>
      </c>
      <c r="E3876">
        <v>-0.21141649048625799</v>
      </c>
      <c r="F3876">
        <v>0.17303556416621299</v>
      </c>
      <c r="G3876">
        <v>0.95801125559882705</v>
      </c>
      <c r="H3876" t="s">
        <v>38</v>
      </c>
      <c r="I3876" t="s">
        <v>31</v>
      </c>
      <c r="J3876">
        <v>-1</v>
      </c>
      <c r="K3876">
        <v>0</v>
      </c>
      <c r="L3876">
        <v>0</v>
      </c>
    </row>
    <row r="3877" spans="1:12" x14ac:dyDescent="0.25">
      <c r="A3877" t="s">
        <v>20</v>
      </c>
      <c r="B3877">
        <v>-69.762500000000003</v>
      </c>
      <c r="C3877">
        <v>-15.203333000000001</v>
      </c>
      <c r="D3877" t="s">
        <v>46</v>
      </c>
      <c r="E3877">
        <v>-6.1546529496011498E-2</v>
      </c>
      <c r="F3877">
        <v>0.69861016199610004</v>
      </c>
      <c r="G3877">
        <v>0.95801125559882705</v>
      </c>
      <c r="H3877" t="s">
        <v>38</v>
      </c>
      <c r="I3877" t="s">
        <v>31</v>
      </c>
      <c r="J3877">
        <v>-1</v>
      </c>
      <c r="K3877">
        <v>0</v>
      </c>
      <c r="L3877">
        <v>0</v>
      </c>
    </row>
    <row r="3878" spans="1:12" x14ac:dyDescent="0.25">
      <c r="A3878" t="s">
        <v>21</v>
      </c>
      <c r="B3878">
        <v>-69.491388999999998</v>
      </c>
      <c r="C3878">
        <v>-15.389722000000001</v>
      </c>
      <c r="D3878" t="s">
        <v>46</v>
      </c>
      <c r="E3878">
        <v>-0.115924823682016</v>
      </c>
      <c r="F3878">
        <v>0.47043919274424401</v>
      </c>
      <c r="G3878">
        <v>0.95801125559882705</v>
      </c>
      <c r="H3878" t="s">
        <v>38</v>
      </c>
      <c r="I3878" t="s">
        <v>31</v>
      </c>
      <c r="J3878">
        <v>-1</v>
      </c>
      <c r="K3878">
        <v>0</v>
      </c>
      <c r="L3878">
        <v>0</v>
      </c>
    </row>
    <row r="3879" spans="1:12" x14ac:dyDescent="0.25">
      <c r="A3879" t="s">
        <v>22</v>
      </c>
      <c r="B3879">
        <v>-69.844300000000004</v>
      </c>
      <c r="C3879">
        <v>-15.6158</v>
      </c>
      <c r="D3879" t="s">
        <v>46</v>
      </c>
      <c r="E3879">
        <v>0.31497636183102501</v>
      </c>
      <c r="F3879">
        <v>5.7588580815186398E-2</v>
      </c>
      <c r="G3879">
        <v>0.863828712227796</v>
      </c>
      <c r="H3879" t="s">
        <v>38</v>
      </c>
      <c r="I3879" t="s">
        <v>31</v>
      </c>
      <c r="J3879">
        <v>1</v>
      </c>
      <c r="K3879">
        <v>0</v>
      </c>
      <c r="L3879">
        <v>0</v>
      </c>
    </row>
    <row r="3880" spans="1:12" x14ac:dyDescent="0.25">
      <c r="A3880" t="s">
        <v>23</v>
      </c>
      <c r="B3880">
        <v>-69.982500000000002</v>
      </c>
      <c r="C3880">
        <v>-15.305</v>
      </c>
      <c r="D3880" t="s">
        <v>46</v>
      </c>
      <c r="E3880">
        <v>0.131232008648305</v>
      </c>
      <c r="F3880">
        <v>0.41344040909605401</v>
      </c>
      <c r="G3880">
        <v>0.95801125559882705</v>
      </c>
      <c r="H3880" t="s">
        <v>38</v>
      </c>
      <c r="I3880" t="s">
        <v>31</v>
      </c>
      <c r="J3880">
        <v>1</v>
      </c>
      <c r="K3880">
        <v>0</v>
      </c>
      <c r="L3880">
        <v>0</v>
      </c>
    </row>
    <row r="3881" spans="1:12" x14ac:dyDescent="0.25">
      <c r="A3881" t="s">
        <v>24</v>
      </c>
      <c r="B3881">
        <v>-69.711667000000006</v>
      </c>
      <c r="C3881">
        <v>-16.745556000000001</v>
      </c>
      <c r="D3881" t="s">
        <v>46</v>
      </c>
      <c r="E3881">
        <v>-1.95529051896281E-2</v>
      </c>
      <c r="F3881">
        <v>0.90595182947352804</v>
      </c>
      <c r="G3881">
        <v>0.97066267443592302</v>
      </c>
      <c r="H3881" t="s">
        <v>38</v>
      </c>
      <c r="I3881" t="s">
        <v>31</v>
      </c>
      <c r="J3881">
        <v>-1</v>
      </c>
      <c r="K3881">
        <v>0</v>
      </c>
      <c r="L3881">
        <v>0</v>
      </c>
    </row>
    <row r="3882" spans="1:12" x14ac:dyDescent="0.25">
      <c r="A3882" t="s">
        <v>25</v>
      </c>
      <c r="B3882">
        <v>-69.040400000000005</v>
      </c>
      <c r="C3882">
        <v>-16.5688</v>
      </c>
      <c r="D3882" t="s">
        <v>46</v>
      </c>
      <c r="E3882">
        <v>3.3670539652147599E-2</v>
      </c>
      <c r="F3882">
        <v>0.83027642151898295</v>
      </c>
      <c r="G3882">
        <v>0.95801125559882705</v>
      </c>
      <c r="H3882" t="s">
        <v>38</v>
      </c>
      <c r="I3882" t="s">
        <v>31</v>
      </c>
      <c r="J3882">
        <v>1</v>
      </c>
      <c r="K3882">
        <v>0</v>
      </c>
      <c r="L3882">
        <v>0</v>
      </c>
    </row>
    <row r="3883" spans="1:12" x14ac:dyDescent="0.25">
      <c r="A3883" t="s">
        <v>26</v>
      </c>
      <c r="B3883">
        <v>-70.067778000000004</v>
      </c>
      <c r="C3883">
        <v>-16.1525</v>
      </c>
      <c r="D3883" t="s">
        <v>46</v>
      </c>
      <c r="E3883">
        <v>-3.8444812157665598E-2</v>
      </c>
      <c r="F3883">
        <v>0.81138300235710203</v>
      </c>
      <c r="G3883">
        <v>0.95801125559882705</v>
      </c>
      <c r="H3883" t="s">
        <v>38</v>
      </c>
      <c r="I3883" t="s">
        <v>31</v>
      </c>
      <c r="J3883">
        <v>-1</v>
      </c>
      <c r="K3883">
        <v>0</v>
      </c>
      <c r="L3883">
        <v>0</v>
      </c>
    </row>
    <row r="3884" spans="1:12" x14ac:dyDescent="0.25">
      <c r="A3884" t="s">
        <v>27</v>
      </c>
      <c r="B3884">
        <v>-69.868027999999995</v>
      </c>
      <c r="C3884">
        <v>-14.914889000000001</v>
      </c>
      <c r="D3884" t="s">
        <v>46</v>
      </c>
      <c r="E3884">
        <v>-4.04652190019891E-2</v>
      </c>
      <c r="F3884">
        <v>0.80166430590631399</v>
      </c>
      <c r="G3884">
        <v>0.95801125559882705</v>
      </c>
      <c r="H3884" t="s">
        <v>38</v>
      </c>
      <c r="I3884" t="s">
        <v>31</v>
      </c>
      <c r="J3884">
        <v>-1</v>
      </c>
      <c r="K3884">
        <v>0</v>
      </c>
      <c r="L3884">
        <v>0</v>
      </c>
    </row>
    <row r="3885" spans="1:12" x14ac:dyDescent="0.25">
      <c r="A3885" t="s">
        <v>28</v>
      </c>
      <c r="B3885">
        <v>-70.53725</v>
      </c>
      <c r="C3885">
        <v>-16.140750000000001</v>
      </c>
      <c r="D3885" t="s">
        <v>46</v>
      </c>
      <c r="E3885">
        <v>-9.3157970972578996E-2</v>
      </c>
      <c r="F3885">
        <v>0.56237517454016195</v>
      </c>
      <c r="G3885">
        <v>0.95801125559882705</v>
      </c>
      <c r="H3885" t="s">
        <v>38</v>
      </c>
      <c r="I3885" t="s">
        <v>31</v>
      </c>
      <c r="J3885">
        <v>-1</v>
      </c>
      <c r="K3885">
        <v>0</v>
      </c>
      <c r="L3885">
        <v>0</v>
      </c>
    </row>
    <row r="3886" spans="1:12" x14ac:dyDescent="0.25">
      <c r="A3886" t="s">
        <v>29</v>
      </c>
      <c r="B3886">
        <v>-69.745555999999993</v>
      </c>
      <c r="C3886">
        <v>-17.186388999999998</v>
      </c>
      <c r="D3886" t="s">
        <v>46</v>
      </c>
      <c r="E3886">
        <v>-6.2474677902925199E-2</v>
      </c>
      <c r="F3886">
        <v>0.69341030463179798</v>
      </c>
      <c r="G3886">
        <v>0.95801125559882705</v>
      </c>
      <c r="H3886" t="s">
        <v>38</v>
      </c>
      <c r="I3886" t="s">
        <v>31</v>
      </c>
      <c r="J3886">
        <v>-1</v>
      </c>
      <c r="K3886">
        <v>0</v>
      </c>
      <c r="L3886">
        <v>0</v>
      </c>
    </row>
    <row r="3887" spans="1:12" x14ac:dyDescent="0.25">
      <c r="A3887" t="s">
        <v>12</v>
      </c>
      <c r="B3887">
        <v>-70.018056000000001</v>
      </c>
      <c r="C3887">
        <v>-15.823333</v>
      </c>
      <c r="D3887" t="s">
        <v>46</v>
      </c>
      <c r="E3887">
        <v>-0.17662031911241699</v>
      </c>
      <c r="F3887">
        <v>0.26930700702196397</v>
      </c>
      <c r="G3887">
        <v>0.50495063816618302</v>
      </c>
      <c r="H3887" t="s">
        <v>38</v>
      </c>
      <c r="I3887" t="s">
        <v>32</v>
      </c>
      <c r="J3887">
        <v>-1</v>
      </c>
      <c r="K3887">
        <v>0</v>
      </c>
      <c r="L3887">
        <v>0</v>
      </c>
    </row>
    <row r="3888" spans="1:12" x14ac:dyDescent="0.25">
      <c r="A3888" t="s">
        <v>16</v>
      </c>
      <c r="B3888">
        <v>-70.677499999999995</v>
      </c>
      <c r="C3888">
        <v>-15.491389</v>
      </c>
      <c r="D3888" t="s">
        <v>46</v>
      </c>
      <c r="E3888">
        <v>1.89933573309637E-2</v>
      </c>
      <c r="F3888">
        <v>0.90377933827881296</v>
      </c>
      <c r="G3888">
        <v>0.99294742505366895</v>
      </c>
      <c r="H3888" t="s">
        <v>38</v>
      </c>
      <c r="I3888" t="s">
        <v>32</v>
      </c>
      <c r="J3888">
        <v>1</v>
      </c>
      <c r="K3888">
        <v>0</v>
      </c>
      <c r="L3888">
        <v>0</v>
      </c>
    </row>
    <row r="3889" spans="1:12" x14ac:dyDescent="0.25">
      <c r="A3889" t="s">
        <v>17</v>
      </c>
      <c r="B3889">
        <v>-70.728333000000006</v>
      </c>
      <c r="C3889">
        <v>-14.796389</v>
      </c>
      <c r="D3889" t="s">
        <v>46</v>
      </c>
      <c r="E3889">
        <v>-0.183251447898443</v>
      </c>
      <c r="F3889">
        <v>0.26413994234155802</v>
      </c>
      <c r="G3889">
        <v>0.50495063816618302</v>
      </c>
      <c r="H3889" t="s">
        <v>38</v>
      </c>
      <c r="I3889" t="s">
        <v>32</v>
      </c>
      <c r="J3889">
        <v>-1</v>
      </c>
      <c r="K3889">
        <v>0</v>
      </c>
      <c r="L3889">
        <v>0</v>
      </c>
    </row>
    <row r="3890" spans="1:12" x14ac:dyDescent="0.25">
      <c r="A3890" t="s">
        <v>18</v>
      </c>
      <c r="B3890">
        <v>-70.372777999999997</v>
      </c>
      <c r="C3890">
        <v>-15.355833000000001</v>
      </c>
      <c r="D3890" t="s">
        <v>46</v>
      </c>
      <c r="E3890">
        <v>-0.18612727037013699</v>
      </c>
      <c r="F3890">
        <v>0.237925850678194</v>
      </c>
      <c r="G3890">
        <v>0.50495063816618302</v>
      </c>
      <c r="H3890" t="s">
        <v>38</v>
      </c>
      <c r="I3890" t="s">
        <v>32</v>
      </c>
      <c r="J3890">
        <v>-1</v>
      </c>
      <c r="K3890">
        <v>0</v>
      </c>
      <c r="L3890">
        <v>0</v>
      </c>
    </row>
    <row r="3891" spans="1:12" x14ac:dyDescent="0.25">
      <c r="A3891" t="s">
        <v>19</v>
      </c>
      <c r="B3891">
        <v>-70.346389000000002</v>
      </c>
      <c r="C3891">
        <v>-15.6393</v>
      </c>
      <c r="D3891" t="s">
        <v>46</v>
      </c>
      <c r="E3891">
        <v>0.191339147642691</v>
      </c>
      <c r="F3891">
        <v>0.21902799784477001</v>
      </c>
      <c r="G3891">
        <v>0.50495063816618302</v>
      </c>
      <c r="H3891" t="s">
        <v>38</v>
      </c>
      <c r="I3891" t="s">
        <v>32</v>
      </c>
      <c r="J3891">
        <v>1</v>
      </c>
      <c r="K3891">
        <v>0</v>
      </c>
      <c r="L3891">
        <v>0</v>
      </c>
    </row>
    <row r="3892" spans="1:12" x14ac:dyDescent="0.25">
      <c r="A3892" t="s">
        <v>20</v>
      </c>
      <c r="B3892">
        <v>-69.762500000000003</v>
      </c>
      <c r="C3892">
        <v>-15.203333000000001</v>
      </c>
      <c r="D3892" t="s">
        <v>46</v>
      </c>
      <c r="E3892">
        <v>1.4063620898659699E-3</v>
      </c>
      <c r="F3892">
        <v>0.99294742505366895</v>
      </c>
      <c r="G3892">
        <v>0.99294742505366895</v>
      </c>
      <c r="H3892" t="s">
        <v>38</v>
      </c>
      <c r="I3892" t="s">
        <v>32</v>
      </c>
      <c r="J3892">
        <v>1</v>
      </c>
      <c r="K3892">
        <v>0</v>
      </c>
      <c r="L3892">
        <v>0</v>
      </c>
    </row>
    <row r="3893" spans="1:12" x14ac:dyDescent="0.25">
      <c r="A3893" t="s">
        <v>21</v>
      </c>
      <c r="B3893">
        <v>-69.491388999999998</v>
      </c>
      <c r="C3893">
        <v>-15.389722000000001</v>
      </c>
      <c r="D3893" t="s">
        <v>46</v>
      </c>
      <c r="E3893">
        <v>0.105790291550306</v>
      </c>
      <c r="F3893">
        <v>0.510351135432217</v>
      </c>
      <c r="G3893">
        <v>0.76552670314832505</v>
      </c>
      <c r="H3893" t="s">
        <v>38</v>
      </c>
      <c r="I3893" t="s">
        <v>32</v>
      </c>
      <c r="J3893">
        <v>1</v>
      </c>
      <c r="K3893">
        <v>0</v>
      </c>
      <c r="L3893">
        <v>0</v>
      </c>
    </row>
    <row r="3894" spans="1:12" x14ac:dyDescent="0.25">
      <c r="A3894" t="s">
        <v>22</v>
      </c>
      <c r="B3894">
        <v>-69.844300000000004</v>
      </c>
      <c r="C3894">
        <v>-15.6158</v>
      </c>
      <c r="D3894" t="s">
        <v>46</v>
      </c>
      <c r="E3894">
        <v>-0.19890727365723901</v>
      </c>
      <c r="F3894">
        <v>0.237914049092741</v>
      </c>
      <c r="G3894">
        <v>0.50495063816618302</v>
      </c>
      <c r="H3894" t="s">
        <v>38</v>
      </c>
      <c r="I3894" t="s">
        <v>32</v>
      </c>
      <c r="J3894">
        <v>-1</v>
      </c>
      <c r="K3894">
        <v>0</v>
      </c>
      <c r="L3894">
        <v>0</v>
      </c>
    </row>
    <row r="3895" spans="1:12" x14ac:dyDescent="0.25">
      <c r="A3895" t="s">
        <v>23</v>
      </c>
      <c r="B3895">
        <v>-69.982500000000002</v>
      </c>
      <c r="C3895">
        <v>-15.305</v>
      </c>
      <c r="D3895" t="s">
        <v>46</v>
      </c>
      <c r="E3895">
        <v>-0.183883357181372</v>
      </c>
      <c r="F3895">
        <v>0.249789089196679</v>
      </c>
      <c r="G3895">
        <v>0.50495063816618302</v>
      </c>
      <c r="H3895" t="s">
        <v>38</v>
      </c>
      <c r="I3895" t="s">
        <v>32</v>
      </c>
      <c r="J3895">
        <v>-1</v>
      </c>
      <c r="K3895">
        <v>0</v>
      </c>
      <c r="L3895">
        <v>0</v>
      </c>
    </row>
    <row r="3896" spans="1:12" x14ac:dyDescent="0.25">
      <c r="A3896" t="s">
        <v>24</v>
      </c>
      <c r="B3896">
        <v>-69.711667000000006</v>
      </c>
      <c r="C3896">
        <v>-16.745556000000001</v>
      </c>
      <c r="D3896" t="s">
        <v>46</v>
      </c>
      <c r="E3896">
        <v>-0.207772929134144</v>
      </c>
      <c r="F3896">
        <v>0.20435904209802799</v>
      </c>
      <c r="G3896">
        <v>0.50495063816618302</v>
      </c>
      <c r="H3896" t="s">
        <v>38</v>
      </c>
      <c r="I3896" t="s">
        <v>32</v>
      </c>
      <c r="J3896">
        <v>-1</v>
      </c>
      <c r="K3896">
        <v>0</v>
      </c>
      <c r="L3896">
        <v>0</v>
      </c>
    </row>
    <row r="3897" spans="1:12" x14ac:dyDescent="0.25">
      <c r="A3897" t="s">
        <v>25</v>
      </c>
      <c r="B3897">
        <v>-69.040400000000005</v>
      </c>
      <c r="C3897">
        <v>-16.5688</v>
      </c>
      <c r="D3897" t="s">
        <v>46</v>
      </c>
      <c r="E3897">
        <v>-0.271065765261643</v>
      </c>
      <c r="F3897">
        <v>7.8713000767684602E-2</v>
      </c>
      <c r="G3897">
        <v>0.50495063816618302</v>
      </c>
      <c r="H3897" t="s">
        <v>38</v>
      </c>
      <c r="I3897" t="s">
        <v>32</v>
      </c>
      <c r="J3897">
        <v>-1</v>
      </c>
      <c r="K3897">
        <v>0</v>
      </c>
      <c r="L3897">
        <v>0</v>
      </c>
    </row>
    <row r="3898" spans="1:12" x14ac:dyDescent="0.25">
      <c r="A3898" t="s">
        <v>26</v>
      </c>
      <c r="B3898">
        <v>-70.067778000000004</v>
      </c>
      <c r="C3898">
        <v>-16.1525</v>
      </c>
      <c r="D3898" t="s">
        <v>46</v>
      </c>
      <c r="E3898">
        <v>-0.13240723677914501</v>
      </c>
      <c r="F3898">
        <v>0.40923339982115398</v>
      </c>
      <c r="G3898">
        <v>0.68205566636858905</v>
      </c>
      <c r="H3898" t="s">
        <v>38</v>
      </c>
      <c r="I3898" t="s">
        <v>32</v>
      </c>
      <c r="J3898">
        <v>-1</v>
      </c>
      <c r="K3898">
        <v>0</v>
      </c>
      <c r="L3898">
        <v>0</v>
      </c>
    </row>
    <row r="3899" spans="1:12" x14ac:dyDescent="0.25">
      <c r="A3899" t="s">
        <v>27</v>
      </c>
      <c r="B3899">
        <v>-69.868027999999995</v>
      </c>
      <c r="C3899">
        <v>-14.914889000000001</v>
      </c>
      <c r="D3899" t="s">
        <v>46</v>
      </c>
      <c r="E3899">
        <v>5.5045697596400198E-2</v>
      </c>
      <c r="F3899">
        <v>0.73248357946382703</v>
      </c>
      <c r="G3899">
        <v>0.99294742505366895</v>
      </c>
      <c r="H3899" t="s">
        <v>38</v>
      </c>
      <c r="I3899" t="s">
        <v>32</v>
      </c>
      <c r="J3899">
        <v>1</v>
      </c>
      <c r="K3899">
        <v>0</v>
      </c>
      <c r="L3899">
        <v>0</v>
      </c>
    </row>
    <row r="3900" spans="1:12" x14ac:dyDescent="0.25">
      <c r="A3900" t="s">
        <v>28</v>
      </c>
      <c r="B3900">
        <v>-70.53725</v>
      </c>
      <c r="C3900">
        <v>-16.140750000000001</v>
      </c>
      <c r="D3900" t="s">
        <v>46</v>
      </c>
      <c r="E3900">
        <v>2.4626482714266699E-2</v>
      </c>
      <c r="F3900">
        <v>0.87852999418348199</v>
      </c>
      <c r="G3900">
        <v>0.99294742505366895</v>
      </c>
      <c r="H3900" t="s">
        <v>38</v>
      </c>
      <c r="I3900" t="s">
        <v>32</v>
      </c>
      <c r="J3900">
        <v>1</v>
      </c>
      <c r="K3900">
        <v>0</v>
      </c>
      <c r="L3900">
        <v>0</v>
      </c>
    </row>
    <row r="3901" spans="1:12" x14ac:dyDescent="0.25">
      <c r="A3901" t="s">
        <v>29</v>
      </c>
      <c r="B3901">
        <v>-69.745555999999993</v>
      </c>
      <c r="C3901">
        <v>-17.186388999999998</v>
      </c>
      <c r="D3901" t="s">
        <v>46</v>
      </c>
      <c r="E3901">
        <v>7.1309914567668697E-3</v>
      </c>
      <c r="F3901">
        <v>0.96425082171061605</v>
      </c>
      <c r="G3901">
        <v>0.99294742505366895</v>
      </c>
      <c r="H3901" t="s">
        <v>38</v>
      </c>
      <c r="I3901" t="s">
        <v>32</v>
      </c>
      <c r="J3901">
        <v>1</v>
      </c>
      <c r="K3901">
        <v>0</v>
      </c>
      <c r="L3901">
        <v>0</v>
      </c>
    </row>
    <row r="3902" spans="1:12" x14ac:dyDescent="0.25">
      <c r="A3902" t="s">
        <v>12</v>
      </c>
      <c r="B3902">
        <v>-70.018056000000001</v>
      </c>
      <c r="C3902">
        <v>-15.823333</v>
      </c>
      <c r="D3902" t="s">
        <v>46</v>
      </c>
      <c r="E3902">
        <v>-0.28958501718046797</v>
      </c>
      <c r="F3902">
        <v>6.6287197946125295E-2</v>
      </c>
      <c r="G3902">
        <v>0.49715398459593901</v>
      </c>
      <c r="H3902" t="s">
        <v>38</v>
      </c>
      <c r="I3902" t="s">
        <v>33</v>
      </c>
      <c r="J3902">
        <v>-1</v>
      </c>
      <c r="K3902">
        <v>0</v>
      </c>
      <c r="L3902">
        <v>0</v>
      </c>
    </row>
    <row r="3903" spans="1:12" x14ac:dyDescent="0.25">
      <c r="A3903" t="s">
        <v>16</v>
      </c>
      <c r="B3903">
        <v>-70.677499999999995</v>
      </c>
      <c r="C3903">
        <v>-15.491389</v>
      </c>
      <c r="D3903" t="s">
        <v>46</v>
      </c>
      <c r="E3903">
        <v>-8.6232713448801193E-2</v>
      </c>
      <c r="F3903">
        <v>0.58243666144237105</v>
      </c>
      <c r="G3903">
        <v>0.87109948588666497</v>
      </c>
      <c r="H3903" t="s">
        <v>38</v>
      </c>
      <c r="I3903" t="s">
        <v>33</v>
      </c>
      <c r="J3903">
        <v>-1</v>
      </c>
      <c r="K3903">
        <v>0</v>
      </c>
      <c r="L3903">
        <v>0</v>
      </c>
    </row>
    <row r="3904" spans="1:12" x14ac:dyDescent="0.25">
      <c r="A3904" t="s">
        <v>17</v>
      </c>
      <c r="B3904">
        <v>-70.728333000000006</v>
      </c>
      <c r="C3904">
        <v>-14.796389</v>
      </c>
      <c r="D3904" t="s">
        <v>46</v>
      </c>
      <c r="E3904">
        <v>1.0909110038380999E-2</v>
      </c>
      <c r="F3904">
        <v>0.94744733324891794</v>
      </c>
      <c r="G3904">
        <v>0.94744733324891794</v>
      </c>
      <c r="H3904" t="s">
        <v>38</v>
      </c>
      <c r="I3904" t="s">
        <v>33</v>
      </c>
      <c r="J3904">
        <v>1</v>
      </c>
      <c r="K3904">
        <v>0</v>
      </c>
      <c r="L3904">
        <v>0</v>
      </c>
    </row>
    <row r="3905" spans="1:12" x14ac:dyDescent="0.25">
      <c r="A3905" t="s">
        <v>18</v>
      </c>
      <c r="B3905">
        <v>-70.372777999999997</v>
      </c>
      <c r="C3905">
        <v>-15.355833000000001</v>
      </c>
      <c r="D3905" t="s">
        <v>46</v>
      </c>
      <c r="E3905">
        <v>-4.9628470063434398E-2</v>
      </c>
      <c r="F3905">
        <v>0.75495288776844305</v>
      </c>
      <c r="G3905">
        <v>0.87109948588666497</v>
      </c>
      <c r="H3905" t="s">
        <v>38</v>
      </c>
      <c r="I3905" t="s">
        <v>33</v>
      </c>
      <c r="J3905">
        <v>-1</v>
      </c>
      <c r="K3905">
        <v>0</v>
      </c>
      <c r="L3905">
        <v>0</v>
      </c>
    </row>
    <row r="3906" spans="1:12" x14ac:dyDescent="0.25">
      <c r="A3906" t="s">
        <v>19</v>
      </c>
      <c r="B3906">
        <v>-70.346389000000002</v>
      </c>
      <c r="C3906">
        <v>-15.6393</v>
      </c>
      <c r="D3906" t="s">
        <v>46</v>
      </c>
      <c r="E3906">
        <v>5.9649652672908497E-2</v>
      </c>
      <c r="F3906">
        <v>0.70314134998142896</v>
      </c>
      <c r="G3906">
        <v>0.87109948588666497</v>
      </c>
      <c r="H3906" t="s">
        <v>38</v>
      </c>
      <c r="I3906" t="s">
        <v>33</v>
      </c>
      <c r="J3906">
        <v>1</v>
      </c>
      <c r="K3906">
        <v>0</v>
      </c>
      <c r="L3906">
        <v>0</v>
      </c>
    </row>
    <row r="3907" spans="1:12" x14ac:dyDescent="0.25">
      <c r="A3907" t="s">
        <v>20</v>
      </c>
      <c r="B3907">
        <v>-69.762500000000003</v>
      </c>
      <c r="C3907">
        <v>-15.203333000000001</v>
      </c>
      <c r="D3907" t="s">
        <v>46</v>
      </c>
      <c r="E3907">
        <v>-2.4072634520617399E-2</v>
      </c>
      <c r="F3907">
        <v>0.87972156370412802</v>
      </c>
      <c r="G3907">
        <v>0.942558818254423</v>
      </c>
      <c r="H3907" t="s">
        <v>38</v>
      </c>
      <c r="I3907" t="s">
        <v>33</v>
      </c>
      <c r="J3907">
        <v>-1</v>
      </c>
      <c r="K3907">
        <v>0</v>
      </c>
      <c r="L3907">
        <v>0</v>
      </c>
    </row>
    <row r="3908" spans="1:12" x14ac:dyDescent="0.25">
      <c r="A3908" t="s">
        <v>21</v>
      </c>
      <c r="B3908">
        <v>-69.491388999999998</v>
      </c>
      <c r="C3908">
        <v>-15.389722000000001</v>
      </c>
      <c r="D3908" t="s">
        <v>46</v>
      </c>
      <c r="E3908">
        <v>-5.2450648751832502E-2</v>
      </c>
      <c r="F3908">
        <v>0.74466186546672197</v>
      </c>
      <c r="G3908">
        <v>0.87109948588666497</v>
      </c>
      <c r="H3908" t="s">
        <v>38</v>
      </c>
      <c r="I3908" t="s">
        <v>33</v>
      </c>
      <c r="J3908">
        <v>-1</v>
      </c>
      <c r="K3908">
        <v>0</v>
      </c>
      <c r="L3908">
        <v>0</v>
      </c>
    </row>
    <row r="3909" spans="1:12" x14ac:dyDescent="0.25">
      <c r="A3909" t="s">
        <v>22</v>
      </c>
      <c r="B3909">
        <v>-69.844300000000004</v>
      </c>
      <c r="C3909">
        <v>-15.6158</v>
      </c>
      <c r="D3909" t="s">
        <v>46</v>
      </c>
      <c r="E3909">
        <v>-6.3114807987393204E-2</v>
      </c>
      <c r="F3909">
        <v>0.710558648311857</v>
      </c>
      <c r="G3909">
        <v>0.87109948588666497</v>
      </c>
      <c r="H3909" t="s">
        <v>38</v>
      </c>
      <c r="I3909" t="s">
        <v>33</v>
      </c>
      <c r="J3909">
        <v>-1</v>
      </c>
      <c r="K3909">
        <v>0</v>
      </c>
      <c r="L3909">
        <v>0</v>
      </c>
    </row>
    <row r="3910" spans="1:12" x14ac:dyDescent="0.25">
      <c r="A3910" t="s">
        <v>23</v>
      </c>
      <c r="B3910">
        <v>-69.982500000000002</v>
      </c>
      <c r="C3910">
        <v>-15.305</v>
      </c>
      <c r="D3910" t="s">
        <v>46</v>
      </c>
      <c r="E3910">
        <v>-0.20924509880967901</v>
      </c>
      <c r="F3910">
        <v>0.189190526296418</v>
      </c>
      <c r="G3910">
        <v>0.692333633642783</v>
      </c>
      <c r="H3910" t="s">
        <v>38</v>
      </c>
      <c r="I3910" t="s">
        <v>33</v>
      </c>
      <c r="J3910">
        <v>-1</v>
      </c>
      <c r="K3910">
        <v>0</v>
      </c>
      <c r="L3910">
        <v>0</v>
      </c>
    </row>
    <row r="3911" spans="1:12" x14ac:dyDescent="0.25">
      <c r="A3911" t="s">
        <v>24</v>
      </c>
      <c r="B3911">
        <v>-69.711667000000006</v>
      </c>
      <c r="C3911">
        <v>-16.745556000000001</v>
      </c>
      <c r="D3911" t="s">
        <v>46</v>
      </c>
      <c r="E3911">
        <v>-0.32625711434211901</v>
      </c>
      <c r="F3911">
        <v>4.26596236096582E-2</v>
      </c>
      <c r="G3911">
        <v>0.49715398459593901</v>
      </c>
      <c r="H3911" t="s">
        <v>38</v>
      </c>
      <c r="I3911" t="s">
        <v>33</v>
      </c>
      <c r="J3911">
        <v>-1</v>
      </c>
      <c r="K3911">
        <v>1</v>
      </c>
      <c r="L3911">
        <v>0</v>
      </c>
    </row>
    <row r="3912" spans="1:12" x14ac:dyDescent="0.25">
      <c r="A3912" t="s">
        <v>25</v>
      </c>
      <c r="B3912">
        <v>-69.040400000000005</v>
      </c>
      <c r="C3912">
        <v>-16.5688</v>
      </c>
      <c r="D3912" t="s">
        <v>46</v>
      </c>
      <c r="E3912">
        <v>-0.167507091100524</v>
      </c>
      <c r="F3912">
        <v>0.282975664327698</v>
      </c>
      <c r="G3912">
        <v>0.692333633642783</v>
      </c>
      <c r="H3912" t="s">
        <v>38</v>
      </c>
      <c r="I3912" t="s">
        <v>33</v>
      </c>
      <c r="J3912">
        <v>-1</v>
      </c>
      <c r="K3912">
        <v>0</v>
      </c>
      <c r="L3912">
        <v>0</v>
      </c>
    </row>
    <row r="3913" spans="1:12" x14ac:dyDescent="0.25">
      <c r="A3913" t="s">
        <v>26</v>
      </c>
      <c r="B3913">
        <v>-70.067778000000004</v>
      </c>
      <c r="C3913">
        <v>-16.1525</v>
      </c>
      <c r="D3913" t="s">
        <v>46</v>
      </c>
      <c r="E3913">
        <v>-0.18298674894266501</v>
      </c>
      <c r="F3913">
        <v>0.25214572281326098</v>
      </c>
      <c r="G3913">
        <v>0.692333633642783</v>
      </c>
      <c r="H3913" t="s">
        <v>38</v>
      </c>
      <c r="I3913" t="s">
        <v>33</v>
      </c>
      <c r="J3913">
        <v>-1</v>
      </c>
      <c r="K3913">
        <v>0</v>
      </c>
      <c r="L3913">
        <v>0</v>
      </c>
    </row>
    <row r="3914" spans="1:12" x14ac:dyDescent="0.25">
      <c r="A3914" t="s">
        <v>27</v>
      </c>
      <c r="B3914">
        <v>-69.868027999999995</v>
      </c>
      <c r="C3914">
        <v>-14.914889000000001</v>
      </c>
      <c r="D3914" t="s">
        <v>46</v>
      </c>
      <c r="E3914">
        <v>-0.158238443739219</v>
      </c>
      <c r="F3914">
        <v>0.323089029033299</v>
      </c>
      <c r="G3914">
        <v>0.692333633642783</v>
      </c>
      <c r="H3914" t="s">
        <v>38</v>
      </c>
      <c r="I3914" t="s">
        <v>33</v>
      </c>
      <c r="J3914">
        <v>-1</v>
      </c>
      <c r="K3914">
        <v>0</v>
      </c>
      <c r="L3914">
        <v>0</v>
      </c>
    </row>
    <row r="3915" spans="1:12" x14ac:dyDescent="0.25">
      <c r="A3915" t="s">
        <v>28</v>
      </c>
      <c r="B3915">
        <v>-70.53725</v>
      </c>
      <c r="C3915">
        <v>-16.140750000000001</v>
      </c>
      <c r="D3915" t="s">
        <v>46</v>
      </c>
      <c r="E3915">
        <v>-0.20688906937791701</v>
      </c>
      <c r="F3915">
        <v>0.194334413729356</v>
      </c>
      <c r="G3915">
        <v>0.692333633642783</v>
      </c>
      <c r="H3915" t="s">
        <v>38</v>
      </c>
      <c r="I3915" t="s">
        <v>33</v>
      </c>
      <c r="J3915">
        <v>-1</v>
      </c>
      <c r="K3915">
        <v>0</v>
      </c>
      <c r="L3915">
        <v>0</v>
      </c>
    </row>
    <row r="3916" spans="1:12" x14ac:dyDescent="0.25">
      <c r="A3916" t="s">
        <v>29</v>
      </c>
      <c r="B3916">
        <v>-69.745555999999993</v>
      </c>
      <c r="C3916">
        <v>-17.186388999999998</v>
      </c>
      <c r="D3916" t="s">
        <v>46</v>
      </c>
      <c r="E3916">
        <v>-9.8452313426788701E-2</v>
      </c>
      <c r="F3916">
        <v>0.53379336317158499</v>
      </c>
      <c r="G3916">
        <v>0.87109948588666497</v>
      </c>
      <c r="H3916" t="s">
        <v>38</v>
      </c>
      <c r="I3916" t="s">
        <v>33</v>
      </c>
      <c r="J3916">
        <v>-1</v>
      </c>
      <c r="K3916">
        <v>0</v>
      </c>
      <c r="L3916">
        <v>0</v>
      </c>
    </row>
    <row r="3917" spans="1:12" x14ac:dyDescent="0.25">
      <c r="A3917" t="s">
        <v>12</v>
      </c>
      <c r="B3917">
        <v>-70.018056000000001</v>
      </c>
      <c r="C3917">
        <v>-15.823333</v>
      </c>
      <c r="D3917" t="s">
        <v>46</v>
      </c>
      <c r="E3917">
        <v>0.142554127887566</v>
      </c>
      <c r="F3917">
        <v>0.37394054730023701</v>
      </c>
      <c r="G3917">
        <v>0.92184163946015796</v>
      </c>
      <c r="H3917" t="s">
        <v>38</v>
      </c>
      <c r="I3917" t="s">
        <v>34</v>
      </c>
      <c r="J3917">
        <v>1</v>
      </c>
      <c r="K3917">
        <v>0</v>
      </c>
      <c r="L3917">
        <v>0</v>
      </c>
    </row>
    <row r="3918" spans="1:12" x14ac:dyDescent="0.25">
      <c r="A3918" t="s">
        <v>16</v>
      </c>
      <c r="B3918">
        <v>-70.677499999999995</v>
      </c>
      <c r="C3918">
        <v>-15.491389</v>
      </c>
      <c r="D3918" t="s">
        <v>46</v>
      </c>
      <c r="E3918">
        <v>-1.04919020803604E-2</v>
      </c>
      <c r="F3918">
        <v>0.94676127132462795</v>
      </c>
      <c r="G3918">
        <v>0.94676127132462795</v>
      </c>
      <c r="H3918" t="s">
        <v>38</v>
      </c>
      <c r="I3918" t="s">
        <v>34</v>
      </c>
      <c r="J3918">
        <v>-1</v>
      </c>
      <c r="K3918">
        <v>0</v>
      </c>
      <c r="L3918">
        <v>0</v>
      </c>
    </row>
    <row r="3919" spans="1:12" x14ac:dyDescent="0.25">
      <c r="A3919" t="s">
        <v>17</v>
      </c>
      <c r="B3919">
        <v>-70.728333000000006</v>
      </c>
      <c r="C3919">
        <v>-14.796389</v>
      </c>
      <c r="D3919" t="s">
        <v>46</v>
      </c>
      <c r="E3919">
        <v>-0.105283203483621</v>
      </c>
      <c r="F3919">
        <v>0.52355299338327199</v>
      </c>
      <c r="G3919">
        <v>0.93248528290375898</v>
      </c>
      <c r="H3919" t="s">
        <v>38</v>
      </c>
      <c r="I3919" t="s">
        <v>34</v>
      </c>
      <c r="J3919">
        <v>-1</v>
      </c>
      <c r="K3919">
        <v>0</v>
      </c>
      <c r="L3919">
        <v>0</v>
      </c>
    </row>
    <row r="3920" spans="1:12" x14ac:dyDescent="0.25">
      <c r="A3920" t="s">
        <v>18</v>
      </c>
      <c r="B3920">
        <v>-70.372777999999997</v>
      </c>
      <c r="C3920">
        <v>-15.355833000000001</v>
      </c>
      <c r="D3920" t="s">
        <v>46</v>
      </c>
      <c r="E3920">
        <v>1.3617067819058E-2</v>
      </c>
      <c r="F3920">
        <v>0.93179286702557096</v>
      </c>
      <c r="G3920">
        <v>0.94676127132462795</v>
      </c>
      <c r="H3920" t="s">
        <v>38</v>
      </c>
      <c r="I3920" t="s">
        <v>34</v>
      </c>
      <c r="J3920">
        <v>1</v>
      </c>
      <c r="K3920">
        <v>0</v>
      </c>
      <c r="L3920">
        <v>0</v>
      </c>
    </row>
    <row r="3921" spans="1:12" x14ac:dyDescent="0.25">
      <c r="A3921" t="s">
        <v>19</v>
      </c>
      <c r="B3921">
        <v>-70.346389000000002</v>
      </c>
      <c r="C3921">
        <v>-15.6393</v>
      </c>
      <c r="D3921" t="s">
        <v>46</v>
      </c>
      <c r="E3921">
        <v>0.28511023859861101</v>
      </c>
      <c r="F3921">
        <v>6.4174228831390207E-2</v>
      </c>
      <c r="G3921">
        <v>0.43159966550494699</v>
      </c>
      <c r="H3921" t="s">
        <v>38</v>
      </c>
      <c r="I3921" t="s">
        <v>34</v>
      </c>
      <c r="J3921">
        <v>1</v>
      </c>
      <c r="K3921">
        <v>0</v>
      </c>
      <c r="L3921">
        <v>0</v>
      </c>
    </row>
    <row r="3922" spans="1:12" x14ac:dyDescent="0.25">
      <c r="A3922" t="s">
        <v>20</v>
      </c>
      <c r="B3922">
        <v>-69.762500000000003</v>
      </c>
      <c r="C3922">
        <v>-15.203333000000001</v>
      </c>
      <c r="D3922" t="s">
        <v>46</v>
      </c>
      <c r="E3922">
        <v>7.8008571659595294E-2</v>
      </c>
      <c r="F3922">
        <v>0.623394015375768</v>
      </c>
      <c r="G3922">
        <v>0.93248528290375898</v>
      </c>
      <c r="H3922" t="s">
        <v>38</v>
      </c>
      <c r="I3922" t="s">
        <v>34</v>
      </c>
      <c r="J3922">
        <v>1</v>
      </c>
      <c r="K3922">
        <v>0</v>
      </c>
      <c r="L3922">
        <v>0</v>
      </c>
    </row>
    <row r="3923" spans="1:12" x14ac:dyDescent="0.25">
      <c r="A3923" t="s">
        <v>21</v>
      </c>
      <c r="B3923">
        <v>-69.491388999999998</v>
      </c>
      <c r="C3923">
        <v>-15.389722000000001</v>
      </c>
      <c r="D3923" t="s">
        <v>46</v>
      </c>
      <c r="E3923">
        <v>0.21451426345452901</v>
      </c>
      <c r="F3923">
        <v>0.17803716992264401</v>
      </c>
      <c r="G3923">
        <v>0.53411150976793298</v>
      </c>
      <c r="H3923" t="s">
        <v>38</v>
      </c>
      <c r="I3923" t="s">
        <v>34</v>
      </c>
      <c r="J3923">
        <v>1</v>
      </c>
      <c r="K3923">
        <v>0</v>
      </c>
      <c r="L3923">
        <v>0</v>
      </c>
    </row>
    <row r="3924" spans="1:12" x14ac:dyDescent="0.25">
      <c r="A3924" t="s">
        <v>22</v>
      </c>
      <c r="B3924">
        <v>-69.844300000000004</v>
      </c>
      <c r="C3924">
        <v>-15.6158</v>
      </c>
      <c r="D3924" t="s">
        <v>46</v>
      </c>
      <c r="E3924">
        <v>-6.0006881836498799E-2</v>
      </c>
      <c r="F3924">
        <v>0.72424002093277795</v>
      </c>
      <c r="G3924">
        <v>0.93248528290375898</v>
      </c>
      <c r="H3924" t="s">
        <v>38</v>
      </c>
      <c r="I3924" t="s">
        <v>34</v>
      </c>
      <c r="J3924">
        <v>-1</v>
      </c>
      <c r="K3924">
        <v>0</v>
      </c>
      <c r="L3924">
        <v>0</v>
      </c>
    </row>
    <row r="3925" spans="1:12" x14ac:dyDescent="0.25">
      <c r="A3925" t="s">
        <v>23</v>
      </c>
      <c r="B3925">
        <v>-69.982500000000002</v>
      </c>
      <c r="C3925">
        <v>-15.305</v>
      </c>
      <c r="D3925" t="s">
        <v>46</v>
      </c>
      <c r="E3925">
        <v>0.24988983023314201</v>
      </c>
      <c r="F3925">
        <v>0.11509324413465299</v>
      </c>
      <c r="G3925">
        <v>0.43159966550494699</v>
      </c>
      <c r="H3925" t="s">
        <v>38</v>
      </c>
      <c r="I3925" t="s">
        <v>34</v>
      </c>
      <c r="J3925">
        <v>1</v>
      </c>
      <c r="K3925">
        <v>0</v>
      </c>
      <c r="L3925">
        <v>0</v>
      </c>
    </row>
    <row r="3926" spans="1:12" x14ac:dyDescent="0.25">
      <c r="A3926" t="s">
        <v>24</v>
      </c>
      <c r="B3926">
        <v>-69.711667000000006</v>
      </c>
      <c r="C3926">
        <v>-16.745556000000001</v>
      </c>
      <c r="D3926" t="s">
        <v>46</v>
      </c>
      <c r="E3926">
        <v>0.130011463826323</v>
      </c>
      <c r="F3926">
        <v>0.43019276508140702</v>
      </c>
      <c r="G3926">
        <v>0.92184163946015796</v>
      </c>
      <c r="H3926" t="s">
        <v>38</v>
      </c>
      <c r="I3926" t="s">
        <v>34</v>
      </c>
      <c r="J3926">
        <v>1</v>
      </c>
      <c r="K3926">
        <v>0</v>
      </c>
      <c r="L3926">
        <v>0</v>
      </c>
    </row>
    <row r="3927" spans="1:12" x14ac:dyDescent="0.25">
      <c r="A3927" t="s">
        <v>25</v>
      </c>
      <c r="B3927">
        <v>-69.040400000000005</v>
      </c>
      <c r="C3927">
        <v>-16.5688</v>
      </c>
      <c r="D3927" t="s">
        <v>46</v>
      </c>
      <c r="E3927">
        <v>0.31133718171506403</v>
      </c>
      <c r="F3927">
        <v>4.2130068814117697E-2</v>
      </c>
      <c r="G3927">
        <v>0.43159966550494699</v>
      </c>
      <c r="H3927" t="s">
        <v>38</v>
      </c>
      <c r="I3927" t="s">
        <v>34</v>
      </c>
      <c r="J3927">
        <v>1</v>
      </c>
      <c r="K3927">
        <v>1</v>
      </c>
      <c r="L3927">
        <v>0</v>
      </c>
    </row>
    <row r="3928" spans="1:12" x14ac:dyDescent="0.25">
      <c r="A3928" t="s">
        <v>26</v>
      </c>
      <c r="B3928">
        <v>-70.067778000000004</v>
      </c>
      <c r="C3928">
        <v>-16.1525</v>
      </c>
      <c r="D3928" t="s">
        <v>46</v>
      </c>
      <c r="E3928">
        <v>5.2168818328365403E-2</v>
      </c>
      <c r="F3928">
        <v>0.74598822632300699</v>
      </c>
      <c r="G3928">
        <v>0.93248528290375898</v>
      </c>
      <c r="H3928" t="s">
        <v>38</v>
      </c>
      <c r="I3928" t="s">
        <v>34</v>
      </c>
      <c r="J3928">
        <v>1</v>
      </c>
      <c r="K3928">
        <v>0</v>
      </c>
      <c r="L3928">
        <v>0</v>
      </c>
    </row>
    <row r="3929" spans="1:12" x14ac:dyDescent="0.25">
      <c r="A3929" t="s">
        <v>27</v>
      </c>
      <c r="B3929">
        <v>-69.868027999999995</v>
      </c>
      <c r="C3929">
        <v>-14.914889000000001</v>
      </c>
      <c r="D3929" t="s">
        <v>46</v>
      </c>
      <c r="E3929">
        <v>0.26505601966368397</v>
      </c>
      <c r="F3929">
        <v>9.3972350330539106E-2</v>
      </c>
      <c r="G3929">
        <v>0.43159966550494699</v>
      </c>
      <c r="H3929" t="s">
        <v>38</v>
      </c>
      <c r="I3929" t="s">
        <v>34</v>
      </c>
      <c r="J3929">
        <v>1</v>
      </c>
      <c r="K3929">
        <v>0</v>
      </c>
      <c r="L3929">
        <v>0</v>
      </c>
    </row>
    <row r="3930" spans="1:12" x14ac:dyDescent="0.25">
      <c r="A3930" t="s">
        <v>28</v>
      </c>
      <c r="B3930">
        <v>-70.53725</v>
      </c>
      <c r="C3930">
        <v>-16.140750000000001</v>
      </c>
      <c r="D3930" t="s">
        <v>46</v>
      </c>
      <c r="E3930">
        <v>-2.6183980368965801E-2</v>
      </c>
      <c r="F3930">
        <v>0.87091048091550005</v>
      </c>
      <c r="G3930">
        <v>0.94676127132462795</v>
      </c>
      <c r="H3930" t="s">
        <v>38</v>
      </c>
      <c r="I3930" t="s">
        <v>34</v>
      </c>
      <c r="J3930">
        <v>-1</v>
      </c>
      <c r="K3930">
        <v>0</v>
      </c>
      <c r="L3930">
        <v>0</v>
      </c>
    </row>
    <row r="3931" spans="1:12" x14ac:dyDescent="0.25">
      <c r="A3931" t="s">
        <v>29</v>
      </c>
      <c r="B3931">
        <v>-69.745555999999993</v>
      </c>
      <c r="C3931">
        <v>-17.186388999999998</v>
      </c>
      <c r="D3931" t="s">
        <v>46</v>
      </c>
      <c r="E3931">
        <v>-8.4352969775544906E-2</v>
      </c>
      <c r="F3931">
        <v>0.59418109201333502</v>
      </c>
      <c r="G3931">
        <v>0.93248528290375898</v>
      </c>
      <c r="H3931" t="s">
        <v>38</v>
      </c>
      <c r="I3931" t="s">
        <v>34</v>
      </c>
      <c r="J3931">
        <v>-1</v>
      </c>
      <c r="K3931">
        <v>0</v>
      </c>
      <c r="L3931">
        <v>0</v>
      </c>
    </row>
    <row r="3932" spans="1:12" x14ac:dyDescent="0.25">
      <c r="A3932" t="s">
        <v>12</v>
      </c>
      <c r="B3932">
        <v>-70.018056000000001</v>
      </c>
      <c r="C3932">
        <v>-15.823333</v>
      </c>
      <c r="D3932" t="s">
        <v>46</v>
      </c>
      <c r="E3932">
        <v>-0.34330615404450099</v>
      </c>
      <c r="F3932">
        <v>2.7983288323279999E-2</v>
      </c>
      <c r="G3932">
        <v>0.14893553616384</v>
      </c>
      <c r="H3932" t="s">
        <v>38</v>
      </c>
      <c r="I3932" t="s">
        <v>35</v>
      </c>
      <c r="J3932">
        <v>-1</v>
      </c>
      <c r="K3932">
        <v>1</v>
      </c>
      <c r="L3932">
        <v>0</v>
      </c>
    </row>
    <row r="3933" spans="1:12" x14ac:dyDescent="0.25">
      <c r="A3933" t="s">
        <v>16</v>
      </c>
      <c r="B3933">
        <v>-70.677499999999995</v>
      </c>
      <c r="C3933">
        <v>-15.491389</v>
      </c>
      <c r="D3933" t="s">
        <v>46</v>
      </c>
      <c r="E3933">
        <v>-7.5740811368440797E-2</v>
      </c>
      <c r="F3933">
        <v>0.62929113182721796</v>
      </c>
      <c r="G3933">
        <v>0.78661391478402298</v>
      </c>
      <c r="H3933" t="s">
        <v>38</v>
      </c>
      <c r="I3933" t="s">
        <v>35</v>
      </c>
      <c r="J3933">
        <v>-1</v>
      </c>
      <c r="K3933">
        <v>0</v>
      </c>
      <c r="L3933">
        <v>0</v>
      </c>
    </row>
    <row r="3934" spans="1:12" x14ac:dyDescent="0.25">
      <c r="A3934" t="s">
        <v>17</v>
      </c>
      <c r="B3934">
        <v>-70.728333000000006</v>
      </c>
      <c r="C3934">
        <v>-14.796389</v>
      </c>
      <c r="D3934" t="s">
        <v>46</v>
      </c>
      <c r="E3934">
        <v>-1.4614090806133099E-2</v>
      </c>
      <c r="F3934">
        <v>0.92963805506346797</v>
      </c>
      <c r="G3934">
        <v>0.92963805506346797</v>
      </c>
      <c r="H3934" t="s">
        <v>38</v>
      </c>
      <c r="I3934" t="s">
        <v>35</v>
      </c>
      <c r="J3934">
        <v>-1</v>
      </c>
      <c r="K3934">
        <v>0</v>
      </c>
      <c r="L3934">
        <v>0</v>
      </c>
    </row>
    <row r="3935" spans="1:12" x14ac:dyDescent="0.25">
      <c r="A3935" t="s">
        <v>18</v>
      </c>
      <c r="B3935">
        <v>-70.372777999999997</v>
      </c>
      <c r="C3935">
        <v>-15.355833000000001</v>
      </c>
      <c r="D3935" t="s">
        <v>46</v>
      </c>
      <c r="E3935">
        <v>-0.10631156562348899</v>
      </c>
      <c r="F3935">
        <v>0.50280154943169197</v>
      </c>
      <c r="G3935">
        <v>0.69907778891348005</v>
      </c>
      <c r="H3935" t="s">
        <v>38</v>
      </c>
      <c r="I3935" t="s">
        <v>35</v>
      </c>
      <c r="J3935">
        <v>-1</v>
      </c>
      <c r="K3935">
        <v>0</v>
      </c>
      <c r="L3935">
        <v>0</v>
      </c>
    </row>
    <row r="3936" spans="1:12" x14ac:dyDescent="0.25">
      <c r="A3936" t="s">
        <v>19</v>
      </c>
      <c r="B3936">
        <v>-70.346389000000002</v>
      </c>
      <c r="C3936">
        <v>-15.6393</v>
      </c>
      <c r="D3936" t="s">
        <v>46</v>
      </c>
      <c r="E3936">
        <v>-0.16792509815765599</v>
      </c>
      <c r="F3936">
        <v>0.28072345275537097</v>
      </c>
      <c r="G3936">
        <v>0.65577420018891797</v>
      </c>
      <c r="H3936" t="s">
        <v>38</v>
      </c>
      <c r="I3936" t="s">
        <v>35</v>
      </c>
      <c r="J3936">
        <v>-1</v>
      </c>
      <c r="K3936">
        <v>0</v>
      </c>
      <c r="L3936">
        <v>0</v>
      </c>
    </row>
    <row r="3937" spans="1:12" x14ac:dyDescent="0.25">
      <c r="A3937" t="s">
        <v>20</v>
      </c>
      <c r="B3937">
        <v>-69.762500000000003</v>
      </c>
      <c r="C3937">
        <v>-15.203333000000001</v>
      </c>
      <c r="D3937" t="s">
        <v>46</v>
      </c>
      <c r="E3937">
        <v>-0.11903959132360301</v>
      </c>
      <c r="F3937">
        <v>0.45273758152391402</v>
      </c>
      <c r="G3937">
        <v>0.69907778891348005</v>
      </c>
      <c r="H3937" t="s">
        <v>38</v>
      </c>
      <c r="I3937" t="s">
        <v>35</v>
      </c>
      <c r="J3937">
        <v>-1</v>
      </c>
      <c r="K3937">
        <v>0</v>
      </c>
      <c r="L3937">
        <v>0</v>
      </c>
    </row>
    <row r="3938" spans="1:12" x14ac:dyDescent="0.25">
      <c r="A3938" t="s">
        <v>21</v>
      </c>
      <c r="B3938">
        <v>-69.491388999999998</v>
      </c>
      <c r="C3938">
        <v>-15.389722000000001</v>
      </c>
      <c r="D3938" t="s">
        <v>46</v>
      </c>
      <c r="E3938">
        <v>-0.16384160279597901</v>
      </c>
      <c r="F3938">
        <v>0.30602796008816202</v>
      </c>
      <c r="G3938">
        <v>0.65577420018891797</v>
      </c>
      <c r="H3938" t="s">
        <v>38</v>
      </c>
      <c r="I3938" t="s">
        <v>35</v>
      </c>
      <c r="J3938">
        <v>-1</v>
      </c>
      <c r="K3938">
        <v>0</v>
      </c>
      <c r="L3938">
        <v>0</v>
      </c>
    </row>
    <row r="3939" spans="1:12" x14ac:dyDescent="0.25">
      <c r="A3939" t="s">
        <v>22</v>
      </c>
      <c r="B3939">
        <v>-69.844300000000004</v>
      </c>
      <c r="C3939">
        <v>-15.6158</v>
      </c>
      <c r="D3939" t="s">
        <v>46</v>
      </c>
      <c r="E3939">
        <v>-2.7254121630919802E-2</v>
      </c>
      <c r="F3939">
        <v>0.87278660028429</v>
      </c>
      <c r="G3939">
        <v>0.92963805506346797</v>
      </c>
      <c r="H3939" t="s">
        <v>38</v>
      </c>
      <c r="I3939" t="s">
        <v>35</v>
      </c>
      <c r="J3939">
        <v>-1</v>
      </c>
      <c r="K3939">
        <v>0</v>
      </c>
      <c r="L3939">
        <v>0</v>
      </c>
    </row>
    <row r="3940" spans="1:12" x14ac:dyDescent="0.25">
      <c r="A3940" t="s">
        <v>23</v>
      </c>
      <c r="B3940">
        <v>-69.982500000000002</v>
      </c>
      <c r="C3940">
        <v>-15.305</v>
      </c>
      <c r="D3940" t="s">
        <v>46</v>
      </c>
      <c r="E3940">
        <v>-0.33870609519552303</v>
      </c>
      <c r="F3940">
        <v>3.0296868220959099E-2</v>
      </c>
      <c r="G3940">
        <v>0.14893553616384</v>
      </c>
      <c r="H3940" t="s">
        <v>38</v>
      </c>
      <c r="I3940" t="s">
        <v>35</v>
      </c>
      <c r="J3940">
        <v>-1</v>
      </c>
      <c r="K3940">
        <v>1</v>
      </c>
      <c r="L3940">
        <v>0</v>
      </c>
    </row>
    <row r="3941" spans="1:12" x14ac:dyDescent="0.25">
      <c r="A3941" t="s">
        <v>24</v>
      </c>
      <c r="B3941">
        <v>-69.711667000000006</v>
      </c>
      <c r="C3941">
        <v>-16.745556000000001</v>
      </c>
      <c r="D3941" t="s">
        <v>46</v>
      </c>
      <c r="E3941">
        <v>-0.33076144852192901</v>
      </c>
      <c r="F3941">
        <v>3.9716142977023999E-2</v>
      </c>
      <c r="G3941">
        <v>0.14893553616384</v>
      </c>
      <c r="H3941" t="s">
        <v>38</v>
      </c>
      <c r="I3941" t="s">
        <v>35</v>
      </c>
      <c r="J3941">
        <v>-1</v>
      </c>
      <c r="K3941">
        <v>1</v>
      </c>
      <c r="L3941">
        <v>0</v>
      </c>
    </row>
    <row r="3942" spans="1:12" x14ac:dyDescent="0.25">
      <c r="A3942" t="s">
        <v>25</v>
      </c>
      <c r="B3942">
        <v>-69.040400000000005</v>
      </c>
      <c r="C3942">
        <v>-16.5688</v>
      </c>
      <c r="D3942" t="s">
        <v>46</v>
      </c>
      <c r="E3942">
        <v>-0.36514854645593903</v>
      </c>
      <c r="F3942">
        <v>1.60545987077651E-2</v>
      </c>
      <c r="G3942">
        <v>0.14893553616384</v>
      </c>
      <c r="H3942" t="s">
        <v>38</v>
      </c>
      <c r="I3942" t="s">
        <v>35</v>
      </c>
      <c r="J3942">
        <v>-1</v>
      </c>
      <c r="K3942">
        <v>1</v>
      </c>
      <c r="L3942">
        <v>0</v>
      </c>
    </row>
    <row r="3943" spans="1:12" x14ac:dyDescent="0.25">
      <c r="A3943" t="s">
        <v>26</v>
      </c>
      <c r="B3943">
        <v>-70.067778000000004</v>
      </c>
      <c r="C3943">
        <v>-16.1525</v>
      </c>
      <c r="D3943" t="s">
        <v>46</v>
      </c>
      <c r="E3943">
        <v>-0.105217380642032</v>
      </c>
      <c r="F3943">
        <v>0.51265704520321898</v>
      </c>
      <c r="G3943">
        <v>0.69907778891348005</v>
      </c>
      <c r="H3943" t="s">
        <v>38</v>
      </c>
      <c r="I3943" t="s">
        <v>35</v>
      </c>
      <c r="J3943">
        <v>-1</v>
      </c>
      <c r="K3943">
        <v>0</v>
      </c>
      <c r="L3943">
        <v>0</v>
      </c>
    </row>
    <row r="3944" spans="1:12" x14ac:dyDescent="0.25">
      <c r="A3944" t="s">
        <v>27</v>
      </c>
      <c r="B3944">
        <v>-69.868027999999995</v>
      </c>
      <c r="C3944">
        <v>-14.914889000000001</v>
      </c>
      <c r="D3944" t="s">
        <v>46</v>
      </c>
      <c r="E3944">
        <v>-0.26161029140805597</v>
      </c>
      <c r="F3944">
        <v>9.8486545379986801E-2</v>
      </c>
      <c r="G3944">
        <v>0.29545963613996001</v>
      </c>
      <c r="H3944" t="s">
        <v>38</v>
      </c>
      <c r="I3944" t="s">
        <v>35</v>
      </c>
      <c r="J3944">
        <v>-1</v>
      </c>
      <c r="K3944">
        <v>0</v>
      </c>
      <c r="L3944">
        <v>0</v>
      </c>
    </row>
    <row r="3945" spans="1:12" x14ac:dyDescent="0.25">
      <c r="A3945" t="s">
        <v>28</v>
      </c>
      <c r="B3945">
        <v>-70.53725</v>
      </c>
      <c r="C3945">
        <v>-16.140750000000001</v>
      </c>
      <c r="D3945" t="s">
        <v>46</v>
      </c>
      <c r="E3945">
        <v>-0.112662364512727</v>
      </c>
      <c r="F3945">
        <v>0.48310358059172298</v>
      </c>
      <c r="G3945">
        <v>0.69907778891348005</v>
      </c>
      <c r="H3945" t="s">
        <v>38</v>
      </c>
      <c r="I3945" t="s">
        <v>35</v>
      </c>
      <c r="J3945">
        <v>-1</v>
      </c>
      <c r="K3945">
        <v>0</v>
      </c>
      <c r="L3945">
        <v>0</v>
      </c>
    </row>
    <row r="3946" spans="1:12" x14ac:dyDescent="0.25">
      <c r="A3946" t="s">
        <v>29</v>
      </c>
      <c r="B3946">
        <v>-69.745555999999993</v>
      </c>
      <c r="C3946">
        <v>-17.186388999999998</v>
      </c>
      <c r="D3946" t="s">
        <v>46</v>
      </c>
      <c r="E3946">
        <v>3.1358885017421602E-2</v>
      </c>
      <c r="F3946">
        <v>0.84342019299610704</v>
      </c>
      <c r="G3946">
        <v>0.92963805506346797</v>
      </c>
      <c r="H3946" t="s">
        <v>38</v>
      </c>
      <c r="I3946" t="s">
        <v>35</v>
      </c>
      <c r="J3946">
        <v>1</v>
      </c>
      <c r="K3946">
        <v>0</v>
      </c>
      <c r="L3946">
        <v>0</v>
      </c>
    </row>
    <row r="3947" spans="1:12" x14ac:dyDescent="0.25">
      <c r="A3947" t="s">
        <v>12</v>
      </c>
      <c r="B3947">
        <v>-70.018056000000001</v>
      </c>
      <c r="C3947">
        <v>-15.823333</v>
      </c>
      <c r="D3947" t="s">
        <v>46</v>
      </c>
      <c r="E3947">
        <v>-0.28545937431672702</v>
      </c>
      <c r="F3947">
        <v>7.0426616150811E-2</v>
      </c>
      <c r="G3947">
        <v>0.27853404150315902</v>
      </c>
      <c r="H3947" t="s">
        <v>38</v>
      </c>
      <c r="I3947" t="s">
        <v>36</v>
      </c>
      <c r="J3947">
        <v>-1</v>
      </c>
      <c r="K3947">
        <v>0</v>
      </c>
      <c r="L3947">
        <v>0</v>
      </c>
    </row>
    <row r="3948" spans="1:12" x14ac:dyDescent="0.25">
      <c r="A3948" t="s">
        <v>16</v>
      </c>
      <c r="B3948">
        <v>-70.677499999999995</v>
      </c>
      <c r="C3948">
        <v>-15.491389</v>
      </c>
      <c r="D3948" t="s">
        <v>46</v>
      </c>
      <c r="E3948">
        <v>2.7569961671019901E-3</v>
      </c>
      <c r="F3948">
        <v>0.98600094174519204</v>
      </c>
      <c r="G3948">
        <v>0.98600094174519204</v>
      </c>
      <c r="H3948" t="s">
        <v>38</v>
      </c>
      <c r="I3948" t="s">
        <v>36</v>
      </c>
      <c r="J3948">
        <v>1</v>
      </c>
      <c r="K3948">
        <v>0</v>
      </c>
      <c r="L3948">
        <v>0</v>
      </c>
    </row>
    <row r="3949" spans="1:12" x14ac:dyDescent="0.25">
      <c r="A3949" t="s">
        <v>17</v>
      </c>
      <c r="B3949">
        <v>-70.728333000000006</v>
      </c>
      <c r="C3949">
        <v>-14.796389</v>
      </c>
      <c r="D3949" t="s">
        <v>46</v>
      </c>
      <c r="E3949">
        <v>-2.2641549136262502E-2</v>
      </c>
      <c r="F3949">
        <v>0.89117826741275097</v>
      </c>
      <c r="G3949">
        <v>0.98600094174519204</v>
      </c>
      <c r="H3949" t="s">
        <v>38</v>
      </c>
      <c r="I3949" t="s">
        <v>36</v>
      </c>
      <c r="J3949">
        <v>-1</v>
      </c>
      <c r="K3949">
        <v>0</v>
      </c>
      <c r="L3949">
        <v>0</v>
      </c>
    </row>
    <row r="3950" spans="1:12" x14ac:dyDescent="0.25">
      <c r="A3950" t="s">
        <v>18</v>
      </c>
      <c r="B3950">
        <v>-70.372777999999997</v>
      </c>
      <c r="C3950">
        <v>-15.355833000000001</v>
      </c>
      <c r="D3950" t="s">
        <v>46</v>
      </c>
      <c r="E3950">
        <v>-6.5624423224376104E-3</v>
      </c>
      <c r="F3950">
        <v>0.96709945769716199</v>
      </c>
      <c r="G3950">
        <v>0.98600094174519204</v>
      </c>
      <c r="H3950" t="s">
        <v>38</v>
      </c>
      <c r="I3950" t="s">
        <v>36</v>
      </c>
      <c r="J3950">
        <v>-1</v>
      </c>
      <c r="K3950">
        <v>0</v>
      </c>
      <c r="L3950">
        <v>0</v>
      </c>
    </row>
    <row r="3951" spans="1:12" x14ac:dyDescent="0.25">
      <c r="A3951" t="s">
        <v>19</v>
      </c>
      <c r="B3951">
        <v>-70.346389000000002</v>
      </c>
      <c r="C3951">
        <v>-15.6393</v>
      </c>
      <c r="D3951" t="s">
        <v>46</v>
      </c>
      <c r="E3951">
        <v>-0.27695560253699802</v>
      </c>
      <c r="F3951">
        <v>7.2437989901302902E-2</v>
      </c>
      <c r="G3951">
        <v>0.27853404150315902</v>
      </c>
      <c r="H3951" t="s">
        <v>38</v>
      </c>
      <c r="I3951" t="s">
        <v>36</v>
      </c>
      <c r="J3951">
        <v>-1</v>
      </c>
      <c r="K3951">
        <v>0</v>
      </c>
      <c r="L3951">
        <v>0</v>
      </c>
    </row>
    <row r="3952" spans="1:12" x14ac:dyDescent="0.25">
      <c r="A3952" t="s">
        <v>20</v>
      </c>
      <c r="B3952">
        <v>-69.762500000000003</v>
      </c>
      <c r="C3952">
        <v>-15.203333000000001</v>
      </c>
      <c r="D3952" t="s">
        <v>46</v>
      </c>
      <c r="E3952">
        <v>0.27108599080434098</v>
      </c>
      <c r="F3952">
        <v>8.2475336040063907E-2</v>
      </c>
      <c r="G3952">
        <v>0.27853404150315902</v>
      </c>
      <c r="H3952" t="s">
        <v>38</v>
      </c>
      <c r="I3952" t="s">
        <v>36</v>
      </c>
      <c r="J3952">
        <v>1</v>
      </c>
      <c r="K3952">
        <v>0</v>
      </c>
      <c r="L3952">
        <v>0</v>
      </c>
    </row>
    <row r="3953" spans="1:12" x14ac:dyDescent="0.25">
      <c r="A3953" t="s">
        <v>21</v>
      </c>
      <c r="B3953">
        <v>-69.491388999999998</v>
      </c>
      <c r="C3953">
        <v>-15.389722000000001</v>
      </c>
      <c r="D3953" t="s">
        <v>46</v>
      </c>
      <c r="E3953">
        <v>-0.16535289267526901</v>
      </c>
      <c r="F3953">
        <v>0.301526408866988</v>
      </c>
      <c r="G3953">
        <v>0.56536201662560204</v>
      </c>
      <c r="H3953" t="s">
        <v>38</v>
      </c>
      <c r="I3953" t="s">
        <v>36</v>
      </c>
      <c r="J3953">
        <v>-1</v>
      </c>
      <c r="K3953">
        <v>0</v>
      </c>
      <c r="L3953">
        <v>0</v>
      </c>
    </row>
    <row r="3954" spans="1:12" x14ac:dyDescent="0.25">
      <c r="A3954" t="s">
        <v>22</v>
      </c>
      <c r="B3954">
        <v>-69.844300000000004</v>
      </c>
      <c r="C3954">
        <v>-15.6158</v>
      </c>
      <c r="D3954" t="s">
        <v>46</v>
      </c>
      <c r="E3954">
        <v>0.15790655558967101</v>
      </c>
      <c r="F3954">
        <v>0.35060559992099999</v>
      </c>
      <c r="G3954">
        <v>0.584342666535</v>
      </c>
      <c r="H3954" t="s">
        <v>38</v>
      </c>
      <c r="I3954" t="s">
        <v>36</v>
      </c>
      <c r="J3954">
        <v>1</v>
      </c>
      <c r="K3954">
        <v>0</v>
      </c>
      <c r="L3954">
        <v>0</v>
      </c>
    </row>
    <row r="3955" spans="1:12" x14ac:dyDescent="0.25">
      <c r="A3955" t="s">
        <v>23</v>
      </c>
      <c r="B3955">
        <v>-69.982500000000002</v>
      </c>
      <c r="C3955">
        <v>-15.305</v>
      </c>
      <c r="D3955" t="s">
        <v>46</v>
      </c>
      <c r="E3955">
        <v>0.124767813890325</v>
      </c>
      <c r="F3955">
        <v>0.43701612028296399</v>
      </c>
      <c r="G3955">
        <v>0.65552418042444704</v>
      </c>
      <c r="H3955" t="s">
        <v>38</v>
      </c>
      <c r="I3955" t="s">
        <v>36</v>
      </c>
      <c r="J3955">
        <v>1</v>
      </c>
      <c r="K3955">
        <v>0</v>
      </c>
      <c r="L3955">
        <v>0</v>
      </c>
    </row>
    <row r="3956" spans="1:12" x14ac:dyDescent="0.25">
      <c r="A3956" t="s">
        <v>24</v>
      </c>
      <c r="B3956">
        <v>-69.711667000000006</v>
      </c>
      <c r="C3956">
        <v>-16.745556000000001</v>
      </c>
      <c r="D3956" t="s">
        <v>46</v>
      </c>
      <c r="E3956">
        <v>-0.41941493487909098</v>
      </c>
      <c r="F3956">
        <v>7.8646964812147998E-3</v>
      </c>
      <c r="G3956">
        <v>0.117970447218222</v>
      </c>
      <c r="H3956" t="s">
        <v>38</v>
      </c>
      <c r="I3956" t="s">
        <v>36</v>
      </c>
      <c r="J3956">
        <v>-1</v>
      </c>
      <c r="K3956">
        <v>1</v>
      </c>
      <c r="L3956">
        <v>0</v>
      </c>
    </row>
    <row r="3957" spans="1:12" x14ac:dyDescent="0.25">
      <c r="A3957" t="s">
        <v>25</v>
      </c>
      <c r="B3957">
        <v>-69.040400000000005</v>
      </c>
      <c r="C3957">
        <v>-16.5688</v>
      </c>
      <c r="D3957" t="s">
        <v>46</v>
      </c>
      <c r="E3957">
        <v>-1.0762272948175E-2</v>
      </c>
      <c r="F3957">
        <v>0.94539137567208398</v>
      </c>
      <c r="G3957">
        <v>0.98600094174519204</v>
      </c>
      <c r="H3957" t="s">
        <v>38</v>
      </c>
      <c r="I3957" t="s">
        <v>36</v>
      </c>
      <c r="J3957">
        <v>-1</v>
      </c>
      <c r="K3957">
        <v>0</v>
      </c>
      <c r="L3957">
        <v>0</v>
      </c>
    </row>
    <row r="3958" spans="1:12" x14ac:dyDescent="0.25">
      <c r="A3958" t="s">
        <v>26</v>
      </c>
      <c r="B3958">
        <v>-70.067778000000004</v>
      </c>
      <c r="C3958">
        <v>-16.1525</v>
      </c>
      <c r="D3958" t="s">
        <v>46</v>
      </c>
      <c r="E3958">
        <v>-5.4632101487208998E-2</v>
      </c>
      <c r="F3958">
        <v>0.73442029855552804</v>
      </c>
      <c r="G3958">
        <v>0.98600094174519204</v>
      </c>
      <c r="H3958" t="s">
        <v>38</v>
      </c>
      <c r="I3958" t="s">
        <v>36</v>
      </c>
      <c r="J3958">
        <v>-1</v>
      </c>
      <c r="K3958">
        <v>0</v>
      </c>
      <c r="L3958">
        <v>0</v>
      </c>
    </row>
    <row r="3959" spans="1:12" x14ac:dyDescent="0.25">
      <c r="A3959" t="s">
        <v>27</v>
      </c>
      <c r="B3959">
        <v>-69.868027999999995</v>
      </c>
      <c r="C3959">
        <v>-14.914889000000001</v>
      </c>
      <c r="D3959" t="s">
        <v>46</v>
      </c>
      <c r="E3959">
        <v>0.18147502146306899</v>
      </c>
      <c r="F3959">
        <v>0.25615275797723203</v>
      </c>
      <c r="G3959">
        <v>0.54889876709406804</v>
      </c>
      <c r="H3959" t="s">
        <v>38</v>
      </c>
      <c r="I3959" t="s">
        <v>36</v>
      </c>
      <c r="J3959">
        <v>1</v>
      </c>
      <c r="K3959">
        <v>0</v>
      </c>
      <c r="L3959">
        <v>0</v>
      </c>
    </row>
    <row r="3960" spans="1:12" x14ac:dyDescent="0.25">
      <c r="A3960" t="s">
        <v>28</v>
      </c>
      <c r="B3960">
        <v>-70.53725</v>
      </c>
      <c r="C3960">
        <v>-16.140750000000001</v>
      </c>
      <c r="D3960" t="s">
        <v>46</v>
      </c>
      <c r="E3960">
        <v>-0.26593661694466603</v>
      </c>
      <c r="F3960">
        <v>9.2844680501053101E-2</v>
      </c>
      <c r="G3960">
        <v>0.27853404150315902</v>
      </c>
      <c r="H3960" t="s">
        <v>38</v>
      </c>
      <c r="I3960" t="s">
        <v>36</v>
      </c>
      <c r="J3960">
        <v>-1</v>
      </c>
      <c r="K3960">
        <v>0</v>
      </c>
      <c r="L3960">
        <v>0</v>
      </c>
    </row>
    <row r="3961" spans="1:12" x14ac:dyDescent="0.25">
      <c r="A3961" t="s">
        <v>29</v>
      </c>
      <c r="B3961">
        <v>-69.745555999999993</v>
      </c>
      <c r="C3961">
        <v>-17.186388999999998</v>
      </c>
      <c r="D3961" t="s">
        <v>46</v>
      </c>
      <c r="E3961">
        <v>-0.18321043675553</v>
      </c>
      <c r="F3961">
        <v>0.24458831925898</v>
      </c>
      <c r="G3961">
        <v>0.54889876709406804</v>
      </c>
      <c r="H3961" t="s">
        <v>38</v>
      </c>
      <c r="I3961" t="s">
        <v>36</v>
      </c>
      <c r="J3961">
        <v>-1</v>
      </c>
      <c r="K3961">
        <v>0</v>
      </c>
      <c r="L3961">
        <v>0</v>
      </c>
    </row>
    <row r="3962" spans="1:12" x14ac:dyDescent="0.25">
      <c r="A3962" t="s">
        <v>12</v>
      </c>
      <c r="B3962">
        <v>-70.018056000000001</v>
      </c>
      <c r="C3962">
        <v>-15.823333</v>
      </c>
      <c r="D3962" t="s">
        <v>46</v>
      </c>
      <c r="E3962">
        <v>1.7204808538154499E-2</v>
      </c>
      <c r="F3962">
        <v>0.91497505955307501</v>
      </c>
      <c r="G3962">
        <v>0.96064695489422103</v>
      </c>
      <c r="H3962" t="s">
        <v>39</v>
      </c>
      <c r="I3962" t="s">
        <v>15</v>
      </c>
      <c r="J3962">
        <v>1</v>
      </c>
      <c r="K3962">
        <v>0</v>
      </c>
      <c r="L3962">
        <v>0</v>
      </c>
    </row>
    <row r="3963" spans="1:12" x14ac:dyDescent="0.25">
      <c r="A3963" t="s">
        <v>16</v>
      </c>
      <c r="B3963">
        <v>-70.677499999999995</v>
      </c>
      <c r="C3963">
        <v>-15.491389</v>
      </c>
      <c r="D3963" t="s">
        <v>46</v>
      </c>
      <c r="E3963">
        <v>-0.11824450227793</v>
      </c>
      <c r="F3963">
        <v>0.45013614133889601</v>
      </c>
      <c r="G3963">
        <v>0.96064695489422103</v>
      </c>
      <c r="H3963" t="s">
        <v>39</v>
      </c>
      <c r="I3963" t="s">
        <v>15</v>
      </c>
      <c r="J3963">
        <v>-1</v>
      </c>
      <c r="K3963">
        <v>0</v>
      </c>
      <c r="L3963">
        <v>0</v>
      </c>
    </row>
    <row r="3964" spans="1:12" x14ac:dyDescent="0.25">
      <c r="A3964" t="s">
        <v>17</v>
      </c>
      <c r="B3964">
        <v>-70.728333000000006</v>
      </c>
      <c r="C3964">
        <v>-14.796389</v>
      </c>
      <c r="D3964" t="s">
        <v>46</v>
      </c>
      <c r="E3964">
        <v>-5.8970943886720001E-2</v>
      </c>
      <c r="F3964">
        <v>0.72138972753402697</v>
      </c>
      <c r="G3964">
        <v>0.96064695489422103</v>
      </c>
      <c r="H3964" t="s">
        <v>39</v>
      </c>
      <c r="I3964" t="s">
        <v>15</v>
      </c>
      <c r="J3964">
        <v>-1</v>
      </c>
      <c r="K3964">
        <v>0</v>
      </c>
      <c r="L3964">
        <v>0</v>
      </c>
    </row>
    <row r="3965" spans="1:12" x14ac:dyDescent="0.25">
      <c r="A3965" t="s">
        <v>18</v>
      </c>
      <c r="B3965">
        <v>-70.372777999999997</v>
      </c>
      <c r="C3965">
        <v>-15.355833000000001</v>
      </c>
      <c r="D3965" t="s">
        <v>46</v>
      </c>
      <c r="E3965">
        <v>0.16250247800936099</v>
      </c>
      <c r="F3965">
        <v>0.30385172885707601</v>
      </c>
      <c r="G3965">
        <v>0.96064695489422103</v>
      </c>
      <c r="H3965" t="s">
        <v>39</v>
      </c>
      <c r="I3965" t="s">
        <v>15</v>
      </c>
      <c r="J3965">
        <v>1</v>
      </c>
      <c r="K3965">
        <v>0</v>
      </c>
      <c r="L3965">
        <v>0</v>
      </c>
    </row>
    <row r="3966" spans="1:12" x14ac:dyDescent="0.25">
      <c r="A3966" t="s">
        <v>19</v>
      </c>
      <c r="B3966">
        <v>-70.346389000000002</v>
      </c>
      <c r="C3966">
        <v>-15.6393</v>
      </c>
      <c r="D3966" t="s">
        <v>46</v>
      </c>
      <c r="E3966">
        <v>3.79039565086077E-2</v>
      </c>
      <c r="F3966">
        <v>0.80886896686961096</v>
      </c>
      <c r="G3966">
        <v>0.96064695489422103</v>
      </c>
      <c r="H3966" t="s">
        <v>39</v>
      </c>
      <c r="I3966" t="s">
        <v>15</v>
      </c>
      <c r="J3966">
        <v>1</v>
      </c>
      <c r="K3966">
        <v>0</v>
      </c>
      <c r="L3966">
        <v>0</v>
      </c>
    </row>
    <row r="3967" spans="1:12" x14ac:dyDescent="0.25">
      <c r="A3967" t="s">
        <v>20</v>
      </c>
      <c r="B3967">
        <v>-69.762500000000003</v>
      </c>
      <c r="C3967">
        <v>-15.203333000000001</v>
      </c>
      <c r="D3967" t="s">
        <v>46</v>
      </c>
      <c r="E3967">
        <v>-0.16371045950619201</v>
      </c>
      <c r="F3967">
        <v>0.30022245095167199</v>
      </c>
      <c r="G3967">
        <v>0.96064695489422103</v>
      </c>
      <c r="H3967" t="s">
        <v>39</v>
      </c>
      <c r="I3967" t="s">
        <v>15</v>
      </c>
      <c r="J3967">
        <v>-1</v>
      </c>
      <c r="K3967">
        <v>0</v>
      </c>
      <c r="L3967">
        <v>0</v>
      </c>
    </row>
    <row r="3968" spans="1:12" x14ac:dyDescent="0.25">
      <c r="A3968" t="s">
        <v>21</v>
      </c>
      <c r="B3968">
        <v>-69.491388999999998</v>
      </c>
      <c r="C3968">
        <v>-15.389722000000001</v>
      </c>
      <c r="D3968" t="s">
        <v>46</v>
      </c>
      <c r="E3968">
        <v>-0.23318313843399399</v>
      </c>
      <c r="F3968">
        <v>0.142311056744235</v>
      </c>
      <c r="G3968">
        <v>0.96064695489422103</v>
      </c>
      <c r="H3968" t="s">
        <v>39</v>
      </c>
      <c r="I3968" t="s">
        <v>15</v>
      </c>
      <c r="J3968">
        <v>-1</v>
      </c>
      <c r="K3968">
        <v>0</v>
      </c>
      <c r="L3968">
        <v>0</v>
      </c>
    </row>
    <row r="3969" spans="1:12" x14ac:dyDescent="0.25">
      <c r="A3969" t="s">
        <v>22</v>
      </c>
      <c r="B3969">
        <v>-69.844300000000004</v>
      </c>
      <c r="C3969">
        <v>-15.6158</v>
      </c>
      <c r="D3969" t="s">
        <v>46</v>
      </c>
      <c r="E3969">
        <v>3.3230902690332E-2</v>
      </c>
      <c r="F3969">
        <v>0.84519594328219505</v>
      </c>
      <c r="G3969">
        <v>0.96064695489422103</v>
      </c>
      <c r="H3969" t="s">
        <v>39</v>
      </c>
      <c r="I3969" t="s">
        <v>15</v>
      </c>
      <c r="J3969">
        <v>1</v>
      </c>
      <c r="K3969">
        <v>0</v>
      </c>
      <c r="L3969">
        <v>0</v>
      </c>
    </row>
    <row r="3970" spans="1:12" x14ac:dyDescent="0.25">
      <c r="A3970" t="s">
        <v>23</v>
      </c>
      <c r="B3970">
        <v>-69.982500000000002</v>
      </c>
      <c r="C3970">
        <v>-15.305</v>
      </c>
      <c r="D3970" t="s">
        <v>46</v>
      </c>
      <c r="E3970">
        <v>0.134065628268241</v>
      </c>
      <c r="F3970">
        <v>0.40333862974362</v>
      </c>
      <c r="G3970">
        <v>0.96064695489422103</v>
      </c>
      <c r="H3970" t="s">
        <v>39</v>
      </c>
      <c r="I3970" t="s">
        <v>15</v>
      </c>
      <c r="J3970">
        <v>1</v>
      </c>
      <c r="K3970">
        <v>0</v>
      </c>
      <c r="L3970">
        <v>0</v>
      </c>
    </row>
    <row r="3971" spans="1:12" x14ac:dyDescent="0.25">
      <c r="A3971" t="s">
        <v>24</v>
      </c>
      <c r="B3971">
        <v>-69.711667000000006</v>
      </c>
      <c r="C3971">
        <v>-16.745556000000001</v>
      </c>
      <c r="D3971" t="s">
        <v>46</v>
      </c>
      <c r="E3971">
        <v>-2.2726413361766701E-2</v>
      </c>
      <c r="F3971">
        <v>0.89077283380911598</v>
      </c>
      <c r="G3971">
        <v>0.96064695489422103</v>
      </c>
      <c r="H3971" t="s">
        <v>39</v>
      </c>
      <c r="I3971" t="s">
        <v>15</v>
      </c>
      <c r="J3971">
        <v>-1</v>
      </c>
      <c r="K3971">
        <v>0</v>
      </c>
      <c r="L3971">
        <v>0</v>
      </c>
    </row>
    <row r="3972" spans="1:12" x14ac:dyDescent="0.25">
      <c r="A3972" t="s">
        <v>25</v>
      </c>
      <c r="B3972">
        <v>-69.040400000000005</v>
      </c>
      <c r="C3972">
        <v>-16.5688</v>
      </c>
      <c r="D3972" t="s">
        <v>46</v>
      </c>
      <c r="E3972">
        <v>0.167507091100524</v>
      </c>
      <c r="F3972">
        <v>0.282975664327698</v>
      </c>
      <c r="G3972">
        <v>0.96064695489422103</v>
      </c>
      <c r="H3972" t="s">
        <v>39</v>
      </c>
      <c r="I3972" t="s">
        <v>15</v>
      </c>
      <c r="J3972">
        <v>1</v>
      </c>
      <c r="K3972">
        <v>0</v>
      </c>
      <c r="L3972">
        <v>0</v>
      </c>
    </row>
    <row r="3973" spans="1:12" x14ac:dyDescent="0.25">
      <c r="A3973" t="s">
        <v>26</v>
      </c>
      <c r="B3973">
        <v>-70.067778000000004</v>
      </c>
      <c r="C3973">
        <v>-16.1525</v>
      </c>
      <c r="D3973" t="s">
        <v>46</v>
      </c>
      <c r="E3973">
        <v>-5.6831461450462202E-2</v>
      </c>
      <c r="F3973">
        <v>0.72414041803695794</v>
      </c>
      <c r="G3973">
        <v>0.96064695489422103</v>
      </c>
      <c r="H3973" t="s">
        <v>39</v>
      </c>
      <c r="I3973" t="s">
        <v>15</v>
      </c>
      <c r="J3973">
        <v>-1</v>
      </c>
      <c r="K3973">
        <v>0</v>
      </c>
      <c r="L3973">
        <v>0</v>
      </c>
    </row>
    <row r="3974" spans="1:12" x14ac:dyDescent="0.25">
      <c r="A3974" t="s">
        <v>27</v>
      </c>
      <c r="B3974">
        <v>-69.868027999999995</v>
      </c>
      <c r="C3974">
        <v>-14.914889000000001</v>
      </c>
      <c r="D3974" t="s">
        <v>46</v>
      </c>
      <c r="E3974">
        <v>-7.9516805899105206E-3</v>
      </c>
      <c r="F3974">
        <v>0.96064695489422103</v>
      </c>
      <c r="G3974">
        <v>0.96064695489422103</v>
      </c>
      <c r="H3974" t="s">
        <v>39</v>
      </c>
      <c r="I3974" t="s">
        <v>15</v>
      </c>
      <c r="J3974">
        <v>-1</v>
      </c>
      <c r="K3974">
        <v>0</v>
      </c>
      <c r="L3974">
        <v>0</v>
      </c>
    </row>
    <row r="3975" spans="1:12" x14ac:dyDescent="0.25">
      <c r="A3975" t="s">
        <v>28</v>
      </c>
      <c r="B3975">
        <v>-70.53725</v>
      </c>
      <c r="C3975">
        <v>-16.140750000000001</v>
      </c>
      <c r="D3975" t="s">
        <v>46</v>
      </c>
      <c r="E3975">
        <v>-6.26099938754522E-2</v>
      </c>
      <c r="F3975">
        <v>0.69736229985282105</v>
      </c>
      <c r="G3975">
        <v>0.96064695489422103</v>
      </c>
      <c r="H3975" t="s">
        <v>39</v>
      </c>
      <c r="I3975" t="s">
        <v>15</v>
      </c>
      <c r="J3975">
        <v>-1</v>
      </c>
      <c r="K3975">
        <v>0</v>
      </c>
      <c r="L3975">
        <v>0</v>
      </c>
    </row>
    <row r="3976" spans="1:12" x14ac:dyDescent="0.25">
      <c r="A3976" t="s">
        <v>29</v>
      </c>
      <c r="B3976">
        <v>-69.745555999999993</v>
      </c>
      <c r="C3976">
        <v>-17.186388999999998</v>
      </c>
      <c r="D3976" t="s">
        <v>46</v>
      </c>
      <c r="E3976">
        <v>-6.3609107851875901E-2</v>
      </c>
      <c r="F3976">
        <v>0.68811844788815002</v>
      </c>
      <c r="G3976">
        <v>0.96064695489422103</v>
      </c>
      <c r="H3976" t="s">
        <v>39</v>
      </c>
      <c r="I3976" t="s">
        <v>15</v>
      </c>
      <c r="J3976">
        <v>-1</v>
      </c>
      <c r="K3976">
        <v>0</v>
      </c>
      <c r="L3976">
        <v>0</v>
      </c>
    </row>
    <row r="3977" spans="1:12" x14ac:dyDescent="0.25">
      <c r="A3977" t="s">
        <v>12</v>
      </c>
      <c r="B3977">
        <v>-70.018056000000001</v>
      </c>
      <c r="C3977">
        <v>-15.823333</v>
      </c>
      <c r="D3977" t="s">
        <v>46</v>
      </c>
      <c r="E3977">
        <v>-0.30345419957346997</v>
      </c>
      <c r="F3977">
        <v>5.3765890393093499E-2</v>
      </c>
      <c r="G3977">
        <v>0.2016220889741</v>
      </c>
      <c r="H3977" t="s">
        <v>39</v>
      </c>
      <c r="I3977" t="s">
        <v>30</v>
      </c>
      <c r="J3977">
        <v>-1</v>
      </c>
      <c r="K3977">
        <v>0</v>
      </c>
      <c r="L3977">
        <v>0</v>
      </c>
    </row>
    <row r="3978" spans="1:12" x14ac:dyDescent="0.25">
      <c r="A3978" t="s">
        <v>16</v>
      </c>
      <c r="B3978">
        <v>-70.677499999999995</v>
      </c>
      <c r="C3978">
        <v>-15.491389</v>
      </c>
      <c r="D3978" t="s">
        <v>46</v>
      </c>
      <c r="E3978">
        <v>-7.0533151941692601E-2</v>
      </c>
      <c r="F3978">
        <v>0.65310830598886205</v>
      </c>
      <c r="G3978">
        <v>0.89060223543935702</v>
      </c>
      <c r="H3978" t="s">
        <v>39</v>
      </c>
      <c r="I3978" t="s">
        <v>30</v>
      </c>
      <c r="J3978">
        <v>-1</v>
      </c>
      <c r="K3978">
        <v>0</v>
      </c>
      <c r="L3978">
        <v>0</v>
      </c>
    </row>
    <row r="3979" spans="1:12" x14ac:dyDescent="0.25">
      <c r="A3979" t="s">
        <v>17</v>
      </c>
      <c r="B3979">
        <v>-70.728333000000006</v>
      </c>
      <c r="C3979">
        <v>-14.796389</v>
      </c>
      <c r="D3979" t="s">
        <v>46</v>
      </c>
      <c r="E3979">
        <v>0.13121806885788501</v>
      </c>
      <c r="F3979">
        <v>0.42588856389705898</v>
      </c>
      <c r="G3979">
        <v>0.75076301589990102</v>
      </c>
      <c r="H3979" t="s">
        <v>39</v>
      </c>
      <c r="I3979" t="s">
        <v>30</v>
      </c>
      <c r="J3979">
        <v>1</v>
      </c>
      <c r="K3979">
        <v>0</v>
      </c>
      <c r="L3979">
        <v>0</v>
      </c>
    </row>
    <row r="3980" spans="1:12" x14ac:dyDescent="0.25">
      <c r="A3980" t="s">
        <v>18</v>
      </c>
      <c r="B3980">
        <v>-70.372777999999997</v>
      </c>
      <c r="C3980">
        <v>-15.355833000000001</v>
      </c>
      <c r="D3980" t="s">
        <v>46</v>
      </c>
      <c r="E3980">
        <v>-1.6406105806093999E-4</v>
      </c>
      <c r="F3980">
        <v>0.99917726223382197</v>
      </c>
      <c r="G3980">
        <v>0.99917726223382197</v>
      </c>
      <c r="H3980" t="s">
        <v>39</v>
      </c>
      <c r="I3980" t="s">
        <v>30</v>
      </c>
      <c r="J3980">
        <v>-1</v>
      </c>
      <c r="K3980">
        <v>0</v>
      </c>
      <c r="L3980">
        <v>0</v>
      </c>
    </row>
    <row r="3981" spans="1:12" x14ac:dyDescent="0.25">
      <c r="A3981" t="s">
        <v>19</v>
      </c>
      <c r="B3981">
        <v>-70.346389000000002</v>
      </c>
      <c r="C3981">
        <v>-15.6393</v>
      </c>
      <c r="D3981" t="s">
        <v>46</v>
      </c>
      <c r="E3981">
        <v>-0.14980368468740601</v>
      </c>
      <c r="F3981">
        <v>0.33645978751914501</v>
      </c>
      <c r="G3981">
        <v>0.72098525896959498</v>
      </c>
      <c r="H3981" t="s">
        <v>39</v>
      </c>
      <c r="I3981" t="s">
        <v>30</v>
      </c>
      <c r="J3981">
        <v>-1</v>
      </c>
      <c r="K3981">
        <v>0</v>
      </c>
      <c r="L3981">
        <v>0</v>
      </c>
    </row>
    <row r="3982" spans="1:12" x14ac:dyDescent="0.25">
      <c r="A3982" t="s">
        <v>20</v>
      </c>
      <c r="B3982">
        <v>-69.762500000000003</v>
      </c>
      <c r="C3982">
        <v>-15.203333000000001</v>
      </c>
      <c r="D3982" t="s">
        <v>46</v>
      </c>
      <c r="E3982">
        <v>-1.6462042163583698E-2</v>
      </c>
      <c r="F3982">
        <v>0.91758718114148197</v>
      </c>
      <c r="G3982">
        <v>0.98312912265158703</v>
      </c>
      <c r="H3982" t="s">
        <v>39</v>
      </c>
      <c r="I3982" t="s">
        <v>30</v>
      </c>
      <c r="J3982">
        <v>-1</v>
      </c>
      <c r="K3982">
        <v>0</v>
      </c>
      <c r="L3982">
        <v>0</v>
      </c>
    </row>
    <row r="3983" spans="1:12" x14ac:dyDescent="0.25">
      <c r="A3983" t="s">
        <v>21</v>
      </c>
      <c r="B3983">
        <v>-69.491388999999998</v>
      </c>
      <c r="C3983">
        <v>-15.389722000000001</v>
      </c>
      <c r="D3983" t="s">
        <v>46</v>
      </c>
      <c r="E3983">
        <v>3.1203691037107101E-2</v>
      </c>
      <c r="F3983">
        <v>0.84643488681193002</v>
      </c>
      <c r="G3983">
        <v>0.98312912265158703</v>
      </c>
      <c r="H3983" t="s">
        <v>39</v>
      </c>
      <c r="I3983" t="s">
        <v>30</v>
      </c>
      <c r="J3983">
        <v>1</v>
      </c>
      <c r="K3983">
        <v>0</v>
      </c>
      <c r="L3983">
        <v>0</v>
      </c>
    </row>
    <row r="3984" spans="1:12" x14ac:dyDescent="0.25">
      <c r="A3984" t="s">
        <v>22</v>
      </c>
      <c r="B3984">
        <v>-69.844300000000004</v>
      </c>
      <c r="C3984">
        <v>-15.6158</v>
      </c>
      <c r="D3984" t="s">
        <v>46</v>
      </c>
      <c r="E3984">
        <v>0.42267795652163298</v>
      </c>
      <c r="F3984">
        <v>9.1546241842656705E-3</v>
      </c>
      <c r="G3984">
        <v>6.8659681381992493E-2</v>
      </c>
      <c r="H3984" t="s">
        <v>39</v>
      </c>
      <c r="I3984" t="s">
        <v>30</v>
      </c>
      <c r="J3984">
        <v>1</v>
      </c>
      <c r="K3984">
        <v>1</v>
      </c>
      <c r="L3984">
        <v>0</v>
      </c>
    </row>
    <row r="3985" spans="1:12" x14ac:dyDescent="0.25">
      <c r="A3985" t="s">
        <v>23</v>
      </c>
      <c r="B3985">
        <v>-69.982500000000002</v>
      </c>
      <c r="C3985">
        <v>-15.305</v>
      </c>
      <c r="D3985" t="s">
        <v>46</v>
      </c>
      <c r="E3985">
        <v>0.11511579705991599</v>
      </c>
      <c r="F3985">
        <v>0.47356318695962302</v>
      </c>
      <c r="G3985">
        <v>0.75076301589990102</v>
      </c>
      <c r="H3985" t="s">
        <v>39</v>
      </c>
      <c r="I3985" t="s">
        <v>30</v>
      </c>
      <c r="J3985">
        <v>1</v>
      </c>
      <c r="K3985">
        <v>0</v>
      </c>
      <c r="L3985">
        <v>0</v>
      </c>
    </row>
    <row r="3986" spans="1:12" x14ac:dyDescent="0.25">
      <c r="A3986" t="s">
        <v>24</v>
      </c>
      <c r="B3986">
        <v>-69.711667000000006</v>
      </c>
      <c r="C3986">
        <v>-16.745556000000001</v>
      </c>
      <c r="D3986" t="s">
        <v>46</v>
      </c>
      <c r="E3986">
        <v>-0.60685665949798695</v>
      </c>
      <c r="F3986" s="1">
        <v>4.2087922373791202E-5</v>
      </c>
      <c r="G3986">
        <v>6.3131883560686697E-4</v>
      </c>
      <c r="H3986" t="s">
        <v>39</v>
      </c>
      <c r="I3986" t="s">
        <v>30</v>
      </c>
      <c r="J3986">
        <v>-1</v>
      </c>
      <c r="K3986">
        <v>1</v>
      </c>
      <c r="L3986">
        <v>1</v>
      </c>
    </row>
    <row r="3987" spans="1:12" x14ac:dyDescent="0.25">
      <c r="A3987" t="s">
        <v>25</v>
      </c>
      <c r="B3987">
        <v>-69.040400000000005</v>
      </c>
      <c r="C3987">
        <v>-16.5688</v>
      </c>
      <c r="D3987" t="s">
        <v>46</v>
      </c>
      <c r="E3987">
        <v>-0.25237530063470498</v>
      </c>
      <c r="F3987">
        <v>0.102527768621714</v>
      </c>
      <c r="G3987">
        <v>0.29035801296880098</v>
      </c>
      <c r="H3987" t="s">
        <v>39</v>
      </c>
      <c r="I3987" t="s">
        <v>30</v>
      </c>
      <c r="J3987">
        <v>-1</v>
      </c>
      <c r="K3987">
        <v>0</v>
      </c>
      <c r="L3987">
        <v>0</v>
      </c>
    </row>
    <row r="3988" spans="1:12" x14ac:dyDescent="0.25">
      <c r="A3988" t="s">
        <v>26</v>
      </c>
      <c r="B3988">
        <v>-70.067778000000004</v>
      </c>
      <c r="C3988">
        <v>-16.1525</v>
      </c>
      <c r="D3988" t="s">
        <v>46</v>
      </c>
      <c r="E3988">
        <v>-0.33051981527768798</v>
      </c>
      <c r="F3988">
        <v>3.4803963563452903E-2</v>
      </c>
      <c r="G3988">
        <v>0.174019817817264</v>
      </c>
      <c r="H3988" t="s">
        <v>39</v>
      </c>
      <c r="I3988" t="s">
        <v>30</v>
      </c>
      <c r="J3988">
        <v>-1</v>
      </c>
      <c r="K3988">
        <v>1</v>
      </c>
      <c r="L3988">
        <v>0</v>
      </c>
    </row>
    <row r="3989" spans="1:12" x14ac:dyDescent="0.25">
      <c r="A3989" t="s">
        <v>27</v>
      </c>
      <c r="B3989">
        <v>-69.868027999999995</v>
      </c>
      <c r="C3989">
        <v>-14.914889000000001</v>
      </c>
      <c r="D3989" t="s">
        <v>46</v>
      </c>
      <c r="E3989">
        <v>-1.69635852584758E-2</v>
      </c>
      <c r="F3989">
        <v>0.91616291216025403</v>
      </c>
      <c r="G3989">
        <v>0.98312912265158703</v>
      </c>
      <c r="H3989" t="s">
        <v>39</v>
      </c>
      <c r="I3989" t="s">
        <v>30</v>
      </c>
      <c r="J3989">
        <v>-1</v>
      </c>
      <c r="K3989">
        <v>0</v>
      </c>
      <c r="L3989">
        <v>0</v>
      </c>
    </row>
    <row r="3990" spans="1:12" x14ac:dyDescent="0.25">
      <c r="A3990" t="s">
        <v>28</v>
      </c>
      <c r="B3990">
        <v>-70.53725</v>
      </c>
      <c r="C3990">
        <v>-16.140750000000001</v>
      </c>
      <c r="D3990" t="s">
        <v>46</v>
      </c>
      <c r="E3990">
        <v>-0.249193119293763</v>
      </c>
      <c r="F3990">
        <v>0.11614320518752</v>
      </c>
      <c r="G3990">
        <v>0.29035801296880098</v>
      </c>
      <c r="H3990" t="s">
        <v>39</v>
      </c>
      <c r="I3990" t="s">
        <v>30</v>
      </c>
      <c r="J3990">
        <v>-1</v>
      </c>
      <c r="K3990">
        <v>0</v>
      </c>
      <c r="L3990">
        <v>0</v>
      </c>
    </row>
    <row r="3991" spans="1:12" x14ac:dyDescent="0.25">
      <c r="A3991" t="s">
        <v>29</v>
      </c>
      <c r="B3991">
        <v>-69.745555999999993</v>
      </c>
      <c r="C3991">
        <v>-17.186388999999998</v>
      </c>
      <c r="D3991" t="s">
        <v>46</v>
      </c>
      <c r="E3991">
        <v>-0.10655538449072199</v>
      </c>
      <c r="F3991">
        <v>0.50050867726660098</v>
      </c>
      <c r="G3991">
        <v>0.75076301589990102</v>
      </c>
      <c r="H3991" t="s">
        <v>39</v>
      </c>
      <c r="I3991" t="s">
        <v>30</v>
      </c>
      <c r="J3991">
        <v>-1</v>
      </c>
      <c r="K3991">
        <v>0</v>
      </c>
      <c r="L3991">
        <v>0</v>
      </c>
    </row>
    <row r="3992" spans="1:12" x14ac:dyDescent="0.25">
      <c r="A3992" t="s">
        <v>12</v>
      </c>
      <c r="B3992">
        <v>-70.018056000000001</v>
      </c>
      <c r="C3992">
        <v>-15.823333</v>
      </c>
      <c r="D3992" t="s">
        <v>46</v>
      </c>
      <c r="E3992">
        <v>-0.26518227853961601</v>
      </c>
      <c r="F3992">
        <v>9.3810021621977005E-2</v>
      </c>
      <c r="G3992">
        <v>0.35178758108241398</v>
      </c>
      <c r="H3992" t="s">
        <v>39</v>
      </c>
      <c r="I3992" t="s">
        <v>31</v>
      </c>
      <c r="J3992">
        <v>-1</v>
      </c>
      <c r="K3992">
        <v>0</v>
      </c>
      <c r="L3992">
        <v>0</v>
      </c>
    </row>
    <row r="3993" spans="1:12" x14ac:dyDescent="0.25">
      <c r="A3993" t="s">
        <v>16</v>
      </c>
      <c r="B3993">
        <v>-70.677499999999995</v>
      </c>
      <c r="C3993">
        <v>-15.491389</v>
      </c>
      <c r="D3993" t="s">
        <v>46</v>
      </c>
      <c r="E3993">
        <v>-9.6035366487386101E-2</v>
      </c>
      <c r="F3993">
        <v>0.54013568075737795</v>
      </c>
      <c r="G3993">
        <v>0.89528963227401603</v>
      </c>
      <c r="H3993" t="s">
        <v>39</v>
      </c>
      <c r="I3993" t="s">
        <v>31</v>
      </c>
      <c r="J3993">
        <v>-1</v>
      </c>
      <c r="K3993">
        <v>0</v>
      </c>
      <c r="L3993">
        <v>0</v>
      </c>
    </row>
    <row r="3994" spans="1:12" x14ac:dyDescent="0.25">
      <c r="A3994" t="s">
        <v>17</v>
      </c>
      <c r="B3994">
        <v>-70.728333000000006</v>
      </c>
      <c r="C3994">
        <v>-14.796389</v>
      </c>
      <c r="D3994" t="s">
        <v>46</v>
      </c>
      <c r="E3994">
        <v>8.7375796439485606E-2</v>
      </c>
      <c r="F3994">
        <v>0.59685975484934395</v>
      </c>
      <c r="G3994">
        <v>0.89528963227401603</v>
      </c>
      <c r="H3994" t="s">
        <v>39</v>
      </c>
      <c r="I3994" t="s">
        <v>31</v>
      </c>
      <c r="J3994">
        <v>1</v>
      </c>
      <c r="K3994">
        <v>0</v>
      </c>
      <c r="L3994">
        <v>0</v>
      </c>
    </row>
    <row r="3995" spans="1:12" x14ac:dyDescent="0.25">
      <c r="A3995" t="s">
        <v>18</v>
      </c>
      <c r="B3995">
        <v>-70.372777999999997</v>
      </c>
      <c r="C3995">
        <v>-15.355833000000001</v>
      </c>
      <c r="D3995" t="s">
        <v>46</v>
      </c>
      <c r="E3995">
        <v>5.5370607095567299E-2</v>
      </c>
      <c r="F3995">
        <v>0.72762949535938104</v>
      </c>
      <c r="G3995">
        <v>0.96723604931637597</v>
      </c>
      <c r="H3995" t="s">
        <v>39</v>
      </c>
      <c r="I3995" t="s">
        <v>31</v>
      </c>
      <c r="J3995">
        <v>1</v>
      </c>
      <c r="K3995">
        <v>0</v>
      </c>
      <c r="L3995">
        <v>0</v>
      </c>
    </row>
    <row r="3996" spans="1:12" x14ac:dyDescent="0.25">
      <c r="A3996" t="s">
        <v>19</v>
      </c>
      <c r="B3996">
        <v>-70.346389000000002</v>
      </c>
      <c r="C3996">
        <v>-15.6393</v>
      </c>
      <c r="D3996" t="s">
        <v>46</v>
      </c>
      <c r="E3996">
        <v>-0.137722742373905</v>
      </c>
      <c r="F3996">
        <v>0.37720989688920697</v>
      </c>
      <c r="G3996">
        <v>0.72433535896395795</v>
      </c>
      <c r="H3996" t="s">
        <v>39</v>
      </c>
      <c r="I3996" t="s">
        <v>31</v>
      </c>
      <c r="J3996">
        <v>-1</v>
      </c>
      <c r="K3996">
        <v>0</v>
      </c>
      <c r="L3996">
        <v>0</v>
      </c>
    </row>
    <row r="3997" spans="1:12" x14ac:dyDescent="0.25">
      <c r="A3997" t="s">
        <v>20</v>
      </c>
      <c r="B3997">
        <v>-69.762500000000003</v>
      </c>
      <c r="C3997">
        <v>-15.203333000000001</v>
      </c>
      <c r="D3997" t="s">
        <v>46</v>
      </c>
      <c r="E3997">
        <v>6.5351825674528404E-3</v>
      </c>
      <c r="F3997">
        <v>0.96723604931637597</v>
      </c>
      <c r="G3997">
        <v>0.96723604931637597</v>
      </c>
      <c r="H3997" t="s">
        <v>39</v>
      </c>
      <c r="I3997" t="s">
        <v>31</v>
      </c>
      <c r="J3997">
        <v>1</v>
      </c>
      <c r="K3997">
        <v>0</v>
      </c>
      <c r="L3997">
        <v>0</v>
      </c>
    </row>
    <row r="3998" spans="1:12" x14ac:dyDescent="0.25">
      <c r="A3998" t="s">
        <v>21</v>
      </c>
      <c r="B3998">
        <v>-69.491388999999998</v>
      </c>
      <c r="C3998">
        <v>-15.389722000000001</v>
      </c>
      <c r="D3998" t="s">
        <v>46</v>
      </c>
      <c r="E3998">
        <v>8.5343428477557999E-3</v>
      </c>
      <c r="F3998">
        <v>0.95776584745162097</v>
      </c>
      <c r="G3998">
        <v>0.96723604931637597</v>
      </c>
      <c r="H3998" t="s">
        <v>39</v>
      </c>
      <c r="I3998" t="s">
        <v>31</v>
      </c>
      <c r="J3998">
        <v>1</v>
      </c>
      <c r="K3998">
        <v>0</v>
      </c>
      <c r="L3998">
        <v>0</v>
      </c>
    </row>
    <row r="3999" spans="1:12" x14ac:dyDescent="0.25">
      <c r="A3999" t="s">
        <v>22</v>
      </c>
      <c r="B3999">
        <v>-69.844300000000004</v>
      </c>
      <c r="C3999">
        <v>-15.6158</v>
      </c>
      <c r="D3999" t="s">
        <v>46</v>
      </c>
      <c r="E3999">
        <v>0.40701879014597298</v>
      </c>
      <c r="F3999">
        <v>1.2414830537640901E-2</v>
      </c>
      <c r="G3999">
        <v>9.3111229032307105E-2</v>
      </c>
      <c r="H3999" t="s">
        <v>39</v>
      </c>
      <c r="I3999" t="s">
        <v>31</v>
      </c>
      <c r="J3999">
        <v>1</v>
      </c>
      <c r="K3999">
        <v>1</v>
      </c>
      <c r="L3999">
        <v>0</v>
      </c>
    </row>
    <row r="4000" spans="1:12" x14ac:dyDescent="0.25">
      <c r="A4000" t="s">
        <v>23</v>
      </c>
      <c r="B4000">
        <v>-69.982500000000002</v>
      </c>
      <c r="C4000">
        <v>-15.305</v>
      </c>
      <c r="D4000" t="s">
        <v>46</v>
      </c>
      <c r="E4000">
        <v>0.13893591199000699</v>
      </c>
      <c r="F4000">
        <v>0.386312191447444</v>
      </c>
      <c r="G4000">
        <v>0.72433535896395795</v>
      </c>
      <c r="H4000" t="s">
        <v>39</v>
      </c>
      <c r="I4000" t="s">
        <v>31</v>
      </c>
      <c r="J4000">
        <v>1</v>
      </c>
      <c r="K4000">
        <v>0</v>
      </c>
      <c r="L4000">
        <v>0</v>
      </c>
    </row>
    <row r="4001" spans="1:12" x14ac:dyDescent="0.25">
      <c r="A4001" t="s">
        <v>24</v>
      </c>
      <c r="B4001">
        <v>-69.711667000000006</v>
      </c>
      <c r="C4001">
        <v>-16.745556000000001</v>
      </c>
      <c r="D4001" t="s">
        <v>46</v>
      </c>
      <c r="E4001">
        <v>-0.55280464934027096</v>
      </c>
      <c r="F4001">
        <v>2.6283958987024597E-4</v>
      </c>
      <c r="G4001">
        <v>3.9425938480536901E-3</v>
      </c>
      <c r="H4001" t="s">
        <v>39</v>
      </c>
      <c r="I4001" t="s">
        <v>31</v>
      </c>
      <c r="J4001">
        <v>-1</v>
      </c>
      <c r="K4001">
        <v>1</v>
      </c>
      <c r="L4001">
        <v>1</v>
      </c>
    </row>
    <row r="4002" spans="1:12" x14ac:dyDescent="0.25">
      <c r="A4002" t="s">
        <v>25</v>
      </c>
      <c r="B4002">
        <v>-69.040400000000005</v>
      </c>
      <c r="C4002">
        <v>-16.5688</v>
      </c>
      <c r="D4002" t="s">
        <v>46</v>
      </c>
      <c r="E4002">
        <v>-0.20671251398316201</v>
      </c>
      <c r="F4002">
        <v>0.18352526004221101</v>
      </c>
      <c r="G4002">
        <v>0.45881315010552798</v>
      </c>
      <c r="H4002" t="s">
        <v>39</v>
      </c>
      <c r="I4002" t="s">
        <v>31</v>
      </c>
      <c r="J4002">
        <v>-1</v>
      </c>
      <c r="K4002">
        <v>0</v>
      </c>
      <c r="L4002">
        <v>0</v>
      </c>
    </row>
    <row r="4003" spans="1:12" x14ac:dyDescent="0.25">
      <c r="A4003" t="s">
        <v>26</v>
      </c>
      <c r="B4003">
        <v>-70.067778000000004</v>
      </c>
      <c r="C4003">
        <v>-16.1525</v>
      </c>
      <c r="D4003" t="s">
        <v>46</v>
      </c>
      <c r="E4003">
        <v>-0.29840915981419203</v>
      </c>
      <c r="F4003">
        <v>5.8080295744332697E-2</v>
      </c>
      <c r="G4003">
        <v>0.290401478721663</v>
      </c>
      <c r="H4003" t="s">
        <v>39</v>
      </c>
      <c r="I4003" t="s">
        <v>31</v>
      </c>
      <c r="J4003">
        <v>-1</v>
      </c>
      <c r="K4003">
        <v>0</v>
      </c>
      <c r="L4003">
        <v>0</v>
      </c>
    </row>
    <row r="4004" spans="1:12" x14ac:dyDescent="0.25">
      <c r="A4004" t="s">
        <v>27</v>
      </c>
      <c r="B4004">
        <v>-69.868027999999995</v>
      </c>
      <c r="C4004">
        <v>-14.914889000000001</v>
      </c>
      <c r="D4004" t="s">
        <v>46</v>
      </c>
      <c r="E4004">
        <v>4.4352707290389801E-2</v>
      </c>
      <c r="F4004">
        <v>0.78304835604372103</v>
      </c>
      <c r="G4004">
        <v>0.96723604931637597</v>
      </c>
      <c r="H4004" t="s">
        <v>39</v>
      </c>
      <c r="I4004" t="s">
        <v>31</v>
      </c>
      <c r="J4004">
        <v>1</v>
      </c>
      <c r="K4004">
        <v>0</v>
      </c>
      <c r="L4004">
        <v>0</v>
      </c>
    </row>
    <row r="4005" spans="1:12" x14ac:dyDescent="0.25">
      <c r="A4005" t="s">
        <v>28</v>
      </c>
      <c r="B4005">
        <v>-70.53725</v>
      </c>
      <c r="C4005">
        <v>-16.140750000000001</v>
      </c>
      <c r="D4005" t="s">
        <v>46</v>
      </c>
      <c r="E4005">
        <v>-0.230935581961661</v>
      </c>
      <c r="F4005">
        <v>0.14630727904968899</v>
      </c>
      <c r="G4005">
        <v>0.43892183714906602</v>
      </c>
      <c r="H4005" t="s">
        <v>39</v>
      </c>
      <c r="I4005" t="s">
        <v>31</v>
      </c>
      <c r="J4005">
        <v>-1</v>
      </c>
      <c r="K4005">
        <v>0</v>
      </c>
      <c r="L4005">
        <v>0</v>
      </c>
    </row>
    <row r="4006" spans="1:12" x14ac:dyDescent="0.25">
      <c r="A4006" t="s">
        <v>29</v>
      </c>
      <c r="B4006">
        <v>-69.745555999999993</v>
      </c>
      <c r="C4006">
        <v>-17.186388999999998</v>
      </c>
      <c r="D4006" t="s">
        <v>46</v>
      </c>
      <c r="E4006">
        <v>-1.35321286767685E-2</v>
      </c>
      <c r="F4006">
        <v>0.93231584302082404</v>
      </c>
      <c r="G4006">
        <v>0.96723604931637597</v>
      </c>
      <c r="H4006" t="s">
        <v>39</v>
      </c>
      <c r="I4006" t="s">
        <v>31</v>
      </c>
      <c r="J4006">
        <v>-1</v>
      </c>
      <c r="K4006">
        <v>0</v>
      </c>
      <c r="L4006">
        <v>0</v>
      </c>
    </row>
    <row r="4007" spans="1:12" x14ac:dyDescent="0.25">
      <c r="A4007" t="s">
        <v>12</v>
      </c>
      <c r="B4007">
        <v>-70.018056000000001</v>
      </c>
      <c r="C4007">
        <v>-15.823333</v>
      </c>
      <c r="D4007" t="s">
        <v>46</v>
      </c>
      <c r="E4007">
        <v>0.31240772238414199</v>
      </c>
      <c r="F4007">
        <v>4.67444825452073E-2</v>
      </c>
      <c r="G4007">
        <v>0.233722412726036</v>
      </c>
      <c r="H4007" t="s">
        <v>39</v>
      </c>
      <c r="I4007" t="s">
        <v>32</v>
      </c>
      <c r="J4007">
        <v>1</v>
      </c>
      <c r="K4007">
        <v>1</v>
      </c>
      <c r="L4007">
        <v>0</v>
      </c>
    </row>
    <row r="4008" spans="1:12" x14ac:dyDescent="0.25">
      <c r="A4008" t="s">
        <v>16</v>
      </c>
      <c r="B4008">
        <v>-70.677499999999995</v>
      </c>
      <c r="C4008">
        <v>-15.491389</v>
      </c>
      <c r="D4008" t="s">
        <v>46</v>
      </c>
      <c r="E4008">
        <v>0.13179973343284801</v>
      </c>
      <c r="F4008">
        <v>0.39951635035723299</v>
      </c>
      <c r="G4008">
        <v>0.74909315691981204</v>
      </c>
      <c r="H4008" t="s">
        <v>39</v>
      </c>
      <c r="I4008" t="s">
        <v>32</v>
      </c>
      <c r="J4008">
        <v>1</v>
      </c>
      <c r="K4008">
        <v>0</v>
      </c>
      <c r="L4008">
        <v>0</v>
      </c>
    </row>
    <row r="4009" spans="1:12" x14ac:dyDescent="0.25">
      <c r="A4009" t="s">
        <v>17</v>
      </c>
      <c r="B4009">
        <v>-70.728333000000006</v>
      </c>
      <c r="C4009">
        <v>-14.796389</v>
      </c>
      <c r="D4009" t="s">
        <v>46</v>
      </c>
      <c r="E4009">
        <v>2.1612387811886899E-3</v>
      </c>
      <c r="F4009">
        <v>0.98958167797867702</v>
      </c>
      <c r="G4009">
        <v>0.98958167797867702</v>
      </c>
      <c r="H4009" t="s">
        <v>39</v>
      </c>
      <c r="I4009" t="s">
        <v>32</v>
      </c>
      <c r="J4009">
        <v>1</v>
      </c>
      <c r="K4009">
        <v>0</v>
      </c>
      <c r="L4009">
        <v>0</v>
      </c>
    </row>
    <row r="4010" spans="1:12" x14ac:dyDescent="0.25">
      <c r="A4010" t="s">
        <v>18</v>
      </c>
      <c r="B4010">
        <v>-70.372777999999997</v>
      </c>
      <c r="C4010">
        <v>-15.355833000000001</v>
      </c>
      <c r="D4010" t="s">
        <v>46</v>
      </c>
      <c r="E4010">
        <v>2.8054440928420799E-2</v>
      </c>
      <c r="F4010">
        <v>0.86001012978700797</v>
      </c>
      <c r="G4010">
        <v>0.928508977736068</v>
      </c>
      <c r="H4010" t="s">
        <v>39</v>
      </c>
      <c r="I4010" t="s">
        <v>32</v>
      </c>
      <c r="J4010">
        <v>1</v>
      </c>
      <c r="K4010">
        <v>0</v>
      </c>
      <c r="L4010">
        <v>0</v>
      </c>
    </row>
    <row r="4011" spans="1:12" x14ac:dyDescent="0.25">
      <c r="A4011" t="s">
        <v>19</v>
      </c>
      <c r="B4011">
        <v>-70.346389000000002</v>
      </c>
      <c r="C4011">
        <v>-15.6393</v>
      </c>
      <c r="D4011" t="s">
        <v>46</v>
      </c>
      <c r="E4011">
        <v>0.154032014497131</v>
      </c>
      <c r="F4011">
        <v>0.32287422549218803</v>
      </c>
      <c r="G4011">
        <v>0.71125245528262804</v>
      </c>
      <c r="H4011" t="s">
        <v>39</v>
      </c>
      <c r="I4011" t="s">
        <v>32</v>
      </c>
      <c r="J4011">
        <v>1</v>
      </c>
      <c r="K4011">
        <v>0</v>
      </c>
      <c r="L4011">
        <v>0</v>
      </c>
    </row>
    <row r="4012" spans="1:12" x14ac:dyDescent="0.25">
      <c r="A4012" t="s">
        <v>20</v>
      </c>
      <c r="B4012">
        <v>-69.762500000000003</v>
      </c>
      <c r="C4012">
        <v>-15.203333000000001</v>
      </c>
      <c r="D4012" t="s">
        <v>46</v>
      </c>
      <c r="E4012">
        <v>2.6719797079585599E-2</v>
      </c>
      <c r="F4012">
        <v>0.86660837922032996</v>
      </c>
      <c r="G4012">
        <v>0.928508977736068</v>
      </c>
      <c r="H4012" t="s">
        <v>39</v>
      </c>
      <c r="I4012" t="s">
        <v>32</v>
      </c>
      <c r="J4012">
        <v>1</v>
      </c>
      <c r="K4012">
        <v>0</v>
      </c>
      <c r="L4012">
        <v>0</v>
      </c>
    </row>
    <row r="4013" spans="1:12" x14ac:dyDescent="0.25">
      <c r="A4013" t="s">
        <v>21</v>
      </c>
      <c r="B4013">
        <v>-69.491388999999998</v>
      </c>
      <c r="C4013">
        <v>-15.389722000000001</v>
      </c>
      <c r="D4013" t="s">
        <v>46</v>
      </c>
      <c r="E4013">
        <v>3.3781773772366699E-2</v>
      </c>
      <c r="F4013">
        <v>0.83391806067615004</v>
      </c>
      <c r="G4013">
        <v>0.928508977736068</v>
      </c>
      <c r="H4013" t="s">
        <v>39</v>
      </c>
      <c r="I4013" t="s">
        <v>32</v>
      </c>
      <c r="J4013">
        <v>1</v>
      </c>
      <c r="K4013">
        <v>0</v>
      </c>
      <c r="L4013">
        <v>0</v>
      </c>
    </row>
    <row r="4014" spans="1:12" x14ac:dyDescent="0.25">
      <c r="A4014" t="s">
        <v>22</v>
      </c>
      <c r="B4014">
        <v>-69.844300000000004</v>
      </c>
      <c r="C4014">
        <v>-15.6158</v>
      </c>
      <c r="D4014" t="s">
        <v>46</v>
      </c>
      <c r="E4014">
        <v>-0.34617515896115703</v>
      </c>
      <c r="F4014">
        <v>3.5833478663472099E-2</v>
      </c>
      <c r="G4014">
        <v>0.233722412726036</v>
      </c>
      <c r="H4014" t="s">
        <v>39</v>
      </c>
      <c r="I4014" t="s">
        <v>32</v>
      </c>
      <c r="J4014">
        <v>-1</v>
      </c>
      <c r="K4014">
        <v>1</v>
      </c>
      <c r="L4014">
        <v>0</v>
      </c>
    </row>
    <row r="4015" spans="1:12" x14ac:dyDescent="0.25">
      <c r="A4015" t="s">
        <v>23</v>
      </c>
      <c r="B4015">
        <v>-69.982500000000002</v>
      </c>
      <c r="C4015">
        <v>-15.305</v>
      </c>
      <c r="D4015" t="s">
        <v>46</v>
      </c>
      <c r="E4015">
        <v>-8.4123082466861995E-2</v>
      </c>
      <c r="F4015">
        <v>0.60102918829112595</v>
      </c>
      <c r="G4015">
        <v>0.928508977736068</v>
      </c>
      <c r="H4015" t="s">
        <v>39</v>
      </c>
      <c r="I4015" t="s">
        <v>32</v>
      </c>
      <c r="J4015">
        <v>-1</v>
      </c>
      <c r="K4015">
        <v>0</v>
      </c>
      <c r="L4015">
        <v>0</v>
      </c>
    </row>
    <row r="4016" spans="1:12" x14ac:dyDescent="0.25">
      <c r="A4016" t="s">
        <v>24</v>
      </c>
      <c r="B4016">
        <v>-69.711667000000006</v>
      </c>
      <c r="C4016">
        <v>-16.745556000000001</v>
      </c>
      <c r="D4016" t="s">
        <v>46</v>
      </c>
      <c r="E4016">
        <v>0.61402264569313803</v>
      </c>
      <c r="F4016" s="1">
        <v>3.2181144653759703E-5</v>
      </c>
      <c r="G4016">
        <v>4.8271716980639499E-4</v>
      </c>
      <c r="H4016" t="s">
        <v>39</v>
      </c>
      <c r="I4016" t="s">
        <v>32</v>
      </c>
      <c r="J4016">
        <v>1</v>
      </c>
      <c r="K4016">
        <v>1</v>
      </c>
      <c r="L4016">
        <v>1</v>
      </c>
    </row>
    <row r="4017" spans="1:12" x14ac:dyDescent="0.25">
      <c r="A4017" t="s">
        <v>25</v>
      </c>
      <c r="B4017">
        <v>-69.040400000000005</v>
      </c>
      <c r="C4017">
        <v>-16.5688</v>
      </c>
      <c r="D4017" t="s">
        <v>46</v>
      </c>
      <c r="E4017">
        <v>0.27389984653105498</v>
      </c>
      <c r="F4017">
        <v>7.5515839362877799E-2</v>
      </c>
      <c r="G4017">
        <v>0.283184397610792</v>
      </c>
      <c r="H4017" t="s">
        <v>39</v>
      </c>
      <c r="I4017" t="s">
        <v>32</v>
      </c>
      <c r="J4017">
        <v>1</v>
      </c>
      <c r="K4017">
        <v>0</v>
      </c>
      <c r="L4017">
        <v>0</v>
      </c>
    </row>
    <row r="4018" spans="1:12" x14ac:dyDescent="0.25">
      <c r="A4018" t="s">
        <v>26</v>
      </c>
      <c r="B4018">
        <v>-70.067778000000004</v>
      </c>
      <c r="C4018">
        <v>-16.1525</v>
      </c>
      <c r="D4018" t="s">
        <v>46</v>
      </c>
      <c r="E4018">
        <v>0.26049219404770702</v>
      </c>
      <c r="F4018">
        <v>9.9986542131825604E-2</v>
      </c>
      <c r="G4018">
        <v>0.29995962639547702</v>
      </c>
      <c r="H4018" t="s">
        <v>39</v>
      </c>
      <c r="I4018" t="s">
        <v>32</v>
      </c>
      <c r="J4018">
        <v>1</v>
      </c>
      <c r="K4018">
        <v>0</v>
      </c>
      <c r="L4018">
        <v>0</v>
      </c>
    </row>
    <row r="4019" spans="1:12" x14ac:dyDescent="0.25">
      <c r="A4019" t="s">
        <v>27</v>
      </c>
      <c r="B4019">
        <v>-69.868027999999995</v>
      </c>
      <c r="C4019">
        <v>-14.914889000000001</v>
      </c>
      <c r="D4019" t="s">
        <v>46</v>
      </c>
      <c r="E4019">
        <v>3.0216386241659999E-2</v>
      </c>
      <c r="F4019">
        <v>0.85123839383911404</v>
      </c>
      <c r="G4019">
        <v>0.928508977736068</v>
      </c>
      <c r="H4019" t="s">
        <v>39</v>
      </c>
      <c r="I4019" t="s">
        <v>32</v>
      </c>
      <c r="J4019">
        <v>1</v>
      </c>
      <c r="K4019">
        <v>0</v>
      </c>
      <c r="L4019">
        <v>0</v>
      </c>
    </row>
    <row r="4020" spans="1:12" x14ac:dyDescent="0.25">
      <c r="A4020" t="s">
        <v>28</v>
      </c>
      <c r="B4020">
        <v>-70.53725</v>
      </c>
      <c r="C4020">
        <v>-16.140750000000001</v>
      </c>
      <c r="D4020" t="s">
        <v>46</v>
      </c>
      <c r="E4020">
        <v>0.15541172021716099</v>
      </c>
      <c r="F4020">
        <v>0.331917812465226</v>
      </c>
      <c r="G4020">
        <v>0.71125245528262804</v>
      </c>
      <c r="H4020" t="s">
        <v>39</v>
      </c>
      <c r="I4020" t="s">
        <v>32</v>
      </c>
      <c r="J4020">
        <v>1</v>
      </c>
      <c r="K4020">
        <v>0</v>
      </c>
      <c r="L4020">
        <v>0</v>
      </c>
    </row>
    <row r="4021" spans="1:12" x14ac:dyDescent="0.25">
      <c r="A4021" t="s">
        <v>29</v>
      </c>
      <c r="B4021">
        <v>-69.745555999999993</v>
      </c>
      <c r="C4021">
        <v>-17.186388999999998</v>
      </c>
      <c r="D4021" t="s">
        <v>46</v>
      </c>
      <c r="E4021">
        <v>-2.9090025119520298E-2</v>
      </c>
      <c r="F4021">
        <v>0.85465051492098099</v>
      </c>
      <c r="G4021">
        <v>0.928508977736068</v>
      </c>
      <c r="H4021" t="s">
        <v>39</v>
      </c>
      <c r="I4021" t="s">
        <v>32</v>
      </c>
      <c r="J4021">
        <v>-1</v>
      </c>
      <c r="K4021">
        <v>0</v>
      </c>
      <c r="L4021">
        <v>0</v>
      </c>
    </row>
    <row r="4022" spans="1:12" x14ac:dyDescent="0.25">
      <c r="A4022" t="s">
        <v>12</v>
      </c>
      <c r="B4022">
        <v>-70.018056000000001</v>
      </c>
      <c r="C4022">
        <v>-15.823333</v>
      </c>
      <c r="D4022" t="s">
        <v>46</v>
      </c>
      <c r="E4022">
        <v>-6.2674659674705702E-2</v>
      </c>
      <c r="F4022">
        <v>0.69706460337727905</v>
      </c>
      <c r="G4022">
        <v>0.80430531158916796</v>
      </c>
      <c r="H4022" t="s">
        <v>39</v>
      </c>
      <c r="I4022" t="s">
        <v>33</v>
      </c>
      <c r="J4022">
        <v>-1</v>
      </c>
      <c r="K4022">
        <v>0</v>
      </c>
      <c r="L4022">
        <v>0</v>
      </c>
    </row>
    <row r="4023" spans="1:12" x14ac:dyDescent="0.25">
      <c r="A4023" t="s">
        <v>16</v>
      </c>
      <c r="B4023">
        <v>-70.677499999999995</v>
      </c>
      <c r="C4023">
        <v>-15.491389</v>
      </c>
      <c r="D4023" t="s">
        <v>46</v>
      </c>
      <c r="E4023">
        <v>7.9569972711638001E-2</v>
      </c>
      <c r="F4023">
        <v>0.61201066235868096</v>
      </c>
      <c r="G4023">
        <v>0.80430531158916796</v>
      </c>
      <c r="H4023" t="s">
        <v>39</v>
      </c>
      <c r="I4023" t="s">
        <v>33</v>
      </c>
      <c r="J4023">
        <v>1</v>
      </c>
      <c r="K4023">
        <v>0</v>
      </c>
      <c r="L4023">
        <v>0</v>
      </c>
    </row>
    <row r="4024" spans="1:12" x14ac:dyDescent="0.25">
      <c r="A4024" t="s">
        <v>17</v>
      </c>
      <c r="B4024">
        <v>-70.728333000000006</v>
      </c>
      <c r="C4024">
        <v>-14.796389</v>
      </c>
      <c r="D4024" t="s">
        <v>46</v>
      </c>
      <c r="E4024">
        <v>-1.3070348819569699E-2</v>
      </c>
      <c r="F4024">
        <v>0.93705497672398497</v>
      </c>
      <c r="G4024">
        <v>0.93705497672398497</v>
      </c>
      <c r="H4024" t="s">
        <v>39</v>
      </c>
      <c r="I4024" t="s">
        <v>33</v>
      </c>
      <c r="J4024">
        <v>-1</v>
      </c>
      <c r="K4024">
        <v>0</v>
      </c>
      <c r="L4024">
        <v>0</v>
      </c>
    </row>
    <row r="4025" spans="1:12" x14ac:dyDescent="0.25">
      <c r="A4025" t="s">
        <v>18</v>
      </c>
      <c r="B4025">
        <v>-70.372777999999997</v>
      </c>
      <c r="C4025">
        <v>-15.355833000000001</v>
      </c>
      <c r="D4025" t="s">
        <v>46</v>
      </c>
      <c r="E4025">
        <v>6.6198636927589302E-2</v>
      </c>
      <c r="F4025">
        <v>0.67702476459084104</v>
      </c>
      <c r="G4025">
        <v>0.80430531158916796</v>
      </c>
      <c r="H4025" t="s">
        <v>39</v>
      </c>
      <c r="I4025" t="s">
        <v>33</v>
      </c>
      <c r="J4025">
        <v>1</v>
      </c>
      <c r="K4025">
        <v>0</v>
      </c>
      <c r="L4025">
        <v>0</v>
      </c>
    </row>
    <row r="4026" spans="1:12" x14ac:dyDescent="0.25">
      <c r="A4026" t="s">
        <v>19</v>
      </c>
      <c r="B4026">
        <v>-70.346389000000002</v>
      </c>
      <c r="C4026">
        <v>-15.6393</v>
      </c>
      <c r="D4026" t="s">
        <v>46</v>
      </c>
      <c r="E4026">
        <v>0.100271821202054</v>
      </c>
      <c r="F4026">
        <v>0.52105977275536797</v>
      </c>
      <c r="G4026">
        <v>0.80430531158916796</v>
      </c>
      <c r="H4026" t="s">
        <v>39</v>
      </c>
      <c r="I4026" t="s">
        <v>33</v>
      </c>
      <c r="J4026">
        <v>1</v>
      </c>
      <c r="K4026">
        <v>0</v>
      </c>
      <c r="L4026">
        <v>0</v>
      </c>
    </row>
    <row r="4027" spans="1:12" x14ac:dyDescent="0.25">
      <c r="A4027" t="s">
        <v>20</v>
      </c>
      <c r="B4027">
        <v>-69.762500000000003</v>
      </c>
      <c r="C4027">
        <v>-15.203333000000001</v>
      </c>
      <c r="D4027" t="s">
        <v>46</v>
      </c>
      <c r="E4027">
        <v>4.0782848174104401E-2</v>
      </c>
      <c r="F4027">
        <v>0.79761620486387796</v>
      </c>
      <c r="G4027">
        <v>0.85458879092558304</v>
      </c>
      <c r="H4027" t="s">
        <v>39</v>
      </c>
      <c r="I4027" t="s">
        <v>33</v>
      </c>
      <c r="J4027">
        <v>1</v>
      </c>
      <c r="K4027">
        <v>0</v>
      </c>
      <c r="L4027">
        <v>0</v>
      </c>
    </row>
    <row r="4028" spans="1:12" x14ac:dyDescent="0.25">
      <c r="A4028" t="s">
        <v>21</v>
      </c>
      <c r="B4028">
        <v>-69.491388999999998</v>
      </c>
      <c r="C4028">
        <v>-15.389722000000001</v>
      </c>
      <c r="D4028" t="s">
        <v>46</v>
      </c>
      <c r="E4028">
        <v>0.248740534250216</v>
      </c>
      <c r="F4028">
        <v>0.116829126913691</v>
      </c>
      <c r="G4028">
        <v>0.80430531158916796</v>
      </c>
      <c r="H4028" t="s">
        <v>39</v>
      </c>
      <c r="I4028" t="s">
        <v>33</v>
      </c>
      <c r="J4028">
        <v>1</v>
      </c>
      <c r="K4028">
        <v>0</v>
      </c>
      <c r="L4028">
        <v>0</v>
      </c>
    </row>
    <row r="4029" spans="1:12" x14ac:dyDescent="0.25">
      <c r="A4029" t="s">
        <v>22</v>
      </c>
      <c r="B4029">
        <v>-69.844300000000004</v>
      </c>
      <c r="C4029">
        <v>-15.6158</v>
      </c>
      <c r="D4029" t="s">
        <v>46</v>
      </c>
      <c r="E4029">
        <v>-8.5348433528406695E-2</v>
      </c>
      <c r="F4029">
        <v>0.61548910066017104</v>
      </c>
      <c r="G4029">
        <v>0.80430531158916796</v>
      </c>
      <c r="H4029" t="s">
        <v>39</v>
      </c>
      <c r="I4029" t="s">
        <v>33</v>
      </c>
      <c r="J4029">
        <v>-1</v>
      </c>
      <c r="K4029">
        <v>0</v>
      </c>
      <c r="L4029">
        <v>0</v>
      </c>
    </row>
    <row r="4030" spans="1:12" x14ac:dyDescent="0.25">
      <c r="A4030" t="s">
        <v>23</v>
      </c>
      <c r="B4030">
        <v>-69.982500000000002</v>
      </c>
      <c r="C4030">
        <v>-15.305</v>
      </c>
      <c r="D4030" t="s">
        <v>46</v>
      </c>
      <c r="E4030">
        <v>-0.444701179103769</v>
      </c>
      <c r="F4030">
        <v>3.5787562087310201E-3</v>
      </c>
      <c r="G4030">
        <v>5.3681343130965398E-2</v>
      </c>
      <c r="H4030" t="s">
        <v>39</v>
      </c>
      <c r="I4030" t="s">
        <v>33</v>
      </c>
      <c r="J4030">
        <v>-1</v>
      </c>
      <c r="K4030">
        <v>1</v>
      </c>
      <c r="L4030">
        <v>0</v>
      </c>
    </row>
    <row r="4031" spans="1:12" x14ac:dyDescent="0.25">
      <c r="A4031" t="s">
        <v>24</v>
      </c>
      <c r="B4031">
        <v>-69.711667000000006</v>
      </c>
      <c r="C4031">
        <v>-16.745556000000001</v>
      </c>
      <c r="D4031" t="s">
        <v>46</v>
      </c>
      <c r="E4031">
        <v>-0.13768930617827099</v>
      </c>
      <c r="F4031">
        <v>0.40321955605930598</v>
      </c>
      <c r="G4031">
        <v>0.80430531158916796</v>
      </c>
      <c r="H4031" t="s">
        <v>39</v>
      </c>
      <c r="I4031" t="s">
        <v>33</v>
      </c>
      <c r="J4031">
        <v>-1</v>
      </c>
      <c r="K4031">
        <v>0</v>
      </c>
      <c r="L4031">
        <v>0</v>
      </c>
    </row>
    <row r="4032" spans="1:12" x14ac:dyDescent="0.25">
      <c r="A4032" t="s">
        <v>25</v>
      </c>
      <c r="B4032">
        <v>-69.040400000000005</v>
      </c>
      <c r="C4032">
        <v>-16.5688</v>
      </c>
      <c r="D4032" t="s">
        <v>46</v>
      </c>
      <c r="E4032">
        <v>-0.118000635538919</v>
      </c>
      <c r="F4032">
        <v>0.451077685477765</v>
      </c>
      <c r="G4032">
        <v>0.80430531158916796</v>
      </c>
      <c r="H4032" t="s">
        <v>39</v>
      </c>
      <c r="I4032" t="s">
        <v>33</v>
      </c>
      <c r="J4032">
        <v>-1</v>
      </c>
      <c r="K4032">
        <v>0</v>
      </c>
      <c r="L4032">
        <v>0</v>
      </c>
    </row>
    <row r="4033" spans="1:12" x14ac:dyDescent="0.25">
      <c r="A4033" t="s">
        <v>26</v>
      </c>
      <c r="B4033">
        <v>-70.067778000000004</v>
      </c>
      <c r="C4033">
        <v>-16.1525</v>
      </c>
      <c r="D4033" t="s">
        <v>46</v>
      </c>
      <c r="E4033">
        <v>-0.21932017553560701</v>
      </c>
      <c r="F4033">
        <v>0.16828171524767699</v>
      </c>
      <c r="G4033">
        <v>0.80430531158916796</v>
      </c>
      <c r="H4033" t="s">
        <v>39</v>
      </c>
      <c r="I4033" t="s">
        <v>33</v>
      </c>
      <c r="J4033">
        <v>-1</v>
      </c>
      <c r="K4033">
        <v>0</v>
      </c>
      <c r="L4033">
        <v>0</v>
      </c>
    </row>
    <row r="4034" spans="1:12" x14ac:dyDescent="0.25">
      <c r="A4034" t="s">
        <v>27</v>
      </c>
      <c r="B4034">
        <v>-69.868027999999995</v>
      </c>
      <c r="C4034">
        <v>-14.914889000000001</v>
      </c>
      <c r="D4034" t="s">
        <v>46</v>
      </c>
      <c r="E4034">
        <v>-0.101339751518082</v>
      </c>
      <c r="F4034">
        <v>0.52840010695182404</v>
      </c>
      <c r="G4034">
        <v>0.80430531158916796</v>
      </c>
      <c r="H4034" t="s">
        <v>39</v>
      </c>
      <c r="I4034" t="s">
        <v>33</v>
      </c>
      <c r="J4034">
        <v>-1</v>
      </c>
      <c r="K4034">
        <v>0</v>
      </c>
      <c r="L4034">
        <v>0</v>
      </c>
    </row>
    <row r="4035" spans="1:12" x14ac:dyDescent="0.25">
      <c r="A4035" t="s">
        <v>28</v>
      </c>
      <c r="B4035">
        <v>-70.53725</v>
      </c>
      <c r="C4035">
        <v>-16.140750000000001</v>
      </c>
      <c r="D4035" t="s">
        <v>46</v>
      </c>
      <c r="E4035">
        <v>-0.10028286358998501</v>
      </c>
      <c r="F4035">
        <v>0.53273168339700205</v>
      </c>
      <c r="G4035">
        <v>0.80430531158916796</v>
      </c>
      <c r="H4035" t="s">
        <v>39</v>
      </c>
      <c r="I4035" t="s">
        <v>33</v>
      </c>
      <c r="J4035">
        <v>-1</v>
      </c>
      <c r="K4035">
        <v>0</v>
      </c>
      <c r="L4035">
        <v>0</v>
      </c>
    </row>
    <row r="4036" spans="1:12" x14ac:dyDescent="0.25">
      <c r="A4036" t="s">
        <v>29</v>
      </c>
      <c r="B4036">
        <v>-69.745555999999993</v>
      </c>
      <c r="C4036">
        <v>-17.186388999999998</v>
      </c>
      <c r="D4036" t="s">
        <v>46</v>
      </c>
      <c r="E4036">
        <v>-9.0511303784134203E-2</v>
      </c>
      <c r="F4036">
        <v>0.56743287811313403</v>
      </c>
      <c r="G4036">
        <v>0.80430531158916796</v>
      </c>
      <c r="H4036" t="s">
        <v>39</v>
      </c>
      <c r="I4036" t="s">
        <v>33</v>
      </c>
      <c r="J4036">
        <v>-1</v>
      </c>
      <c r="K4036">
        <v>0</v>
      </c>
      <c r="L4036">
        <v>0</v>
      </c>
    </row>
    <row r="4037" spans="1:12" x14ac:dyDescent="0.25">
      <c r="A4037" t="s">
        <v>12</v>
      </c>
      <c r="B4037">
        <v>-70.018056000000001</v>
      </c>
      <c r="C4037">
        <v>-15.823333</v>
      </c>
      <c r="D4037" t="s">
        <v>46</v>
      </c>
      <c r="E4037">
        <v>3.0547313118764099E-2</v>
      </c>
      <c r="F4037">
        <v>0.84962774440568101</v>
      </c>
      <c r="G4037">
        <v>0.97359643056661904</v>
      </c>
      <c r="H4037" t="s">
        <v>39</v>
      </c>
      <c r="I4037" t="s">
        <v>34</v>
      </c>
      <c r="J4037">
        <v>1</v>
      </c>
      <c r="K4037">
        <v>0</v>
      </c>
      <c r="L4037">
        <v>0</v>
      </c>
    </row>
    <row r="4038" spans="1:12" x14ac:dyDescent="0.25">
      <c r="A4038" t="s">
        <v>16</v>
      </c>
      <c r="B4038">
        <v>-70.677499999999995</v>
      </c>
      <c r="C4038">
        <v>-15.491389</v>
      </c>
      <c r="D4038" t="s">
        <v>46</v>
      </c>
      <c r="E4038">
        <v>-2.73402119904281E-2</v>
      </c>
      <c r="F4038">
        <v>0.86184088996618302</v>
      </c>
      <c r="G4038">
        <v>0.97359643056661904</v>
      </c>
      <c r="H4038" t="s">
        <v>39</v>
      </c>
      <c r="I4038" t="s">
        <v>34</v>
      </c>
      <c r="J4038">
        <v>-1</v>
      </c>
      <c r="K4038">
        <v>0</v>
      </c>
      <c r="L4038">
        <v>0</v>
      </c>
    </row>
    <row r="4039" spans="1:12" x14ac:dyDescent="0.25">
      <c r="A4039" t="s">
        <v>17</v>
      </c>
      <c r="B4039">
        <v>-70.728333000000006</v>
      </c>
      <c r="C4039">
        <v>-14.796389</v>
      </c>
      <c r="D4039" t="s">
        <v>46</v>
      </c>
      <c r="E4039">
        <v>-0.17012036691928101</v>
      </c>
      <c r="F4039">
        <v>0.30047879748455603</v>
      </c>
      <c r="G4039">
        <v>0.65672208512631303</v>
      </c>
      <c r="H4039" t="s">
        <v>39</v>
      </c>
      <c r="I4039" t="s">
        <v>34</v>
      </c>
      <c r="J4039">
        <v>-1</v>
      </c>
      <c r="K4039">
        <v>0</v>
      </c>
      <c r="L4039">
        <v>0</v>
      </c>
    </row>
    <row r="4040" spans="1:12" x14ac:dyDescent="0.25">
      <c r="A4040" t="s">
        <v>18</v>
      </c>
      <c r="B4040">
        <v>-70.372777999999997</v>
      </c>
      <c r="C4040">
        <v>-15.355833000000001</v>
      </c>
      <c r="D4040" t="s">
        <v>46</v>
      </c>
      <c r="E4040">
        <v>0.19203346846033001</v>
      </c>
      <c r="F4040">
        <v>0.22309507807141299</v>
      </c>
      <c r="G4040">
        <v>0.65672208512631303</v>
      </c>
      <c r="H4040" t="s">
        <v>39</v>
      </c>
      <c r="I4040" t="s">
        <v>34</v>
      </c>
      <c r="J4040">
        <v>1</v>
      </c>
      <c r="K4040">
        <v>0</v>
      </c>
      <c r="L4040">
        <v>0</v>
      </c>
    </row>
    <row r="4041" spans="1:12" x14ac:dyDescent="0.25">
      <c r="A4041" t="s">
        <v>19</v>
      </c>
      <c r="B4041">
        <v>-70.346389000000002</v>
      </c>
      <c r="C4041">
        <v>-15.6393</v>
      </c>
      <c r="D4041" t="s">
        <v>46</v>
      </c>
      <c r="E4041">
        <v>0.258079130172153</v>
      </c>
      <c r="F4041">
        <v>9.4817164812335403E-2</v>
      </c>
      <c r="G4041">
        <v>0.53345833103180296</v>
      </c>
      <c r="H4041" t="s">
        <v>39</v>
      </c>
      <c r="I4041" t="s">
        <v>34</v>
      </c>
      <c r="J4041">
        <v>1</v>
      </c>
      <c r="K4041">
        <v>0</v>
      </c>
      <c r="L4041">
        <v>0</v>
      </c>
    </row>
    <row r="4042" spans="1:12" x14ac:dyDescent="0.25">
      <c r="A4042" t="s">
        <v>20</v>
      </c>
      <c r="B4042">
        <v>-69.762500000000003</v>
      </c>
      <c r="C4042">
        <v>-15.203333000000001</v>
      </c>
      <c r="D4042" t="s">
        <v>46</v>
      </c>
      <c r="E4042">
        <v>-0.11457250450534399</v>
      </c>
      <c r="F4042">
        <v>0.46999264004403501</v>
      </c>
      <c r="G4042">
        <v>0.70498896006605205</v>
      </c>
      <c r="H4042" t="s">
        <v>39</v>
      </c>
      <c r="I4042" t="s">
        <v>34</v>
      </c>
      <c r="J4042">
        <v>-1</v>
      </c>
      <c r="K4042">
        <v>0</v>
      </c>
      <c r="L4042">
        <v>0</v>
      </c>
    </row>
    <row r="4043" spans="1:12" x14ac:dyDescent="0.25">
      <c r="A4043" t="s">
        <v>21</v>
      </c>
      <c r="B4043">
        <v>-69.491388999999998</v>
      </c>
      <c r="C4043">
        <v>-15.389722000000001</v>
      </c>
      <c r="D4043" t="s">
        <v>46</v>
      </c>
      <c r="E4043">
        <v>5.3339642798473797E-3</v>
      </c>
      <c r="F4043">
        <v>0.97359643056661904</v>
      </c>
      <c r="G4043">
        <v>0.97359643056661904</v>
      </c>
      <c r="H4043" t="s">
        <v>39</v>
      </c>
      <c r="I4043" t="s">
        <v>34</v>
      </c>
      <c r="J4043">
        <v>1</v>
      </c>
      <c r="K4043">
        <v>0</v>
      </c>
      <c r="L4043">
        <v>0</v>
      </c>
    </row>
    <row r="4044" spans="1:12" x14ac:dyDescent="0.25">
      <c r="A4044" t="s">
        <v>22</v>
      </c>
      <c r="B4044">
        <v>-69.844300000000004</v>
      </c>
      <c r="C4044">
        <v>-15.6158</v>
      </c>
      <c r="D4044" t="s">
        <v>46</v>
      </c>
      <c r="E4044">
        <v>-0.14774602778866999</v>
      </c>
      <c r="F4044">
        <v>0.38284760037896498</v>
      </c>
      <c r="G4044">
        <v>0.65672208512631303</v>
      </c>
      <c r="H4044" t="s">
        <v>39</v>
      </c>
      <c r="I4044" t="s">
        <v>34</v>
      </c>
      <c r="J4044">
        <v>-1</v>
      </c>
      <c r="K4044">
        <v>0</v>
      </c>
      <c r="L4044">
        <v>0</v>
      </c>
    </row>
    <row r="4045" spans="1:12" x14ac:dyDescent="0.25">
      <c r="A4045" t="s">
        <v>23</v>
      </c>
      <c r="B4045">
        <v>-69.982500000000002</v>
      </c>
      <c r="C4045">
        <v>-15.305</v>
      </c>
      <c r="D4045" t="s">
        <v>46</v>
      </c>
      <c r="E4045">
        <v>0.255645620086137</v>
      </c>
      <c r="F4045">
        <v>0.106691666206361</v>
      </c>
      <c r="G4045">
        <v>0.53345833103180296</v>
      </c>
      <c r="H4045" t="s">
        <v>39</v>
      </c>
      <c r="I4045" t="s">
        <v>34</v>
      </c>
      <c r="J4045">
        <v>1</v>
      </c>
      <c r="K4045">
        <v>0</v>
      </c>
      <c r="L4045">
        <v>0</v>
      </c>
    </row>
    <row r="4046" spans="1:12" x14ac:dyDescent="0.25">
      <c r="A4046" t="s">
        <v>24</v>
      </c>
      <c r="B4046">
        <v>-69.711667000000006</v>
      </c>
      <c r="C4046">
        <v>-16.745556000000001</v>
      </c>
      <c r="D4046" t="s">
        <v>46</v>
      </c>
      <c r="E4046">
        <v>-0.14106755681312799</v>
      </c>
      <c r="F4046">
        <v>0.391666416427981</v>
      </c>
      <c r="G4046">
        <v>0.65672208512631303</v>
      </c>
      <c r="H4046" t="s">
        <v>39</v>
      </c>
      <c r="I4046" t="s">
        <v>34</v>
      </c>
      <c r="J4046">
        <v>-1</v>
      </c>
      <c r="K4046">
        <v>0</v>
      </c>
      <c r="L4046">
        <v>0</v>
      </c>
    </row>
    <row r="4047" spans="1:12" x14ac:dyDescent="0.25">
      <c r="A4047" t="s">
        <v>25</v>
      </c>
      <c r="B4047">
        <v>-69.040400000000005</v>
      </c>
      <c r="C4047">
        <v>-16.5688</v>
      </c>
      <c r="D4047" t="s">
        <v>46</v>
      </c>
      <c r="E4047">
        <v>-3.8436689100625102E-2</v>
      </c>
      <c r="F4047">
        <v>0.80668135937640195</v>
      </c>
      <c r="G4047">
        <v>0.97359643056661904</v>
      </c>
      <c r="H4047" t="s">
        <v>39</v>
      </c>
      <c r="I4047" t="s">
        <v>34</v>
      </c>
      <c r="J4047">
        <v>-1</v>
      </c>
      <c r="K4047">
        <v>0</v>
      </c>
      <c r="L4047">
        <v>0</v>
      </c>
    </row>
    <row r="4048" spans="1:12" x14ac:dyDescent="0.25">
      <c r="A4048" t="s">
        <v>26</v>
      </c>
      <c r="B4048">
        <v>-70.067778000000004</v>
      </c>
      <c r="C4048">
        <v>-16.1525</v>
      </c>
      <c r="D4048" t="s">
        <v>46</v>
      </c>
      <c r="E4048">
        <v>0.13671221531581801</v>
      </c>
      <c r="F4048">
        <v>0.39403325107578802</v>
      </c>
      <c r="G4048">
        <v>0.65672208512631303</v>
      </c>
      <c r="H4048" t="s">
        <v>39</v>
      </c>
      <c r="I4048" t="s">
        <v>34</v>
      </c>
      <c r="J4048">
        <v>1</v>
      </c>
      <c r="K4048">
        <v>0</v>
      </c>
      <c r="L4048">
        <v>0</v>
      </c>
    </row>
    <row r="4049" spans="1:12" x14ac:dyDescent="0.25">
      <c r="A4049" t="s">
        <v>27</v>
      </c>
      <c r="B4049">
        <v>-69.868027999999995</v>
      </c>
      <c r="C4049">
        <v>-14.914889000000001</v>
      </c>
      <c r="D4049" t="s">
        <v>46</v>
      </c>
      <c r="E4049">
        <v>0.21549054398657499</v>
      </c>
      <c r="F4049">
        <v>0.17602342290369699</v>
      </c>
      <c r="G4049">
        <v>0.65672208512631303</v>
      </c>
      <c r="H4049" t="s">
        <v>39</v>
      </c>
      <c r="I4049" t="s">
        <v>34</v>
      </c>
      <c r="J4049">
        <v>1</v>
      </c>
      <c r="K4049">
        <v>0</v>
      </c>
      <c r="L4049">
        <v>0</v>
      </c>
    </row>
    <row r="4050" spans="1:12" x14ac:dyDescent="0.25">
      <c r="A4050" t="s">
        <v>28</v>
      </c>
      <c r="B4050">
        <v>-70.53725</v>
      </c>
      <c r="C4050">
        <v>-16.140750000000001</v>
      </c>
      <c r="D4050" t="s">
        <v>46</v>
      </c>
      <c r="E4050">
        <v>-1.4338846392528901E-2</v>
      </c>
      <c r="F4050">
        <v>0.92909896839599104</v>
      </c>
      <c r="G4050">
        <v>0.97359643056661904</v>
      </c>
      <c r="H4050" t="s">
        <v>39</v>
      </c>
      <c r="I4050" t="s">
        <v>34</v>
      </c>
      <c r="J4050">
        <v>-1</v>
      </c>
      <c r="K4050">
        <v>0</v>
      </c>
      <c r="L4050">
        <v>0</v>
      </c>
    </row>
    <row r="4051" spans="1:12" x14ac:dyDescent="0.25">
      <c r="A4051" t="s">
        <v>29</v>
      </c>
      <c r="B4051">
        <v>-69.745555999999993</v>
      </c>
      <c r="C4051">
        <v>-17.186388999999998</v>
      </c>
      <c r="D4051" t="s">
        <v>46</v>
      </c>
      <c r="E4051">
        <v>-0.26764443724171499</v>
      </c>
      <c r="F4051">
        <v>8.6751643045561294E-2</v>
      </c>
      <c r="G4051">
        <v>0.53345833103180296</v>
      </c>
      <c r="H4051" t="s">
        <v>39</v>
      </c>
      <c r="I4051" t="s">
        <v>34</v>
      </c>
      <c r="J4051">
        <v>-1</v>
      </c>
      <c r="K4051">
        <v>0</v>
      </c>
      <c r="L4051">
        <v>0</v>
      </c>
    </row>
    <row r="4052" spans="1:12" x14ac:dyDescent="0.25">
      <c r="A4052" t="s">
        <v>12</v>
      </c>
      <c r="B4052">
        <v>-70.018056000000001</v>
      </c>
      <c r="C4052">
        <v>-15.823333</v>
      </c>
      <c r="D4052" t="s">
        <v>46</v>
      </c>
      <c r="E4052">
        <v>-7.0048149048200503E-2</v>
      </c>
      <c r="F4052">
        <v>0.66342349015703606</v>
      </c>
      <c r="G4052">
        <v>0.82927936269629599</v>
      </c>
      <c r="H4052" t="s">
        <v>39</v>
      </c>
      <c r="I4052" t="s">
        <v>35</v>
      </c>
      <c r="J4052">
        <v>-1</v>
      </c>
      <c r="K4052">
        <v>0</v>
      </c>
      <c r="L4052">
        <v>0</v>
      </c>
    </row>
    <row r="4053" spans="1:12" x14ac:dyDescent="0.25">
      <c r="A4053" t="s">
        <v>16</v>
      </c>
      <c r="B4053">
        <v>-70.677499999999995</v>
      </c>
      <c r="C4053">
        <v>-15.491389</v>
      </c>
      <c r="D4053" t="s">
        <v>46</v>
      </c>
      <c r="E4053">
        <v>8.2326968878739998E-2</v>
      </c>
      <c r="F4053">
        <v>0.59969548024491703</v>
      </c>
      <c r="G4053">
        <v>0.82927936269629599</v>
      </c>
      <c r="H4053" t="s">
        <v>39</v>
      </c>
      <c r="I4053" t="s">
        <v>35</v>
      </c>
      <c r="J4053">
        <v>1</v>
      </c>
      <c r="K4053">
        <v>0</v>
      </c>
      <c r="L4053">
        <v>0</v>
      </c>
    </row>
    <row r="4054" spans="1:12" x14ac:dyDescent="0.25">
      <c r="A4054" t="s">
        <v>17</v>
      </c>
      <c r="B4054">
        <v>-70.728333000000006</v>
      </c>
      <c r="C4054">
        <v>-14.796389</v>
      </c>
      <c r="D4054" t="s">
        <v>46</v>
      </c>
      <c r="E4054">
        <v>7.5025860546978906E-2</v>
      </c>
      <c r="F4054">
        <v>0.649877042751976</v>
      </c>
      <c r="G4054">
        <v>0.82927936269629599</v>
      </c>
      <c r="H4054" t="s">
        <v>39</v>
      </c>
      <c r="I4054" t="s">
        <v>35</v>
      </c>
      <c r="J4054">
        <v>1</v>
      </c>
      <c r="K4054">
        <v>0</v>
      </c>
      <c r="L4054">
        <v>0</v>
      </c>
    </row>
    <row r="4055" spans="1:12" x14ac:dyDescent="0.25">
      <c r="A4055" t="s">
        <v>18</v>
      </c>
      <c r="B4055">
        <v>-70.372777999999997</v>
      </c>
      <c r="C4055">
        <v>-15.355833000000001</v>
      </c>
      <c r="D4055" t="s">
        <v>46</v>
      </c>
      <c r="E4055">
        <v>-7.2432957133905101E-2</v>
      </c>
      <c r="F4055">
        <v>0.648496122878918</v>
      </c>
      <c r="G4055">
        <v>0.82927936269629599</v>
      </c>
      <c r="H4055" t="s">
        <v>39</v>
      </c>
      <c r="I4055" t="s">
        <v>35</v>
      </c>
      <c r="J4055">
        <v>-1</v>
      </c>
      <c r="K4055">
        <v>0</v>
      </c>
      <c r="L4055">
        <v>0</v>
      </c>
    </row>
    <row r="4056" spans="1:12" x14ac:dyDescent="0.25">
      <c r="A4056" t="s">
        <v>19</v>
      </c>
      <c r="B4056">
        <v>-70.346389000000002</v>
      </c>
      <c r="C4056">
        <v>-15.6393</v>
      </c>
      <c r="D4056" t="s">
        <v>46</v>
      </c>
      <c r="E4056">
        <v>-0.120507399577167</v>
      </c>
      <c r="F4056">
        <v>0.440138307553462</v>
      </c>
      <c r="G4056">
        <v>0.82927936269629599</v>
      </c>
      <c r="H4056" t="s">
        <v>39</v>
      </c>
      <c r="I4056" t="s">
        <v>35</v>
      </c>
      <c r="J4056">
        <v>-1</v>
      </c>
      <c r="K4056">
        <v>0</v>
      </c>
      <c r="L4056">
        <v>0</v>
      </c>
    </row>
    <row r="4057" spans="1:12" x14ac:dyDescent="0.25">
      <c r="A4057" t="s">
        <v>20</v>
      </c>
      <c r="B4057">
        <v>-69.762500000000003</v>
      </c>
      <c r="C4057">
        <v>-15.203333000000001</v>
      </c>
      <c r="D4057" t="s">
        <v>46</v>
      </c>
      <c r="E4057">
        <v>9.7696843191921498E-2</v>
      </c>
      <c r="F4057">
        <v>0.53821422822510401</v>
      </c>
      <c r="G4057">
        <v>0.82927936269629599</v>
      </c>
      <c r="H4057" t="s">
        <v>39</v>
      </c>
      <c r="I4057" t="s">
        <v>35</v>
      </c>
      <c r="J4057">
        <v>1</v>
      </c>
      <c r="K4057">
        <v>0</v>
      </c>
      <c r="L4057">
        <v>0</v>
      </c>
    </row>
    <row r="4058" spans="1:12" x14ac:dyDescent="0.25">
      <c r="A4058" t="s">
        <v>21</v>
      </c>
      <c r="B4058">
        <v>-69.491388999999998</v>
      </c>
      <c r="C4058">
        <v>-15.389722000000001</v>
      </c>
      <c r="D4058" t="s">
        <v>46</v>
      </c>
      <c r="E4058">
        <v>0.20882470155602501</v>
      </c>
      <c r="F4058">
        <v>0.190101231068488</v>
      </c>
      <c r="G4058">
        <v>0.76176597366800403</v>
      </c>
      <c r="H4058" t="s">
        <v>39</v>
      </c>
      <c r="I4058" t="s">
        <v>35</v>
      </c>
      <c r="J4058">
        <v>1</v>
      </c>
      <c r="K4058">
        <v>0</v>
      </c>
      <c r="L4058">
        <v>0</v>
      </c>
    </row>
    <row r="4059" spans="1:12" x14ac:dyDescent="0.25">
      <c r="A4059" t="s">
        <v>22</v>
      </c>
      <c r="B4059">
        <v>-69.844300000000004</v>
      </c>
      <c r="C4059">
        <v>-15.6158</v>
      </c>
      <c r="D4059" t="s">
        <v>46</v>
      </c>
      <c r="E4059">
        <v>-1.91256993901192E-2</v>
      </c>
      <c r="F4059">
        <v>0.91054253326484003</v>
      </c>
      <c r="G4059">
        <v>0.91417685023899997</v>
      </c>
      <c r="H4059" t="s">
        <v>39</v>
      </c>
      <c r="I4059" t="s">
        <v>35</v>
      </c>
      <c r="J4059">
        <v>-1</v>
      </c>
      <c r="K4059">
        <v>0</v>
      </c>
      <c r="L4059">
        <v>0</v>
      </c>
    </row>
    <row r="4060" spans="1:12" x14ac:dyDescent="0.25">
      <c r="A4060" t="s">
        <v>23</v>
      </c>
      <c r="B4060">
        <v>-69.982500000000002</v>
      </c>
      <c r="C4060">
        <v>-15.305</v>
      </c>
      <c r="D4060" t="s">
        <v>46</v>
      </c>
      <c r="E4060">
        <v>-0.47640229860180799</v>
      </c>
      <c r="F4060">
        <v>1.6399116592056601E-3</v>
      </c>
      <c r="G4060">
        <v>2.4598674888084902E-2</v>
      </c>
      <c r="H4060" t="s">
        <v>39</v>
      </c>
      <c r="I4060" t="s">
        <v>35</v>
      </c>
      <c r="J4060">
        <v>-1</v>
      </c>
      <c r="K4060">
        <v>1</v>
      </c>
      <c r="L4060">
        <v>1</v>
      </c>
    </row>
    <row r="4061" spans="1:12" x14ac:dyDescent="0.25">
      <c r="A4061" t="s">
        <v>24</v>
      </c>
      <c r="B4061">
        <v>-69.711667000000006</v>
      </c>
      <c r="C4061">
        <v>-16.745556000000001</v>
      </c>
      <c r="D4061" t="s">
        <v>46</v>
      </c>
      <c r="E4061">
        <v>5.7430260792572602E-2</v>
      </c>
      <c r="F4061">
        <v>0.72838864801416903</v>
      </c>
      <c r="G4061">
        <v>0.840448440016349</v>
      </c>
      <c r="H4061" t="s">
        <v>39</v>
      </c>
      <c r="I4061" t="s">
        <v>35</v>
      </c>
      <c r="J4061">
        <v>1</v>
      </c>
      <c r="K4061">
        <v>0</v>
      </c>
      <c r="L4061">
        <v>0</v>
      </c>
    </row>
    <row r="4062" spans="1:12" x14ac:dyDescent="0.25">
      <c r="A4062" t="s">
        <v>25</v>
      </c>
      <c r="B4062">
        <v>-69.040400000000005</v>
      </c>
      <c r="C4062">
        <v>-16.5688</v>
      </c>
      <c r="D4062" t="s">
        <v>46</v>
      </c>
      <c r="E4062">
        <v>-7.8333972387074E-2</v>
      </c>
      <c r="F4062">
        <v>0.61756647349971805</v>
      </c>
      <c r="G4062">
        <v>0.82927936269629599</v>
      </c>
      <c r="H4062" t="s">
        <v>39</v>
      </c>
      <c r="I4062" t="s">
        <v>35</v>
      </c>
      <c r="J4062">
        <v>-1</v>
      </c>
      <c r="K4062">
        <v>0</v>
      </c>
      <c r="L4062">
        <v>0</v>
      </c>
    </row>
    <row r="4063" spans="1:12" x14ac:dyDescent="0.25">
      <c r="A4063" t="s">
        <v>26</v>
      </c>
      <c r="B4063">
        <v>-70.067778000000004</v>
      </c>
      <c r="C4063">
        <v>-16.1525</v>
      </c>
      <c r="D4063" t="s">
        <v>46</v>
      </c>
      <c r="E4063">
        <v>-0.202956937409004</v>
      </c>
      <c r="F4063">
        <v>0.203137592978135</v>
      </c>
      <c r="G4063">
        <v>0.76176597366800403</v>
      </c>
      <c r="H4063" t="s">
        <v>39</v>
      </c>
      <c r="I4063" t="s">
        <v>35</v>
      </c>
      <c r="J4063">
        <v>-1</v>
      </c>
      <c r="K4063">
        <v>0</v>
      </c>
      <c r="L4063">
        <v>0</v>
      </c>
    </row>
    <row r="4064" spans="1:12" x14ac:dyDescent="0.25">
      <c r="A4064" t="s">
        <v>27</v>
      </c>
      <c r="B4064">
        <v>-69.868027999999995</v>
      </c>
      <c r="C4064">
        <v>-14.914889000000001</v>
      </c>
      <c r="D4064" t="s">
        <v>46</v>
      </c>
      <c r="E4064">
        <v>-0.28042926880417801</v>
      </c>
      <c r="F4064">
        <v>7.5746182490165098E-2</v>
      </c>
      <c r="G4064">
        <v>0.56809636867623803</v>
      </c>
      <c r="H4064" t="s">
        <v>39</v>
      </c>
      <c r="I4064" t="s">
        <v>35</v>
      </c>
      <c r="J4064">
        <v>-1</v>
      </c>
      <c r="K4064">
        <v>0</v>
      </c>
      <c r="L4064">
        <v>0</v>
      </c>
    </row>
    <row r="4065" spans="1:12" x14ac:dyDescent="0.25">
      <c r="A4065" t="s">
        <v>28</v>
      </c>
      <c r="B4065">
        <v>-70.53725</v>
      </c>
      <c r="C4065">
        <v>-16.140750000000001</v>
      </c>
      <c r="D4065" t="s">
        <v>46</v>
      </c>
      <c r="E4065">
        <v>1.73669257549263E-2</v>
      </c>
      <c r="F4065">
        <v>0.91417685023899997</v>
      </c>
      <c r="G4065">
        <v>0.91417685023899997</v>
      </c>
      <c r="H4065" t="s">
        <v>39</v>
      </c>
      <c r="I4065" t="s">
        <v>35</v>
      </c>
      <c r="J4065">
        <v>1</v>
      </c>
      <c r="K4065">
        <v>0</v>
      </c>
      <c r="L4065">
        <v>0</v>
      </c>
    </row>
    <row r="4066" spans="1:12" x14ac:dyDescent="0.25">
      <c r="A4066" t="s">
        <v>29</v>
      </c>
      <c r="B4066">
        <v>-69.745555999999993</v>
      </c>
      <c r="C4066">
        <v>-17.186388999999998</v>
      </c>
      <c r="D4066" t="s">
        <v>46</v>
      </c>
      <c r="E4066">
        <v>0.108338060124787</v>
      </c>
      <c r="F4066">
        <v>0.49333242341724198</v>
      </c>
      <c r="G4066">
        <v>0.82927936269629599</v>
      </c>
      <c r="H4066" t="s">
        <v>39</v>
      </c>
      <c r="I4066" t="s">
        <v>35</v>
      </c>
      <c r="J4066">
        <v>1</v>
      </c>
      <c r="K4066">
        <v>0</v>
      </c>
      <c r="L4066">
        <v>0</v>
      </c>
    </row>
    <row r="4067" spans="1:12" x14ac:dyDescent="0.25">
      <c r="A4067" t="s">
        <v>12</v>
      </c>
      <c r="B4067">
        <v>-70.018056000000001</v>
      </c>
      <c r="C4067">
        <v>-15.823333</v>
      </c>
      <c r="D4067" t="s">
        <v>46</v>
      </c>
      <c r="E4067">
        <v>6.5132489465870594E-2</v>
      </c>
      <c r="F4067">
        <v>0.68578328457212601</v>
      </c>
      <c r="G4067">
        <v>0.85722910571515698</v>
      </c>
      <c r="H4067" t="s">
        <v>39</v>
      </c>
      <c r="I4067" t="s">
        <v>36</v>
      </c>
      <c r="J4067">
        <v>1</v>
      </c>
      <c r="K4067">
        <v>0</v>
      </c>
      <c r="L4067">
        <v>0</v>
      </c>
    </row>
    <row r="4068" spans="1:12" x14ac:dyDescent="0.25">
      <c r="A4068" t="s">
        <v>16</v>
      </c>
      <c r="B4068">
        <v>-70.677499999999995</v>
      </c>
      <c r="C4068">
        <v>-15.491389</v>
      </c>
      <c r="D4068" t="s">
        <v>46</v>
      </c>
      <c r="E4068">
        <v>-2.7033879082972299E-2</v>
      </c>
      <c r="F4068">
        <v>0.86337415009169804</v>
      </c>
      <c r="G4068">
        <v>0.92504373224110503</v>
      </c>
      <c r="H4068" t="s">
        <v>39</v>
      </c>
      <c r="I4068" t="s">
        <v>36</v>
      </c>
      <c r="J4068">
        <v>-1</v>
      </c>
      <c r="K4068">
        <v>0</v>
      </c>
      <c r="L4068">
        <v>0</v>
      </c>
    </row>
    <row r="4069" spans="1:12" x14ac:dyDescent="0.25">
      <c r="A4069" t="s">
        <v>17</v>
      </c>
      <c r="B4069">
        <v>-70.728333000000006</v>
      </c>
      <c r="C4069">
        <v>-14.796389</v>
      </c>
      <c r="D4069" t="s">
        <v>46</v>
      </c>
      <c r="E4069">
        <v>-7.0497550719726396E-2</v>
      </c>
      <c r="F4069">
        <v>0.669769484995419</v>
      </c>
      <c r="G4069">
        <v>0.85722910571515698</v>
      </c>
      <c r="H4069" t="s">
        <v>39</v>
      </c>
      <c r="I4069" t="s">
        <v>36</v>
      </c>
      <c r="J4069">
        <v>-1</v>
      </c>
      <c r="K4069">
        <v>0</v>
      </c>
      <c r="L4069">
        <v>0</v>
      </c>
    </row>
    <row r="4070" spans="1:12" x14ac:dyDescent="0.25">
      <c r="A4070" t="s">
        <v>18</v>
      </c>
      <c r="B4070">
        <v>-70.372777999999997</v>
      </c>
      <c r="C4070">
        <v>-15.355833000000001</v>
      </c>
      <c r="D4070" t="s">
        <v>46</v>
      </c>
      <c r="E4070">
        <v>0.232966702446535</v>
      </c>
      <c r="F4070">
        <v>0.13761036250879699</v>
      </c>
      <c r="G4070">
        <v>0.722905078864849</v>
      </c>
      <c r="H4070" t="s">
        <v>39</v>
      </c>
      <c r="I4070" t="s">
        <v>36</v>
      </c>
      <c r="J4070">
        <v>1</v>
      </c>
      <c r="K4070">
        <v>0</v>
      </c>
      <c r="L4070">
        <v>0</v>
      </c>
    </row>
    <row r="4071" spans="1:12" x14ac:dyDescent="0.25">
      <c r="A4071" t="s">
        <v>19</v>
      </c>
      <c r="B4071">
        <v>-70.346389000000002</v>
      </c>
      <c r="C4071">
        <v>-15.6393</v>
      </c>
      <c r="D4071" t="s">
        <v>46</v>
      </c>
      <c r="E4071">
        <v>0.16022349743280001</v>
      </c>
      <c r="F4071">
        <v>0.30361821402647099</v>
      </c>
      <c r="G4071">
        <v>0.722905078864849</v>
      </c>
      <c r="H4071" t="s">
        <v>39</v>
      </c>
      <c r="I4071" t="s">
        <v>36</v>
      </c>
      <c r="J4071">
        <v>1</v>
      </c>
      <c r="K4071">
        <v>0</v>
      </c>
      <c r="L4071">
        <v>0</v>
      </c>
    </row>
    <row r="4072" spans="1:12" x14ac:dyDescent="0.25">
      <c r="A4072" t="s">
        <v>20</v>
      </c>
      <c r="B4072">
        <v>-69.762500000000003</v>
      </c>
      <c r="C4072">
        <v>-15.203333000000001</v>
      </c>
      <c r="D4072" t="s">
        <v>46</v>
      </c>
      <c r="E4072">
        <v>0.27770389720176197</v>
      </c>
      <c r="F4072">
        <v>7.4974287647447596E-2</v>
      </c>
      <c r="G4072">
        <v>0.722905078864849</v>
      </c>
      <c r="H4072" t="s">
        <v>39</v>
      </c>
      <c r="I4072" t="s">
        <v>36</v>
      </c>
      <c r="J4072">
        <v>1</v>
      </c>
      <c r="K4072">
        <v>0</v>
      </c>
      <c r="L4072">
        <v>0</v>
      </c>
    </row>
    <row r="4073" spans="1:12" x14ac:dyDescent="0.25">
      <c r="A4073" t="s">
        <v>21</v>
      </c>
      <c r="B4073">
        <v>-69.491388999999998</v>
      </c>
      <c r="C4073">
        <v>-15.389722000000001</v>
      </c>
      <c r="D4073" t="s">
        <v>46</v>
      </c>
      <c r="E4073">
        <v>0.16321930696333001</v>
      </c>
      <c r="F4073">
        <v>0.30789391675341099</v>
      </c>
      <c r="G4073">
        <v>0.722905078864849</v>
      </c>
      <c r="H4073" t="s">
        <v>39</v>
      </c>
      <c r="I4073" t="s">
        <v>36</v>
      </c>
      <c r="J4073">
        <v>1</v>
      </c>
      <c r="K4073">
        <v>0</v>
      </c>
      <c r="L4073">
        <v>0</v>
      </c>
    </row>
    <row r="4074" spans="1:12" x14ac:dyDescent="0.25">
      <c r="A4074" t="s">
        <v>22</v>
      </c>
      <c r="B4074">
        <v>-69.844300000000004</v>
      </c>
      <c r="C4074">
        <v>-15.6158</v>
      </c>
      <c r="D4074" t="s">
        <v>46</v>
      </c>
      <c r="E4074">
        <v>4.5901678536286003E-2</v>
      </c>
      <c r="F4074">
        <v>0.78733874743838494</v>
      </c>
      <c r="G4074">
        <v>0.90846778550582796</v>
      </c>
      <c r="H4074" t="s">
        <v>39</v>
      </c>
      <c r="I4074" t="s">
        <v>36</v>
      </c>
      <c r="J4074">
        <v>1</v>
      </c>
      <c r="K4074">
        <v>0</v>
      </c>
      <c r="L4074">
        <v>0</v>
      </c>
    </row>
    <row r="4075" spans="1:12" x14ac:dyDescent="0.25">
      <c r="A4075" t="s">
        <v>23</v>
      </c>
      <c r="B4075">
        <v>-69.982500000000002</v>
      </c>
      <c r="C4075">
        <v>-15.305</v>
      </c>
      <c r="D4075" t="s">
        <v>46</v>
      </c>
      <c r="E4075">
        <v>0.15283835825031999</v>
      </c>
      <c r="F4075">
        <v>0.34008421982131498</v>
      </c>
      <c r="G4075">
        <v>0.722905078864849</v>
      </c>
      <c r="H4075" t="s">
        <v>39</v>
      </c>
      <c r="I4075" t="s">
        <v>36</v>
      </c>
      <c r="J4075">
        <v>1</v>
      </c>
      <c r="K4075">
        <v>0</v>
      </c>
      <c r="L4075">
        <v>0</v>
      </c>
    </row>
    <row r="4076" spans="1:12" x14ac:dyDescent="0.25">
      <c r="A4076" t="s">
        <v>24</v>
      </c>
      <c r="B4076">
        <v>-69.711667000000006</v>
      </c>
      <c r="C4076">
        <v>-16.745556000000001</v>
      </c>
      <c r="D4076" t="s">
        <v>46</v>
      </c>
      <c r="E4076">
        <v>-0.19614327928443701</v>
      </c>
      <c r="F4076">
        <v>0.23141247394797201</v>
      </c>
      <c r="G4076">
        <v>0.722905078864849</v>
      </c>
      <c r="H4076" t="s">
        <v>39</v>
      </c>
      <c r="I4076" t="s">
        <v>36</v>
      </c>
      <c r="J4076">
        <v>-1</v>
      </c>
      <c r="K4076">
        <v>0</v>
      </c>
      <c r="L4076">
        <v>0</v>
      </c>
    </row>
    <row r="4077" spans="1:12" x14ac:dyDescent="0.25">
      <c r="A4077" t="s">
        <v>25</v>
      </c>
      <c r="B4077">
        <v>-69.040400000000005</v>
      </c>
      <c r="C4077">
        <v>-16.5688</v>
      </c>
      <c r="D4077" t="s">
        <v>46</v>
      </c>
      <c r="E4077">
        <v>0.12253616485279301</v>
      </c>
      <c r="F4077">
        <v>0.43374304731891</v>
      </c>
      <c r="G4077">
        <v>0.722905078864849</v>
      </c>
      <c r="H4077" t="s">
        <v>39</v>
      </c>
      <c r="I4077" t="s">
        <v>36</v>
      </c>
      <c r="J4077">
        <v>1</v>
      </c>
      <c r="K4077">
        <v>0</v>
      </c>
      <c r="L4077">
        <v>0</v>
      </c>
    </row>
    <row r="4078" spans="1:12" x14ac:dyDescent="0.25">
      <c r="A4078" t="s">
        <v>26</v>
      </c>
      <c r="B4078">
        <v>-70.067778000000004</v>
      </c>
      <c r="C4078">
        <v>-16.1525</v>
      </c>
      <c r="D4078" t="s">
        <v>46</v>
      </c>
      <c r="E4078">
        <v>8.4719345784512498E-2</v>
      </c>
      <c r="F4078">
        <v>0.59844299737851603</v>
      </c>
      <c r="G4078">
        <v>0.85722910571515698</v>
      </c>
      <c r="H4078" t="s">
        <v>39</v>
      </c>
      <c r="I4078" t="s">
        <v>36</v>
      </c>
      <c r="J4078">
        <v>1</v>
      </c>
      <c r="K4078">
        <v>0</v>
      </c>
      <c r="L4078">
        <v>0</v>
      </c>
    </row>
    <row r="4079" spans="1:12" x14ac:dyDescent="0.25">
      <c r="A4079" t="s">
        <v>27</v>
      </c>
      <c r="B4079">
        <v>-69.868027999999995</v>
      </c>
      <c r="C4079">
        <v>-14.914889000000001</v>
      </c>
      <c r="D4079" t="s">
        <v>46</v>
      </c>
      <c r="E4079">
        <v>0.18280030156138699</v>
      </c>
      <c r="F4079">
        <v>0.25263764305533198</v>
      </c>
      <c r="G4079">
        <v>0.722905078864849</v>
      </c>
      <c r="H4079" t="s">
        <v>39</v>
      </c>
      <c r="I4079" t="s">
        <v>36</v>
      </c>
      <c r="J4079">
        <v>1</v>
      </c>
      <c r="K4079">
        <v>0</v>
      </c>
      <c r="L4079">
        <v>0</v>
      </c>
    </row>
    <row r="4080" spans="1:12" x14ac:dyDescent="0.25">
      <c r="A4080" t="s">
        <v>28</v>
      </c>
      <c r="B4080">
        <v>-70.53725</v>
      </c>
      <c r="C4080">
        <v>-16.140750000000001</v>
      </c>
      <c r="D4080" t="s">
        <v>46</v>
      </c>
      <c r="E4080">
        <v>0.13083084068711101</v>
      </c>
      <c r="F4080">
        <v>0.41488209838499701</v>
      </c>
      <c r="G4080">
        <v>0.722905078864849</v>
      </c>
      <c r="H4080" t="s">
        <v>39</v>
      </c>
      <c r="I4080" t="s">
        <v>36</v>
      </c>
      <c r="J4080">
        <v>1</v>
      </c>
      <c r="K4080">
        <v>0</v>
      </c>
      <c r="L4080">
        <v>0</v>
      </c>
    </row>
    <row r="4081" spans="1:12" x14ac:dyDescent="0.25">
      <c r="A4081" t="s">
        <v>29</v>
      </c>
      <c r="B4081">
        <v>-69.745555999999993</v>
      </c>
      <c r="C4081">
        <v>-17.186388999999998</v>
      </c>
      <c r="D4081" t="s">
        <v>46</v>
      </c>
      <c r="E4081">
        <v>-2.1878291872619699E-3</v>
      </c>
      <c r="F4081">
        <v>0.98938678092870602</v>
      </c>
      <c r="G4081">
        <v>0.98938678092870602</v>
      </c>
      <c r="H4081" t="s">
        <v>39</v>
      </c>
      <c r="I4081" t="s">
        <v>36</v>
      </c>
      <c r="J4081">
        <v>-1</v>
      </c>
      <c r="K4081">
        <v>0</v>
      </c>
      <c r="L4081">
        <v>0</v>
      </c>
    </row>
    <row r="4082" spans="1:12" x14ac:dyDescent="0.25">
      <c r="A4082" t="s">
        <v>12</v>
      </c>
      <c r="B4082">
        <v>-70.018056000000001</v>
      </c>
      <c r="C4082">
        <v>-15.823333</v>
      </c>
      <c r="D4082" t="s">
        <v>46</v>
      </c>
      <c r="E4082">
        <v>-0.26210999130065998</v>
      </c>
      <c r="F4082">
        <v>9.7821775941723796E-2</v>
      </c>
      <c r="G4082">
        <v>0.49708464087563498</v>
      </c>
      <c r="H4082" t="s">
        <v>40</v>
      </c>
      <c r="I4082" t="s">
        <v>15</v>
      </c>
      <c r="J4082">
        <v>-1</v>
      </c>
      <c r="K4082">
        <v>0</v>
      </c>
      <c r="L4082">
        <v>0</v>
      </c>
    </row>
    <row r="4083" spans="1:12" x14ac:dyDescent="0.25">
      <c r="A4083" t="s">
        <v>16</v>
      </c>
      <c r="B4083">
        <v>-70.677499999999995</v>
      </c>
      <c r="C4083">
        <v>-15.491389</v>
      </c>
      <c r="D4083" t="s">
        <v>46</v>
      </c>
      <c r="E4083">
        <v>-0.16235644095156199</v>
      </c>
      <c r="F4083">
        <v>0.29825078452538101</v>
      </c>
      <c r="G4083">
        <v>0.49708464087563498</v>
      </c>
      <c r="H4083" t="s">
        <v>40</v>
      </c>
      <c r="I4083" t="s">
        <v>15</v>
      </c>
      <c r="J4083">
        <v>-1</v>
      </c>
      <c r="K4083">
        <v>0</v>
      </c>
      <c r="L4083">
        <v>0</v>
      </c>
    </row>
    <row r="4084" spans="1:12" x14ac:dyDescent="0.25">
      <c r="A4084" t="s">
        <v>17</v>
      </c>
      <c r="B4084">
        <v>-70.728333000000006</v>
      </c>
      <c r="C4084">
        <v>-14.796389</v>
      </c>
      <c r="D4084" t="s">
        <v>46</v>
      </c>
      <c r="E4084">
        <v>-0.180617812427912</v>
      </c>
      <c r="F4084">
        <v>0.27118425731506002</v>
      </c>
      <c r="G4084">
        <v>0.49708464087563498</v>
      </c>
      <c r="H4084" t="s">
        <v>40</v>
      </c>
      <c r="I4084" t="s">
        <v>15</v>
      </c>
      <c r="J4084">
        <v>-1</v>
      </c>
      <c r="K4084">
        <v>0</v>
      </c>
      <c r="L4084">
        <v>0</v>
      </c>
    </row>
    <row r="4085" spans="1:12" x14ac:dyDescent="0.25">
      <c r="A4085" t="s">
        <v>18</v>
      </c>
      <c r="B4085">
        <v>-70.372777999999997</v>
      </c>
      <c r="C4085">
        <v>-15.355833000000001</v>
      </c>
      <c r="D4085" t="s">
        <v>46</v>
      </c>
      <c r="E4085">
        <v>7.6124330940276194E-2</v>
      </c>
      <c r="F4085">
        <v>0.631831949977674</v>
      </c>
      <c r="G4085">
        <v>0.76793520296187801</v>
      </c>
      <c r="H4085" t="s">
        <v>40</v>
      </c>
      <c r="I4085" t="s">
        <v>15</v>
      </c>
      <c r="J4085">
        <v>1</v>
      </c>
      <c r="K4085">
        <v>0</v>
      </c>
      <c r="L4085">
        <v>0</v>
      </c>
    </row>
    <row r="4086" spans="1:12" x14ac:dyDescent="0.25">
      <c r="A4086" t="s">
        <v>19</v>
      </c>
      <c r="B4086">
        <v>-70.346389000000002</v>
      </c>
      <c r="C4086">
        <v>-15.6393</v>
      </c>
      <c r="D4086" t="s">
        <v>46</v>
      </c>
      <c r="E4086">
        <v>-1.55542132286318E-2</v>
      </c>
      <c r="F4086">
        <v>0.92117545768487596</v>
      </c>
      <c r="G4086">
        <v>0.92117545768487596</v>
      </c>
      <c r="H4086" t="s">
        <v>40</v>
      </c>
      <c r="I4086" t="s">
        <v>15</v>
      </c>
      <c r="J4086">
        <v>-1</v>
      </c>
      <c r="K4086">
        <v>0</v>
      </c>
      <c r="L4086">
        <v>0</v>
      </c>
    </row>
    <row r="4087" spans="1:12" x14ac:dyDescent="0.25">
      <c r="A4087" t="s">
        <v>20</v>
      </c>
      <c r="B4087">
        <v>-69.762500000000003</v>
      </c>
      <c r="C4087">
        <v>-15.203333000000001</v>
      </c>
      <c r="D4087" t="s">
        <v>46</v>
      </c>
      <c r="E4087">
        <v>-0.29300780574579699</v>
      </c>
      <c r="F4087">
        <v>5.9677739179085802E-2</v>
      </c>
      <c r="G4087">
        <v>0.49708464087563498</v>
      </c>
      <c r="H4087" t="s">
        <v>40</v>
      </c>
      <c r="I4087" t="s">
        <v>15</v>
      </c>
      <c r="J4087">
        <v>-1</v>
      </c>
      <c r="K4087">
        <v>0</v>
      </c>
      <c r="L4087">
        <v>0</v>
      </c>
    </row>
    <row r="4088" spans="1:12" x14ac:dyDescent="0.25">
      <c r="A4088" t="s">
        <v>21</v>
      </c>
      <c r="B4088">
        <v>-69.491388999999998</v>
      </c>
      <c r="C4088">
        <v>-15.389722000000001</v>
      </c>
      <c r="D4088" t="s">
        <v>46</v>
      </c>
      <c r="E4088">
        <v>-0.16650858493590201</v>
      </c>
      <c r="F4088">
        <v>0.29811278245379902</v>
      </c>
      <c r="G4088">
        <v>0.49708464087563498</v>
      </c>
      <c r="H4088" t="s">
        <v>40</v>
      </c>
      <c r="I4088" t="s">
        <v>15</v>
      </c>
      <c r="J4088">
        <v>-1</v>
      </c>
      <c r="K4088">
        <v>0</v>
      </c>
      <c r="L4088">
        <v>0</v>
      </c>
    </row>
    <row r="4089" spans="1:12" x14ac:dyDescent="0.25">
      <c r="A4089" t="s">
        <v>22</v>
      </c>
      <c r="B4089">
        <v>-69.844300000000004</v>
      </c>
      <c r="C4089">
        <v>-15.6158</v>
      </c>
      <c r="D4089" t="s">
        <v>46</v>
      </c>
      <c r="E4089">
        <v>-5.6181741958475001E-2</v>
      </c>
      <c r="F4089">
        <v>0.74119458253833104</v>
      </c>
      <c r="G4089">
        <v>0.79413705271964097</v>
      </c>
      <c r="H4089" t="s">
        <v>40</v>
      </c>
      <c r="I4089" t="s">
        <v>15</v>
      </c>
      <c r="J4089">
        <v>-1</v>
      </c>
      <c r="K4089">
        <v>0</v>
      </c>
      <c r="L4089">
        <v>0</v>
      </c>
    </row>
    <row r="4090" spans="1:12" x14ac:dyDescent="0.25">
      <c r="A4090" t="s">
        <v>23</v>
      </c>
      <c r="B4090">
        <v>-69.982500000000002</v>
      </c>
      <c r="C4090">
        <v>-15.305</v>
      </c>
      <c r="D4090" t="s">
        <v>46</v>
      </c>
      <c r="E4090">
        <v>-0.16966297474369199</v>
      </c>
      <c r="F4090">
        <v>0.28892226464565701</v>
      </c>
      <c r="G4090">
        <v>0.49708464087563498</v>
      </c>
      <c r="H4090" t="s">
        <v>40</v>
      </c>
      <c r="I4090" t="s">
        <v>15</v>
      </c>
      <c r="J4090">
        <v>-1</v>
      </c>
      <c r="K4090">
        <v>0</v>
      </c>
      <c r="L4090">
        <v>0</v>
      </c>
    </row>
    <row r="4091" spans="1:12" x14ac:dyDescent="0.25">
      <c r="A4091" t="s">
        <v>24</v>
      </c>
      <c r="B4091">
        <v>-69.711667000000006</v>
      </c>
      <c r="C4091">
        <v>-16.745556000000001</v>
      </c>
      <c r="D4091" t="s">
        <v>46</v>
      </c>
      <c r="E4091">
        <v>7.1455119488798E-2</v>
      </c>
      <c r="F4091">
        <v>0.66554384256696097</v>
      </c>
      <c r="G4091">
        <v>0.76793520296187801</v>
      </c>
      <c r="H4091" t="s">
        <v>40</v>
      </c>
      <c r="I4091" t="s">
        <v>15</v>
      </c>
      <c r="J4091">
        <v>1</v>
      </c>
      <c r="K4091">
        <v>0</v>
      </c>
      <c r="L4091">
        <v>0</v>
      </c>
    </row>
    <row r="4092" spans="1:12" x14ac:dyDescent="0.25">
      <c r="A4092" t="s">
        <v>25</v>
      </c>
      <c r="B4092">
        <v>-69.040400000000005</v>
      </c>
      <c r="C4092">
        <v>-16.5688</v>
      </c>
      <c r="D4092" t="s">
        <v>46</v>
      </c>
      <c r="E4092">
        <v>-8.2023894540733999E-2</v>
      </c>
      <c r="F4092">
        <v>0.60104398204986398</v>
      </c>
      <c r="G4092">
        <v>0.76793520296187801</v>
      </c>
      <c r="H4092" t="s">
        <v>40</v>
      </c>
      <c r="I4092" t="s">
        <v>15</v>
      </c>
      <c r="J4092">
        <v>-1</v>
      </c>
      <c r="K4092">
        <v>0</v>
      </c>
      <c r="L4092">
        <v>0</v>
      </c>
    </row>
    <row r="4093" spans="1:12" x14ac:dyDescent="0.25">
      <c r="A4093" t="s">
        <v>26</v>
      </c>
      <c r="B4093">
        <v>-70.067778000000004</v>
      </c>
      <c r="C4093">
        <v>-16.1525</v>
      </c>
      <c r="D4093" t="s">
        <v>46</v>
      </c>
      <c r="E4093">
        <v>-0.194775318345702</v>
      </c>
      <c r="F4093">
        <v>0.222339774689195</v>
      </c>
      <c r="G4093">
        <v>0.49708464087563498</v>
      </c>
      <c r="H4093" t="s">
        <v>40</v>
      </c>
      <c r="I4093" t="s">
        <v>15</v>
      </c>
      <c r="J4093">
        <v>-1</v>
      </c>
      <c r="K4093">
        <v>0</v>
      </c>
      <c r="L4093">
        <v>0</v>
      </c>
    </row>
    <row r="4094" spans="1:12" x14ac:dyDescent="0.25">
      <c r="A4094" t="s">
        <v>27</v>
      </c>
      <c r="B4094">
        <v>-69.868027999999995</v>
      </c>
      <c r="C4094">
        <v>-14.914889000000001</v>
      </c>
      <c r="D4094" t="s">
        <v>46</v>
      </c>
      <c r="E4094">
        <v>-0.185450861758024</v>
      </c>
      <c r="F4094">
        <v>0.24570470230283301</v>
      </c>
      <c r="G4094">
        <v>0.49708464087563498</v>
      </c>
      <c r="H4094" t="s">
        <v>40</v>
      </c>
      <c r="I4094" t="s">
        <v>15</v>
      </c>
      <c r="J4094">
        <v>-1</v>
      </c>
      <c r="K4094">
        <v>0</v>
      </c>
      <c r="L4094">
        <v>0</v>
      </c>
    </row>
    <row r="4095" spans="1:12" x14ac:dyDescent="0.25">
      <c r="A4095" t="s">
        <v>28</v>
      </c>
      <c r="B4095">
        <v>-70.53725</v>
      </c>
      <c r="C4095">
        <v>-16.140750000000001</v>
      </c>
      <c r="D4095" t="s">
        <v>46</v>
      </c>
      <c r="E4095">
        <v>-0.124418437331446</v>
      </c>
      <c r="F4095">
        <v>0.43831115655914998</v>
      </c>
      <c r="G4095">
        <v>0.65746673483872398</v>
      </c>
      <c r="H4095" t="s">
        <v>40</v>
      </c>
      <c r="I4095" t="s">
        <v>15</v>
      </c>
      <c r="J4095">
        <v>-1</v>
      </c>
      <c r="K4095">
        <v>0</v>
      </c>
      <c r="L4095">
        <v>0</v>
      </c>
    </row>
    <row r="4096" spans="1:12" x14ac:dyDescent="0.25">
      <c r="A4096" t="s">
        <v>29</v>
      </c>
      <c r="B4096">
        <v>-69.745555999999993</v>
      </c>
      <c r="C4096">
        <v>-17.186388999999998</v>
      </c>
      <c r="D4096" t="s">
        <v>46</v>
      </c>
      <c r="E4096">
        <v>-0.20136131593874099</v>
      </c>
      <c r="F4096">
        <v>0.20031893985616001</v>
      </c>
      <c r="G4096">
        <v>0.49708464087563498</v>
      </c>
      <c r="H4096" t="s">
        <v>40</v>
      </c>
      <c r="I4096" t="s">
        <v>15</v>
      </c>
      <c r="J4096">
        <v>-1</v>
      </c>
      <c r="K4096">
        <v>0</v>
      </c>
      <c r="L4096">
        <v>0</v>
      </c>
    </row>
    <row r="4097" spans="1:12" x14ac:dyDescent="0.25">
      <c r="A4097" t="s">
        <v>12</v>
      </c>
      <c r="B4097">
        <v>-70.018056000000001</v>
      </c>
      <c r="C4097">
        <v>-15.823333</v>
      </c>
      <c r="D4097" t="s">
        <v>46</v>
      </c>
      <c r="E4097">
        <v>-3.5638531971891499E-2</v>
      </c>
      <c r="F4097">
        <v>0.82492813354279604</v>
      </c>
      <c r="G4097">
        <v>0.99041796647711</v>
      </c>
      <c r="H4097" t="s">
        <v>40</v>
      </c>
      <c r="I4097" t="s">
        <v>30</v>
      </c>
      <c r="J4097">
        <v>-1</v>
      </c>
      <c r="K4097">
        <v>0</v>
      </c>
      <c r="L4097">
        <v>0</v>
      </c>
    </row>
    <row r="4098" spans="1:12" x14ac:dyDescent="0.25">
      <c r="A4098" t="s">
        <v>16</v>
      </c>
      <c r="B4098">
        <v>-70.677499999999995</v>
      </c>
      <c r="C4098">
        <v>-15.491389</v>
      </c>
      <c r="D4098" t="s">
        <v>46</v>
      </c>
      <c r="E4098">
        <v>-0.113496342212365</v>
      </c>
      <c r="F4098">
        <v>0.46865995202775901</v>
      </c>
      <c r="G4098">
        <v>0.99041796647711</v>
      </c>
      <c r="H4098" t="s">
        <v>40</v>
      </c>
      <c r="I4098" t="s">
        <v>30</v>
      </c>
      <c r="J4098">
        <v>-1</v>
      </c>
      <c r="K4098">
        <v>0</v>
      </c>
      <c r="L4098">
        <v>0</v>
      </c>
    </row>
    <row r="4099" spans="1:12" x14ac:dyDescent="0.25">
      <c r="A4099" t="s">
        <v>17</v>
      </c>
      <c r="B4099">
        <v>-70.728333000000006</v>
      </c>
      <c r="C4099">
        <v>-14.796389</v>
      </c>
      <c r="D4099" t="s">
        <v>46</v>
      </c>
      <c r="E4099">
        <v>0.115163152197626</v>
      </c>
      <c r="F4099">
        <v>0.48510059029088698</v>
      </c>
      <c r="G4099">
        <v>0.99041796647711</v>
      </c>
      <c r="H4099" t="s">
        <v>40</v>
      </c>
      <c r="I4099" t="s">
        <v>30</v>
      </c>
      <c r="J4099">
        <v>1</v>
      </c>
      <c r="K4099">
        <v>0</v>
      </c>
      <c r="L4099">
        <v>0</v>
      </c>
    </row>
    <row r="4100" spans="1:12" x14ac:dyDescent="0.25">
      <c r="A4100" t="s">
        <v>18</v>
      </c>
      <c r="B4100">
        <v>-70.372777999999997</v>
      </c>
      <c r="C4100">
        <v>-15.355833000000001</v>
      </c>
      <c r="D4100" t="s">
        <v>46</v>
      </c>
      <c r="E4100">
        <v>6.1768988359944002E-2</v>
      </c>
      <c r="F4100">
        <v>0.69757245203404294</v>
      </c>
      <c r="G4100">
        <v>0.99041796647711</v>
      </c>
      <c r="H4100" t="s">
        <v>40</v>
      </c>
      <c r="I4100" t="s">
        <v>30</v>
      </c>
      <c r="J4100">
        <v>1</v>
      </c>
      <c r="K4100">
        <v>0</v>
      </c>
      <c r="L4100">
        <v>0</v>
      </c>
    </row>
    <row r="4101" spans="1:12" x14ac:dyDescent="0.25">
      <c r="A4101" t="s">
        <v>19</v>
      </c>
      <c r="B4101">
        <v>-70.346389000000002</v>
      </c>
      <c r="C4101">
        <v>-15.6393</v>
      </c>
      <c r="D4101" t="s">
        <v>46</v>
      </c>
      <c r="E4101">
        <v>-0.24312896405919701</v>
      </c>
      <c r="F4101">
        <v>0.116092701329694</v>
      </c>
      <c r="G4101">
        <v>0.87069525997270603</v>
      </c>
      <c r="H4101" t="s">
        <v>40</v>
      </c>
      <c r="I4101" t="s">
        <v>30</v>
      </c>
      <c r="J4101">
        <v>-1</v>
      </c>
      <c r="K4101">
        <v>0</v>
      </c>
      <c r="L4101">
        <v>0</v>
      </c>
    </row>
    <row r="4102" spans="1:12" x14ac:dyDescent="0.25">
      <c r="A4102" t="s">
        <v>20</v>
      </c>
      <c r="B4102">
        <v>-69.762500000000003</v>
      </c>
      <c r="C4102">
        <v>-15.203333000000001</v>
      </c>
      <c r="D4102" t="s">
        <v>46</v>
      </c>
      <c r="E4102">
        <v>1.43939464143898E-2</v>
      </c>
      <c r="F4102">
        <v>0.92791145275012399</v>
      </c>
      <c r="G4102">
        <v>0.99041796647711</v>
      </c>
      <c r="H4102" t="s">
        <v>40</v>
      </c>
      <c r="I4102" t="s">
        <v>30</v>
      </c>
      <c r="J4102">
        <v>1</v>
      </c>
      <c r="K4102">
        <v>0</v>
      </c>
      <c r="L4102">
        <v>0</v>
      </c>
    </row>
    <row r="4103" spans="1:12" x14ac:dyDescent="0.25">
      <c r="A4103" t="s">
        <v>21</v>
      </c>
      <c r="B4103">
        <v>-69.491388999999998</v>
      </c>
      <c r="C4103">
        <v>-15.389722000000001</v>
      </c>
      <c r="D4103" t="s">
        <v>46</v>
      </c>
      <c r="E4103">
        <v>-8.4454434430916801E-3</v>
      </c>
      <c r="F4103">
        <v>0.95820539761728296</v>
      </c>
      <c r="G4103">
        <v>0.99041796647711</v>
      </c>
      <c r="H4103" t="s">
        <v>40</v>
      </c>
      <c r="I4103" t="s">
        <v>30</v>
      </c>
      <c r="J4103">
        <v>-1</v>
      </c>
      <c r="K4103">
        <v>0</v>
      </c>
      <c r="L4103">
        <v>0</v>
      </c>
    </row>
    <row r="4104" spans="1:12" x14ac:dyDescent="0.25">
      <c r="A4104" t="s">
        <v>22</v>
      </c>
      <c r="B4104">
        <v>-69.844300000000004</v>
      </c>
      <c r="C4104">
        <v>-15.6158</v>
      </c>
      <c r="D4104" t="s">
        <v>46</v>
      </c>
      <c r="E4104">
        <v>0.26775979146166801</v>
      </c>
      <c r="F4104">
        <v>0.109105061237073</v>
      </c>
      <c r="G4104">
        <v>0.87069525997270603</v>
      </c>
      <c r="H4104" t="s">
        <v>40</v>
      </c>
      <c r="I4104" t="s">
        <v>30</v>
      </c>
      <c r="J4104">
        <v>1</v>
      </c>
      <c r="K4104">
        <v>0</v>
      </c>
      <c r="L4104">
        <v>0</v>
      </c>
    </row>
    <row r="4105" spans="1:12" x14ac:dyDescent="0.25">
      <c r="A4105" t="s">
        <v>23</v>
      </c>
      <c r="B4105">
        <v>-69.982500000000002</v>
      </c>
      <c r="C4105">
        <v>-15.305</v>
      </c>
      <c r="D4105" t="s">
        <v>46</v>
      </c>
      <c r="E4105">
        <v>0.133357223363257</v>
      </c>
      <c r="F4105">
        <v>0.40585065904088602</v>
      </c>
      <c r="G4105">
        <v>0.99041796647711</v>
      </c>
      <c r="H4105" t="s">
        <v>40</v>
      </c>
      <c r="I4105" t="s">
        <v>30</v>
      </c>
      <c r="J4105">
        <v>1</v>
      </c>
      <c r="K4105">
        <v>0</v>
      </c>
      <c r="L4105">
        <v>0</v>
      </c>
    </row>
    <row r="4106" spans="1:12" x14ac:dyDescent="0.25">
      <c r="A4106" t="s">
        <v>24</v>
      </c>
      <c r="B4106">
        <v>-69.711667000000006</v>
      </c>
      <c r="C4106">
        <v>-16.745556000000001</v>
      </c>
      <c r="D4106" t="s">
        <v>46</v>
      </c>
      <c r="E4106">
        <v>-1.7607851793801199E-2</v>
      </c>
      <c r="F4106">
        <v>0.91527174034873304</v>
      </c>
      <c r="G4106">
        <v>0.99041796647711</v>
      </c>
      <c r="H4106" t="s">
        <v>40</v>
      </c>
      <c r="I4106" t="s">
        <v>30</v>
      </c>
      <c r="J4106">
        <v>-1</v>
      </c>
      <c r="K4106">
        <v>0</v>
      </c>
      <c r="L4106">
        <v>0</v>
      </c>
    </row>
    <row r="4107" spans="1:12" x14ac:dyDescent="0.25">
      <c r="A4107" t="s">
        <v>25</v>
      </c>
      <c r="B4107">
        <v>-69.040400000000005</v>
      </c>
      <c r="C4107">
        <v>-16.5688</v>
      </c>
      <c r="D4107" t="s">
        <v>46</v>
      </c>
      <c r="E4107">
        <v>0.12238241809639</v>
      </c>
      <c r="F4107">
        <v>0.43432451899487401</v>
      </c>
      <c r="G4107">
        <v>0.99041796647711</v>
      </c>
      <c r="H4107" t="s">
        <v>40</v>
      </c>
      <c r="I4107" t="s">
        <v>30</v>
      </c>
      <c r="J4107">
        <v>1</v>
      </c>
      <c r="K4107">
        <v>0</v>
      </c>
      <c r="L4107">
        <v>0</v>
      </c>
    </row>
    <row r="4108" spans="1:12" x14ac:dyDescent="0.25">
      <c r="A4108" t="s">
        <v>26</v>
      </c>
      <c r="B4108">
        <v>-70.067778000000004</v>
      </c>
      <c r="C4108">
        <v>-16.1525</v>
      </c>
      <c r="D4108" t="s">
        <v>46</v>
      </c>
      <c r="E4108">
        <v>-1.9354367676628001E-3</v>
      </c>
      <c r="F4108">
        <v>0.99041796647711</v>
      </c>
      <c r="G4108">
        <v>0.99041796647711</v>
      </c>
      <c r="H4108" t="s">
        <v>40</v>
      </c>
      <c r="I4108" t="s">
        <v>30</v>
      </c>
      <c r="J4108">
        <v>-1</v>
      </c>
      <c r="K4108">
        <v>0</v>
      </c>
      <c r="L4108">
        <v>0</v>
      </c>
    </row>
    <row r="4109" spans="1:12" x14ac:dyDescent="0.25">
      <c r="A4109" t="s">
        <v>27</v>
      </c>
      <c r="B4109">
        <v>-69.868027999999995</v>
      </c>
      <c r="C4109">
        <v>-14.914889000000001</v>
      </c>
      <c r="D4109" t="s">
        <v>46</v>
      </c>
      <c r="E4109">
        <v>-2.4915265848386301E-2</v>
      </c>
      <c r="F4109">
        <v>0.87711638589912899</v>
      </c>
      <c r="G4109">
        <v>0.99041796647711</v>
      </c>
      <c r="H4109" t="s">
        <v>40</v>
      </c>
      <c r="I4109" t="s">
        <v>30</v>
      </c>
      <c r="J4109">
        <v>-1</v>
      </c>
      <c r="K4109">
        <v>0</v>
      </c>
      <c r="L4109">
        <v>0</v>
      </c>
    </row>
    <row r="4110" spans="1:12" x14ac:dyDescent="0.25">
      <c r="A4110" t="s">
        <v>28</v>
      </c>
      <c r="B4110">
        <v>-70.53725</v>
      </c>
      <c r="C4110">
        <v>-16.140750000000001</v>
      </c>
      <c r="D4110" t="s">
        <v>46</v>
      </c>
      <c r="E4110">
        <v>-7.8641002264614998E-2</v>
      </c>
      <c r="F4110">
        <v>0.62503017776705705</v>
      </c>
      <c r="G4110">
        <v>0.99041796647711</v>
      </c>
      <c r="H4110" t="s">
        <v>40</v>
      </c>
      <c r="I4110" t="s">
        <v>30</v>
      </c>
      <c r="J4110">
        <v>-1</v>
      </c>
      <c r="K4110">
        <v>0</v>
      </c>
      <c r="L4110">
        <v>0</v>
      </c>
    </row>
    <row r="4111" spans="1:12" x14ac:dyDescent="0.25">
      <c r="A4111" t="s">
        <v>29</v>
      </c>
      <c r="B4111">
        <v>-69.745555999999993</v>
      </c>
      <c r="C4111">
        <v>-17.186388999999998</v>
      </c>
      <c r="D4111" t="s">
        <v>46</v>
      </c>
      <c r="E4111">
        <v>-5.4695729681549302E-2</v>
      </c>
      <c r="F4111">
        <v>0.73007790144963003</v>
      </c>
      <c r="G4111">
        <v>0.99041796647711</v>
      </c>
      <c r="H4111" t="s">
        <v>40</v>
      </c>
      <c r="I4111" t="s">
        <v>30</v>
      </c>
      <c r="J4111">
        <v>-1</v>
      </c>
      <c r="K4111">
        <v>0</v>
      </c>
      <c r="L4111">
        <v>0</v>
      </c>
    </row>
    <row r="4112" spans="1:12" x14ac:dyDescent="0.25">
      <c r="A4112" t="s">
        <v>12</v>
      </c>
      <c r="B4112">
        <v>-70.018056000000001</v>
      </c>
      <c r="C4112">
        <v>-15.823333</v>
      </c>
      <c r="D4112" t="s">
        <v>46</v>
      </c>
      <c r="E4112">
        <v>-0.16502571454964499</v>
      </c>
      <c r="F4112">
        <v>0.30249733486934499</v>
      </c>
      <c r="G4112">
        <v>0.79341682946021996</v>
      </c>
      <c r="H4112" t="s">
        <v>40</v>
      </c>
      <c r="I4112" t="s">
        <v>31</v>
      </c>
      <c r="J4112">
        <v>-1</v>
      </c>
      <c r="K4112">
        <v>0</v>
      </c>
      <c r="L4112">
        <v>0</v>
      </c>
    </row>
    <row r="4113" spans="1:12" x14ac:dyDescent="0.25">
      <c r="A4113" t="s">
        <v>16</v>
      </c>
      <c r="B4113">
        <v>-70.677499999999995</v>
      </c>
      <c r="C4113">
        <v>-15.491389</v>
      </c>
      <c r="D4113" t="s">
        <v>46</v>
      </c>
      <c r="E4113">
        <v>-0.10691018470206599</v>
      </c>
      <c r="F4113">
        <v>0.49501227138298298</v>
      </c>
      <c r="G4113">
        <v>0.79341682946021996</v>
      </c>
      <c r="H4113" t="s">
        <v>40</v>
      </c>
      <c r="I4113" t="s">
        <v>31</v>
      </c>
      <c r="J4113">
        <v>-1</v>
      </c>
      <c r="K4113">
        <v>0</v>
      </c>
      <c r="L4113">
        <v>0</v>
      </c>
    </row>
    <row r="4114" spans="1:12" x14ac:dyDescent="0.25">
      <c r="A4114" t="s">
        <v>17</v>
      </c>
      <c r="B4114">
        <v>-70.728333000000006</v>
      </c>
      <c r="C4114">
        <v>-14.796389</v>
      </c>
      <c r="D4114" t="s">
        <v>46</v>
      </c>
      <c r="E4114">
        <v>-9.4682841842552191E-3</v>
      </c>
      <c r="F4114">
        <v>0.95438044229909003</v>
      </c>
      <c r="G4114">
        <v>0.95438044229909003</v>
      </c>
      <c r="H4114" t="s">
        <v>40</v>
      </c>
      <c r="I4114" t="s">
        <v>31</v>
      </c>
      <c r="J4114">
        <v>-1</v>
      </c>
      <c r="K4114">
        <v>0</v>
      </c>
      <c r="L4114">
        <v>0</v>
      </c>
    </row>
    <row r="4115" spans="1:12" x14ac:dyDescent="0.25">
      <c r="A4115" t="s">
        <v>18</v>
      </c>
      <c r="B4115">
        <v>-70.372777999999997</v>
      </c>
      <c r="C4115">
        <v>-15.355833000000001</v>
      </c>
      <c r="D4115" t="s">
        <v>46</v>
      </c>
      <c r="E4115">
        <v>0.17283832466720001</v>
      </c>
      <c r="F4115">
        <v>0.27370072497858</v>
      </c>
      <c r="G4115">
        <v>0.79341682946021996</v>
      </c>
      <c r="H4115" t="s">
        <v>40</v>
      </c>
      <c r="I4115" t="s">
        <v>31</v>
      </c>
      <c r="J4115">
        <v>1</v>
      </c>
      <c r="K4115">
        <v>0</v>
      </c>
      <c r="L4115">
        <v>0</v>
      </c>
    </row>
    <row r="4116" spans="1:12" x14ac:dyDescent="0.25">
      <c r="A4116" t="s">
        <v>19</v>
      </c>
      <c r="B4116">
        <v>-70.346389000000002</v>
      </c>
      <c r="C4116">
        <v>-15.6393</v>
      </c>
      <c r="D4116" t="s">
        <v>46</v>
      </c>
      <c r="E4116">
        <v>-0.196013289036545</v>
      </c>
      <c r="F4116">
        <v>0.20706484593480001</v>
      </c>
      <c r="G4116">
        <v>0.79341682946021996</v>
      </c>
      <c r="H4116" t="s">
        <v>40</v>
      </c>
      <c r="I4116" t="s">
        <v>31</v>
      </c>
      <c r="J4116">
        <v>-1</v>
      </c>
      <c r="K4116">
        <v>0</v>
      </c>
      <c r="L4116">
        <v>0</v>
      </c>
    </row>
    <row r="4117" spans="1:12" x14ac:dyDescent="0.25">
      <c r="A4117" t="s">
        <v>20</v>
      </c>
      <c r="B4117">
        <v>-69.762500000000003</v>
      </c>
      <c r="C4117">
        <v>-15.203333000000001</v>
      </c>
      <c r="D4117" t="s">
        <v>46</v>
      </c>
      <c r="E4117">
        <v>-9.5794195102663099E-2</v>
      </c>
      <c r="F4117">
        <v>0.54619448168821805</v>
      </c>
      <c r="G4117">
        <v>0.79341682946021996</v>
      </c>
      <c r="H4117" t="s">
        <v>40</v>
      </c>
      <c r="I4117" t="s">
        <v>31</v>
      </c>
      <c r="J4117">
        <v>-1</v>
      </c>
      <c r="K4117">
        <v>0</v>
      </c>
      <c r="L4117">
        <v>0</v>
      </c>
    </row>
    <row r="4118" spans="1:12" x14ac:dyDescent="0.25">
      <c r="A4118" t="s">
        <v>21</v>
      </c>
      <c r="B4118">
        <v>-69.491388999999998</v>
      </c>
      <c r="C4118">
        <v>-15.389722000000001</v>
      </c>
      <c r="D4118" t="s">
        <v>46</v>
      </c>
      <c r="E4118">
        <v>-0.117969509989291</v>
      </c>
      <c r="F4118">
        <v>0.46259277615396299</v>
      </c>
      <c r="G4118">
        <v>0.79341682946021996</v>
      </c>
      <c r="H4118" t="s">
        <v>40</v>
      </c>
      <c r="I4118" t="s">
        <v>31</v>
      </c>
      <c r="J4118">
        <v>-1</v>
      </c>
      <c r="K4118">
        <v>0</v>
      </c>
      <c r="L4118">
        <v>0</v>
      </c>
    </row>
    <row r="4119" spans="1:12" x14ac:dyDescent="0.25">
      <c r="A4119" t="s">
        <v>22</v>
      </c>
      <c r="B4119">
        <v>-69.844300000000004</v>
      </c>
      <c r="C4119">
        <v>-15.6158</v>
      </c>
      <c r="D4119" t="s">
        <v>46</v>
      </c>
      <c r="E4119">
        <v>0.26381511596245599</v>
      </c>
      <c r="F4119">
        <v>0.114624691038371</v>
      </c>
      <c r="G4119">
        <v>0.79341682946021996</v>
      </c>
      <c r="H4119" t="s">
        <v>40</v>
      </c>
      <c r="I4119" t="s">
        <v>31</v>
      </c>
      <c r="J4119">
        <v>1</v>
      </c>
      <c r="K4119">
        <v>0</v>
      </c>
      <c r="L4119">
        <v>0</v>
      </c>
    </row>
    <row r="4120" spans="1:12" x14ac:dyDescent="0.25">
      <c r="A4120" t="s">
        <v>23</v>
      </c>
      <c r="B4120">
        <v>-69.982500000000002</v>
      </c>
      <c r="C4120">
        <v>-15.305</v>
      </c>
      <c r="D4120" t="s">
        <v>46</v>
      </c>
      <c r="E4120">
        <v>0.123085352240988</v>
      </c>
      <c r="F4120">
        <v>0.44327194076597698</v>
      </c>
      <c r="G4120">
        <v>0.79341682946021996</v>
      </c>
      <c r="H4120" t="s">
        <v>40</v>
      </c>
      <c r="I4120" t="s">
        <v>31</v>
      </c>
      <c r="J4120">
        <v>1</v>
      </c>
      <c r="K4120">
        <v>0</v>
      </c>
      <c r="L4120">
        <v>0</v>
      </c>
    </row>
    <row r="4121" spans="1:12" x14ac:dyDescent="0.25">
      <c r="A4121" t="s">
        <v>24</v>
      </c>
      <c r="B4121">
        <v>-69.711667000000006</v>
      </c>
      <c r="C4121">
        <v>-16.745556000000001</v>
      </c>
      <c r="D4121" t="s">
        <v>46</v>
      </c>
      <c r="E4121">
        <v>-2.5080951683030799E-2</v>
      </c>
      <c r="F4121">
        <v>0.87953544747495005</v>
      </c>
      <c r="G4121">
        <v>0.94235940800887497</v>
      </c>
      <c r="H4121" t="s">
        <v>40</v>
      </c>
      <c r="I4121" t="s">
        <v>31</v>
      </c>
      <c r="J4121">
        <v>-1</v>
      </c>
      <c r="K4121">
        <v>0</v>
      </c>
      <c r="L4121">
        <v>0</v>
      </c>
    </row>
    <row r="4122" spans="1:12" x14ac:dyDescent="0.25">
      <c r="A4122" t="s">
        <v>25</v>
      </c>
      <c r="B4122">
        <v>-69.040400000000005</v>
      </c>
      <c r="C4122">
        <v>-16.5688</v>
      </c>
      <c r="D4122" t="s">
        <v>46</v>
      </c>
      <c r="E4122">
        <v>4.05891436902601E-2</v>
      </c>
      <c r="F4122">
        <v>0.796079483942571</v>
      </c>
      <c r="G4122">
        <v>0.91855325070296701</v>
      </c>
      <c r="H4122" t="s">
        <v>40</v>
      </c>
      <c r="I4122" t="s">
        <v>31</v>
      </c>
      <c r="J4122">
        <v>1</v>
      </c>
      <c r="K4122">
        <v>0</v>
      </c>
      <c r="L4122">
        <v>0</v>
      </c>
    </row>
    <row r="4123" spans="1:12" x14ac:dyDescent="0.25">
      <c r="A4123" t="s">
        <v>26</v>
      </c>
      <c r="B4123">
        <v>-70.067778000000004</v>
      </c>
      <c r="C4123">
        <v>-16.1525</v>
      </c>
      <c r="D4123" t="s">
        <v>46</v>
      </c>
      <c r="E4123">
        <v>-7.64497523226806E-2</v>
      </c>
      <c r="F4123">
        <v>0.63473346356817595</v>
      </c>
      <c r="G4123">
        <v>0.79341682946021996</v>
      </c>
      <c r="H4123" t="s">
        <v>40</v>
      </c>
      <c r="I4123" t="s">
        <v>31</v>
      </c>
      <c r="J4123">
        <v>-1</v>
      </c>
      <c r="K4123">
        <v>0</v>
      </c>
      <c r="L4123">
        <v>0</v>
      </c>
    </row>
    <row r="4124" spans="1:12" x14ac:dyDescent="0.25">
      <c r="A4124" t="s">
        <v>27</v>
      </c>
      <c r="B4124">
        <v>-69.868027999999995</v>
      </c>
      <c r="C4124">
        <v>-14.914889000000001</v>
      </c>
      <c r="D4124" t="s">
        <v>46</v>
      </c>
      <c r="E4124">
        <v>-9.4978407046153401E-2</v>
      </c>
      <c r="F4124">
        <v>0.55472888421179101</v>
      </c>
      <c r="G4124">
        <v>0.79341682946021996</v>
      </c>
      <c r="H4124" t="s">
        <v>40</v>
      </c>
      <c r="I4124" t="s">
        <v>31</v>
      </c>
      <c r="J4124">
        <v>-1</v>
      </c>
      <c r="K4124">
        <v>0</v>
      </c>
      <c r="L4124">
        <v>0</v>
      </c>
    </row>
    <row r="4125" spans="1:12" x14ac:dyDescent="0.25">
      <c r="A4125" t="s">
        <v>28</v>
      </c>
      <c r="B4125">
        <v>-70.53725</v>
      </c>
      <c r="C4125">
        <v>-16.140750000000001</v>
      </c>
      <c r="D4125" t="s">
        <v>46</v>
      </c>
      <c r="E4125">
        <v>-8.0778470049836695E-2</v>
      </c>
      <c r="F4125">
        <v>0.61562482579336297</v>
      </c>
      <c r="G4125">
        <v>0.79341682946021996</v>
      </c>
      <c r="H4125" t="s">
        <v>40</v>
      </c>
      <c r="I4125" t="s">
        <v>31</v>
      </c>
      <c r="J4125">
        <v>-1</v>
      </c>
      <c r="K4125">
        <v>0</v>
      </c>
      <c r="L4125">
        <v>0</v>
      </c>
    </row>
    <row r="4126" spans="1:12" x14ac:dyDescent="0.25">
      <c r="A4126" t="s">
        <v>29</v>
      </c>
      <c r="B4126">
        <v>-69.745555999999993</v>
      </c>
      <c r="C4126">
        <v>-17.186388999999998</v>
      </c>
      <c r="D4126" t="s">
        <v>46</v>
      </c>
      <c r="E4126">
        <v>-9.6831699214002101E-2</v>
      </c>
      <c r="F4126">
        <v>0.54057825489669198</v>
      </c>
      <c r="G4126">
        <v>0.79341682946021996</v>
      </c>
      <c r="H4126" t="s">
        <v>40</v>
      </c>
      <c r="I4126" t="s">
        <v>31</v>
      </c>
      <c r="J4126">
        <v>-1</v>
      </c>
      <c r="K4126">
        <v>0</v>
      </c>
      <c r="L4126">
        <v>0</v>
      </c>
    </row>
    <row r="4127" spans="1:12" x14ac:dyDescent="0.25">
      <c r="A4127" t="s">
        <v>12</v>
      </c>
      <c r="B4127">
        <v>-70.018056000000001</v>
      </c>
      <c r="C4127">
        <v>-15.823333</v>
      </c>
      <c r="D4127" t="s">
        <v>46</v>
      </c>
      <c r="E4127">
        <v>-0.19979515223651101</v>
      </c>
      <c r="F4127">
        <v>0.21041570104941401</v>
      </c>
      <c r="G4127">
        <v>0.75439713215010895</v>
      </c>
      <c r="H4127" t="s">
        <v>40</v>
      </c>
      <c r="I4127" t="s">
        <v>32</v>
      </c>
      <c r="J4127">
        <v>-1</v>
      </c>
      <c r="K4127">
        <v>0</v>
      </c>
      <c r="L4127">
        <v>0</v>
      </c>
    </row>
    <row r="4128" spans="1:12" x14ac:dyDescent="0.25">
      <c r="A4128" t="s">
        <v>16</v>
      </c>
      <c r="B4128">
        <v>-70.677499999999995</v>
      </c>
      <c r="C4128">
        <v>-15.491389</v>
      </c>
      <c r="D4128" t="s">
        <v>46</v>
      </c>
      <c r="E4128">
        <v>4.0134156681944602E-2</v>
      </c>
      <c r="F4128">
        <v>0.79831756396577602</v>
      </c>
      <c r="G4128">
        <v>0.85534024710618906</v>
      </c>
      <c r="H4128" t="s">
        <v>40</v>
      </c>
      <c r="I4128" t="s">
        <v>32</v>
      </c>
      <c r="J4128">
        <v>1</v>
      </c>
      <c r="K4128">
        <v>0</v>
      </c>
      <c r="L4128">
        <v>0</v>
      </c>
    </row>
    <row r="4129" spans="1:12" x14ac:dyDescent="0.25">
      <c r="A4129" t="s">
        <v>17</v>
      </c>
      <c r="B4129">
        <v>-70.728333000000006</v>
      </c>
      <c r="C4129">
        <v>-14.796389</v>
      </c>
      <c r="D4129" t="s">
        <v>46</v>
      </c>
      <c r="E4129">
        <v>-0.121916499223471</v>
      </c>
      <c r="F4129">
        <v>0.459687470957581</v>
      </c>
      <c r="G4129">
        <v>0.75439713215010895</v>
      </c>
      <c r="H4129" t="s">
        <v>40</v>
      </c>
      <c r="I4129" t="s">
        <v>32</v>
      </c>
      <c r="J4129">
        <v>-1</v>
      </c>
      <c r="K4129">
        <v>0</v>
      </c>
      <c r="L4129">
        <v>0</v>
      </c>
    </row>
    <row r="4130" spans="1:12" x14ac:dyDescent="0.25">
      <c r="A4130" t="s">
        <v>18</v>
      </c>
      <c r="B4130">
        <v>-70.372777999999997</v>
      </c>
      <c r="C4130">
        <v>-15.355833000000001</v>
      </c>
      <c r="D4130" t="s">
        <v>46</v>
      </c>
      <c r="E4130">
        <v>-0.167731804982967</v>
      </c>
      <c r="F4130">
        <v>0.28834180888378003</v>
      </c>
      <c r="G4130">
        <v>0.75439713215010895</v>
      </c>
      <c r="H4130" t="s">
        <v>40</v>
      </c>
      <c r="I4130" t="s">
        <v>32</v>
      </c>
      <c r="J4130">
        <v>-1</v>
      </c>
      <c r="K4130">
        <v>0</v>
      </c>
      <c r="L4130">
        <v>0</v>
      </c>
    </row>
    <row r="4131" spans="1:12" x14ac:dyDescent="0.25">
      <c r="A4131" t="s">
        <v>19</v>
      </c>
      <c r="B4131">
        <v>-70.346389000000002</v>
      </c>
      <c r="C4131">
        <v>-15.6393</v>
      </c>
      <c r="D4131" t="s">
        <v>46</v>
      </c>
      <c r="E4131">
        <v>0.15835378617728901</v>
      </c>
      <c r="F4131">
        <v>0.31048060411625999</v>
      </c>
      <c r="G4131">
        <v>0.75439713215010895</v>
      </c>
      <c r="H4131" t="s">
        <v>40</v>
      </c>
      <c r="I4131" t="s">
        <v>32</v>
      </c>
      <c r="J4131">
        <v>1</v>
      </c>
      <c r="K4131">
        <v>0</v>
      </c>
      <c r="L4131">
        <v>0</v>
      </c>
    </row>
    <row r="4132" spans="1:12" x14ac:dyDescent="0.25">
      <c r="A4132" t="s">
        <v>20</v>
      </c>
      <c r="B4132">
        <v>-69.762500000000003</v>
      </c>
      <c r="C4132">
        <v>-15.203333000000001</v>
      </c>
      <c r="D4132" t="s">
        <v>46</v>
      </c>
      <c r="E4132">
        <v>5.5638538709849202E-2</v>
      </c>
      <c r="F4132">
        <v>0.726362370204932</v>
      </c>
      <c r="G4132">
        <v>0.85534024710618906</v>
      </c>
      <c r="H4132" t="s">
        <v>40</v>
      </c>
      <c r="I4132" t="s">
        <v>32</v>
      </c>
      <c r="J4132">
        <v>1</v>
      </c>
      <c r="K4132">
        <v>0</v>
      </c>
      <c r="L4132">
        <v>0</v>
      </c>
    </row>
    <row r="4133" spans="1:12" x14ac:dyDescent="0.25">
      <c r="A4133" t="s">
        <v>21</v>
      </c>
      <c r="B4133">
        <v>-69.491388999999998</v>
      </c>
      <c r="C4133">
        <v>-15.389722000000001</v>
      </c>
      <c r="D4133" t="s">
        <v>46</v>
      </c>
      <c r="E4133">
        <v>0.18591294850145801</v>
      </c>
      <c r="F4133">
        <v>0.244509299116731</v>
      </c>
      <c r="G4133">
        <v>0.75439713215010895</v>
      </c>
      <c r="H4133" t="s">
        <v>40</v>
      </c>
      <c r="I4133" t="s">
        <v>32</v>
      </c>
      <c r="J4133">
        <v>1</v>
      </c>
      <c r="K4133">
        <v>0</v>
      </c>
      <c r="L4133">
        <v>0</v>
      </c>
    </row>
    <row r="4134" spans="1:12" x14ac:dyDescent="0.25">
      <c r="A4134" t="s">
        <v>22</v>
      </c>
      <c r="B4134">
        <v>-69.844300000000004</v>
      </c>
      <c r="C4134">
        <v>-15.6158</v>
      </c>
      <c r="D4134" t="s">
        <v>46</v>
      </c>
      <c r="E4134">
        <v>-0.12749985467394201</v>
      </c>
      <c r="F4134">
        <v>0.45204527481853402</v>
      </c>
      <c r="G4134">
        <v>0.75439713215010895</v>
      </c>
      <c r="H4134" t="s">
        <v>40</v>
      </c>
      <c r="I4134" t="s">
        <v>32</v>
      </c>
      <c r="J4134">
        <v>-1</v>
      </c>
      <c r="K4134">
        <v>0</v>
      </c>
      <c r="L4134">
        <v>0</v>
      </c>
    </row>
    <row r="4135" spans="1:12" x14ac:dyDescent="0.25">
      <c r="A4135" t="s">
        <v>23</v>
      </c>
      <c r="B4135">
        <v>-69.982500000000002</v>
      </c>
      <c r="C4135">
        <v>-15.305</v>
      </c>
      <c r="D4135" t="s">
        <v>46</v>
      </c>
      <c r="E4135">
        <v>-0.10764264719665501</v>
      </c>
      <c r="F4135">
        <v>0.50293142143340597</v>
      </c>
      <c r="G4135">
        <v>0.75439713215010895</v>
      </c>
      <c r="H4135" t="s">
        <v>40</v>
      </c>
      <c r="I4135" t="s">
        <v>32</v>
      </c>
      <c r="J4135">
        <v>-1</v>
      </c>
      <c r="K4135">
        <v>0</v>
      </c>
      <c r="L4135">
        <v>0</v>
      </c>
    </row>
    <row r="4136" spans="1:12" x14ac:dyDescent="0.25">
      <c r="A4136" t="s">
        <v>24</v>
      </c>
      <c r="B4136">
        <v>-69.711667000000006</v>
      </c>
      <c r="C4136">
        <v>-16.745556000000001</v>
      </c>
      <c r="D4136" t="s">
        <v>46</v>
      </c>
      <c r="E4136">
        <v>-0.20769157732842</v>
      </c>
      <c r="F4136">
        <v>0.204540268000027</v>
      </c>
      <c r="G4136">
        <v>0.75439713215010895</v>
      </c>
      <c r="H4136" t="s">
        <v>40</v>
      </c>
      <c r="I4136" t="s">
        <v>32</v>
      </c>
      <c r="J4136">
        <v>-1</v>
      </c>
      <c r="K4136">
        <v>0</v>
      </c>
      <c r="L4136">
        <v>0</v>
      </c>
    </row>
    <row r="4137" spans="1:12" x14ac:dyDescent="0.25">
      <c r="A4137" t="s">
        <v>25</v>
      </c>
      <c r="B4137">
        <v>-69.040400000000005</v>
      </c>
      <c r="C4137">
        <v>-16.5688</v>
      </c>
      <c r="D4137" t="s">
        <v>46</v>
      </c>
      <c r="E4137">
        <v>-0.221305085327827</v>
      </c>
      <c r="F4137">
        <v>0.15381484853220501</v>
      </c>
      <c r="G4137">
        <v>0.75439713215010895</v>
      </c>
      <c r="H4137" t="s">
        <v>40</v>
      </c>
      <c r="I4137" t="s">
        <v>32</v>
      </c>
      <c r="J4137">
        <v>-1</v>
      </c>
      <c r="K4137">
        <v>0</v>
      </c>
      <c r="L4137">
        <v>0</v>
      </c>
    </row>
    <row r="4138" spans="1:12" x14ac:dyDescent="0.25">
      <c r="A4138" t="s">
        <v>26</v>
      </c>
      <c r="B4138">
        <v>-70.067778000000004</v>
      </c>
      <c r="C4138">
        <v>-16.1525</v>
      </c>
      <c r="D4138" t="s">
        <v>46</v>
      </c>
      <c r="E4138">
        <v>-9.0141550140798596E-2</v>
      </c>
      <c r="F4138">
        <v>0.57515145771408904</v>
      </c>
      <c r="G4138">
        <v>0.78429744233739396</v>
      </c>
      <c r="H4138" t="s">
        <v>40</v>
      </c>
      <c r="I4138" t="s">
        <v>32</v>
      </c>
      <c r="J4138">
        <v>-1</v>
      </c>
      <c r="K4138">
        <v>0</v>
      </c>
      <c r="L4138">
        <v>0</v>
      </c>
    </row>
    <row r="4139" spans="1:12" x14ac:dyDescent="0.25">
      <c r="A4139" t="s">
        <v>27</v>
      </c>
      <c r="B4139">
        <v>-69.868027999999995</v>
      </c>
      <c r="C4139">
        <v>-14.914889000000001</v>
      </c>
      <c r="D4139" t="s">
        <v>46</v>
      </c>
      <c r="E4139">
        <v>0.13175005762643699</v>
      </c>
      <c r="F4139">
        <v>0.411582904863319</v>
      </c>
      <c r="G4139">
        <v>0.75439713215010895</v>
      </c>
      <c r="H4139" t="s">
        <v>40</v>
      </c>
      <c r="I4139" t="s">
        <v>32</v>
      </c>
      <c r="J4139">
        <v>1</v>
      </c>
      <c r="K4139">
        <v>0</v>
      </c>
      <c r="L4139">
        <v>0</v>
      </c>
    </row>
    <row r="4140" spans="1:12" x14ac:dyDescent="0.25">
      <c r="A4140" t="s">
        <v>28</v>
      </c>
      <c r="B4140">
        <v>-70.53725</v>
      </c>
      <c r="C4140">
        <v>-16.140750000000001</v>
      </c>
      <c r="D4140" t="s">
        <v>46</v>
      </c>
      <c r="E4140">
        <v>2.4627555459795201E-2</v>
      </c>
      <c r="F4140">
        <v>0.87852474234752198</v>
      </c>
      <c r="G4140">
        <v>0.87852474234752198</v>
      </c>
      <c r="H4140" t="s">
        <v>40</v>
      </c>
      <c r="I4140" t="s">
        <v>32</v>
      </c>
      <c r="J4140">
        <v>1</v>
      </c>
      <c r="K4140">
        <v>0</v>
      </c>
      <c r="L4140">
        <v>0</v>
      </c>
    </row>
    <row r="4141" spans="1:12" x14ac:dyDescent="0.25">
      <c r="A4141" t="s">
        <v>29</v>
      </c>
      <c r="B4141">
        <v>-69.745555999999993</v>
      </c>
      <c r="C4141">
        <v>-17.186388999999998</v>
      </c>
      <c r="D4141" t="s">
        <v>46</v>
      </c>
      <c r="E4141">
        <v>5.0650350874656497E-2</v>
      </c>
      <c r="F4141">
        <v>0.75006765472750503</v>
      </c>
      <c r="G4141">
        <v>0.85534024710618906</v>
      </c>
      <c r="H4141" t="s">
        <v>40</v>
      </c>
      <c r="I4141" t="s">
        <v>32</v>
      </c>
      <c r="J4141">
        <v>1</v>
      </c>
      <c r="K4141">
        <v>0</v>
      </c>
      <c r="L4141">
        <v>0</v>
      </c>
    </row>
    <row r="4142" spans="1:12" x14ac:dyDescent="0.25">
      <c r="A4142" t="s">
        <v>12</v>
      </c>
      <c r="B4142">
        <v>-70.018056000000001</v>
      </c>
      <c r="C4142">
        <v>-15.823333</v>
      </c>
      <c r="D4142" t="s">
        <v>46</v>
      </c>
      <c r="E4142">
        <v>-0.33593266467100702</v>
      </c>
      <c r="F4142">
        <v>3.1766489314308498E-2</v>
      </c>
      <c r="G4142">
        <v>0.23824866985731399</v>
      </c>
      <c r="H4142" t="s">
        <v>40</v>
      </c>
      <c r="I4142" t="s">
        <v>33</v>
      </c>
      <c r="J4142">
        <v>-1</v>
      </c>
      <c r="K4142">
        <v>1</v>
      </c>
      <c r="L4142">
        <v>0</v>
      </c>
    </row>
    <row r="4143" spans="1:12" x14ac:dyDescent="0.25">
      <c r="A4143" t="s">
        <v>16</v>
      </c>
      <c r="B4143">
        <v>-70.677499999999995</v>
      </c>
      <c r="C4143">
        <v>-15.491389</v>
      </c>
      <c r="D4143" t="s">
        <v>46</v>
      </c>
      <c r="E4143">
        <v>-0.16028869382623501</v>
      </c>
      <c r="F4143">
        <v>0.30452940231451398</v>
      </c>
      <c r="G4143">
        <v>0.549034886995032</v>
      </c>
      <c r="H4143" t="s">
        <v>40</v>
      </c>
      <c r="I4143" t="s">
        <v>33</v>
      </c>
      <c r="J4143">
        <v>-1</v>
      </c>
      <c r="K4143">
        <v>0</v>
      </c>
      <c r="L4143">
        <v>0</v>
      </c>
    </row>
    <row r="4144" spans="1:12" x14ac:dyDescent="0.25">
      <c r="A4144" t="s">
        <v>17</v>
      </c>
      <c r="B4144">
        <v>-70.728333000000006</v>
      </c>
      <c r="C4144">
        <v>-14.796389</v>
      </c>
      <c r="D4144" t="s">
        <v>46</v>
      </c>
      <c r="E4144">
        <v>-3.56089818233946E-2</v>
      </c>
      <c r="F4144">
        <v>0.82960283606424201</v>
      </c>
      <c r="G4144">
        <v>0.87029304908489402</v>
      </c>
      <c r="H4144" t="s">
        <v>40</v>
      </c>
      <c r="I4144" t="s">
        <v>33</v>
      </c>
      <c r="J4144">
        <v>-1</v>
      </c>
      <c r="K4144">
        <v>0</v>
      </c>
      <c r="L4144">
        <v>0</v>
      </c>
    </row>
    <row r="4145" spans="1:12" x14ac:dyDescent="0.25">
      <c r="A4145" t="s">
        <v>18</v>
      </c>
      <c r="B4145">
        <v>-70.372777999999997</v>
      </c>
      <c r="C4145">
        <v>-15.355833000000001</v>
      </c>
      <c r="D4145" t="s">
        <v>46</v>
      </c>
      <c r="E4145">
        <v>-3.6749677005650599E-2</v>
      </c>
      <c r="F4145">
        <v>0.81727161193513498</v>
      </c>
      <c r="G4145">
        <v>0.87029304908489402</v>
      </c>
      <c r="H4145" t="s">
        <v>40</v>
      </c>
      <c r="I4145" t="s">
        <v>33</v>
      </c>
      <c r="J4145">
        <v>-1</v>
      </c>
      <c r="K4145">
        <v>0</v>
      </c>
      <c r="L4145">
        <v>0</v>
      </c>
    </row>
    <row r="4146" spans="1:12" x14ac:dyDescent="0.25">
      <c r="A4146" t="s">
        <v>19</v>
      </c>
      <c r="B4146">
        <v>-70.346389000000002</v>
      </c>
      <c r="C4146">
        <v>-15.6393</v>
      </c>
      <c r="D4146" t="s">
        <v>46</v>
      </c>
      <c r="E4146">
        <v>4.22832980972516E-2</v>
      </c>
      <c r="F4146">
        <v>0.78723281765337905</v>
      </c>
      <c r="G4146">
        <v>0.87029304908489402</v>
      </c>
      <c r="H4146" t="s">
        <v>40</v>
      </c>
      <c r="I4146" t="s">
        <v>33</v>
      </c>
      <c r="J4146">
        <v>1</v>
      </c>
      <c r="K4146">
        <v>0</v>
      </c>
      <c r="L4146">
        <v>0</v>
      </c>
    </row>
    <row r="4147" spans="1:12" x14ac:dyDescent="0.25">
      <c r="A4147" t="s">
        <v>20</v>
      </c>
      <c r="B4147">
        <v>-69.762500000000003</v>
      </c>
      <c r="C4147">
        <v>-15.203333000000001</v>
      </c>
      <c r="D4147" t="s">
        <v>46</v>
      </c>
      <c r="E4147">
        <v>-2.5975282609875801E-2</v>
      </c>
      <c r="F4147">
        <v>0.87029304908489402</v>
      </c>
      <c r="G4147">
        <v>0.87029304908489402</v>
      </c>
      <c r="H4147" t="s">
        <v>40</v>
      </c>
      <c r="I4147" t="s">
        <v>33</v>
      </c>
      <c r="J4147">
        <v>-1</v>
      </c>
      <c r="K4147">
        <v>0</v>
      </c>
      <c r="L4147">
        <v>0</v>
      </c>
    </row>
    <row r="4148" spans="1:12" x14ac:dyDescent="0.25">
      <c r="A4148" t="s">
        <v>21</v>
      </c>
      <c r="B4148">
        <v>-69.491388999999998</v>
      </c>
      <c r="C4148">
        <v>-15.389722000000001</v>
      </c>
      <c r="D4148" t="s">
        <v>46</v>
      </c>
      <c r="E4148">
        <v>-0.11174655166280301</v>
      </c>
      <c r="F4148">
        <v>0.48669032632213199</v>
      </c>
      <c r="G4148">
        <v>0.72960657451015998</v>
      </c>
      <c r="H4148" t="s">
        <v>40</v>
      </c>
      <c r="I4148" t="s">
        <v>33</v>
      </c>
      <c r="J4148">
        <v>-1</v>
      </c>
      <c r="K4148">
        <v>0</v>
      </c>
      <c r="L4148">
        <v>0</v>
      </c>
    </row>
    <row r="4149" spans="1:12" x14ac:dyDescent="0.25">
      <c r="A4149" t="s">
        <v>22</v>
      </c>
      <c r="B4149">
        <v>-69.844300000000004</v>
      </c>
      <c r="C4149">
        <v>-15.6158</v>
      </c>
      <c r="D4149" t="s">
        <v>46</v>
      </c>
      <c r="E4149">
        <v>-0.105310882266844</v>
      </c>
      <c r="F4149">
        <v>0.53504482130745101</v>
      </c>
      <c r="G4149">
        <v>0.72960657451015998</v>
      </c>
      <c r="H4149" t="s">
        <v>40</v>
      </c>
      <c r="I4149" t="s">
        <v>33</v>
      </c>
      <c r="J4149">
        <v>-1</v>
      </c>
      <c r="K4149">
        <v>0</v>
      </c>
      <c r="L4149">
        <v>0</v>
      </c>
    </row>
    <row r="4150" spans="1:12" x14ac:dyDescent="0.25">
      <c r="A4150" t="s">
        <v>23</v>
      </c>
      <c r="B4150">
        <v>-69.982500000000002</v>
      </c>
      <c r="C4150">
        <v>-15.305</v>
      </c>
      <c r="D4150" t="s">
        <v>46</v>
      </c>
      <c r="E4150">
        <v>-0.19861902523491701</v>
      </c>
      <c r="F4150">
        <v>0.213168724514917</v>
      </c>
      <c r="G4150">
        <v>0.549034886995032</v>
      </c>
      <c r="H4150" t="s">
        <v>40</v>
      </c>
      <c r="I4150" t="s">
        <v>33</v>
      </c>
      <c r="J4150">
        <v>-1</v>
      </c>
      <c r="K4150">
        <v>0</v>
      </c>
      <c r="L4150">
        <v>0</v>
      </c>
    </row>
    <row r="4151" spans="1:12" x14ac:dyDescent="0.25">
      <c r="A4151" t="s">
        <v>24</v>
      </c>
      <c r="B4151">
        <v>-69.711667000000006</v>
      </c>
      <c r="C4151">
        <v>-16.745556000000001</v>
      </c>
      <c r="D4151" t="s">
        <v>46</v>
      </c>
      <c r="E4151">
        <v>-0.37969489711167898</v>
      </c>
      <c r="F4151">
        <v>1.7121129094873299E-2</v>
      </c>
      <c r="G4151">
        <v>0.23824866985731399</v>
      </c>
      <c r="H4151" t="s">
        <v>40</v>
      </c>
      <c r="I4151" t="s">
        <v>33</v>
      </c>
      <c r="J4151">
        <v>-1</v>
      </c>
      <c r="K4151">
        <v>1</v>
      </c>
      <c r="L4151">
        <v>0</v>
      </c>
    </row>
    <row r="4152" spans="1:12" x14ac:dyDescent="0.25">
      <c r="A4152" t="s">
        <v>25</v>
      </c>
      <c r="B4152">
        <v>-69.040400000000005</v>
      </c>
      <c r="C4152">
        <v>-16.5688</v>
      </c>
      <c r="D4152" t="s">
        <v>46</v>
      </c>
      <c r="E4152">
        <v>-0.16166471435722901</v>
      </c>
      <c r="F4152">
        <v>0.30034184522893498</v>
      </c>
      <c r="G4152">
        <v>0.549034886995032</v>
      </c>
      <c r="H4152" t="s">
        <v>40</v>
      </c>
      <c r="I4152" t="s">
        <v>33</v>
      </c>
      <c r="J4152">
        <v>-1</v>
      </c>
      <c r="K4152">
        <v>0</v>
      </c>
      <c r="L4152">
        <v>0</v>
      </c>
    </row>
    <row r="4153" spans="1:12" x14ac:dyDescent="0.25">
      <c r="A4153" t="s">
        <v>26</v>
      </c>
      <c r="B4153">
        <v>-70.067778000000004</v>
      </c>
      <c r="C4153">
        <v>-16.1525</v>
      </c>
      <c r="D4153" t="s">
        <v>46</v>
      </c>
      <c r="E4153">
        <v>-0.22275117707828199</v>
      </c>
      <c r="F4153">
        <v>0.16155712551978901</v>
      </c>
      <c r="G4153">
        <v>0.549034886995032</v>
      </c>
      <c r="H4153" t="s">
        <v>40</v>
      </c>
      <c r="I4153" t="s">
        <v>33</v>
      </c>
      <c r="J4153">
        <v>-1</v>
      </c>
      <c r="K4153">
        <v>0</v>
      </c>
      <c r="L4153">
        <v>0</v>
      </c>
    </row>
    <row r="4154" spans="1:12" x14ac:dyDescent="0.25">
      <c r="A4154" t="s">
        <v>27</v>
      </c>
      <c r="B4154">
        <v>-69.868027999999995</v>
      </c>
      <c r="C4154">
        <v>-14.914889000000001</v>
      </c>
      <c r="D4154" t="s">
        <v>46</v>
      </c>
      <c r="E4154">
        <v>-0.156206347588464</v>
      </c>
      <c r="F4154">
        <v>0.32942093219701901</v>
      </c>
      <c r="G4154">
        <v>0.549034886995032</v>
      </c>
      <c r="H4154" t="s">
        <v>40</v>
      </c>
      <c r="I4154" t="s">
        <v>33</v>
      </c>
      <c r="J4154">
        <v>-1</v>
      </c>
      <c r="K4154">
        <v>0</v>
      </c>
      <c r="L4154">
        <v>0</v>
      </c>
    </row>
    <row r="4155" spans="1:12" x14ac:dyDescent="0.25">
      <c r="A4155" t="s">
        <v>28</v>
      </c>
      <c r="B4155">
        <v>-70.53725</v>
      </c>
      <c r="C4155">
        <v>-16.140750000000001</v>
      </c>
      <c r="D4155" t="s">
        <v>46</v>
      </c>
      <c r="E4155">
        <v>-0.26246323179368097</v>
      </c>
      <c r="F4155">
        <v>9.7353929082305404E-2</v>
      </c>
      <c r="G4155">
        <v>0.48676964541152701</v>
      </c>
      <c r="H4155" t="s">
        <v>40</v>
      </c>
      <c r="I4155" t="s">
        <v>33</v>
      </c>
      <c r="J4155">
        <v>-1</v>
      </c>
      <c r="K4155">
        <v>0</v>
      </c>
      <c r="L4155">
        <v>0</v>
      </c>
    </row>
    <row r="4156" spans="1:12" x14ac:dyDescent="0.25">
      <c r="A4156" t="s">
        <v>29</v>
      </c>
      <c r="B4156">
        <v>-69.745555999999993</v>
      </c>
      <c r="C4156">
        <v>-17.186388999999998</v>
      </c>
      <c r="D4156" t="s">
        <v>46</v>
      </c>
      <c r="E4156">
        <v>-0.17980714690867799</v>
      </c>
      <c r="F4156">
        <v>0.25357873639100098</v>
      </c>
      <c r="G4156">
        <v>0.549034886995032</v>
      </c>
      <c r="H4156" t="s">
        <v>40</v>
      </c>
      <c r="I4156" t="s">
        <v>33</v>
      </c>
      <c r="J4156">
        <v>-1</v>
      </c>
      <c r="K4156">
        <v>0</v>
      </c>
      <c r="L4156">
        <v>0</v>
      </c>
    </row>
    <row r="4157" spans="1:12" x14ac:dyDescent="0.25">
      <c r="A4157" t="s">
        <v>12</v>
      </c>
      <c r="B4157">
        <v>-70.018056000000001</v>
      </c>
      <c r="C4157">
        <v>-15.823333</v>
      </c>
      <c r="D4157" t="s">
        <v>46</v>
      </c>
      <c r="E4157">
        <v>0.139832959190205</v>
      </c>
      <c r="F4157">
        <v>0.38322279094611</v>
      </c>
      <c r="G4157">
        <v>0.75009273026899903</v>
      </c>
      <c r="H4157" t="s">
        <v>40</v>
      </c>
      <c r="I4157" t="s">
        <v>34</v>
      </c>
      <c r="J4157">
        <v>1</v>
      </c>
      <c r="K4157">
        <v>0</v>
      </c>
      <c r="L4157">
        <v>0</v>
      </c>
    </row>
    <row r="4158" spans="1:12" x14ac:dyDescent="0.25">
      <c r="A4158" t="s">
        <v>16</v>
      </c>
      <c r="B4158">
        <v>-70.677499999999995</v>
      </c>
      <c r="C4158">
        <v>-15.491389</v>
      </c>
      <c r="D4158" t="s">
        <v>46</v>
      </c>
      <c r="E4158">
        <v>-3.8904279246883701E-2</v>
      </c>
      <c r="F4158">
        <v>0.80437527268201403</v>
      </c>
      <c r="G4158">
        <v>0.90613479948882003</v>
      </c>
      <c r="H4158" t="s">
        <v>40</v>
      </c>
      <c r="I4158" t="s">
        <v>34</v>
      </c>
      <c r="J4158">
        <v>-1</v>
      </c>
      <c r="K4158">
        <v>0</v>
      </c>
      <c r="L4158">
        <v>0</v>
      </c>
    </row>
    <row r="4159" spans="1:12" x14ac:dyDescent="0.25">
      <c r="A4159" t="s">
        <v>17</v>
      </c>
      <c r="B4159">
        <v>-70.728333000000006</v>
      </c>
      <c r="C4159">
        <v>-14.796389</v>
      </c>
      <c r="D4159" t="s">
        <v>46</v>
      </c>
      <c r="E4159">
        <v>-0.141921346631391</v>
      </c>
      <c r="F4159">
        <v>0.38877737598568801</v>
      </c>
      <c r="G4159">
        <v>0.75009273026899903</v>
      </c>
      <c r="H4159" t="s">
        <v>40</v>
      </c>
      <c r="I4159" t="s">
        <v>34</v>
      </c>
      <c r="J4159">
        <v>-1</v>
      </c>
      <c r="K4159">
        <v>0</v>
      </c>
      <c r="L4159">
        <v>0</v>
      </c>
    </row>
    <row r="4160" spans="1:12" x14ac:dyDescent="0.25">
      <c r="A4160" t="s">
        <v>18</v>
      </c>
      <c r="B4160">
        <v>-70.372777999999997</v>
      </c>
      <c r="C4160">
        <v>-15.355833000000001</v>
      </c>
      <c r="D4160" t="s">
        <v>46</v>
      </c>
      <c r="E4160">
        <v>3.4534852721827901E-2</v>
      </c>
      <c r="F4160">
        <v>0.82811344713065005</v>
      </c>
      <c r="G4160">
        <v>0.90613479948882003</v>
      </c>
      <c r="H4160" t="s">
        <v>40</v>
      </c>
      <c r="I4160" t="s">
        <v>34</v>
      </c>
      <c r="J4160">
        <v>1</v>
      </c>
      <c r="K4160">
        <v>0</v>
      </c>
      <c r="L4160">
        <v>0</v>
      </c>
    </row>
    <row r="4161" spans="1:12" x14ac:dyDescent="0.25">
      <c r="A4161" t="s">
        <v>19</v>
      </c>
      <c r="B4161">
        <v>-70.346389000000002</v>
      </c>
      <c r="C4161">
        <v>-15.6393</v>
      </c>
      <c r="D4161" t="s">
        <v>46</v>
      </c>
      <c r="E4161">
        <v>0.28133494412564197</v>
      </c>
      <c r="F4161">
        <v>6.7900774638643205E-2</v>
      </c>
      <c r="G4161">
        <v>0.39429903709928499</v>
      </c>
      <c r="H4161" t="s">
        <v>40</v>
      </c>
      <c r="I4161" t="s">
        <v>34</v>
      </c>
      <c r="J4161">
        <v>1</v>
      </c>
      <c r="K4161">
        <v>0</v>
      </c>
      <c r="L4161">
        <v>0</v>
      </c>
    </row>
    <row r="4162" spans="1:12" x14ac:dyDescent="0.25">
      <c r="A4162" t="s">
        <v>20</v>
      </c>
      <c r="B4162">
        <v>-69.762500000000003</v>
      </c>
      <c r="C4162">
        <v>-15.203333000000001</v>
      </c>
      <c r="D4162" t="s">
        <v>46</v>
      </c>
      <c r="E4162">
        <v>1.31530889648734E-2</v>
      </c>
      <c r="F4162">
        <v>0.93411173247224899</v>
      </c>
      <c r="G4162">
        <v>0.93411173247224899</v>
      </c>
      <c r="H4162" t="s">
        <v>40</v>
      </c>
      <c r="I4162" t="s">
        <v>34</v>
      </c>
      <c r="J4162">
        <v>1</v>
      </c>
      <c r="K4162">
        <v>0</v>
      </c>
      <c r="L4162">
        <v>0</v>
      </c>
    </row>
    <row r="4163" spans="1:12" x14ac:dyDescent="0.25">
      <c r="A4163" t="s">
        <v>21</v>
      </c>
      <c r="B4163">
        <v>-69.491388999999998</v>
      </c>
      <c r="C4163">
        <v>-15.389722000000001</v>
      </c>
      <c r="D4163" t="s">
        <v>46</v>
      </c>
      <c r="E4163">
        <v>0.25674148066998698</v>
      </c>
      <c r="F4163">
        <v>0.105146409893143</v>
      </c>
      <c r="G4163">
        <v>0.39429903709928499</v>
      </c>
      <c r="H4163" t="s">
        <v>40</v>
      </c>
      <c r="I4163" t="s">
        <v>34</v>
      </c>
      <c r="J4163">
        <v>1</v>
      </c>
      <c r="K4163">
        <v>0</v>
      </c>
      <c r="L4163">
        <v>0</v>
      </c>
    </row>
    <row r="4164" spans="1:12" x14ac:dyDescent="0.25">
      <c r="A4164" t="s">
        <v>22</v>
      </c>
      <c r="B4164">
        <v>-69.844300000000004</v>
      </c>
      <c r="C4164">
        <v>-15.6158</v>
      </c>
      <c r="D4164" t="s">
        <v>46</v>
      </c>
      <c r="E4164">
        <v>-6.2158523017887303E-2</v>
      </c>
      <c r="F4164">
        <v>0.71475903978949995</v>
      </c>
      <c r="G4164">
        <v>0.90613479948882003</v>
      </c>
      <c r="H4164" t="s">
        <v>40</v>
      </c>
      <c r="I4164" t="s">
        <v>34</v>
      </c>
      <c r="J4164">
        <v>-1</v>
      </c>
      <c r="K4164">
        <v>0</v>
      </c>
      <c r="L4164">
        <v>0</v>
      </c>
    </row>
    <row r="4165" spans="1:12" x14ac:dyDescent="0.25">
      <c r="A4165" t="s">
        <v>23</v>
      </c>
      <c r="B4165">
        <v>-69.982500000000002</v>
      </c>
      <c r="C4165">
        <v>-15.305</v>
      </c>
      <c r="D4165" t="s">
        <v>46</v>
      </c>
      <c r="E4165">
        <v>0.26308387158847002</v>
      </c>
      <c r="F4165">
        <v>9.6536091799252002E-2</v>
      </c>
      <c r="G4165">
        <v>0.39429903709928499</v>
      </c>
      <c r="H4165" t="s">
        <v>40</v>
      </c>
      <c r="I4165" t="s">
        <v>34</v>
      </c>
      <c r="J4165">
        <v>1</v>
      </c>
      <c r="K4165">
        <v>0</v>
      </c>
      <c r="L4165">
        <v>0</v>
      </c>
    </row>
    <row r="4166" spans="1:12" x14ac:dyDescent="0.25">
      <c r="A4166" t="s">
        <v>24</v>
      </c>
      <c r="B4166">
        <v>-69.711667000000006</v>
      </c>
      <c r="C4166">
        <v>-16.745556000000001</v>
      </c>
      <c r="D4166" t="s">
        <v>46</v>
      </c>
      <c r="E4166">
        <v>0.13861064726050501</v>
      </c>
      <c r="F4166">
        <v>0.40004945614346599</v>
      </c>
      <c r="G4166">
        <v>0.75009273026899903</v>
      </c>
      <c r="H4166" t="s">
        <v>40</v>
      </c>
      <c r="I4166" t="s">
        <v>34</v>
      </c>
      <c r="J4166">
        <v>1</v>
      </c>
      <c r="K4166">
        <v>0</v>
      </c>
      <c r="L4166">
        <v>0</v>
      </c>
    </row>
    <row r="4167" spans="1:12" x14ac:dyDescent="0.25">
      <c r="A4167" t="s">
        <v>25</v>
      </c>
      <c r="B4167">
        <v>-69.040400000000005</v>
      </c>
      <c r="C4167">
        <v>-16.5688</v>
      </c>
      <c r="D4167" t="s">
        <v>46</v>
      </c>
      <c r="E4167">
        <v>0.27866599597953201</v>
      </c>
      <c r="F4167">
        <v>7.0370130898495697E-2</v>
      </c>
      <c r="G4167">
        <v>0.39429903709928499</v>
      </c>
      <c r="H4167" t="s">
        <v>40</v>
      </c>
      <c r="I4167" t="s">
        <v>34</v>
      </c>
      <c r="J4167">
        <v>1</v>
      </c>
      <c r="K4167">
        <v>0</v>
      </c>
      <c r="L4167">
        <v>0</v>
      </c>
    </row>
    <row r="4168" spans="1:12" x14ac:dyDescent="0.25">
      <c r="A4168" t="s">
        <v>26</v>
      </c>
      <c r="B4168">
        <v>-70.067778000000004</v>
      </c>
      <c r="C4168">
        <v>-16.1525</v>
      </c>
      <c r="D4168" t="s">
        <v>46</v>
      </c>
      <c r="E4168">
        <v>0.10354586706996</v>
      </c>
      <c r="F4168">
        <v>0.51941441324830695</v>
      </c>
      <c r="G4168">
        <v>0.86569068874717803</v>
      </c>
      <c r="H4168" t="s">
        <v>40</v>
      </c>
      <c r="I4168" t="s">
        <v>34</v>
      </c>
      <c r="J4168">
        <v>1</v>
      </c>
      <c r="K4168">
        <v>0</v>
      </c>
      <c r="L4168">
        <v>0</v>
      </c>
    </row>
    <row r="4169" spans="1:12" x14ac:dyDescent="0.25">
      <c r="A4169" t="s">
        <v>27</v>
      </c>
      <c r="B4169">
        <v>-69.868027999999995</v>
      </c>
      <c r="C4169">
        <v>-14.914889000000001</v>
      </c>
      <c r="D4169" t="s">
        <v>46</v>
      </c>
      <c r="E4169">
        <v>0.19455111843314399</v>
      </c>
      <c r="F4169">
        <v>0.22288296272032401</v>
      </c>
      <c r="G4169">
        <v>0.66864888816097201</v>
      </c>
      <c r="H4169" t="s">
        <v>40</v>
      </c>
      <c r="I4169" t="s">
        <v>34</v>
      </c>
      <c r="J4169">
        <v>1</v>
      </c>
      <c r="K4169">
        <v>0</v>
      </c>
      <c r="L4169">
        <v>0</v>
      </c>
    </row>
    <row r="4170" spans="1:12" x14ac:dyDescent="0.25">
      <c r="A4170" t="s">
        <v>28</v>
      </c>
      <c r="B4170">
        <v>-70.53725</v>
      </c>
      <c r="C4170">
        <v>-16.140750000000001</v>
      </c>
      <c r="D4170" t="s">
        <v>46</v>
      </c>
      <c r="E4170">
        <v>-3.1349527516584902E-2</v>
      </c>
      <c r="F4170">
        <v>0.84572581285623205</v>
      </c>
      <c r="G4170">
        <v>0.90613479948882003</v>
      </c>
      <c r="H4170" t="s">
        <v>40</v>
      </c>
      <c r="I4170" t="s">
        <v>34</v>
      </c>
      <c r="J4170">
        <v>-1</v>
      </c>
      <c r="K4170">
        <v>0</v>
      </c>
      <c r="L4170">
        <v>0</v>
      </c>
    </row>
    <row r="4171" spans="1:12" x14ac:dyDescent="0.25">
      <c r="A4171" t="s">
        <v>29</v>
      </c>
      <c r="B4171">
        <v>-69.745555999999993</v>
      </c>
      <c r="C4171">
        <v>-17.186388999999998</v>
      </c>
      <c r="D4171" t="s">
        <v>46</v>
      </c>
      <c r="E4171">
        <v>-5.2102746941090697E-2</v>
      </c>
      <c r="F4171">
        <v>0.74243979625357603</v>
      </c>
      <c r="G4171">
        <v>0.90613479948882003</v>
      </c>
      <c r="H4171" t="s">
        <v>40</v>
      </c>
      <c r="I4171" t="s">
        <v>34</v>
      </c>
      <c r="J4171">
        <v>-1</v>
      </c>
      <c r="K4171">
        <v>0</v>
      </c>
      <c r="L4171">
        <v>0</v>
      </c>
    </row>
    <row r="4172" spans="1:12" x14ac:dyDescent="0.25">
      <c r="A4172" t="s">
        <v>12</v>
      </c>
      <c r="B4172">
        <v>-70.018056000000001</v>
      </c>
      <c r="C4172">
        <v>-15.823333</v>
      </c>
      <c r="D4172" t="s">
        <v>46</v>
      </c>
      <c r="E4172">
        <v>-0.37850578783939898</v>
      </c>
      <c r="F4172">
        <v>1.46781353578803E-2</v>
      </c>
      <c r="G4172">
        <v>0.14076917251828</v>
      </c>
      <c r="H4172" t="s">
        <v>40</v>
      </c>
      <c r="I4172" t="s">
        <v>35</v>
      </c>
      <c r="J4172">
        <v>-1</v>
      </c>
      <c r="K4172">
        <v>1</v>
      </c>
      <c r="L4172">
        <v>0</v>
      </c>
    </row>
    <row r="4173" spans="1:12" x14ac:dyDescent="0.25">
      <c r="A4173" t="s">
        <v>16</v>
      </c>
      <c r="B4173">
        <v>-70.677499999999995</v>
      </c>
      <c r="C4173">
        <v>-15.491389</v>
      </c>
      <c r="D4173" t="s">
        <v>46</v>
      </c>
      <c r="E4173">
        <v>-0.100553776872359</v>
      </c>
      <c r="F4173">
        <v>0.52114943246325895</v>
      </c>
      <c r="G4173">
        <v>0.72557150807574899</v>
      </c>
      <c r="H4173" t="s">
        <v>40</v>
      </c>
      <c r="I4173" t="s">
        <v>35</v>
      </c>
      <c r="J4173">
        <v>-1</v>
      </c>
      <c r="K4173">
        <v>0</v>
      </c>
      <c r="L4173">
        <v>0</v>
      </c>
    </row>
    <row r="4174" spans="1:12" x14ac:dyDescent="0.25">
      <c r="A4174" t="s">
        <v>17</v>
      </c>
      <c r="B4174">
        <v>-70.728333000000006</v>
      </c>
      <c r="C4174">
        <v>-14.796389</v>
      </c>
      <c r="D4174" t="s">
        <v>46</v>
      </c>
      <c r="E4174">
        <v>9.2624519193800999E-4</v>
      </c>
      <c r="F4174">
        <v>0.99553490553476498</v>
      </c>
      <c r="G4174">
        <v>0.99553490553476498</v>
      </c>
      <c r="H4174" t="s">
        <v>40</v>
      </c>
      <c r="I4174" t="s">
        <v>35</v>
      </c>
      <c r="J4174">
        <v>1</v>
      </c>
      <c r="K4174">
        <v>0</v>
      </c>
      <c r="L4174">
        <v>0</v>
      </c>
    </row>
    <row r="4175" spans="1:12" x14ac:dyDescent="0.25">
      <c r="A4175" t="s">
        <v>18</v>
      </c>
      <c r="B4175">
        <v>-70.372777999999997</v>
      </c>
      <c r="C4175">
        <v>-15.355833000000001</v>
      </c>
      <c r="D4175" t="s">
        <v>46</v>
      </c>
      <c r="E4175">
        <v>-9.8600695894625001E-2</v>
      </c>
      <c r="F4175">
        <v>0.53444303453106101</v>
      </c>
      <c r="G4175">
        <v>0.72557150807574899</v>
      </c>
      <c r="H4175" t="s">
        <v>40</v>
      </c>
      <c r="I4175" t="s">
        <v>35</v>
      </c>
      <c r="J4175">
        <v>-1</v>
      </c>
      <c r="K4175">
        <v>0</v>
      </c>
      <c r="L4175">
        <v>0</v>
      </c>
    </row>
    <row r="4176" spans="1:12" x14ac:dyDescent="0.25">
      <c r="A4176" t="s">
        <v>19</v>
      </c>
      <c r="B4176">
        <v>-70.346389000000002</v>
      </c>
      <c r="C4176">
        <v>-15.6393</v>
      </c>
      <c r="D4176" t="s">
        <v>46</v>
      </c>
      <c r="E4176">
        <v>-0.23376623376623401</v>
      </c>
      <c r="F4176">
        <v>0.13116333113155901</v>
      </c>
      <c r="G4176">
        <v>0.34190118799505098</v>
      </c>
      <c r="H4176" t="s">
        <v>40</v>
      </c>
      <c r="I4176" t="s">
        <v>35</v>
      </c>
      <c r="J4176">
        <v>-1</v>
      </c>
      <c r="K4176">
        <v>0</v>
      </c>
      <c r="L4176">
        <v>0</v>
      </c>
    </row>
    <row r="4177" spans="1:12" x14ac:dyDescent="0.25">
      <c r="A4177" t="s">
        <v>20</v>
      </c>
      <c r="B4177">
        <v>-69.762500000000003</v>
      </c>
      <c r="C4177">
        <v>-15.203333000000001</v>
      </c>
      <c r="D4177" t="s">
        <v>46</v>
      </c>
      <c r="E4177">
        <v>-8.7769983595790593E-2</v>
      </c>
      <c r="F4177">
        <v>0.58045720646059895</v>
      </c>
      <c r="G4177">
        <v>0.72557150807574899</v>
      </c>
      <c r="H4177" t="s">
        <v>40</v>
      </c>
      <c r="I4177" t="s">
        <v>35</v>
      </c>
      <c r="J4177">
        <v>-1</v>
      </c>
      <c r="K4177">
        <v>0</v>
      </c>
      <c r="L4177">
        <v>0</v>
      </c>
    </row>
    <row r="4178" spans="1:12" x14ac:dyDescent="0.25">
      <c r="A4178" t="s">
        <v>21</v>
      </c>
      <c r="B4178">
        <v>-69.491388999999998</v>
      </c>
      <c r="C4178">
        <v>-15.389722000000001</v>
      </c>
      <c r="D4178" t="s">
        <v>46</v>
      </c>
      <c r="E4178">
        <v>-0.23638351700190299</v>
      </c>
      <c r="F4178">
        <v>0.13676047519802001</v>
      </c>
      <c r="G4178">
        <v>0.34190118799505098</v>
      </c>
      <c r="H4178" t="s">
        <v>40</v>
      </c>
      <c r="I4178" t="s">
        <v>35</v>
      </c>
      <c r="J4178">
        <v>-1</v>
      </c>
      <c r="K4178">
        <v>0</v>
      </c>
      <c r="L4178">
        <v>0</v>
      </c>
    </row>
    <row r="4179" spans="1:12" x14ac:dyDescent="0.25">
      <c r="A4179" t="s">
        <v>22</v>
      </c>
      <c r="B4179">
        <v>-69.844300000000004</v>
      </c>
      <c r="C4179">
        <v>-15.6158</v>
      </c>
      <c r="D4179" t="s">
        <v>46</v>
      </c>
      <c r="E4179">
        <v>-3.3709045175085002E-2</v>
      </c>
      <c r="F4179">
        <v>0.84299607018547495</v>
      </c>
      <c r="G4179">
        <v>0.90321007519872298</v>
      </c>
      <c r="H4179" t="s">
        <v>40</v>
      </c>
      <c r="I4179" t="s">
        <v>35</v>
      </c>
      <c r="J4179">
        <v>-1</v>
      </c>
      <c r="K4179">
        <v>0</v>
      </c>
      <c r="L4179">
        <v>0</v>
      </c>
    </row>
    <row r="4180" spans="1:12" x14ac:dyDescent="0.25">
      <c r="A4180" t="s">
        <v>23</v>
      </c>
      <c r="B4180">
        <v>-69.982500000000002</v>
      </c>
      <c r="C4180">
        <v>-15.305</v>
      </c>
      <c r="D4180" t="s">
        <v>46</v>
      </c>
      <c r="E4180">
        <v>-0.34295652462542803</v>
      </c>
      <c r="F4180">
        <v>2.8153834503656099E-2</v>
      </c>
      <c r="G4180">
        <v>0.14076917251828</v>
      </c>
      <c r="H4180" t="s">
        <v>40</v>
      </c>
      <c r="I4180" t="s">
        <v>35</v>
      </c>
      <c r="J4180">
        <v>-1</v>
      </c>
      <c r="K4180">
        <v>1</v>
      </c>
      <c r="L4180">
        <v>0</v>
      </c>
    </row>
    <row r="4181" spans="1:12" x14ac:dyDescent="0.25">
      <c r="A4181" t="s">
        <v>24</v>
      </c>
      <c r="B4181">
        <v>-69.711667000000006</v>
      </c>
      <c r="C4181">
        <v>-16.745556000000001</v>
      </c>
      <c r="D4181" t="s">
        <v>46</v>
      </c>
      <c r="E4181">
        <v>-0.36126807546700301</v>
      </c>
      <c r="F4181">
        <v>2.3843843122075499E-2</v>
      </c>
      <c r="G4181">
        <v>0.14076917251828</v>
      </c>
      <c r="H4181" t="s">
        <v>40</v>
      </c>
      <c r="I4181" t="s">
        <v>35</v>
      </c>
      <c r="J4181">
        <v>-1</v>
      </c>
      <c r="K4181">
        <v>1</v>
      </c>
      <c r="L4181">
        <v>0</v>
      </c>
    </row>
    <row r="4182" spans="1:12" x14ac:dyDescent="0.25">
      <c r="A4182" t="s">
        <v>25</v>
      </c>
      <c r="B4182">
        <v>-69.040400000000005</v>
      </c>
      <c r="C4182">
        <v>-16.5688</v>
      </c>
      <c r="D4182" t="s">
        <v>46</v>
      </c>
      <c r="E4182">
        <v>-0.279819096652551</v>
      </c>
      <c r="F4182">
        <v>6.9167802129848299E-2</v>
      </c>
      <c r="G4182">
        <v>0.25937925798693101</v>
      </c>
      <c r="H4182" t="s">
        <v>40</v>
      </c>
      <c r="I4182" t="s">
        <v>35</v>
      </c>
      <c r="J4182">
        <v>-1</v>
      </c>
      <c r="K4182">
        <v>0</v>
      </c>
      <c r="L4182">
        <v>0</v>
      </c>
    </row>
    <row r="4183" spans="1:12" x14ac:dyDescent="0.25">
      <c r="A4183" t="s">
        <v>26</v>
      </c>
      <c r="B4183">
        <v>-70.067778000000004</v>
      </c>
      <c r="C4183">
        <v>-16.1525</v>
      </c>
      <c r="D4183" t="s">
        <v>46</v>
      </c>
      <c r="E4183">
        <v>-0.13345716257020299</v>
      </c>
      <c r="F4183">
        <v>0.40549572802741202</v>
      </c>
      <c r="G4183">
        <v>0.67582621337902005</v>
      </c>
      <c r="H4183" t="s">
        <v>40</v>
      </c>
      <c r="I4183" t="s">
        <v>35</v>
      </c>
      <c r="J4183">
        <v>-1</v>
      </c>
      <c r="K4183">
        <v>0</v>
      </c>
      <c r="L4183">
        <v>0</v>
      </c>
    </row>
    <row r="4184" spans="1:12" x14ac:dyDescent="0.25">
      <c r="A4184" t="s">
        <v>27</v>
      </c>
      <c r="B4184">
        <v>-69.868027999999995</v>
      </c>
      <c r="C4184">
        <v>-14.914889000000001</v>
      </c>
      <c r="D4184" t="s">
        <v>46</v>
      </c>
      <c r="E4184">
        <v>-0.172374764787949</v>
      </c>
      <c r="F4184">
        <v>0.281169563761062</v>
      </c>
      <c r="G4184">
        <v>0.60250620805941801</v>
      </c>
      <c r="H4184" t="s">
        <v>40</v>
      </c>
      <c r="I4184" t="s">
        <v>35</v>
      </c>
      <c r="J4184">
        <v>-1</v>
      </c>
      <c r="K4184">
        <v>0</v>
      </c>
      <c r="L4184">
        <v>0</v>
      </c>
    </row>
    <row r="4185" spans="1:12" x14ac:dyDescent="0.25">
      <c r="A4185" t="s">
        <v>28</v>
      </c>
      <c r="B4185">
        <v>-70.53725</v>
      </c>
      <c r="C4185">
        <v>-16.140750000000001</v>
      </c>
      <c r="D4185" t="s">
        <v>46</v>
      </c>
      <c r="E4185">
        <v>-0.15336331358965699</v>
      </c>
      <c r="F4185">
        <v>0.33840834184124402</v>
      </c>
      <c r="G4185">
        <v>0.63451564095233204</v>
      </c>
      <c r="H4185" t="s">
        <v>40</v>
      </c>
      <c r="I4185" t="s">
        <v>35</v>
      </c>
      <c r="J4185">
        <v>-1</v>
      </c>
      <c r="K4185">
        <v>0</v>
      </c>
      <c r="L4185">
        <v>0</v>
      </c>
    </row>
    <row r="4186" spans="1:12" x14ac:dyDescent="0.25">
      <c r="A4186" t="s">
        <v>29</v>
      </c>
      <c r="B4186">
        <v>-69.745555999999993</v>
      </c>
      <c r="C4186">
        <v>-17.186388999999998</v>
      </c>
      <c r="D4186" t="s">
        <v>46</v>
      </c>
      <c r="E4186">
        <v>-3.9299894660076197E-2</v>
      </c>
      <c r="F4186">
        <v>0.80437116221747795</v>
      </c>
      <c r="G4186">
        <v>0.90321007519872298</v>
      </c>
      <c r="H4186" t="s">
        <v>40</v>
      </c>
      <c r="I4186" t="s">
        <v>35</v>
      </c>
      <c r="J4186">
        <v>-1</v>
      </c>
      <c r="K4186">
        <v>0</v>
      </c>
      <c r="L4186">
        <v>0</v>
      </c>
    </row>
    <row r="4187" spans="1:12" x14ac:dyDescent="0.25">
      <c r="A4187" t="s">
        <v>12</v>
      </c>
      <c r="B4187">
        <v>-70.018056000000001</v>
      </c>
      <c r="C4187">
        <v>-15.823333</v>
      </c>
      <c r="D4187" t="s">
        <v>46</v>
      </c>
      <c r="E4187">
        <v>-0.26737676942458499</v>
      </c>
      <c r="F4187">
        <v>9.1022986478869902E-2</v>
      </c>
      <c r="G4187">
        <v>0.39886014670077002</v>
      </c>
      <c r="H4187" t="s">
        <v>40</v>
      </c>
      <c r="I4187" t="s">
        <v>36</v>
      </c>
      <c r="J4187">
        <v>-1</v>
      </c>
      <c r="K4187">
        <v>0</v>
      </c>
      <c r="L4187">
        <v>0</v>
      </c>
    </row>
    <row r="4188" spans="1:12" x14ac:dyDescent="0.25">
      <c r="A4188" t="s">
        <v>16</v>
      </c>
      <c r="B4188">
        <v>-70.677499999999995</v>
      </c>
      <c r="C4188">
        <v>-15.491389</v>
      </c>
      <c r="D4188" t="s">
        <v>46</v>
      </c>
      <c r="E4188">
        <v>-7.12224009834681E-3</v>
      </c>
      <c r="F4188">
        <v>0.96384590074656096</v>
      </c>
      <c r="G4188">
        <v>0.96384590074656096</v>
      </c>
      <c r="H4188" t="s">
        <v>40</v>
      </c>
      <c r="I4188" t="s">
        <v>36</v>
      </c>
      <c r="J4188">
        <v>-1</v>
      </c>
      <c r="K4188">
        <v>0</v>
      </c>
      <c r="L4188">
        <v>0</v>
      </c>
    </row>
    <row r="4189" spans="1:12" x14ac:dyDescent="0.25">
      <c r="A4189" t="s">
        <v>17</v>
      </c>
      <c r="B4189">
        <v>-70.728333000000006</v>
      </c>
      <c r="C4189">
        <v>-14.796389</v>
      </c>
      <c r="D4189" t="s">
        <v>46</v>
      </c>
      <c r="E4189">
        <v>3.1698168790767499E-2</v>
      </c>
      <c r="F4189">
        <v>0.848084967130043</v>
      </c>
      <c r="G4189">
        <v>0.90866246478218904</v>
      </c>
      <c r="H4189" t="s">
        <v>40</v>
      </c>
      <c r="I4189" t="s">
        <v>36</v>
      </c>
      <c r="J4189">
        <v>1</v>
      </c>
      <c r="K4189">
        <v>0</v>
      </c>
      <c r="L4189">
        <v>0</v>
      </c>
    </row>
    <row r="4190" spans="1:12" x14ac:dyDescent="0.25">
      <c r="A4190" t="s">
        <v>18</v>
      </c>
      <c r="B4190">
        <v>-70.372777999999997</v>
      </c>
      <c r="C4190">
        <v>-15.355833000000001</v>
      </c>
      <c r="D4190" t="s">
        <v>46</v>
      </c>
      <c r="E4190">
        <v>4.3312119328088199E-2</v>
      </c>
      <c r="F4190">
        <v>0.78535182459587005</v>
      </c>
      <c r="G4190">
        <v>0.90617518222600402</v>
      </c>
      <c r="H4190" t="s">
        <v>40</v>
      </c>
      <c r="I4190" t="s">
        <v>36</v>
      </c>
      <c r="J4190">
        <v>1</v>
      </c>
      <c r="K4190">
        <v>0</v>
      </c>
      <c r="L4190">
        <v>0</v>
      </c>
    </row>
    <row r="4191" spans="1:12" x14ac:dyDescent="0.25">
      <c r="A4191" t="s">
        <v>19</v>
      </c>
      <c r="B4191">
        <v>-70.346389000000002</v>
      </c>
      <c r="C4191">
        <v>-15.6393</v>
      </c>
      <c r="D4191" t="s">
        <v>46</v>
      </c>
      <c r="E4191">
        <v>-0.23270915131380199</v>
      </c>
      <c r="F4191">
        <v>0.13295338223358999</v>
      </c>
      <c r="G4191">
        <v>0.39886014670077002</v>
      </c>
      <c r="H4191" t="s">
        <v>40</v>
      </c>
      <c r="I4191" t="s">
        <v>36</v>
      </c>
      <c r="J4191">
        <v>-1</v>
      </c>
      <c r="K4191">
        <v>0</v>
      </c>
      <c r="L4191">
        <v>0</v>
      </c>
    </row>
    <row r="4192" spans="1:12" x14ac:dyDescent="0.25">
      <c r="A4192" t="s">
        <v>20</v>
      </c>
      <c r="B4192">
        <v>-69.762500000000003</v>
      </c>
      <c r="C4192">
        <v>-15.203333000000001</v>
      </c>
      <c r="D4192" t="s">
        <v>46</v>
      </c>
      <c r="E4192">
        <v>0.26554349419650097</v>
      </c>
      <c r="F4192">
        <v>8.9197015513076197E-2</v>
      </c>
      <c r="G4192">
        <v>0.39886014670077002</v>
      </c>
      <c r="H4192" t="s">
        <v>40</v>
      </c>
      <c r="I4192" t="s">
        <v>36</v>
      </c>
      <c r="J4192">
        <v>1</v>
      </c>
      <c r="K4192">
        <v>0</v>
      </c>
      <c r="L4192">
        <v>0</v>
      </c>
    </row>
    <row r="4193" spans="1:12" x14ac:dyDescent="0.25">
      <c r="A4193" t="s">
        <v>21</v>
      </c>
      <c r="B4193">
        <v>-69.491388999999998</v>
      </c>
      <c r="C4193">
        <v>-15.389722000000001</v>
      </c>
      <c r="D4193" t="s">
        <v>46</v>
      </c>
      <c r="E4193">
        <v>-0.25434119674405598</v>
      </c>
      <c r="F4193">
        <v>0.1085534871045</v>
      </c>
      <c r="G4193">
        <v>0.39886014670077002</v>
      </c>
      <c r="H4193" t="s">
        <v>40</v>
      </c>
      <c r="I4193" t="s">
        <v>36</v>
      </c>
      <c r="J4193">
        <v>-1</v>
      </c>
      <c r="K4193">
        <v>0</v>
      </c>
      <c r="L4193">
        <v>0</v>
      </c>
    </row>
    <row r="4194" spans="1:12" x14ac:dyDescent="0.25">
      <c r="A4194" t="s">
        <v>22</v>
      </c>
      <c r="B4194">
        <v>-69.844300000000004</v>
      </c>
      <c r="C4194">
        <v>-15.6158</v>
      </c>
      <c r="D4194" t="s">
        <v>46</v>
      </c>
      <c r="E4194">
        <v>0.11834026497636201</v>
      </c>
      <c r="F4194">
        <v>0.48543586146263601</v>
      </c>
      <c r="G4194">
        <v>0.90617518222600402</v>
      </c>
      <c r="H4194" t="s">
        <v>40</v>
      </c>
      <c r="I4194" t="s">
        <v>36</v>
      </c>
      <c r="J4194">
        <v>1</v>
      </c>
      <c r="K4194">
        <v>0</v>
      </c>
      <c r="L4194">
        <v>0</v>
      </c>
    </row>
    <row r="4195" spans="1:12" x14ac:dyDescent="0.25">
      <c r="A4195" t="s">
        <v>23</v>
      </c>
      <c r="B4195">
        <v>-69.982500000000002</v>
      </c>
      <c r="C4195">
        <v>-15.305</v>
      </c>
      <c r="D4195" t="s">
        <v>46</v>
      </c>
      <c r="E4195">
        <v>7.1194692950902097E-2</v>
      </c>
      <c r="F4195">
        <v>0.65824852360942498</v>
      </c>
      <c r="G4195">
        <v>0.90617518222600402</v>
      </c>
      <c r="H4195" t="s">
        <v>40</v>
      </c>
      <c r="I4195" t="s">
        <v>36</v>
      </c>
      <c r="J4195">
        <v>1</v>
      </c>
      <c r="K4195">
        <v>0</v>
      </c>
      <c r="L4195">
        <v>0</v>
      </c>
    </row>
    <row r="4196" spans="1:12" x14ac:dyDescent="0.25">
      <c r="A4196" t="s">
        <v>24</v>
      </c>
      <c r="B4196">
        <v>-69.711667000000006</v>
      </c>
      <c r="C4196">
        <v>-16.745556000000001</v>
      </c>
      <c r="D4196" t="s">
        <v>46</v>
      </c>
      <c r="E4196">
        <v>-0.43886546883736</v>
      </c>
      <c r="F4196">
        <v>5.1916658893014197E-3</v>
      </c>
      <c r="G4196">
        <v>7.7874988339521306E-2</v>
      </c>
      <c r="H4196" t="s">
        <v>40</v>
      </c>
      <c r="I4196" t="s">
        <v>36</v>
      </c>
      <c r="J4196">
        <v>-1</v>
      </c>
      <c r="K4196">
        <v>1</v>
      </c>
      <c r="L4196">
        <v>0</v>
      </c>
    </row>
    <row r="4197" spans="1:12" x14ac:dyDescent="0.25">
      <c r="A4197" t="s">
        <v>25</v>
      </c>
      <c r="B4197">
        <v>-69.040400000000005</v>
      </c>
      <c r="C4197">
        <v>-16.5688</v>
      </c>
      <c r="D4197" t="s">
        <v>46</v>
      </c>
      <c r="E4197">
        <v>-4.6277773677152703E-2</v>
      </c>
      <c r="F4197">
        <v>0.76823882923824005</v>
      </c>
      <c r="G4197">
        <v>0.90617518222600402</v>
      </c>
      <c r="H4197" t="s">
        <v>40</v>
      </c>
      <c r="I4197" t="s">
        <v>36</v>
      </c>
      <c r="J4197">
        <v>-1</v>
      </c>
      <c r="K4197">
        <v>0</v>
      </c>
      <c r="L4197">
        <v>0</v>
      </c>
    </row>
    <row r="4198" spans="1:12" x14ac:dyDescent="0.25">
      <c r="A4198" t="s">
        <v>26</v>
      </c>
      <c r="B4198">
        <v>-70.067778000000004</v>
      </c>
      <c r="C4198">
        <v>-16.1525</v>
      </c>
      <c r="D4198" t="s">
        <v>46</v>
      </c>
      <c r="E4198">
        <v>-5.4280203893088498E-2</v>
      </c>
      <c r="F4198">
        <v>0.73606938575835601</v>
      </c>
      <c r="G4198">
        <v>0.90617518222600402</v>
      </c>
      <c r="H4198" t="s">
        <v>40</v>
      </c>
      <c r="I4198" t="s">
        <v>36</v>
      </c>
      <c r="J4198">
        <v>-1</v>
      </c>
      <c r="K4198">
        <v>0</v>
      </c>
      <c r="L4198">
        <v>0</v>
      </c>
    </row>
    <row r="4199" spans="1:12" x14ac:dyDescent="0.25">
      <c r="A4199" t="s">
        <v>27</v>
      </c>
      <c r="B4199">
        <v>-69.868027999999995</v>
      </c>
      <c r="C4199">
        <v>-14.914889000000001</v>
      </c>
      <c r="D4199" t="s">
        <v>46</v>
      </c>
      <c r="E4199">
        <v>8.8970470600443205E-2</v>
      </c>
      <c r="F4199">
        <v>0.58014692534717105</v>
      </c>
      <c r="G4199">
        <v>0.90617518222600402</v>
      </c>
      <c r="H4199" t="s">
        <v>40</v>
      </c>
      <c r="I4199" t="s">
        <v>36</v>
      </c>
      <c r="J4199">
        <v>1</v>
      </c>
      <c r="K4199">
        <v>0</v>
      </c>
      <c r="L4199">
        <v>0</v>
      </c>
    </row>
    <row r="4200" spans="1:12" x14ac:dyDescent="0.25">
      <c r="A4200" t="s">
        <v>28</v>
      </c>
      <c r="B4200">
        <v>-70.53725</v>
      </c>
      <c r="C4200">
        <v>-16.140750000000001</v>
      </c>
      <c r="D4200" t="s">
        <v>46</v>
      </c>
      <c r="E4200">
        <v>-0.20341568422693199</v>
      </c>
      <c r="F4200">
        <v>0.20209642514594101</v>
      </c>
      <c r="G4200">
        <v>0.50524106286485204</v>
      </c>
      <c r="H4200" t="s">
        <v>40</v>
      </c>
      <c r="I4200" t="s">
        <v>36</v>
      </c>
      <c r="J4200">
        <v>-1</v>
      </c>
      <c r="K4200">
        <v>0</v>
      </c>
      <c r="L4200">
        <v>0</v>
      </c>
    </row>
    <row r="4201" spans="1:12" x14ac:dyDescent="0.25">
      <c r="A4201" t="s">
        <v>29</v>
      </c>
      <c r="B4201">
        <v>-69.745555999999993</v>
      </c>
      <c r="C4201">
        <v>-17.186388999999998</v>
      </c>
      <c r="D4201" t="s">
        <v>46</v>
      </c>
      <c r="E4201">
        <v>-0.15598411798071499</v>
      </c>
      <c r="F4201">
        <v>0.32273372432585201</v>
      </c>
      <c r="G4201">
        <v>0.69157226641253899</v>
      </c>
      <c r="H4201" t="s">
        <v>40</v>
      </c>
      <c r="I4201" t="s">
        <v>36</v>
      </c>
      <c r="J4201">
        <v>-1</v>
      </c>
      <c r="K4201">
        <v>0</v>
      </c>
      <c r="L4201">
        <v>0</v>
      </c>
    </row>
    <row r="4202" spans="1:12" x14ac:dyDescent="0.25">
      <c r="A4202" t="s">
        <v>12</v>
      </c>
      <c r="B4202">
        <v>-70.018056000000001</v>
      </c>
      <c r="C4202">
        <v>-15.823333</v>
      </c>
      <c r="D4202" t="s">
        <v>47</v>
      </c>
      <c r="E4202">
        <v>-0.142682926829268</v>
      </c>
      <c r="F4202">
        <v>0.37219898160079101</v>
      </c>
      <c r="G4202">
        <v>0.77496616642190297</v>
      </c>
      <c r="H4202" t="s">
        <v>14</v>
      </c>
      <c r="I4202" t="s">
        <v>15</v>
      </c>
      <c r="J4202">
        <v>-1</v>
      </c>
      <c r="K4202">
        <v>0</v>
      </c>
      <c r="L4202">
        <v>0</v>
      </c>
    </row>
    <row r="4203" spans="1:12" x14ac:dyDescent="0.25">
      <c r="A4203" t="s">
        <v>16</v>
      </c>
      <c r="B4203">
        <v>-70.677499999999995</v>
      </c>
      <c r="C4203">
        <v>-15.491389</v>
      </c>
      <c r="D4203" t="s">
        <v>47</v>
      </c>
      <c r="E4203">
        <v>-7.9432195711265502E-2</v>
      </c>
      <c r="F4203">
        <v>0.61153155539026605</v>
      </c>
      <c r="G4203">
        <v>0.77496616642190297</v>
      </c>
      <c r="H4203" t="s">
        <v>14</v>
      </c>
      <c r="I4203" t="s">
        <v>15</v>
      </c>
      <c r="J4203">
        <v>-1</v>
      </c>
      <c r="K4203">
        <v>0</v>
      </c>
      <c r="L4203">
        <v>0</v>
      </c>
    </row>
    <row r="4204" spans="1:12" x14ac:dyDescent="0.25">
      <c r="A4204" t="s">
        <v>17</v>
      </c>
      <c r="B4204">
        <v>-70.728333000000006</v>
      </c>
      <c r="C4204">
        <v>-14.796389</v>
      </c>
      <c r="D4204" t="s">
        <v>47</v>
      </c>
      <c r="E4204">
        <v>-0.25404858299595101</v>
      </c>
      <c r="F4204">
        <v>0.11851730191999001</v>
      </c>
      <c r="G4204">
        <v>0.59258650959995096</v>
      </c>
      <c r="H4204" t="s">
        <v>14</v>
      </c>
      <c r="I4204" t="s">
        <v>15</v>
      </c>
      <c r="J4204">
        <v>-1</v>
      </c>
      <c r="K4204">
        <v>0</v>
      </c>
      <c r="L4204">
        <v>0</v>
      </c>
    </row>
    <row r="4205" spans="1:12" x14ac:dyDescent="0.25">
      <c r="A4205" t="s">
        <v>18</v>
      </c>
      <c r="B4205">
        <v>-70.372777999999997</v>
      </c>
      <c r="C4205">
        <v>-15.355833000000001</v>
      </c>
      <c r="D4205" t="s">
        <v>47</v>
      </c>
      <c r="E4205">
        <v>0.101944894986278</v>
      </c>
      <c r="F4205">
        <v>0.52060238367150602</v>
      </c>
      <c r="G4205">
        <v>0.77496616642190297</v>
      </c>
      <c r="H4205" t="s">
        <v>14</v>
      </c>
      <c r="I4205" t="s">
        <v>15</v>
      </c>
      <c r="J4205">
        <v>1</v>
      </c>
      <c r="K4205">
        <v>0</v>
      </c>
      <c r="L4205">
        <v>0</v>
      </c>
    </row>
    <row r="4206" spans="1:12" x14ac:dyDescent="0.25">
      <c r="A4206" t="s">
        <v>19</v>
      </c>
      <c r="B4206">
        <v>-70.346389000000002</v>
      </c>
      <c r="C4206">
        <v>-15.6393</v>
      </c>
      <c r="D4206" t="s">
        <v>47</v>
      </c>
      <c r="E4206">
        <v>-2.7937179099969799E-2</v>
      </c>
      <c r="F4206">
        <v>0.85861817797279105</v>
      </c>
      <c r="G4206">
        <v>0.85861817797279105</v>
      </c>
      <c r="H4206" t="s">
        <v>14</v>
      </c>
      <c r="I4206" t="s">
        <v>15</v>
      </c>
      <c r="J4206">
        <v>-1</v>
      </c>
      <c r="K4206">
        <v>0</v>
      </c>
      <c r="L4206">
        <v>0</v>
      </c>
    </row>
    <row r="4207" spans="1:12" x14ac:dyDescent="0.25">
      <c r="A4207" t="s">
        <v>20</v>
      </c>
      <c r="B4207">
        <v>-69.762500000000003</v>
      </c>
      <c r="C4207">
        <v>-15.203333000000001</v>
      </c>
      <c r="D4207" t="s">
        <v>47</v>
      </c>
      <c r="E4207">
        <v>-0.30071715109161201</v>
      </c>
      <c r="F4207">
        <v>5.2976820118078798E-2</v>
      </c>
      <c r="G4207">
        <v>0.59258650959995096</v>
      </c>
      <c r="H4207" t="s">
        <v>14</v>
      </c>
      <c r="I4207" t="s">
        <v>15</v>
      </c>
      <c r="J4207">
        <v>-1</v>
      </c>
      <c r="K4207">
        <v>0</v>
      </c>
      <c r="L4207">
        <v>0</v>
      </c>
    </row>
    <row r="4208" spans="1:12" x14ac:dyDescent="0.25">
      <c r="A4208" t="s">
        <v>21</v>
      </c>
      <c r="B4208">
        <v>-69.491388999999998</v>
      </c>
      <c r="C4208">
        <v>-15.389722000000001</v>
      </c>
      <c r="D4208" t="s">
        <v>47</v>
      </c>
      <c r="E4208">
        <v>-0.211429567837739</v>
      </c>
      <c r="F4208">
        <v>0.1845080525201</v>
      </c>
      <c r="G4208">
        <v>0.691905196950375</v>
      </c>
      <c r="H4208" t="s">
        <v>14</v>
      </c>
      <c r="I4208" t="s">
        <v>15</v>
      </c>
      <c r="J4208">
        <v>-1</v>
      </c>
      <c r="K4208">
        <v>0</v>
      </c>
      <c r="L4208">
        <v>0</v>
      </c>
    </row>
    <row r="4209" spans="1:12" x14ac:dyDescent="0.25">
      <c r="A4209" t="s">
        <v>22</v>
      </c>
      <c r="B4209">
        <v>-69.844300000000004</v>
      </c>
      <c r="C4209">
        <v>-15.6158</v>
      </c>
      <c r="D4209" t="s">
        <v>47</v>
      </c>
      <c r="E4209">
        <v>8.3708800077107001E-2</v>
      </c>
      <c r="F4209">
        <v>0.62231615621610203</v>
      </c>
      <c r="G4209">
        <v>0.77496616642190297</v>
      </c>
      <c r="H4209" t="s">
        <v>14</v>
      </c>
      <c r="I4209" t="s">
        <v>15</v>
      </c>
      <c r="J4209">
        <v>1</v>
      </c>
      <c r="K4209">
        <v>0</v>
      </c>
      <c r="L4209">
        <v>0</v>
      </c>
    </row>
    <row r="4210" spans="1:12" x14ac:dyDescent="0.25">
      <c r="A4210" t="s">
        <v>23</v>
      </c>
      <c r="B4210">
        <v>-69.982500000000002</v>
      </c>
      <c r="C4210">
        <v>-15.305</v>
      </c>
      <c r="D4210" t="s">
        <v>47</v>
      </c>
      <c r="E4210">
        <v>-6.8235300595241494E-2</v>
      </c>
      <c r="F4210">
        <v>0.67163734423231602</v>
      </c>
      <c r="G4210">
        <v>0.77496616642190297</v>
      </c>
      <c r="H4210" t="s">
        <v>14</v>
      </c>
      <c r="I4210" t="s">
        <v>15</v>
      </c>
      <c r="J4210">
        <v>-1</v>
      </c>
      <c r="K4210">
        <v>0</v>
      </c>
      <c r="L4210">
        <v>0</v>
      </c>
    </row>
    <row r="4211" spans="1:12" x14ac:dyDescent="0.25">
      <c r="A4211" t="s">
        <v>24</v>
      </c>
      <c r="B4211">
        <v>-69.711667000000006</v>
      </c>
      <c r="C4211">
        <v>-16.745556000000001</v>
      </c>
      <c r="D4211" t="s">
        <v>47</v>
      </c>
      <c r="E4211">
        <v>0.12445571215583701</v>
      </c>
      <c r="F4211">
        <v>0.45032071965753201</v>
      </c>
      <c r="G4211">
        <v>0.77496616642190297</v>
      </c>
      <c r="H4211" t="s">
        <v>14</v>
      </c>
      <c r="I4211" t="s">
        <v>15</v>
      </c>
      <c r="J4211">
        <v>1</v>
      </c>
      <c r="K4211">
        <v>0</v>
      </c>
      <c r="L4211">
        <v>0</v>
      </c>
    </row>
    <row r="4212" spans="1:12" x14ac:dyDescent="0.25">
      <c r="A4212" t="s">
        <v>25</v>
      </c>
      <c r="B4212">
        <v>-69.040400000000005</v>
      </c>
      <c r="C4212">
        <v>-16.5688</v>
      </c>
      <c r="D4212" t="s">
        <v>47</v>
      </c>
      <c r="E4212">
        <v>-3.06565485173372E-2</v>
      </c>
      <c r="F4212">
        <v>0.84527515264559205</v>
      </c>
      <c r="G4212">
        <v>0.85861817797279105</v>
      </c>
      <c r="H4212" t="s">
        <v>14</v>
      </c>
      <c r="I4212" t="s">
        <v>15</v>
      </c>
      <c r="J4212">
        <v>-1</v>
      </c>
      <c r="K4212">
        <v>0</v>
      </c>
      <c r="L4212">
        <v>0</v>
      </c>
    </row>
    <row r="4213" spans="1:12" x14ac:dyDescent="0.25">
      <c r="A4213" t="s">
        <v>26</v>
      </c>
      <c r="B4213">
        <v>-70.067778000000004</v>
      </c>
      <c r="C4213">
        <v>-16.1525</v>
      </c>
      <c r="D4213" t="s">
        <v>47</v>
      </c>
      <c r="E4213">
        <v>-0.135110414344807</v>
      </c>
      <c r="F4213">
        <v>0.39965016084919103</v>
      </c>
      <c r="G4213">
        <v>0.77496616642190297</v>
      </c>
      <c r="H4213" t="s">
        <v>14</v>
      </c>
      <c r="I4213" t="s">
        <v>15</v>
      </c>
      <c r="J4213">
        <v>-1</v>
      </c>
      <c r="K4213">
        <v>0</v>
      </c>
      <c r="L4213">
        <v>0</v>
      </c>
    </row>
    <row r="4214" spans="1:12" x14ac:dyDescent="0.25">
      <c r="A4214" t="s">
        <v>27</v>
      </c>
      <c r="B4214">
        <v>-69.868027999999995</v>
      </c>
      <c r="C4214">
        <v>-14.914889000000001</v>
      </c>
      <c r="D4214" t="s">
        <v>47</v>
      </c>
      <c r="E4214">
        <v>8.3623693379791003E-2</v>
      </c>
      <c r="F4214">
        <v>0.60204623833756898</v>
      </c>
      <c r="G4214">
        <v>0.77496616642190297</v>
      </c>
      <c r="H4214" t="s">
        <v>14</v>
      </c>
      <c r="I4214" t="s">
        <v>15</v>
      </c>
      <c r="J4214">
        <v>1</v>
      </c>
      <c r="K4214">
        <v>0</v>
      </c>
      <c r="L4214">
        <v>0</v>
      </c>
    </row>
    <row r="4215" spans="1:12" x14ac:dyDescent="0.25">
      <c r="A4215" t="s">
        <v>28</v>
      </c>
      <c r="B4215">
        <v>-70.53725</v>
      </c>
      <c r="C4215">
        <v>-16.140750000000001</v>
      </c>
      <c r="D4215" t="s">
        <v>47</v>
      </c>
      <c r="E4215">
        <v>-0.25805889919549002</v>
      </c>
      <c r="F4215">
        <v>0.10331139785125</v>
      </c>
      <c r="G4215">
        <v>0.59258650959995096</v>
      </c>
      <c r="H4215" t="s">
        <v>14</v>
      </c>
      <c r="I4215" t="s">
        <v>15</v>
      </c>
      <c r="J4215">
        <v>-1</v>
      </c>
      <c r="K4215">
        <v>0</v>
      </c>
      <c r="L4215">
        <v>0</v>
      </c>
    </row>
    <row r="4216" spans="1:12" x14ac:dyDescent="0.25">
      <c r="A4216" t="s">
        <v>29</v>
      </c>
      <c r="B4216">
        <v>-69.745555999999993</v>
      </c>
      <c r="C4216">
        <v>-17.186388999999998</v>
      </c>
      <c r="D4216" t="s">
        <v>47</v>
      </c>
      <c r="E4216">
        <v>-0.12778543067822701</v>
      </c>
      <c r="F4216">
        <v>0.41864566977326201</v>
      </c>
      <c r="G4216">
        <v>0.77496616642190297</v>
      </c>
      <c r="H4216" t="s">
        <v>14</v>
      </c>
      <c r="I4216" t="s">
        <v>15</v>
      </c>
      <c r="J4216">
        <v>-1</v>
      </c>
      <c r="K4216">
        <v>0</v>
      </c>
      <c r="L4216">
        <v>0</v>
      </c>
    </row>
    <row r="4217" spans="1:12" x14ac:dyDescent="0.25">
      <c r="A4217" t="s">
        <v>12</v>
      </c>
      <c r="B4217">
        <v>-70.018056000000001</v>
      </c>
      <c r="C4217">
        <v>-15.823333</v>
      </c>
      <c r="D4217" t="s">
        <v>47</v>
      </c>
      <c r="E4217">
        <v>-0.17299651567944299</v>
      </c>
      <c r="F4217">
        <v>0.27835032585147501</v>
      </c>
      <c r="G4217">
        <v>0.69587581462868797</v>
      </c>
      <c r="H4217" t="s">
        <v>14</v>
      </c>
      <c r="I4217" t="s">
        <v>30</v>
      </c>
      <c r="J4217">
        <v>-1</v>
      </c>
      <c r="K4217">
        <v>0</v>
      </c>
      <c r="L4217">
        <v>0</v>
      </c>
    </row>
    <row r="4218" spans="1:12" x14ac:dyDescent="0.25">
      <c r="A4218" t="s">
        <v>16</v>
      </c>
      <c r="B4218">
        <v>-70.677499999999995</v>
      </c>
      <c r="C4218">
        <v>-15.491389</v>
      </c>
      <c r="D4218" t="s">
        <v>47</v>
      </c>
      <c r="E4218">
        <v>-6.6898218061008805E-2</v>
      </c>
      <c r="F4218">
        <v>0.66899773935334095</v>
      </c>
      <c r="G4218">
        <v>0.97584835048957397</v>
      </c>
      <c r="H4218" t="s">
        <v>14</v>
      </c>
      <c r="I4218" t="s">
        <v>30</v>
      </c>
      <c r="J4218">
        <v>-1</v>
      </c>
      <c r="K4218">
        <v>0</v>
      </c>
      <c r="L4218">
        <v>0</v>
      </c>
    </row>
    <row r="4219" spans="1:12" x14ac:dyDescent="0.25">
      <c r="A4219" t="s">
        <v>17</v>
      </c>
      <c r="B4219">
        <v>-70.728333000000006</v>
      </c>
      <c r="C4219">
        <v>-14.796389</v>
      </c>
      <c r="D4219" t="s">
        <v>47</v>
      </c>
      <c r="E4219">
        <v>0.19919028340080999</v>
      </c>
      <c r="F4219">
        <v>0.22326568695647001</v>
      </c>
      <c r="G4219">
        <v>0.69587581462868797</v>
      </c>
      <c r="H4219" t="s">
        <v>14</v>
      </c>
      <c r="I4219" t="s">
        <v>30</v>
      </c>
      <c r="J4219">
        <v>1</v>
      </c>
      <c r="K4219">
        <v>0</v>
      </c>
      <c r="L4219">
        <v>0</v>
      </c>
    </row>
    <row r="4220" spans="1:12" x14ac:dyDescent="0.25">
      <c r="A4220" t="s">
        <v>18</v>
      </c>
      <c r="B4220">
        <v>-70.372777999999997</v>
      </c>
      <c r="C4220">
        <v>-15.355833000000001</v>
      </c>
      <c r="D4220" t="s">
        <v>47</v>
      </c>
      <c r="E4220">
        <v>2.97406808107822E-2</v>
      </c>
      <c r="F4220">
        <v>0.85168712915017597</v>
      </c>
      <c r="G4220">
        <v>0.97584835048957397</v>
      </c>
      <c r="H4220" t="s">
        <v>14</v>
      </c>
      <c r="I4220" t="s">
        <v>30</v>
      </c>
      <c r="J4220">
        <v>1</v>
      </c>
      <c r="K4220">
        <v>0</v>
      </c>
      <c r="L4220">
        <v>0</v>
      </c>
    </row>
    <row r="4221" spans="1:12" x14ac:dyDescent="0.25">
      <c r="A4221" t="s">
        <v>19</v>
      </c>
      <c r="B4221">
        <v>-70.346389000000002</v>
      </c>
      <c r="C4221">
        <v>-15.6393</v>
      </c>
      <c r="D4221" t="s">
        <v>47</v>
      </c>
      <c r="E4221">
        <v>-0.24071277559649701</v>
      </c>
      <c r="F4221">
        <v>0.11984888113617</v>
      </c>
      <c r="G4221">
        <v>0.69587581462868797</v>
      </c>
      <c r="H4221" t="s">
        <v>14</v>
      </c>
      <c r="I4221" t="s">
        <v>30</v>
      </c>
      <c r="J4221">
        <v>-1</v>
      </c>
      <c r="K4221">
        <v>0</v>
      </c>
      <c r="L4221">
        <v>0</v>
      </c>
    </row>
    <row r="4222" spans="1:12" x14ac:dyDescent="0.25">
      <c r="A4222" t="s">
        <v>20</v>
      </c>
      <c r="B4222">
        <v>-69.762500000000003</v>
      </c>
      <c r="C4222">
        <v>-15.203333000000001</v>
      </c>
      <c r="D4222" t="s">
        <v>47</v>
      </c>
      <c r="E4222">
        <v>9.5214942746603207E-2</v>
      </c>
      <c r="F4222">
        <v>0.54863518220909302</v>
      </c>
      <c r="G4222">
        <v>0.97584835048957397</v>
      </c>
      <c r="H4222" t="s">
        <v>14</v>
      </c>
      <c r="I4222" t="s">
        <v>30</v>
      </c>
      <c r="J4222">
        <v>1</v>
      </c>
      <c r="K4222">
        <v>0</v>
      </c>
      <c r="L4222">
        <v>0</v>
      </c>
    </row>
    <row r="4223" spans="1:12" x14ac:dyDescent="0.25">
      <c r="A4223" t="s">
        <v>21</v>
      </c>
      <c r="B4223">
        <v>-69.491388999999998</v>
      </c>
      <c r="C4223">
        <v>-15.389722000000001</v>
      </c>
      <c r="D4223" t="s">
        <v>47</v>
      </c>
      <c r="E4223">
        <v>7.7532886434111201E-3</v>
      </c>
      <c r="F4223">
        <v>0.96162806401137702</v>
      </c>
      <c r="G4223">
        <v>0.97584835048957397</v>
      </c>
      <c r="H4223" t="s">
        <v>14</v>
      </c>
      <c r="I4223" t="s">
        <v>30</v>
      </c>
      <c r="J4223">
        <v>1</v>
      </c>
      <c r="K4223">
        <v>0</v>
      </c>
      <c r="L4223">
        <v>0</v>
      </c>
    </row>
    <row r="4224" spans="1:12" x14ac:dyDescent="0.25">
      <c r="A4224" t="s">
        <v>22</v>
      </c>
      <c r="B4224">
        <v>-69.844300000000004</v>
      </c>
      <c r="C4224">
        <v>-15.6158</v>
      </c>
      <c r="D4224" t="s">
        <v>47</v>
      </c>
      <c r="E4224">
        <v>0.32606119010204598</v>
      </c>
      <c r="F4224">
        <v>4.8898507438688003E-2</v>
      </c>
      <c r="G4224">
        <v>0.69587581462868797</v>
      </c>
      <c r="H4224" t="s">
        <v>14</v>
      </c>
      <c r="I4224" t="s">
        <v>30</v>
      </c>
      <c r="J4224">
        <v>1</v>
      </c>
      <c r="K4224">
        <v>1</v>
      </c>
      <c r="L4224">
        <v>0</v>
      </c>
    </row>
    <row r="4225" spans="1:12" x14ac:dyDescent="0.25">
      <c r="A4225" t="s">
        <v>23</v>
      </c>
      <c r="B4225">
        <v>-69.982500000000002</v>
      </c>
      <c r="C4225">
        <v>-15.305</v>
      </c>
      <c r="D4225" t="s">
        <v>47</v>
      </c>
      <c r="E4225">
        <v>0.17734206476541101</v>
      </c>
      <c r="F4225">
        <v>0.26732370118558701</v>
      </c>
      <c r="G4225">
        <v>0.69587581462868797</v>
      </c>
      <c r="H4225" t="s">
        <v>14</v>
      </c>
      <c r="I4225" t="s">
        <v>30</v>
      </c>
      <c r="J4225">
        <v>1</v>
      </c>
      <c r="K4225">
        <v>0</v>
      </c>
      <c r="L4225">
        <v>0</v>
      </c>
    </row>
    <row r="4226" spans="1:12" x14ac:dyDescent="0.25">
      <c r="A4226" t="s">
        <v>24</v>
      </c>
      <c r="B4226">
        <v>-69.711667000000006</v>
      </c>
      <c r="C4226">
        <v>-16.745556000000001</v>
      </c>
      <c r="D4226" t="s">
        <v>47</v>
      </c>
      <c r="E4226">
        <v>-0.21873420525354501</v>
      </c>
      <c r="F4226">
        <v>0.18095586241643299</v>
      </c>
      <c r="G4226">
        <v>0.69587581462868797</v>
      </c>
      <c r="H4226" t="s">
        <v>14</v>
      </c>
      <c r="I4226" t="s">
        <v>30</v>
      </c>
      <c r="J4226">
        <v>-1</v>
      </c>
      <c r="K4226">
        <v>0</v>
      </c>
      <c r="L4226">
        <v>0</v>
      </c>
    </row>
    <row r="4227" spans="1:12" x14ac:dyDescent="0.25">
      <c r="A4227" t="s">
        <v>25</v>
      </c>
      <c r="B4227">
        <v>-69.040400000000005</v>
      </c>
      <c r="C4227">
        <v>-16.5688</v>
      </c>
      <c r="D4227" t="s">
        <v>47</v>
      </c>
      <c r="E4227">
        <v>2.53709367040032E-2</v>
      </c>
      <c r="F4227">
        <v>0.87170603119677903</v>
      </c>
      <c r="G4227">
        <v>0.97584835048957397</v>
      </c>
      <c r="H4227" t="s">
        <v>14</v>
      </c>
      <c r="I4227" t="s">
        <v>30</v>
      </c>
      <c r="J4227">
        <v>1</v>
      </c>
      <c r="K4227">
        <v>0</v>
      </c>
      <c r="L4227">
        <v>0</v>
      </c>
    </row>
    <row r="4228" spans="1:12" x14ac:dyDescent="0.25">
      <c r="A4228" t="s">
        <v>26</v>
      </c>
      <c r="B4228">
        <v>-70.067778000000004</v>
      </c>
      <c r="C4228">
        <v>-16.1525</v>
      </c>
      <c r="D4228" t="s">
        <v>47</v>
      </c>
      <c r="E4228">
        <v>-0.109935101807316</v>
      </c>
      <c r="F4228">
        <v>0.493825321748396</v>
      </c>
      <c r="G4228">
        <v>0.97584835048957397</v>
      </c>
      <c r="H4228" t="s">
        <v>14</v>
      </c>
      <c r="I4228" t="s">
        <v>30</v>
      </c>
      <c r="J4228">
        <v>-1</v>
      </c>
      <c r="K4228">
        <v>0</v>
      </c>
      <c r="L4228">
        <v>0</v>
      </c>
    </row>
    <row r="4229" spans="1:12" x14ac:dyDescent="0.25">
      <c r="A4229" t="s">
        <v>27</v>
      </c>
      <c r="B4229">
        <v>-69.868027999999995</v>
      </c>
      <c r="C4229">
        <v>-14.914889000000001</v>
      </c>
      <c r="D4229" t="s">
        <v>47</v>
      </c>
      <c r="E4229">
        <v>-4.6689895470383297E-2</v>
      </c>
      <c r="F4229">
        <v>0.771320381911627</v>
      </c>
      <c r="G4229">
        <v>0.97584835048957397</v>
      </c>
      <c r="H4229" t="s">
        <v>14</v>
      </c>
      <c r="I4229" t="s">
        <v>30</v>
      </c>
      <c r="J4229">
        <v>-1</v>
      </c>
      <c r="K4229">
        <v>0</v>
      </c>
      <c r="L4229">
        <v>0</v>
      </c>
    </row>
    <row r="4230" spans="1:12" x14ac:dyDescent="0.25">
      <c r="A4230" t="s">
        <v>28</v>
      </c>
      <c r="B4230">
        <v>-70.53725</v>
      </c>
      <c r="C4230">
        <v>-16.140750000000001</v>
      </c>
      <c r="D4230" t="s">
        <v>47</v>
      </c>
      <c r="E4230">
        <v>4.8788988369167499E-3</v>
      </c>
      <c r="F4230">
        <v>0.97584835048957397</v>
      </c>
      <c r="G4230">
        <v>0.97584835048957397</v>
      </c>
      <c r="H4230" t="s">
        <v>14</v>
      </c>
      <c r="I4230" t="s">
        <v>30</v>
      </c>
      <c r="J4230">
        <v>1</v>
      </c>
      <c r="K4230">
        <v>0</v>
      </c>
      <c r="L4230">
        <v>0</v>
      </c>
    </row>
    <row r="4231" spans="1:12" x14ac:dyDescent="0.25">
      <c r="A4231" t="s">
        <v>29</v>
      </c>
      <c r="B4231">
        <v>-69.745555999999993</v>
      </c>
      <c r="C4231">
        <v>-17.186388999999998</v>
      </c>
      <c r="D4231" t="s">
        <v>47</v>
      </c>
      <c r="E4231">
        <v>-4.6592658617616099E-2</v>
      </c>
      <c r="F4231">
        <v>0.76892070993557204</v>
      </c>
      <c r="G4231">
        <v>0.97584835048957397</v>
      </c>
      <c r="H4231" t="s">
        <v>14</v>
      </c>
      <c r="I4231" t="s">
        <v>30</v>
      </c>
      <c r="J4231">
        <v>-1</v>
      </c>
      <c r="K4231">
        <v>0</v>
      </c>
      <c r="L4231">
        <v>0</v>
      </c>
    </row>
    <row r="4232" spans="1:12" x14ac:dyDescent="0.25">
      <c r="A4232" t="s">
        <v>12</v>
      </c>
      <c r="B4232">
        <v>-70.018056000000001</v>
      </c>
      <c r="C4232">
        <v>-15.823333</v>
      </c>
      <c r="D4232" t="s">
        <v>47</v>
      </c>
      <c r="E4232">
        <v>-0.26097560975609801</v>
      </c>
      <c r="F4232">
        <v>9.9391592486813798E-2</v>
      </c>
      <c r="G4232">
        <v>0.53521513063867499</v>
      </c>
      <c r="H4232" t="s">
        <v>14</v>
      </c>
      <c r="I4232" t="s">
        <v>31</v>
      </c>
      <c r="J4232">
        <v>-1</v>
      </c>
      <c r="K4232">
        <v>0</v>
      </c>
      <c r="L4232">
        <v>0</v>
      </c>
    </row>
    <row r="4233" spans="1:12" x14ac:dyDescent="0.25">
      <c r="A4233" t="s">
        <v>16</v>
      </c>
      <c r="B4233">
        <v>-70.677499999999995</v>
      </c>
      <c r="C4233">
        <v>-15.491389</v>
      </c>
      <c r="D4233" t="s">
        <v>47</v>
      </c>
      <c r="E4233">
        <v>-7.6260948353971597E-2</v>
      </c>
      <c r="F4233">
        <v>0.62587048333489403</v>
      </c>
      <c r="G4233">
        <v>0.90968353746375796</v>
      </c>
      <c r="H4233" t="s">
        <v>14</v>
      </c>
      <c r="I4233" t="s">
        <v>31</v>
      </c>
      <c r="J4233">
        <v>-1</v>
      </c>
      <c r="K4233">
        <v>0</v>
      </c>
      <c r="L4233">
        <v>0</v>
      </c>
    </row>
    <row r="4234" spans="1:12" x14ac:dyDescent="0.25">
      <c r="A4234" t="s">
        <v>17</v>
      </c>
      <c r="B4234">
        <v>-70.728333000000006</v>
      </c>
      <c r="C4234">
        <v>-14.796389</v>
      </c>
      <c r="D4234" t="s">
        <v>47</v>
      </c>
      <c r="E4234">
        <v>-5.2631578947368403E-3</v>
      </c>
      <c r="F4234">
        <v>0.97499685127966695</v>
      </c>
      <c r="G4234">
        <v>0.99106000692606799</v>
      </c>
      <c r="H4234" t="s">
        <v>14</v>
      </c>
      <c r="I4234" t="s">
        <v>31</v>
      </c>
      <c r="J4234">
        <v>-1</v>
      </c>
      <c r="K4234">
        <v>0</v>
      </c>
      <c r="L4234">
        <v>0</v>
      </c>
    </row>
    <row r="4235" spans="1:12" x14ac:dyDescent="0.25">
      <c r="A4235" t="s">
        <v>18</v>
      </c>
      <c r="B4235">
        <v>-70.372777999999997</v>
      </c>
      <c r="C4235">
        <v>-15.355833000000001</v>
      </c>
      <c r="D4235" t="s">
        <v>47</v>
      </c>
      <c r="E4235">
        <v>0.13711507338376999</v>
      </c>
      <c r="F4235">
        <v>0.38655029535513202</v>
      </c>
      <c r="G4235">
        <v>0.82832206147528298</v>
      </c>
      <c r="H4235" t="s">
        <v>14</v>
      </c>
      <c r="I4235" t="s">
        <v>31</v>
      </c>
      <c r="J4235">
        <v>1</v>
      </c>
      <c r="K4235">
        <v>0</v>
      </c>
      <c r="L4235">
        <v>0</v>
      </c>
    </row>
    <row r="4236" spans="1:12" x14ac:dyDescent="0.25">
      <c r="A4236" t="s">
        <v>19</v>
      </c>
      <c r="B4236">
        <v>-70.346389000000002</v>
      </c>
      <c r="C4236">
        <v>-15.6393</v>
      </c>
      <c r="D4236" t="s">
        <v>47</v>
      </c>
      <c r="E4236">
        <v>-0.208849290244639</v>
      </c>
      <c r="F4236">
        <v>0.178405043546225</v>
      </c>
      <c r="G4236">
        <v>0.53521513063867499</v>
      </c>
      <c r="H4236" t="s">
        <v>14</v>
      </c>
      <c r="I4236" t="s">
        <v>31</v>
      </c>
      <c r="J4236">
        <v>-1</v>
      </c>
      <c r="K4236">
        <v>0</v>
      </c>
      <c r="L4236">
        <v>0</v>
      </c>
    </row>
    <row r="4237" spans="1:12" x14ac:dyDescent="0.25">
      <c r="A4237" t="s">
        <v>20</v>
      </c>
      <c r="B4237">
        <v>-69.762500000000003</v>
      </c>
      <c r="C4237">
        <v>-15.203333000000001</v>
      </c>
      <c r="D4237" t="s">
        <v>47</v>
      </c>
      <c r="E4237">
        <v>-1.78274786419172E-3</v>
      </c>
      <c r="F4237">
        <v>0.99106000692606799</v>
      </c>
      <c r="G4237">
        <v>0.99106000692606799</v>
      </c>
      <c r="H4237" t="s">
        <v>14</v>
      </c>
      <c r="I4237" t="s">
        <v>31</v>
      </c>
      <c r="J4237">
        <v>-1</v>
      </c>
      <c r="K4237">
        <v>0</v>
      </c>
      <c r="L4237">
        <v>0</v>
      </c>
    </row>
    <row r="4238" spans="1:12" x14ac:dyDescent="0.25">
      <c r="A4238" t="s">
        <v>21</v>
      </c>
      <c r="B4238">
        <v>-69.491388999999998</v>
      </c>
      <c r="C4238">
        <v>-15.389722000000001</v>
      </c>
      <c r="D4238" t="s">
        <v>47</v>
      </c>
      <c r="E4238">
        <v>-0.14504747855370201</v>
      </c>
      <c r="F4238">
        <v>0.36555391834384499</v>
      </c>
      <c r="G4238">
        <v>0.82832206147528298</v>
      </c>
      <c r="H4238" t="s">
        <v>14</v>
      </c>
      <c r="I4238" t="s">
        <v>31</v>
      </c>
      <c r="J4238">
        <v>-1</v>
      </c>
      <c r="K4238">
        <v>0</v>
      </c>
      <c r="L4238">
        <v>0</v>
      </c>
    </row>
    <row r="4239" spans="1:12" x14ac:dyDescent="0.25">
      <c r="A4239" t="s">
        <v>22</v>
      </c>
      <c r="B4239">
        <v>-69.844300000000004</v>
      </c>
      <c r="C4239">
        <v>-15.6158</v>
      </c>
      <c r="D4239" t="s">
        <v>47</v>
      </c>
      <c r="E4239">
        <v>0.41285275052193598</v>
      </c>
      <c r="F4239">
        <v>1.11008419976171E-2</v>
      </c>
      <c r="G4239">
        <v>0.166512629964256</v>
      </c>
      <c r="H4239" t="s">
        <v>14</v>
      </c>
      <c r="I4239" t="s">
        <v>31</v>
      </c>
      <c r="J4239">
        <v>1</v>
      </c>
      <c r="K4239">
        <v>1</v>
      </c>
      <c r="L4239">
        <v>0</v>
      </c>
    </row>
    <row r="4240" spans="1:12" x14ac:dyDescent="0.25">
      <c r="A4240" t="s">
        <v>23</v>
      </c>
      <c r="B4240">
        <v>-69.982500000000002</v>
      </c>
      <c r="C4240">
        <v>-15.305</v>
      </c>
      <c r="D4240" t="s">
        <v>47</v>
      </c>
      <c r="E4240">
        <v>0.21690633867376299</v>
      </c>
      <c r="F4240">
        <v>0.173132174041183</v>
      </c>
      <c r="G4240">
        <v>0.53521513063867499</v>
      </c>
      <c r="H4240" t="s">
        <v>14</v>
      </c>
      <c r="I4240" t="s">
        <v>31</v>
      </c>
      <c r="J4240">
        <v>1</v>
      </c>
      <c r="K4240">
        <v>0</v>
      </c>
      <c r="L4240">
        <v>0</v>
      </c>
    </row>
    <row r="4241" spans="1:12" x14ac:dyDescent="0.25">
      <c r="A4241" t="s">
        <v>24</v>
      </c>
      <c r="B4241">
        <v>-69.711667000000006</v>
      </c>
      <c r="C4241">
        <v>-16.745556000000001</v>
      </c>
      <c r="D4241" t="s">
        <v>47</v>
      </c>
      <c r="E4241">
        <v>-0.24081015745043099</v>
      </c>
      <c r="F4241">
        <v>0.13973974769212899</v>
      </c>
      <c r="G4241">
        <v>0.53521513063867499</v>
      </c>
      <c r="H4241" t="s">
        <v>14</v>
      </c>
      <c r="I4241" t="s">
        <v>31</v>
      </c>
      <c r="J4241">
        <v>-1</v>
      </c>
      <c r="K4241">
        <v>0</v>
      </c>
      <c r="L4241">
        <v>0</v>
      </c>
    </row>
    <row r="4242" spans="1:12" x14ac:dyDescent="0.25">
      <c r="A4242" t="s">
        <v>25</v>
      </c>
      <c r="B4242">
        <v>-69.040400000000005</v>
      </c>
      <c r="C4242">
        <v>-16.5688</v>
      </c>
      <c r="D4242" t="s">
        <v>47</v>
      </c>
      <c r="E4242">
        <v>-7.8906633499057494E-2</v>
      </c>
      <c r="F4242">
        <v>0.61498972167113597</v>
      </c>
      <c r="G4242">
        <v>0.90968353746375796</v>
      </c>
      <c r="H4242" t="s">
        <v>14</v>
      </c>
      <c r="I4242" t="s">
        <v>31</v>
      </c>
      <c r="J4242">
        <v>-1</v>
      </c>
      <c r="K4242">
        <v>0</v>
      </c>
      <c r="L4242">
        <v>0</v>
      </c>
    </row>
    <row r="4243" spans="1:12" x14ac:dyDescent="0.25">
      <c r="A4243" t="s">
        <v>26</v>
      </c>
      <c r="B4243">
        <v>-70.067778000000004</v>
      </c>
      <c r="C4243">
        <v>-16.1525</v>
      </c>
      <c r="D4243" t="s">
        <v>47</v>
      </c>
      <c r="E4243">
        <v>-0.11908184165657699</v>
      </c>
      <c r="F4243">
        <v>0.45835389088461298</v>
      </c>
      <c r="G4243">
        <v>0.85941354540865</v>
      </c>
      <c r="H4243" t="s">
        <v>14</v>
      </c>
      <c r="I4243" t="s">
        <v>31</v>
      </c>
      <c r="J4243">
        <v>-1</v>
      </c>
      <c r="K4243">
        <v>0</v>
      </c>
      <c r="L4243">
        <v>0</v>
      </c>
    </row>
    <row r="4244" spans="1:12" x14ac:dyDescent="0.25">
      <c r="A4244" t="s">
        <v>27</v>
      </c>
      <c r="B4244">
        <v>-69.868027999999995</v>
      </c>
      <c r="C4244">
        <v>-14.914889000000001</v>
      </c>
      <c r="D4244" t="s">
        <v>47</v>
      </c>
      <c r="E4244">
        <v>3.7630662020905897E-2</v>
      </c>
      <c r="F4244">
        <v>0.81489551890393896</v>
      </c>
      <c r="G4244">
        <v>0.99106000692606799</v>
      </c>
      <c r="H4244" t="s">
        <v>14</v>
      </c>
      <c r="I4244" t="s">
        <v>31</v>
      </c>
      <c r="J4244">
        <v>1</v>
      </c>
      <c r="K4244">
        <v>0</v>
      </c>
      <c r="L4244">
        <v>0</v>
      </c>
    </row>
    <row r="4245" spans="1:12" x14ac:dyDescent="0.25">
      <c r="A4245" t="s">
        <v>28</v>
      </c>
      <c r="B4245">
        <v>-70.53725</v>
      </c>
      <c r="C4245">
        <v>-16.140750000000001</v>
      </c>
      <c r="D4245" t="s">
        <v>47</v>
      </c>
      <c r="E4245">
        <v>-2.8576407473369599E-2</v>
      </c>
      <c r="F4245">
        <v>0.85922899131520503</v>
      </c>
      <c r="G4245">
        <v>0.99106000692606799</v>
      </c>
      <c r="H4245" t="s">
        <v>14</v>
      </c>
      <c r="I4245" t="s">
        <v>31</v>
      </c>
      <c r="J4245">
        <v>-1</v>
      </c>
      <c r="K4245">
        <v>0</v>
      </c>
      <c r="L4245">
        <v>0</v>
      </c>
    </row>
    <row r="4246" spans="1:12" x14ac:dyDescent="0.25">
      <c r="A4246" t="s">
        <v>29</v>
      </c>
      <c r="B4246">
        <v>-69.745555999999993</v>
      </c>
      <c r="C4246">
        <v>-17.186388999999998</v>
      </c>
      <c r="D4246" t="s">
        <v>47</v>
      </c>
      <c r="E4246">
        <v>-6.8146827647678501E-2</v>
      </c>
      <c r="F4246">
        <v>0.66710126080675602</v>
      </c>
      <c r="G4246">
        <v>0.90968353746375796</v>
      </c>
      <c r="H4246" t="s">
        <v>14</v>
      </c>
      <c r="I4246" t="s">
        <v>31</v>
      </c>
      <c r="J4246">
        <v>-1</v>
      </c>
      <c r="K4246">
        <v>0</v>
      </c>
      <c r="L4246">
        <v>0</v>
      </c>
    </row>
    <row r="4247" spans="1:12" x14ac:dyDescent="0.25">
      <c r="A4247" t="s">
        <v>12</v>
      </c>
      <c r="B4247">
        <v>-70.018056000000001</v>
      </c>
      <c r="C4247">
        <v>-15.823333</v>
      </c>
      <c r="D4247" t="s">
        <v>47</v>
      </c>
      <c r="E4247">
        <v>0.15314922960805299</v>
      </c>
      <c r="F4247">
        <v>0.33909117161916802</v>
      </c>
      <c r="G4247">
        <v>0.93766942123838903</v>
      </c>
      <c r="H4247" t="s">
        <v>14</v>
      </c>
      <c r="I4247" t="s">
        <v>32</v>
      </c>
      <c r="J4247">
        <v>1</v>
      </c>
      <c r="K4247">
        <v>0</v>
      </c>
      <c r="L4247">
        <v>0</v>
      </c>
    </row>
    <row r="4248" spans="1:12" x14ac:dyDescent="0.25">
      <c r="A4248" t="s">
        <v>16</v>
      </c>
      <c r="B4248">
        <v>-70.677499999999995</v>
      </c>
      <c r="C4248">
        <v>-15.491389</v>
      </c>
      <c r="D4248" t="s">
        <v>47</v>
      </c>
      <c r="E4248">
        <v>9.99773468077267E-2</v>
      </c>
      <c r="F4248">
        <v>0.52355303100649497</v>
      </c>
      <c r="G4248">
        <v>0.93766942123838903</v>
      </c>
      <c r="H4248" t="s">
        <v>14</v>
      </c>
      <c r="I4248" t="s">
        <v>32</v>
      </c>
      <c r="J4248">
        <v>1</v>
      </c>
      <c r="K4248">
        <v>0</v>
      </c>
      <c r="L4248">
        <v>0</v>
      </c>
    </row>
    <row r="4249" spans="1:12" x14ac:dyDescent="0.25">
      <c r="A4249" t="s">
        <v>17</v>
      </c>
      <c r="B4249">
        <v>-70.728333000000006</v>
      </c>
      <c r="C4249">
        <v>-14.796389</v>
      </c>
      <c r="D4249" t="s">
        <v>47</v>
      </c>
      <c r="E4249">
        <v>-4.9395212371574598E-2</v>
      </c>
      <c r="F4249">
        <v>0.76523076700922599</v>
      </c>
      <c r="G4249">
        <v>0.93766942123838903</v>
      </c>
      <c r="H4249" t="s">
        <v>14</v>
      </c>
      <c r="I4249" t="s">
        <v>32</v>
      </c>
      <c r="J4249">
        <v>-1</v>
      </c>
      <c r="K4249">
        <v>0</v>
      </c>
      <c r="L4249">
        <v>0</v>
      </c>
    </row>
    <row r="4250" spans="1:12" x14ac:dyDescent="0.25">
      <c r="A4250" t="s">
        <v>18</v>
      </c>
      <c r="B4250">
        <v>-70.372777999999997</v>
      </c>
      <c r="C4250">
        <v>-15.355833000000001</v>
      </c>
      <c r="D4250" t="s">
        <v>47</v>
      </c>
      <c r="E4250">
        <v>-0.138706540238269</v>
      </c>
      <c r="F4250">
        <v>0.381009130169639</v>
      </c>
      <c r="G4250">
        <v>0.93766942123838903</v>
      </c>
      <c r="H4250" t="s">
        <v>14</v>
      </c>
      <c r="I4250" t="s">
        <v>32</v>
      </c>
      <c r="J4250">
        <v>-1</v>
      </c>
      <c r="K4250">
        <v>0</v>
      </c>
      <c r="L4250">
        <v>0</v>
      </c>
    </row>
    <row r="4251" spans="1:12" x14ac:dyDescent="0.25">
      <c r="A4251" t="s">
        <v>19</v>
      </c>
      <c r="B4251">
        <v>-70.346389000000002</v>
      </c>
      <c r="C4251">
        <v>-15.6393</v>
      </c>
      <c r="D4251" t="s">
        <v>47</v>
      </c>
      <c r="E4251">
        <v>0.208034433878616</v>
      </c>
      <c r="F4251">
        <v>0.18067660644144001</v>
      </c>
      <c r="G4251">
        <v>0.90113593463805297</v>
      </c>
      <c r="H4251" t="s">
        <v>14</v>
      </c>
      <c r="I4251" t="s">
        <v>32</v>
      </c>
      <c r="J4251">
        <v>1</v>
      </c>
      <c r="K4251">
        <v>0</v>
      </c>
      <c r="L4251">
        <v>0</v>
      </c>
    </row>
    <row r="4252" spans="1:12" x14ac:dyDescent="0.25">
      <c r="A4252" t="s">
        <v>20</v>
      </c>
      <c r="B4252">
        <v>-69.762500000000003</v>
      </c>
      <c r="C4252">
        <v>-15.203333000000001</v>
      </c>
      <c r="D4252" t="s">
        <v>47</v>
      </c>
      <c r="E4252">
        <v>-8.3471777693227001E-2</v>
      </c>
      <c r="F4252">
        <v>0.59919934268294195</v>
      </c>
      <c r="G4252">
        <v>0.93766942123838903</v>
      </c>
      <c r="H4252" t="s">
        <v>14</v>
      </c>
      <c r="I4252" t="s">
        <v>32</v>
      </c>
      <c r="J4252">
        <v>-1</v>
      </c>
      <c r="K4252">
        <v>0</v>
      </c>
      <c r="L4252">
        <v>0</v>
      </c>
    </row>
    <row r="4253" spans="1:12" x14ac:dyDescent="0.25">
      <c r="A4253" t="s">
        <v>21</v>
      </c>
      <c r="B4253">
        <v>-69.491388999999998</v>
      </c>
      <c r="C4253">
        <v>-15.389722000000001</v>
      </c>
      <c r="D4253" t="s">
        <v>47</v>
      </c>
      <c r="E4253">
        <v>0.118139048614741</v>
      </c>
      <c r="F4253">
        <v>0.461945342648729</v>
      </c>
      <c r="G4253">
        <v>0.93766942123838903</v>
      </c>
      <c r="H4253" t="s">
        <v>14</v>
      </c>
      <c r="I4253" t="s">
        <v>32</v>
      </c>
      <c r="J4253">
        <v>1</v>
      </c>
      <c r="K4253">
        <v>0</v>
      </c>
      <c r="L4253">
        <v>0</v>
      </c>
    </row>
    <row r="4254" spans="1:12" x14ac:dyDescent="0.25">
      <c r="A4254" t="s">
        <v>22</v>
      </c>
      <c r="B4254">
        <v>-69.844300000000004</v>
      </c>
      <c r="C4254">
        <v>-15.6158</v>
      </c>
      <c r="D4254" t="s">
        <v>47</v>
      </c>
      <c r="E4254">
        <v>-0.38147753143817598</v>
      </c>
      <c r="F4254">
        <v>1.9823730901149101E-2</v>
      </c>
      <c r="G4254">
        <v>0.29735596351723698</v>
      </c>
      <c r="H4254" t="s">
        <v>14</v>
      </c>
      <c r="I4254" t="s">
        <v>32</v>
      </c>
      <c r="J4254">
        <v>-1</v>
      </c>
      <c r="K4254">
        <v>1</v>
      </c>
      <c r="L4254">
        <v>0</v>
      </c>
    </row>
    <row r="4255" spans="1:12" x14ac:dyDescent="0.25">
      <c r="A4255" t="s">
        <v>23</v>
      </c>
      <c r="B4255">
        <v>-69.982500000000002</v>
      </c>
      <c r="C4255">
        <v>-15.305</v>
      </c>
      <c r="D4255" t="s">
        <v>47</v>
      </c>
      <c r="E4255">
        <v>-0.25935772616279901</v>
      </c>
      <c r="F4255">
        <v>0.101526328393905</v>
      </c>
      <c r="G4255">
        <v>0.761447462954288</v>
      </c>
      <c r="H4255" t="s">
        <v>14</v>
      </c>
      <c r="I4255" t="s">
        <v>32</v>
      </c>
      <c r="J4255">
        <v>-1</v>
      </c>
      <c r="K4255">
        <v>0</v>
      </c>
      <c r="L4255">
        <v>0</v>
      </c>
    </row>
    <row r="4256" spans="1:12" x14ac:dyDescent="0.25">
      <c r="A4256" t="s">
        <v>24</v>
      </c>
      <c r="B4256">
        <v>-69.711667000000006</v>
      </c>
      <c r="C4256">
        <v>-16.745556000000001</v>
      </c>
      <c r="D4256" t="s">
        <v>47</v>
      </c>
      <c r="E4256">
        <v>0.192525841197701</v>
      </c>
      <c r="F4256">
        <v>0.24030291590348099</v>
      </c>
      <c r="G4256">
        <v>0.90113593463805297</v>
      </c>
      <c r="H4256" t="s">
        <v>14</v>
      </c>
      <c r="I4256" t="s">
        <v>32</v>
      </c>
      <c r="J4256">
        <v>1</v>
      </c>
      <c r="K4256">
        <v>0</v>
      </c>
      <c r="L4256">
        <v>0</v>
      </c>
    </row>
    <row r="4257" spans="1:12" x14ac:dyDescent="0.25">
      <c r="A4257" t="s">
        <v>25</v>
      </c>
      <c r="B4257">
        <v>-69.040400000000005</v>
      </c>
      <c r="C4257">
        <v>-16.5688</v>
      </c>
      <c r="D4257" t="s">
        <v>47</v>
      </c>
      <c r="E4257">
        <v>3.7228620000106599E-2</v>
      </c>
      <c r="F4257">
        <v>0.81264683173993701</v>
      </c>
      <c r="G4257">
        <v>0.93766942123838903</v>
      </c>
      <c r="H4257" t="s">
        <v>14</v>
      </c>
      <c r="I4257" t="s">
        <v>32</v>
      </c>
      <c r="J4257">
        <v>1</v>
      </c>
      <c r="K4257">
        <v>0</v>
      </c>
      <c r="L4257">
        <v>0</v>
      </c>
    </row>
    <row r="4258" spans="1:12" x14ac:dyDescent="0.25">
      <c r="A4258" t="s">
        <v>26</v>
      </c>
      <c r="B4258">
        <v>-70.067778000000004</v>
      </c>
      <c r="C4258">
        <v>-16.1525</v>
      </c>
      <c r="D4258" t="s">
        <v>47</v>
      </c>
      <c r="E4258">
        <v>6.04608616681983E-2</v>
      </c>
      <c r="F4258">
        <v>0.70728130496438801</v>
      </c>
      <c r="G4258">
        <v>0.93766942123838903</v>
      </c>
      <c r="H4258" t="s">
        <v>14</v>
      </c>
      <c r="I4258" t="s">
        <v>32</v>
      </c>
      <c r="J4258">
        <v>1</v>
      </c>
      <c r="K4258">
        <v>0</v>
      </c>
      <c r="L4258">
        <v>0</v>
      </c>
    </row>
    <row r="4259" spans="1:12" x14ac:dyDescent="0.25">
      <c r="A4259" t="s">
        <v>27</v>
      </c>
      <c r="B4259">
        <v>-69.868027999999995</v>
      </c>
      <c r="C4259">
        <v>-14.914889000000001</v>
      </c>
      <c r="D4259" t="s">
        <v>47</v>
      </c>
      <c r="E4259">
        <v>1.97752418208351E-2</v>
      </c>
      <c r="F4259">
        <v>0.90232934426872402</v>
      </c>
      <c r="G4259">
        <v>0.94697777632470803</v>
      </c>
      <c r="H4259" t="s">
        <v>14</v>
      </c>
      <c r="I4259" t="s">
        <v>32</v>
      </c>
      <c r="J4259">
        <v>1</v>
      </c>
      <c r="K4259">
        <v>0</v>
      </c>
      <c r="L4259">
        <v>0</v>
      </c>
    </row>
    <row r="4260" spans="1:12" x14ac:dyDescent="0.25">
      <c r="A4260" t="s">
        <v>28</v>
      </c>
      <c r="B4260">
        <v>-70.53725</v>
      </c>
      <c r="C4260">
        <v>-16.140750000000001</v>
      </c>
      <c r="D4260" t="s">
        <v>47</v>
      </c>
      <c r="E4260">
        <v>-1.0717086387287101E-2</v>
      </c>
      <c r="F4260">
        <v>0.94697777632470803</v>
      </c>
      <c r="G4260">
        <v>0.94697777632470803</v>
      </c>
      <c r="H4260" t="s">
        <v>14</v>
      </c>
      <c r="I4260" t="s">
        <v>32</v>
      </c>
      <c r="J4260">
        <v>-1</v>
      </c>
      <c r="K4260">
        <v>0</v>
      </c>
      <c r="L4260">
        <v>0</v>
      </c>
    </row>
    <row r="4261" spans="1:12" x14ac:dyDescent="0.25">
      <c r="A4261" t="s">
        <v>29</v>
      </c>
      <c r="B4261">
        <v>-69.745555999999993</v>
      </c>
      <c r="C4261">
        <v>-17.186388999999998</v>
      </c>
      <c r="D4261" t="s">
        <v>47</v>
      </c>
      <c r="E4261">
        <v>6.9529984020847702E-2</v>
      </c>
      <c r="F4261">
        <v>0.66172169842009299</v>
      </c>
      <c r="G4261">
        <v>0.93766942123838903</v>
      </c>
      <c r="H4261" t="s">
        <v>14</v>
      </c>
      <c r="I4261" t="s">
        <v>32</v>
      </c>
      <c r="J4261">
        <v>1</v>
      </c>
      <c r="K4261">
        <v>0</v>
      </c>
      <c r="L4261">
        <v>0</v>
      </c>
    </row>
    <row r="4262" spans="1:12" x14ac:dyDescent="0.25">
      <c r="A4262" t="s">
        <v>12</v>
      </c>
      <c r="B4262">
        <v>-70.018056000000001</v>
      </c>
      <c r="C4262">
        <v>-15.823333</v>
      </c>
      <c r="D4262" t="s">
        <v>47</v>
      </c>
      <c r="E4262">
        <v>-0.297909407665505</v>
      </c>
      <c r="F4262">
        <v>5.8904898234230799E-2</v>
      </c>
      <c r="G4262">
        <v>0.44178673675673102</v>
      </c>
      <c r="H4262" t="s">
        <v>14</v>
      </c>
      <c r="I4262" t="s">
        <v>33</v>
      </c>
      <c r="J4262">
        <v>-1</v>
      </c>
      <c r="K4262">
        <v>0</v>
      </c>
      <c r="L4262">
        <v>0</v>
      </c>
    </row>
    <row r="4263" spans="1:12" x14ac:dyDescent="0.25">
      <c r="A4263" t="s">
        <v>16</v>
      </c>
      <c r="B4263">
        <v>-70.677499999999995</v>
      </c>
      <c r="C4263">
        <v>-15.491389</v>
      </c>
      <c r="D4263" t="s">
        <v>47</v>
      </c>
      <c r="E4263">
        <v>-8.1395348837209294E-2</v>
      </c>
      <c r="F4263">
        <v>0.602726652275691</v>
      </c>
      <c r="G4263">
        <v>0.92119242758299202</v>
      </c>
      <c r="H4263" t="s">
        <v>14</v>
      </c>
      <c r="I4263" t="s">
        <v>33</v>
      </c>
      <c r="J4263">
        <v>-1</v>
      </c>
      <c r="K4263">
        <v>0</v>
      </c>
      <c r="L4263">
        <v>0</v>
      </c>
    </row>
    <row r="4264" spans="1:12" x14ac:dyDescent="0.25">
      <c r="A4264" t="s">
        <v>17</v>
      </c>
      <c r="B4264">
        <v>-70.728333000000006</v>
      </c>
      <c r="C4264">
        <v>-14.796389</v>
      </c>
      <c r="D4264" t="s">
        <v>47</v>
      </c>
      <c r="E4264">
        <v>-1.19433198380567E-2</v>
      </c>
      <c r="F4264">
        <v>0.94267863525280204</v>
      </c>
      <c r="G4264">
        <v>0.970677593206145</v>
      </c>
      <c r="H4264" t="s">
        <v>14</v>
      </c>
      <c r="I4264" t="s">
        <v>33</v>
      </c>
      <c r="J4264">
        <v>-1</v>
      </c>
      <c r="K4264">
        <v>0</v>
      </c>
      <c r="L4264">
        <v>0</v>
      </c>
    </row>
    <row r="4265" spans="1:12" x14ac:dyDescent="0.25">
      <c r="A4265" t="s">
        <v>18</v>
      </c>
      <c r="B4265">
        <v>-70.372777999999997</v>
      </c>
      <c r="C4265">
        <v>-15.355833000000001</v>
      </c>
      <c r="D4265" t="s">
        <v>47</v>
      </c>
      <c r="E4265">
        <v>-5.34035658155462E-2</v>
      </c>
      <c r="F4265">
        <v>0.73695394206639298</v>
      </c>
      <c r="G4265">
        <v>0.92119242758299202</v>
      </c>
      <c r="H4265" t="s">
        <v>14</v>
      </c>
      <c r="I4265" t="s">
        <v>33</v>
      </c>
      <c r="J4265">
        <v>-1</v>
      </c>
      <c r="K4265">
        <v>0</v>
      </c>
      <c r="L4265">
        <v>0</v>
      </c>
    </row>
    <row r="4266" spans="1:12" x14ac:dyDescent="0.25">
      <c r="A4266" t="s">
        <v>19</v>
      </c>
      <c r="B4266">
        <v>-70.346389000000002</v>
      </c>
      <c r="C4266">
        <v>-15.6393</v>
      </c>
      <c r="D4266" t="s">
        <v>47</v>
      </c>
      <c r="E4266">
        <v>5.8894593778314699E-2</v>
      </c>
      <c r="F4266">
        <v>0.70673312726124804</v>
      </c>
      <c r="G4266">
        <v>0.92119242758299202</v>
      </c>
      <c r="H4266" t="s">
        <v>14</v>
      </c>
      <c r="I4266" t="s">
        <v>33</v>
      </c>
      <c r="J4266">
        <v>1</v>
      </c>
      <c r="K4266">
        <v>0</v>
      </c>
      <c r="L4266">
        <v>0</v>
      </c>
    </row>
    <row r="4267" spans="1:12" x14ac:dyDescent="0.25">
      <c r="A4267" t="s">
        <v>20</v>
      </c>
      <c r="B4267">
        <v>-69.762500000000003</v>
      </c>
      <c r="C4267">
        <v>-15.203333000000001</v>
      </c>
      <c r="D4267" t="s">
        <v>47</v>
      </c>
      <c r="E4267">
        <v>-6.0775495370172197E-2</v>
      </c>
      <c r="F4267">
        <v>0.70221101074642001</v>
      </c>
      <c r="G4267">
        <v>0.92119242758299202</v>
      </c>
      <c r="H4267" t="s">
        <v>14</v>
      </c>
      <c r="I4267" t="s">
        <v>33</v>
      </c>
      <c r="J4267">
        <v>-1</v>
      </c>
      <c r="K4267">
        <v>0</v>
      </c>
      <c r="L4267">
        <v>0</v>
      </c>
    </row>
    <row r="4268" spans="1:12" x14ac:dyDescent="0.25">
      <c r="A4268" t="s">
        <v>21</v>
      </c>
      <c r="B4268">
        <v>-69.491388999999998</v>
      </c>
      <c r="C4268">
        <v>-15.389722000000001</v>
      </c>
      <c r="D4268" t="s">
        <v>47</v>
      </c>
      <c r="E4268">
        <v>5.9238609859770296E-3</v>
      </c>
      <c r="F4268">
        <v>0.970677593206145</v>
      </c>
      <c r="G4268">
        <v>0.970677593206145</v>
      </c>
      <c r="H4268" t="s">
        <v>14</v>
      </c>
      <c r="I4268" t="s">
        <v>33</v>
      </c>
      <c r="J4268">
        <v>1</v>
      </c>
      <c r="K4268">
        <v>0</v>
      </c>
      <c r="L4268">
        <v>0</v>
      </c>
    </row>
    <row r="4269" spans="1:12" x14ac:dyDescent="0.25">
      <c r="A4269" t="s">
        <v>22</v>
      </c>
      <c r="B4269">
        <v>-69.844300000000004</v>
      </c>
      <c r="C4269">
        <v>-15.6158</v>
      </c>
      <c r="D4269" t="s">
        <v>47</v>
      </c>
      <c r="E4269">
        <v>-6.7820727541225506E-2</v>
      </c>
      <c r="F4269">
        <v>0.69001269447923397</v>
      </c>
      <c r="G4269">
        <v>0.92119242758299202</v>
      </c>
      <c r="H4269" t="s">
        <v>14</v>
      </c>
      <c r="I4269" t="s">
        <v>33</v>
      </c>
      <c r="J4269">
        <v>-1</v>
      </c>
      <c r="K4269">
        <v>0</v>
      </c>
      <c r="L4269">
        <v>0</v>
      </c>
    </row>
    <row r="4270" spans="1:12" x14ac:dyDescent="0.25">
      <c r="A4270" t="s">
        <v>23</v>
      </c>
      <c r="B4270">
        <v>-69.982500000000002</v>
      </c>
      <c r="C4270">
        <v>-15.305</v>
      </c>
      <c r="D4270" t="s">
        <v>47</v>
      </c>
      <c r="E4270">
        <v>-0.18492376483154899</v>
      </c>
      <c r="F4270">
        <v>0.24707308515787799</v>
      </c>
      <c r="G4270">
        <v>0.61768271289469501</v>
      </c>
      <c r="H4270" t="s">
        <v>14</v>
      </c>
      <c r="I4270" t="s">
        <v>33</v>
      </c>
      <c r="J4270">
        <v>-1</v>
      </c>
      <c r="K4270">
        <v>0</v>
      </c>
      <c r="L4270">
        <v>0</v>
      </c>
    </row>
    <row r="4271" spans="1:12" x14ac:dyDescent="0.25">
      <c r="A4271" t="s">
        <v>24</v>
      </c>
      <c r="B4271">
        <v>-69.711667000000006</v>
      </c>
      <c r="C4271">
        <v>-16.745556000000001</v>
      </c>
      <c r="D4271" t="s">
        <v>47</v>
      </c>
      <c r="E4271">
        <v>-0.35402536183629402</v>
      </c>
      <c r="F4271">
        <v>2.7027799155167301E-2</v>
      </c>
      <c r="G4271">
        <v>0.40541698732751003</v>
      </c>
      <c r="H4271" t="s">
        <v>14</v>
      </c>
      <c r="I4271" t="s">
        <v>33</v>
      </c>
      <c r="J4271">
        <v>-1</v>
      </c>
      <c r="K4271">
        <v>1</v>
      </c>
      <c r="L4271">
        <v>0</v>
      </c>
    </row>
    <row r="4272" spans="1:12" x14ac:dyDescent="0.25">
      <c r="A4272" t="s">
        <v>25</v>
      </c>
      <c r="B4272">
        <v>-69.040400000000005</v>
      </c>
      <c r="C4272">
        <v>-16.5688</v>
      </c>
      <c r="D4272" t="s">
        <v>47</v>
      </c>
      <c r="E4272">
        <v>-0.13523615368115999</v>
      </c>
      <c r="F4272">
        <v>0.38722914632468203</v>
      </c>
      <c r="G4272">
        <v>0.82977674212431796</v>
      </c>
      <c r="H4272" t="s">
        <v>14</v>
      </c>
      <c r="I4272" t="s">
        <v>33</v>
      </c>
      <c r="J4272">
        <v>-1</v>
      </c>
      <c r="K4272">
        <v>0</v>
      </c>
      <c r="L4272">
        <v>0</v>
      </c>
    </row>
    <row r="4273" spans="1:12" x14ac:dyDescent="0.25">
      <c r="A4273" t="s">
        <v>26</v>
      </c>
      <c r="B4273">
        <v>-70.067778000000004</v>
      </c>
      <c r="C4273">
        <v>-16.1525</v>
      </c>
      <c r="D4273" t="s">
        <v>47</v>
      </c>
      <c r="E4273">
        <v>-0.22622936560507001</v>
      </c>
      <c r="F4273">
        <v>0.15494125396136599</v>
      </c>
      <c r="G4273">
        <v>0.59501926186681997</v>
      </c>
      <c r="H4273" t="s">
        <v>14</v>
      </c>
      <c r="I4273" t="s">
        <v>33</v>
      </c>
      <c r="J4273">
        <v>-1</v>
      </c>
      <c r="K4273">
        <v>0</v>
      </c>
      <c r="L4273">
        <v>0</v>
      </c>
    </row>
    <row r="4274" spans="1:12" x14ac:dyDescent="0.25">
      <c r="A4274" t="s">
        <v>27</v>
      </c>
      <c r="B4274">
        <v>-69.868027999999995</v>
      </c>
      <c r="C4274">
        <v>-14.914889000000001</v>
      </c>
      <c r="D4274" t="s">
        <v>47</v>
      </c>
      <c r="E4274">
        <v>-2.2822299651567901E-2</v>
      </c>
      <c r="F4274">
        <v>0.88727801435381404</v>
      </c>
      <c r="G4274">
        <v>0.970677593206145</v>
      </c>
      <c r="H4274" t="s">
        <v>14</v>
      </c>
      <c r="I4274" t="s">
        <v>33</v>
      </c>
      <c r="J4274">
        <v>-1</v>
      </c>
      <c r="K4274">
        <v>0</v>
      </c>
      <c r="L4274">
        <v>0</v>
      </c>
    </row>
    <row r="4275" spans="1:12" x14ac:dyDescent="0.25">
      <c r="A4275" t="s">
        <v>28</v>
      </c>
      <c r="B4275">
        <v>-70.53725</v>
      </c>
      <c r="C4275">
        <v>-16.140750000000001</v>
      </c>
      <c r="D4275" t="s">
        <v>47</v>
      </c>
      <c r="E4275">
        <v>-0.224255100111138</v>
      </c>
      <c r="F4275">
        <v>0.15867180316448501</v>
      </c>
      <c r="G4275">
        <v>0.59501926186681997</v>
      </c>
      <c r="H4275" t="s">
        <v>14</v>
      </c>
      <c r="I4275" t="s">
        <v>33</v>
      </c>
      <c r="J4275">
        <v>-1</v>
      </c>
      <c r="K4275">
        <v>0</v>
      </c>
      <c r="L4275">
        <v>0</v>
      </c>
    </row>
    <row r="4276" spans="1:12" x14ac:dyDescent="0.25">
      <c r="A4276" t="s">
        <v>29</v>
      </c>
      <c r="B4276">
        <v>-69.745555999999993</v>
      </c>
      <c r="C4276">
        <v>-17.186388999999998</v>
      </c>
      <c r="D4276" t="s">
        <v>47</v>
      </c>
      <c r="E4276">
        <v>-0.19649947330038101</v>
      </c>
      <c r="F4276">
        <v>0.21157594655348999</v>
      </c>
      <c r="G4276">
        <v>0.61768271289469501</v>
      </c>
      <c r="H4276" t="s">
        <v>14</v>
      </c>
      <c r="I4276" t="s">
        <v>33</v>
      </c>
      <c r="J4276">
        <v>-1</v>
      </c>
      <c r="K4276">
        <v>0</v>
      </c>
      <c r="L4276">
        <v>0</v>
      </c>
    </row>
    <row r="4277" spans="1:12" x14ac:dyDescent="0.25">
      <c r="A4277" t="s">
        <v>12</v>
      </c>
      <c r="B4277">
        <v>-70.018056000000001</v>
      </c>
      <c r="C4277">
        <v>-15.823333</v>
      </c>
      <c r="D4277" t="s">
        <v>47</v>
      </c>
      <c r="E4277">
        <v>0.145993031358885</v>
      </c>
      <c r="F4277">
        <v>0.36111553582547201</v>
      </c>
      <c r="G4277">
        <v>0.85239000063050896</v>
      </c>
      <c r="H4277" t="s">
        <v>14</v>
      </c>
      <c r="I4277" t="s">
        <v>34</v>
      </c>
      <c r="J4277">
        <v>1</v>
      </c>
      <c r="K4277">
        <v>0</v>
      </c>
      <c r="L4277">
        <v>0</v>
      </c>
    </row>
    <row r="4278" spans="1:12" x14ac:dyDescent="0.25">
      <c r="A4278" t="s">
        <v>16</v>
      </c>
      <c r="B4278">
        <v>-70.677499999999995</v>
      </c>
      <c r="C4278">
        <v>-15.491389</v>
      </c>
      <c r="D4278" t="s">
        <v>47</v>
      </c>
      <c r="E4278">
        <v>-4.0773180308063997E-2</v>
      </c>
      <c r="F4278">
        <v>0.79467642220450296</v>
      </c>
      <c r="G4278">
        <v>0.86443267034025595</v>
      </c>
      <c r="H4278" t="s">
        <v>14</v>
      </c>
      <c r="I4278" t="s">
        <v>34</v>
      </c>
      <c r="J4278">
        <v>-1</v>
      </c>
      <c r="K4278">
        <v>0</v>
      </c>
      <c r="L4278">
        <v>0</v>
      </c>
    </row>
    <row r="4279" spans="1:12" x14ac:dyDescent="0.25">
      <c r="A4279" t="s">
        <v>17</v>
      </c>
      <c r="B4279">
        <v>-70.728333000000006</v>
      </c>
      <c r="C4279">
        <v>-14.796389</v>
      </c>
      <c r="D4279" t="s">
        <v>47</v>
      </c>
      <c r="E4279">
        <v>-9.3927125506072906E-2</v>
      </c>
      <c r="F4279">
        <v>0.56826000042033897</v>
      </c>
      <c r="G4279">
        <v>0.85239000063050896</v>
      </c>
      <c r="H4279" t="s">
        <v>14</v>
      </c>
      <c r="I4279" t="s">
        <v>34</v>
      </c>
      <c r="J4279">
        <v>-1</v>
      </c>
      <c r="K4279">
        <v>0</v>
      </c>
      <c r="L4279">
        <v>0</v>
      </c>
    </row>
    <row r="4280" spans="1:12" x14ac:dyDescent="0.25">
      <c r="A4280" t="s">
        <v>18</v>
      </c>
      <c r="B4280">
        <v>-70.372777999999997</v>
      </c>
      <c r="C4280">
        <v>-15.355833000000001</v>
      </c>
      <c r="D4280" t="s">
        <v>47</v>
      </c>
      <c r="E4280">
        <v>2.8687196204405699E-2</v>
      </c>
      <c r="F4280">
        <v>0.85688515084105299</v>
      </c>
      <c r="G4280">
        <v>0.86443267034025595</v>
      </c>
      <c r="H4280" t="s">
        <v>14</v>
      </c>
      <c r="I4280" t="s">
        <v>34</v>
      </c>
      <c r="J4280">
        <v>1</v>
      </c>
      <c r="K4280">
        <v>0</v>
      </c>
      <c r="L4280">
        <v>0</v>
      </c>
    </row>
    <row r="4281" spans="1:12" x14ac:dyDescent="0.25">
      <c r="A4281" t="s">
        <v>19</v>
      </c>
      <c r="B4281">
        <v>-70.346389000000002</v>
      </c>
      <c r="C4281">
        <v>-15.6393</v>
      </c>
      <c r="D4281" t="s">
        <v>47</v>
      </c>
      <c r="E4281">
        <v>0.12805798852310499</v>
      </c>
      <c r="F4281">
        <v>0.41184654227831802</v>
      </c>
      <c r="G4281">
        <v>0.85239000063050896</v>
      </c>
      <c r="H4281" t="s">
        <v>14</v>
      </c>
      <c r="I4281" t="s">
        <v>34</v>
      </c>
      <c r="J4281">
        <v>1</v>
      </c>
      <c r="K4281">
        <v>0</v>
      </c>
      <c r="L4281">
        <v>0</v>
      </c>
    </row>
    <row r="4282" spans="1:12" x14ac:dyDescent="0.25">
      <c r="A4282" t="s">
        <v>20</v>
      </c>
      <c r="B4282">
        <v>-69.762500000000003</v>
      </c>
      <c r="C4282">
        <v>-15.203333000000001</v>
      </c>
      <c r="D4282" t="s">
        <v>47</v>
      </c>
      <c r="E4282">
        <v>-0.156719744061217</v>
      </c>
      <c r="F4282">
        <v>0.32161195727396902</v>
      </c>
      <c r="G4282">
        <v>0.85239000063050896</v>
      </c>
      <c r="H4282" t="s">
        <v>14</v>
      </c>
      <c r="I4282" t="s">
        <v>34</v>
      </c>
      <c r="J4282">
        <v>-1</v>
      </c>
      <c r="K4282">
        <v>0</v>
      </c>
      <c r="L4282">
        <v>0</v>
      </c>
    </row>
    <row r="4283" spans="1:12" x14ac:dyDescent="0.25">
      <c r="A4283" t="s">
        <v>21</v>
      </c>
      <c r="B4283">
        <v>-69.491388999999998</v>
      </c>
      <c r="C4283">
        <v>-15.389722000000001</v>
      </c>
      <c r="D4283" t="s">
        <v>47</v>
      </c>
      <c r="E4283">
        <v>0.103057758035453</v>
      </c>
      <c r="F4283">
        <v>0.52139597226899104</v>
      </c>
      <c r="G4283">
        <v>0.85239000063050896</v>
      </c>
      <c r="H4283" t="s">
        <v>14</v>
      </c>
      <c r="I4283" t="s">
        <v>34</v>
      </c>
      <c r="J4283">
        <v>1</v>
      </c>
      <c r="K4283">
        <v>0</v>
      </c>
      <c r="L4283">
        <v>0</v>
      </c>
    </row>
    <row r="4284" spans="1:12" x14ac:dyDescent="0.25">
      <c r="A4284" t="s">
        <v>22</v>
      </c>
      <c r="B4284">
        <v>-69.844300000000004</v>
      </c>
      <c r="C4284">
        <v>-15.6158</v>
      </c>
      <c r="D4284" t="s">
        <v>47</v>
      </c>
      <c r="E4284">
        <v>-5.4304009115177097E-2</v>
      </c>
      <c r="F4284">
        <v>0.74956220861144596</v>
      </c>
      <c r="G4284">
        <v>0.86443267034025595</v>
      </c>
      <c r="H4284" t="s">
        <v>14</v>
      </c>
      <c r="I4284" t="s">
        <v>34</v>
      </c>
      <c r="J4284">
        <v>-1</v>
      </c>
      <c r="K4284">
        <v>0</v>
      </c>
      <c r="L4284">
        <v>0</v>
      </c>
    </row>
    <row r="4285" spans="1:12" x14ac:dyDescent="0.25">
      <c r="A4285" t="s">
        <v>23</v>
      </c>
      <c r="B4285">
        <v>-69.982500000000002</v>
      </c>
      <c r="C4285">
        <v>-15.305</v>
      </c>
      <c r="D4285" t="s">
        <v>47</v>
      </c>
      <c r="E4285">
        <v>0.20270154429697501</v>
      </c>
      <c r="F4285">
        <v>0.20371885463373801</v>
      </c>
      <c r="G4285">
        <v>0.85239000063050896</v>
      </c>
      <c r="H4285" t="s">
        <v>14</v>
      </c>
      <c r="I4285" t="s">
        <v>34</v>
      </c>
      <c r="J4285">
        <v>1</v>
      </c>
      <c r="K4285">
        <v>0</v>
      </c>
      <c r="L4285">
        <v>0</v>
      </c>
    </row>
    <row r="4286" spans="1:12" x14ac:dyDescent="0.25">
      <c r="A4286" t="s">
        <v>24</v>
      </c>
      <c r="B4286">
        <v>-69.711667000000006</v>
      </c>
      <c r="C4286">
        <v>-16.745556000000001</v>
      </c>
      <c r="D4286" t="s">
        <v>47</v>
      </c>
      <c r="E4286">
        <v>2.8253168178582901E-2</v>
      </c>
      <c r="F4286">
        <v>0.86443267034025595</v>
      </c>
      <c r="G4286">
        <v>0.86443267034025595</v>
      </c>
      <c r="H4286" t="s">
        <v>14</v>
      </c>
      <c r="I4286" t="s">
        <v>34</v>
      </c>
      <c r="J4286">
        <v>1</v>
      </c>
      <c r="K4286">
        <v>0</v>
      </c>
      <c r="L4286">
        <v>0</v>
      </c>
    </row>
    <row r="4287" spans="1:12" x14ac:dyDescent="0.25">
      <c r="A4287" t="s">
        <v>25</v>
      </c>
      <c r="B4287">
        <v>-69.040400000000005</v>
      </c>
      <c r="C4287">
        <v>-16.5688</v>
      </c>
      <c r="D4287" t="s">
        <v>47</v>
      </c>
      <c r="E4287">
        <v>0.31487144659432498</v>
      </c>
      <c r="F4287">
        <v>3.9730031083071299E-2</v>
      </c>
      <c r="G4287">
        <v>0.59595046624606995</v>
      </c>
      <c r="H4287" t="s">
        <v>14</v>
      </c>
      <c r="I4287" t="s">
        <v>34</v>
      </c>
      <c r="J4287">
        <v>1</v>
      </c>
      <c r="K4287">
        <v>1</v>
      </c>
      <c r="L4287">
        <v>0</v>
      </c>
    </row>
    <row r="4288" spans="1:12" x14ac:dyDescent="0.25">
      <c r="A4288" t="s">
        <v>26</v>
      </c>
      <c r="B4288">
        <v>-70.067778000000004</v>
      </c>
      <c r="C4288">
        <v>-16.1525</v>
      </c>
      <c r="D4288" t="s">
        <v>47</v>
      </c>
      <c r="E4288">
        <v>5.0873295923512203E-2</v>
      </c>
      <c r="F4288">
        <v>0.75209451719536602</v>
      </c>
      <c r="G4288">
        <v>0.86443267034025595</v>
      </c>
      <c r="H4288" t="s">
        <v>14</v>
      </c>
      <c r="I4288" t="s">
        <v>34</v>
      </c>
      <c r="J4288">
        <v>1</v>
      </c>
      <c r="K4288">
        <v>0</v>
      </c>
      <c r="L4288">
        <v>0</v>
      </c>
    </row>
    <row r="4289" spans="1:12" x14ac:dyDescent="0.25">
      <c r="A4289" t="s">
        <v>27</v>
      </c>
      <c r="B4289">
        <v>-69.868027999999995</v>
      </c>
      <c r="C4289">
        <v>-14.914889000000001</v>
      </c>
      <c r="D4289" t="s">
        <v>47</v>
      </c>
      <c r="E4289">
        <v>0.24825783972125401</v>
      </c>
      <c r="F4289">
        <v>0.11747155695504399</v>
      </c>
      <c r="G4289">
        <v>0.85239000063050896</v>
      </c>
      <c r="H4289" t="s">
        <v>14</v>
      </c>
      <c r="I4289" t="s">
        <v>34</v>
      </c>
      <c r="J4289">
        <v>1</v>
      </c>
      <c r="K4289">
        <v>0</v>
      </c>
      <c r="L4289">
        <v>0</v>
      </c>
    </row>
    <row r="4290" spans="1:12" x14ac:dyDescent="0.25">
      <c r="A4290" t="s">
        <v>28</v>
      </c>
      <c r="B4290">
        <v>-70.53725</v>
      </c>
      <c r="C4290">
        <v>-16.140750000000001</v>
      </c>
      <c r="D4290" t="s">
        <v>47</v>
      </c>
      <c r="E4290">
        <v>-0.116222340150838</v>
      </c>
      <c r="F4290">
        <v>0.46929311219747999</v>
      </c>
      <c r="G4290">
        <v>0.85239000063050896</v>
      </c>
      <c r="H4290" t="s">
        <v>14</v>
      </c>
      <c r="I4290" t="s">
        <v>34</v>
      </c>
      <c r="J4290">
        <v>-1</v>
      </c>
      <c r="K4290">
        <v>0</v>
      </c>
      <c r="L4290">
        <v>0</v>
      </c>
    </row>
    <row r="4291" spans="1:12" x14ac:dyDescent="0.25">
      <c r="A4291" t="s">
        <v>29</v>
      </c>
      <c r="B4291">
        <v>-69.745555999999993</v>
      </c>
      <c r="C4291">
        <v>-17.186388999999998</v>
      </c>
      <c r="D4291" t="s">
        <v>47</v>
      </c>
      <c r="E4291">
        <v>-0.17202819868730199</v>
      </c>
      <c r="F4291">
        <v>0.27495920538763402</v>
      </c>
      <c r="G4291">
        <v>0.85239000063050896</v>
      </c>
      <c r="H4291" t="s">
        <v>14</v>
      </c>
      <c r="I4291" t="s">
        <v>34</v>
      </c>
      <c r="J4291">
        <v>-1</v>
      </c>
      <c r="K4291">
        <v>0</v>
      </c>
      <c r="L4291">
        <v>0</v>
      </c>
    </row>
    <row r="4292" spans="1:12" x14ac:dyDescent="0.25">
      <c r="A4292" t="s">
        <v>12</v>
      </c>
      <c r="B4292">
        <v>-70.018056000000001</v>
      </c>
      <c r="C4292">
        <v>-15.823333</v>
      </c>
      <c r="D4292" t="s">
        <v>47</v>
      </c>
      <c r="E4292">
        <v>-0.32770034843205598</v>
      </c>
      <c r="F4292">
        <v>3.6996201206655498E-2</v>
      </c>
      <c r="G4292">
        <v>0.20958945044088301</v>
      </c>
      <c r="H4292" t="s">
        <v>14</v>
      </c>
      <c r="I4292" t="s">
        <v>35</v>
      </c>
      <c r="J4292">
        <v>-1</v>
      </c>
      <c r="K4292">
        <v>1</v>
      </c>
      <c r="L4292">
        <v>0</v>
      </c>
    </row>
    <row r="4293" spans="1:12" x14ac:dyDescent="0.25">
      <c r="A4293" t="s">
        <v>16</v>
      </c>
      <c r="B4293">
        <v>-70.677499999999995</v>
      </c>
      <c r="C4293">
        <v>-15.491389</v>
      </c>
      <c r="D4293" t="s">
        <v>47</v>
      </c>
      <c r="E4293">
        <v>-5.8139534883720902E-2</v>
      </c>
      <c r="F4293">
        <v>0.71033126715918904</v>
      </c>
      <c r="G4293">
        <v>0.89586171774703205</v>
      </c>
      <c r="H4293" t="s">
        <v>14</v>
      </c>
      <c r="I4293" t="s">
        <v>35</v>
      </c>
      <c r="J4293">
        <v>-1</v>
      </c>
      <c r="K4293">
        <v>0</v>
      </c>
      <c r="L4293">
        <v>0</v>
      </c>
    </row>
    <row r="4294" spans="1:12" x14ac:dyDescent="0.25">
      <c r="A4294" t="s">
        <v>17</v>
      </c>
      <c r="B4294">
        <v>-70.728333000000006</v>
      </c>
      <c r="C4294">
        <v>-14.796389</v>
      </c>
      <c r="D4294" t="s">
        <v>47</v>
      </c>
      <c r="E4294">
        <v>-4.3927125506072903E-2</v>
      </c>
      <c r="F4294">
        <v>0.79009093760267102</v>
      </c>
      <c r="G4294">
        <v>0.89586171774703205</v>
      </c>
      <c r="H4294" t="s">
        <v>14</v>
      </c>
      <c r="I4294" t="s">
        <v>35</v>
      </c>
      <c r="J4294">
        <v>-1</v>
      </c>
      <c r="K4294">
        <v>0</v>
      </c>
      <c r="L4294">
        <v>0</v>
      </c>
    </row>
    <row r="4295" spans="1:12" x14ac:dyDescent="0.25">
      <c r="A4295" t="s">
        <v>18</v>
      </c>
      <c r="B4295">
        <v>-70.372777999999997</v>
      </c>
      <c r="C4295">
        <v>-15.355833000000001</v>
      </c>
      <c r="D4295" t="s">
        <v>47</v>
      </c>
      <c r="E4295">
        <v>-9.9918963050938406E-2</v>
      </c>
      <c r="F4295">
        <v>0.52896586035030202</v>
      </c>
      <c r="G4295">
        <v>0.89586171774703205</v>
      </c>
      <c r="H4295" t="s">
        <v>14</v>
      </c>
      <c r="I4295" t="s">
        <v>35</v>
      </c>
      <c r="J4295">
        <v>-1</v>
      </c>
      <c r="K4295">
        <v>0</v>
      </c>
      <c r="L4295">
        <v>0</v>
      </c>
    </row>
    <row r="4296" spans="1:12" x14ac:dyDescent="0.25">
      <c r="A4296" t="s">
        <v>19</v>
      </c>
      <c r="B4296">
        <v>-70.346389000000002</v>
      </c>
      <c r="C4296">
        <v>-15.6393</v>
      </c>
      <c r="D4296" t="s">
        <v>47</v>
      </c>
      <c r="E4296">
        <v>-7.3240712775596503E-2</v>
      </c>
      <c r="F4296">
        <v>0.63965586294645604</v>
      </c>
      <c r="G4296">
        <v>0.89586171774703205</v>
      </c>
      <c r="H4296" t="s">
        <v>14</v>
      </c>
      <c r="I4296" t="s">
        <v>35</v>
      </c>
      <c r="J4296">
        <v>-1</v>
      </c>
      <c r="K4296">
        <v>0</v>
      </c>
      <c r="L4296">
        <v>0</v>
      </c>
    </row>
    <row r="4297" spans="1:12" x14ac:dyDescent="0.25">
      <c r="A4297" t="s">
        <v>20</v>
      </c>
      <c r="B4297">
        <v>-69.762500000000003</v>
      </c>
      <c r="C4297">
        <v>-15.203333000000001</v>
      </c>
      <c r="D4297" t="s">
        <v>47</v>
      </c>
      <c r="E4297">
        <v>-3.2899801493719898E-2</v>
      </c>
      <c r="F4297">
        <v>0.83613760323056296</v>
      </c>
      <c r="G4297">
        <v>0.89586171774703205</v>
      </c>
      <c r="H4297" t="s">
        <v>14</v>
      </c>
      <c r="I4297" t="s">
        <v>35</v>
      </c>
      <c r="J4297">
        <v>-1</v>
      </c>
      <c r="K4297">
        <v>0</v>
      </c>
      <c r="L4297">
        <v>0</v>
      </c>
    </row>
    <row r="4298" spans="1:12" x14ac:dyDescent="0.25">
      <c r="A4298" t="s">
        <v>21</v>
      </c>
      <c r="B4298">
        <v>-69.491388999999998</v>
      </c>
      <c r="C4298">
        <v>-15.389722000000001</v>
      </c>
      <c r="D4298" t="s">
        <v>47</v>
      </c>
      <c r="E4298">
        <v>-5.1049743202684399E-2</v>
      </c>
      <c r="F4298">
        <v>0.75126196693752001</v>
      </c>
      <c r="G4298">
        <v>0.89586171774703205</v>
      </c>
      <c r="H4298" t="s">
        <v>14</v>
      </c>
      <c r="I4298" t="s">
        <v>35</v>
      </c>
      <c r="J4298">
        <v>-1</v>
      </c>
      <c r="K4298">
        <v>0</v>
      </c>
      <c r="L4298">
        <v>0</v>
      </c>
    </row>
    <row r="4299" spans="1:12" x14ac:dyDescent="0.25">
      <c r="A4299" t="s">
        <v>22</v>
      </c>
      <c r="B4299">
        <v>-69.844300000000004</v>
      </c>
      <c r="C4299">
        <v>-15.6158</v>
      </c>
      <c r="D4299" t="s">
        <v>47</v>
      </c>
      <c r="E4299">
        <v>-5.6912498635993403E-2</v>
      </c>
      <c r="F4299">
        <v>0.73794599323515997</v>
      </c>
      <c r="G4299">
        <v>0.89586171774703205</v>
      </c>
      <c r="H4299" t="s">
        <v>14</v>
      </c>
      <c r="I4299" t="s">
        <v>35</v>
      </c>
      <c r="J4299">
        <v>-1</v>
      </c>
      <c r="K4299">
        <v>0</v>
      </c>
      <c r="L4299">
        <v>0</v>
      </c>
    </row>
    <row r="4300" spans="1:12" x14ac:dyDescent="0.25">
      <c r="A4300" t="s">
        <v>23</v>
      </c>
      <c r="B4300">
        <v>-69.982500000000002</v>
      </c>
      <c r="C4300">
        <v>-15.305</v>
      </c>
      <c r="D4300" t="s">
        <v>47</v>
      </c>
      <c r="E4300">
        <v>-0.31921571657773901</v>
      </c>
      <c r="F4300">
        <v>4.1917890088176597E-2</v>
      </c>
      <c r="G4300">
        <v>0.20958945044088301</v>
      </c>
      <c r="H4300" t="s">
        <v>14</v>
      </c>
      <c r="I4300" t="s">
        <v>35</v>
      </c>
      <c r="J4300">
        <v>-1</v>
      </c>
      <c r="K4300">
        <v>1</v>
      </c>
      <c r="L4300">
        <v>0</v>
      </c>
    </row>
    <row r="4301" spans="1:12" x14ac:dyDescent="0.25">
      <c r="A4301" t="s">
        <v>24</v>
      </c>
      <c r="B4301">
        <v>-69.711667000000006</v>
      </c>
      <c r="C4301">
        <v>-16.745556000000001</v>
      </c>
      <c r="D4301" t="s">
        <v>47</v>
      </c>
      <c r="E4301">
        <v>-0.22764559880091201</v>
      </c>
      <c r="F4301">
        <v>0.16338697610743799</v>
      </c>
      <c r="G4301">
        <v>0.61270116040289102</v>
      </c>
      <c r="H4301" t="s">
        <v>14</v>
      </c>
      <c r="I4301" t="s">
        <v>35</v>
      </c>
      <c r="J4301">
        <v>-1</v>
      </c>
      <c r="K4301">
        <v>0</v>
      </c>
      <c r="L4301">
        <v>0</v>
      </c>
    </row>
    <row r="4302" spans="1:12" x14ac:dyDescent="0.25">
      <c r="A4302" t="s">
        <v>25</v>
      </c>
      <c r="B4302">
        <v>-69.040400000000005</v>
      </c>
      <c r="C4302">
        <v>-16.5688</v>
      </c>
      <c r="D4302" t="s">
        <v>47</v>
      </c>
      <c r="E4302">
        <v>-0.336013893847661</v>
      </c>
      <c r="F4302">
        <v>2.7597895203899301E-2</v>
      </c>
      <c r="G4302">
        <v>0.20958945044088301</v>
      </c>
      <c r="H4302" t="s">
        <v>14</v>
      </c>
      <c r="I4302" t="s">
        <v>35</v>
      </c>
      <c r="J4302">
        <v>-1</v>
      </c>
      <c r="K4302">
        <v>1</v>
      </c>
      <c r="L4302">
        <v>0</v>
      </c>
    </row>
    <row r="4303" spans="1:12" x14ac:dyDescent="0.25">
      <c r="A4303" t="s">
        <v>26</v>
      </c>
      <c r="B4303">
        <v>-70.067778000000004</v>
      </c>
      <c r="C4303">
        <v>-16.1525</v>
      </c>
      <c r="D4303" t="s">
        <v>47</v>
      </c>
      <c r="E4303">
        <v>-0.16072128592273999</v>
      </c>
      <c r="F4303">
        <v>0.315456874798067</v>
      </c>
      <c r="G4303">
        <v>0.78864218699516697</v>
      </c>
      <c r="H4303" t="s">
        <v>14</v>
      </c>
      <c r="I4303" t="s">
        <v>35</v>
      </c>
      <c r="J4303">
        <v>-1</v>
      </c>
      <c r="K4303">
        <v>0</v>
      </c>
      <c r="L4303">
        <v>0</v>
      </c>
    </row>
    <row r="4304" spans="1:12" x14ac:dyDescent="0.25">
      <c r="A4304" t="s">
        <v>27</v>
      </c>
      <c r="B4304">
        <v>-69.868027999999995</v>
      </c>
      <c r="C4304">
        <v>-14.914889000000001</v>
      </c>
      <c r="D4304" t="s">
        <v>47</v>
      </c>
      <c r="E4304">
        <v>-0.17526132404181199</v>
      </c>
      <c r="F4304">
        <v>0.27203117160021401</v>
      </c>
      <c r="G4304">
        <v>0.78864218699516697</v>
      </c>
      <c r="H4304" t="s">
        <v>14</v>
      </c>
      <c r="I4304" t="s">
        <v>35</v>
      </c>
      <c r="J4304">
        <v>-1</v>
      </c>
      <c r="K4304">
        <v>0</v>
      </c>
      <c r="L4304">
        <v>0</v>
      </c>
    </row>
    <row r="4305" spans="1:12" x14ac:dyDescent="0.25">
      <c r="A4305" t="s">
        <v>28</v>
      </c>
      <c r="B4305">
        <v>-70.53725</v>
      </c>
      <c r="C4305">
        <v>-16.140750000000001</v>
      </c>
      <c r="D4305" t="s">
        <v>47</v>
      </c>
      <c r="E4305">
        <v>-9.6532498416138604E-2</v>
      </c>
      <c r="F4305">
        <v>0.54824021478898599</v>
      </c>
      <c r="G4305">
        <v>0.89586171774703205</v>
      </c>
      <c r="H4305" t="s">
        <v>14</v>
      </c>
      <c r="I4305" t="s">
        <v>35</v>
      </c>
      <c r="J4305">
        <v>-1</v>
      </c>
      <c r="K4305">
        <v>0</v>
      </c>
      <c r="L4305">
        <v>0</v>
      </c>
    </row>
    <row r="4306" spans="1:12" x14ac:dyDescent="0.25">
      <c r="A4306" t="s">
        <v>29</v>
      </c>
      <c r="B4306">
        <v>-69.745555999999993</v>
      </c>
      <c r="C4306">
        <v>-17.186388999999998</v>
      </c>
      <c r="D4306" t="s">
        <v>47</v>
      </c>
      <c r="E4306">
        <v>5.4290576128352601E-3</v>
      </c>
      <c r="F4306">
        <v>0.97306295540374199</v>
      </c>
      <c r="G4306">
        <v>0.97306295540374199</v>
      </c>
      <c r="H4306" t="s">
        <v>14</v>
      </c>
      <c r="I4306" t="s">
        <v>35</v>
      </c>
      <c r="J4306">
        <v>1</v>
      </c>
      <c r="K4306">
        <v>0</v>
      </c>
      <c r="L4306">
        <v>0</v>
      </c>
    </row>
    <row r="4307" spans="1:12" x14ac:dyDescent="0.25">
      <c r="A4307" t="s">
        <v>12</v>
      </c>
      <c r="B4307">
        <v>-70.018056000000001</v>
      </c>
      <c r="C4307">
        <v>-15.823333</v>
      </c>
      <c r="D4307" t="s">
        <v>47</v>
      </c>
      <c r="E4307">
        <v>-0.194599303135889</v>
      </c>
      <c r="F4307">
        <v>0.22196257922936199</v>
      </c>
      <c r="G4307">
        <v>0.87982421897364305</v>
      </c>
      <c r="H4307" t="s">
        <v>14</v>
      </c>
      <c r="I4307" t="s">
        <v>36</v>
      </c>
      <c r="J4307">
        <v>-1</v>
      </c>
      <c r="K4307">
        <v>0</v>
      </c>
      <c r="L4307">
        <v>0</v>
      </c>
    </row>
    <row r="4308" spans="1:12" x14ac:dyDescent="0.25">
      <c r="A4308" t="s">
        <v>16</v>
      </c>
      <c r="B4308">
        <v>-70.677499999999995</v>
      </c>
      <c r="C4308">
        <v>-15.491389</v>
      </c>
      <c r="D4308" t="s">
        <v>47</v>
      </c>
      <c r="E4308">
        <v>7.2032618544246502E-2</v>
      </c>
      <c r="F4308">
        <v>0.64520442724733895</v>
      </c>
      <c r="G4308">
        <v>0.87982421897364305</v>
      </c>
      <c r="H4308" t="s">
        <v>14</v>
      </c>
      <c r="I4308" t="s">
        <v>36</v>
      </c>
      <c r="J4308">
        <v>1</v>
      </c>
      <c r="K4308">
        <v>0</v>
      </c>
      <c r="L4308">
        <v>0</v>
      </c>
    </row>
    <row r="4309" spans="1:12" x14ac:dyDescent="0.25">
      <c r="A4309" t="s">
        <v>17</v>
      </c>
      <c r="B4309">
        <v>-70.728333000000006</v>
      </c>
      <c r="C4309">
        <v>-14.796389</v>
      </c>
      <c r="D4309" t="s">
        <v>47</v>
      </c>
      <c r="E4309">
        <v>-0.105263157894737</v>
      </c>
      <c r="F4309">
        <v>0.52228479722258503</v>
      </c>
      <c r="G4309">
        <v>0.87982421897364305</v>
      </c>
      <c r="H4309" t="s">
        <v>14</v>
      </c>
      <c r="I4309" t="s">
        <v>36</v>
      </c>
      <c r="J4309">
        <v>-1</v>
      </c>
      <c r="K4309">
        <v>0</v>
      </c>
      <c r="L4309">
        <v>0</v>
      </c>
    </row>
    <row r="4310" spans="1:12" x14ac:dyDescent="0.25">
      <c r="A4310" t="s">
        <v>18</v>
      </c>
      <c r="B4310">
        <v>-70.372777999999997</v>
      </c>
      <c r="C4310">
        <v>-15.355833000000001</v>
      </c>
      <c r="D4310" t="s">
        <v>47</v>
      </c>
      <c r="E4310">
        <v>9.9108590276802702E-2</v>
      </c>
      <c r="F4310">
        <v>0.53232956430026002</v>
      </c>
      <c r="G4310">
        <v>0.87982421897364305</v>
      </c>
      <c r="H4310" t="s">
        <v>14</v>
      </c>
      <c r="I4310" t="s">
        <v>36</v>
      </c>
      <c r="J4310">
        <v>1</v>
      </c>
      <c r="K4310">
        <v>0</v>
      </c>
      <c r="L4310">
        <v>0</v>
      </c>
    </row>
    <row r="4311" spans="1:12" x14ac:dyDescent="0.25">
      <c r="A4311" t="s">
        <v>19</v>
      </c>
      <c r="B4311">
        <v>-70.346389000000002</v>
      </c>
      <c r="C4311">
        <v>-15.6393</v>
      </c>
      <c r="D4311" t="s">
        <v>47</v>
      </c>
      <c r="E4311">
        <v>-9.1664149803684702E-2</v>
      </c>
      <c r="F4311">
        <v>0.55760470898646397</v>
      </c>
      <c r="G4311">
        <v>0.87982421897364305</v>
      </c>
      <c r="H4311" t="s">
        <v>14</v>
      </c>
      <c r="I4311" t="s">
        <v>36</v>
      </c>
      <c r="J4311">
        <v>-1</v>
      </c>
      <c r="K4311">
        <v>0</v>
      </c>
      <c r="L4311">
        <v>0</v>
      </c>
    </row>
    <row r="4312" spans="1:12" x14ac:dyDescent="0.25">
      <c r="A4312" t="s">
        <v>20</v>
      </c>
      <c r="B4312">
        <v>-69.762500000000003</v>
      </c>
      <c r="C4312">
        <v>-15.203333000000001</v>
      </c>
      <c r="D4312" t="s">
        <v>47</v>
      </c>
      <c r="E4312">
        <v>0.20995907800548799</v>
      </c>
      <c r="F4312">
        <v>0.18202104558732199</v>
      </c>
      <c r="G4312">
        <v>0.87982421897364305</v>
      </c>
      <c r="H4312" t="s">
        <v>14</v>
      </c>
      <c r="I4312" t="s">
        <v>36</v>
      </c>
      <c r="J4312">
        <v>1</v>
      </c>
      <c r="K4312">
        <v>0</v>
      </c>
      <c r="L4312">
        <v>0</v>
      </c>
    </row>
    <row r="4313" spans="1:12" x14ac:dyDescent="0.25">
      <c r="A4313" t="s">
        <v>21</v>
      </c>
      <c r="B4313">
        <v>-69.491388999999998</v>
      </c>
      <c r="C4313">
        <v>-15.389722000000001</v>
      </c>
      <c r="D4313" t="s">
        <v>47</v>
      </c>
      <c r="E4313">
        <v>2.05592822454497E-2</v>
      </c>
      <c r="F4313">
        <v>0.89847670490928799</v>
      </c>
      <c r="G4313">
        <v>0.962653612402809</v>
      </c>
      <c r="H4313" t="s">
        <v>14</v>
      </c>
      <c r="I4313" t="s">
        <v>36</v>
      </c>
      <c r="J4313">
        <v>1</v>
      </c>
      <c r="K4313">
        <v>0</v>
      </c>
      <c r="L4313">
        <v>0</v>
      </c>
    </row>
    <row r="4314" spans="1:12" x14ac:dyDescent="0.25">
      <c r="A4314" t="s">
        <v>22</v>
      </c>
      <c r="B4314">
        <v>-69.844300000000004</v>
      </c>
      <c r="C4314">
        <v>-15.6158</v>
      </c>
      <c r="D4314" t="s">
        <v>47</v>
      </c>
      <c r="E4314">
        <v>0.13350723638360101</v>
      </c>
      <c r="F4314">
        <v>0.43083954322265999</v>
      </c>
      <c r="G4314">
        <v>0.87982421897364305</v>
      </c>
      <c r="H4314" t="s">
        <v>14</v>
      </c>
      <c r="I4314" t="s">
        <v>36</v>
      </c>
      <c r="J4314">
        <v>1</v>
      </c>
      <c r="K4314">
        <v>0</v>
      </c>
      <c r="L4314">
        <v>0</v>
      </c>
    </row>
    <row r="4315" spans="1:12" x14ac:dyDescent="0.25">
      <c r="A4315" t="s">
        <v>23</v>
      </c>
      <c r="B4315">
        <v>-69.982500000000002</v>
      </c>
      <c r="C4315">
        <v>-15.305</v>
      </c>
      <c r="D4315" t="s">
        <v>47</v>
      </c>
      <c r="E4315">
        <v>0.16531591983291599</v>
      </c>
      <c r="F4315">
        <v>0.30163602855505001</v>
      </c>
      <c r="G4315">
        <v>0.87982421897364305</v>
      </c>
      <c r="H4315" t="s">
        <v>14</v>
      </c>
      <c r="I4315" t="s">
        <v>36</v>
      </c>
      <c r="J4315">
        <v>1</v>
      </c>
      <c r="K4315">
        <v>0</v>
      </c>
      <c r="L4315">
        <v>0</v>
      </c>
    </row>
    <row r="4316" spans="1:12" x14ac:dyDescent="0.25">
      <c r="A4316" t="s">
        <v>24</v>
      </c>
      <c r="B4316">
        <v>-69.711667000000006</v>
      </c>
      <c r="C4316">
        <v>-16.745556000000001</v>
      </c>
      <c r="D4316" t="s">
        <v>47</v>
      </c>
      <c r="E4316">
        <v>-0.37478485816822699</v>
      </c>
      <c r="F4316">
        <v>1.8733827617084801E-2</v>
      </c>
      <c r="G4316">
        <v>0.28100741425627201</v>
      </c>
      <c r="H4316" t="s">
        <v>14</v>
      </c>
      <c r="I4316" t="s">
        <v>36</v>
      </c>
      <c r="J4316">
        <v>-1</v>
      </c>
      <c r="K4316">
        <v>1</v>
      </c>
      <c r="L4316">
        <v>0</v>
      </c>
    </row>
    <row r="4317" spans="1:12" x14ac:dyDescent="0.25">
      <c r="A4317" t="s">
        <v>25</v>
      </c>
      <c r="B4317">
        <v>-69.040400000000005</v>
      </c>
      <c r="C4317">
        <v>-16.5688</v>
      </c>
      <c r="D4317" t="s">
        <v>47</v>
      </c>
      <c r="E4317">
        <v>-2.642805906667E-3</v>
      </c>
      <c r="F4317">
        <v>0.98658070600134395</v>
      </c>
      <c r="G4317">
        <v>0.98658070600134395</v>
      </c>
      <c r="H4317" t="s">
        <v>14</v>
      </c>
      <c r="I4317" t="s">
        <v>36</v>
      </c>
      <c r="J4317">
        <v>-1</v>
      </c>
      <c r="K4317">
        <v>0</v>
      </c>
      <c r="L4317">
        <v>0</v>
      </c>
    </row>
    <row r="4318" spans="1:12" x14ac:dyDescent="0.25">
      <c r="A4318" t="s">
        <v>26</v>
      </c>
      <c r="B4318">
        <v>-70.067778000000004</v>
      </c>
      <c r="C4318">
        <v>-16.1525</v>
      </c>
      <c r="D4318" t="s">
        <v>47</v>
      </c>
      <c r="E4318">
        <v>2.8659784861019701E-2</v>
      </c>
      <c r="F4318">
        <v>0.85882240370725504</v>
      </c>
      <c r="G4318">
        <v>0.962653612402809</v>
      </c>
      <c r="H4318" t="s">
        <v>14</v>
      </c>
      <c r="I4318" t="s">
        <v>36</v>
      </c>
      <c r="J4318">
        <v>1</v>
      </c>
      <c r="K4318">
        <v>0</v>
      </c>
      <c r="L4318">
        <v>0</v>
      </c>
    </row>
    <row r="4319" spans="1:12" x14ac:dyDescent="0.25">
      <c r="A4319" t="s">
        <v>27</v>
      </c>
      <c r="B4319">
        <v>-69.868027999999995</v>
      </c>
      <c r="C4319">
        <v>-14.914889000000001</v>
      </c>
      <c r="D4319" t="s">
        <v>47</v>
      </c>
      <c r="E4319">
        <v>0.16114982578397199</v>
      </c>
      <c r="F4319">
        <v>0.312974561641226</v>
      </c>
      <c r="G4319">
        <v>0.87982421897364305</v>
      </c>
      <c r="H4319" t="s">
        <v>14</v>
      </c>
      <c r="I4319" t="s">
        <v>36</v>
      </c>
      <c r="J4319">
        <v>1</v>
      </c>
      <c r="K4319">
        <v>0</v>
      </c>
      <c r="L4319">
        <v>0</v>
      </c>
    </row>
    <row r="4320" spans="1:12" x14ac:dyDescent="0.25">
      <c r="A4320" t="s">
        <v>28</v>
      </c>
      <c r="B4320">
        <v>-70.53725</v>
      </c>
      <c r="C4320">
        <v>-16.140750000000001</v>
      </c>
      <c r="D4320" t="s">
        <v>47</v>
      </c>
      <c r="E4320">
        <v>-3.0493117730729699E-2</v>
      </c>
      <c r="F4320">
        <v>0.849891476883605</v>
      </c>
      <c r="G4320">
        <v>0.962653612402809</v>
      </c>
      <c r="H4320" t="s">
        <v>14</v>
      </c>
      <c r="I4320" t="s">
        <v>36</v>
      </c>
      <c r="J4320">
        <v>-1</v>
      </c>
      <c r="K4320">
        <v>0</v>
      </c>
      <c r="L4320">
        <v>0</v>
      </c>
    </row>
    <row r="4321" spans="1:12" x14ac:dyDescent="0.25">
      <c r="A4321" t="s">
        <v>29</v>
      </c>
      <c r="B4321">
        <v>-69.745555999999993</v>
      </c>
      <c r="C4321">
        <v>-17.186388999999998</v>
      </c>
      <c r="D4321" t="s">
        <v>47</v>
      </c>
      <c r="E4321">
        <v>-8.0301434243578301E-2</v>
      </c>
      <c r="F4321">
        <v>0.61207830325618895</v>
      </c>
      <c r="G4321">
        <v>0.87982421897364305</v>
      </c>
      <c r="H4321" t="s">
        <v>14</v>
      </c>
      <c r="I4321" t="s">
        <v>36</v>
      </c>
      <c r="J4321">
        <v>-1</v>
      </c>
      <c r="K4321">
        <v>0</v>
      </c>
      <c r="L4321">
        <v>0</v>
      </c>
    </row>
    <row r="4322" spans="1:12" x14ac:dyDescent="0.25">
      <c r="A4322" t="s">
        <v>12</v>
      </c>
      <c r="B4322">
        <v>-70.018056000000001</v>
      </c>
      <c r="C4322">
        <v>-15.823333</v>
      </c>
      <c r="D4322" t="s">
        <v>47</v>
      </c>
      <c r="E4322">
        <v>3.37979094076655E-2</v>
      </c>
      <c r="F4322">
        <v>0.83350831277787296</v>
      </c>
      <c r="G4322">
        <v>0.93963166889091099</v>
      </c>
      <c r="H4322" t="s">
        <v>37</v>
      </c>
      <c r="I4322" t="s">
        <v>15</v>
      </c>
      <c r="J4322">
        <v>1</v>
      </c>
      <c r="K4322">
        <v>0</v>
      </c>
      <c r="L4322">
        <v>0</v>
      </c>
    </row>
    <row r="4323" spans="1:12" x14ac:dyDescent="0.25">
      <c r="A4323" t="s">
        <v>16</v>
      </c>
      <c r="B4323">
        <v>-70.677499999999995</v>
      </c>
      <c r="C4323">
        <v>-15.491389</v>
      </c>
      <c r="D4323" t="s">
        <v>47</v>
      </c>
      <c r="E4323">
        <v>-6.6143159166415E-2</v>
      </c>
      <c r="F4323">
        <v>0.67252490206390902</v>
      </c>
      <c r="G4323">
        <v>0.93963166889091099</v>
      </c>
      <c r="H4323" t="s">
        <v>37</v>
      </c>
      <c r="I4323" t="s">
        <v>15</v>
      </c>
      <c r="J4323">
        <v>-1</v>
      </c>
      <c r="K4323">
        <v>0</v>
      </c>
      <c r="L4323">
        <v>0</v>
      </c>
    </row>
    <row r="4324" spans="1:12" x14ac:dyDescent="0.25">
      <c r="A4324" t="s">
        <v>17</v>
      </c>
      <c r="B4324">
        <v>-70.728333000000006</v>
      </c>
      <c r="C4324">
        <v>-14.796389</v>
      </c>
      <c r="D4324" t="s">
        <v>47</v>
      </c>
      <c r="E4324">
        <v>-0.13765182186234801</v>
      </c>
      <c r="F4324">
        <v>0.40196112992715399</v>
      </c>
      <c r="G4324">
        <v>0.93963166889091099</v>
      </c>
      <c r="H4324" t="s">
        <v>37</v>
      </c>
      <c r="I4324" t="s">
        <v>15</v>
      </c>
      <c r="J4324">
        <v>-1</v>
      </c>
      <c r="K4324">
        <v>0</v>
      </c>
      <c r="L4324">
        <v>0</v>
      </c>
    </row>
    <row r="4325" spans="1:12" x14ac:dyDescent="0.25">
      <c r="A4325" t="s">
        <v>18</v>
      </c>
      <c r="B4325">
        <v>-70.372777999999997</v>
      </c>
      <c r="C4325">
        <v>-15.355833000000001</v>
      </c>
      <c r="D4325" t="s">
        <v>47</v>
      </c>
      <c r="E4325">
        <v>0.12504051904914701</v>
      </c>
      <c r="F4325">
        <v>0.43010984335916502</v>
      </c>
      <c r="G4325">
        <v>0.93963166889091099</v>
      </c>
      <c r="H4325" t="s">
        <v>37</v>
      </c>
      <c r="I4325" t="s">
        <v>15</v>
      </c>
      <c r="J4325">
        <v>1</v>
      </c>
      <c r="K4325">
        <v>0</v>
      </c>
      <c r="L4325">
        <v>0</v>
      </c>
    </row>
    <row r="4326" spans="1:12" x14ac:dyDescent="0.25">
      <c r="A4326" t="s">
        <v>19</v>
      </c>
      <c r="B4326">
        <v>-70.346389000000002</v>
      </c>
      <c r="C4326">
        <v>-15.6393</v>
      </c>
      <c r="D4326" t="s">
        <v>47</v>
      </c>
      <c r="E4326">
        <v>-2.4312896405919701E-2</v>
      </c>
      <c r="F4326">
        <v>0.87685586335205901</v>
      </c>
      <c r="G4326">
        <v>0.93963166889091099</v>
      </c>
      <c r="H4326" t="s">
        <v>37</v>
      </c>
      <c r="I4326" t="s">
        <v>15</v>
      </c>
      <c r="J4326">
        <v>-1</v>
      </c>
      <c r="K4326">
        <v>0</v>
      </c>
      <c r="L4326">
        <v>0</v>
      </c>
    </row>
    <row r="4327" spans="1:12" x14ac:dyDescent="0.25">
      <c r="A4327" t="s">
        <v>20</v>
      </c>
      <c r="B4327">
        <v>-69.762500000000003</v>
      </c>
      <c r="C4327">
        <v>-15.203333000000001</v>
      </c>
      <c r="D4327" t="s">
        <v>47</v>
      </c>
      <c r="E4327">
        <v>-0.25185365281399402</v>
      </c>
      <c r="F4327">
        <v>0.107616935390423</v>
      </c>
      <c r="G4327">
        <v>0.93963166889091099</v>
      </c>
      <c r="H4327" t="s">
        <v>37</v>
      </c>
      <c r="I4327" t="s">
        <v>15</v>
      </c>
      <c r="J4327">
        <v>-1</v>
      </c>
      <c r="K4327">
        <v>0</v>
      </c>
      <c r="L4327">
        <v>0</v>
      </c>
    </row>
    <row r="4328" spans="1:12" x14ac:dyDescent="0.25">
      <c r="A4328" t="s">
        <v>21</v>
      </c>
      <c r="B4328">
        <v>-69.491388999999998</v>
      </c>
      <c r="C4328">
        <v>-15.389722000000001</v>
      </c>
      <c r="D4328" t="s">
        <v>47</v>
      </c>
      <c r="E4328">
        <v>-0.168220228881201</v>
      </c>
      <c r="F4328">
        <v>0.29310277426262599</v>
      </c>
      <c r="G4328">
        <v>0.93963166889091099</v>
      </c>
      <c r="H4328" t="s">
        <v>37</v>
      </c>
      <c r="I4328" t="s">
        <v>15</v>
      </c>
      <c r="J4328">
        <v>-1</v>
      </c>
      <c r="K4328">
        <v>0</v>
      </c>
      <c r="L4328">
        <v>0</v>
      </c>
    </row>
    <row r="4329" spans="1:12" x14ac:dyDescent="0.25">
      <c r="A4329" t="s">
        <v>22</v>
      </c>
      <c r="B4329">
        <v>-69.844300000000004</v>
      </c>
      <c r="C4329">
        <v>-15.6158</v>
      </c>
      <c r="D4329" t="s">
        <v>47</v>
      </c>
      <c r="E4329">
        <v>8.2523123022190503E-2</v>
      </c>
      <c r="F4329">
        <v>0.62727251494440694</v>
      </c>
      <c r="G4329">
        <v>0.93963166889091099</v>
      </c>
      <c r="H4329" t="s">
        <v>37</v>
      </c>
      <c r="I4329" t="s">
        <v>15</v>
      </c>
      <c r="J4329">
        <v>1</v>
      </c>
      <c r="K4329">
        <v>0</v>
      </c>
      <c r="L4329">
        <v>0</v>
      </c>
    </row>
    <row r="4330" spans="1:12" x14ac:dyDescent="0.25">
      <c r="A4330" t="s">
        <v>23</v>
      </c>
      <c r="B4330">
        <v>-69.982500000000002</v>
      </c>
      <c r="C4330">
        <v>-15.305</v>
      </c>
      <c r="D4330" t="s">
        <v>47</v>
      </c>
      <c r="E4330">
        <v>4.7930287774435303E-2</v>
      </c>
      <c r="F4330">
        <v>0.76602103522772702</v>
      </c>
      <c r="G4330">
        <v>0.93963166889091099</v>
      </c>
      <c r="H4330" t="s">
        <v>37</v>
      </c>
      <c r="I4330" t="s">
        <v>15</v>
      </c>
      <c r="J4330">
        <v>1</v>
      </c>
      <c r="K4330">
        <v>0</v>
      </c>
      <c r="L4330">
        <v>0</v>
      </c>
    </row>
    <row r="4331" spans="1:12" x14ac:dyDescent="0.25">
      <c r="A4331" t="s">
        <v>24</v>
      </c>
      <c r="B4331">
        <v>-69.711667000000006</v>
      </c>
      <c r="C4331">
        <v>-16.745556000000001</v>
      </c>
      <c r="D4331" t="s">
        <v>47</v>
      </c>
      <c r="E4331">
        <v>-6.4405071546877204E-2</v>
      </c>
      <c r="F4331">
        <v>0.69688536459353201</v>
      </c>
      <c r="G4331">
        <v>0.93963166889091099</v>
      </c>
      <c r="H4331" t="s">
        <v>37</v>
      </c>
      <c r="I4331" t="s">
        <v>15</v>
      </c>
      <c r="J4331">
        <v>-1</v>
      </c>
      <c r="K4331">
        <v>0</v>
      </c>
      <c r="L4331">
        <v>0</v>
      </c>
    </row>
    <row r="4332" spans="1:12" x14ac:dyDescent="0.25">
      <c r="A4332" t="s">
        <v>25</v>
      </c>
      <c r="B4332">
        <v>-69.040400000000005</v>
      </c>
      <c r="C4332">
        <v>-16.5688</v>
      </c>
      <c r="D4332" t="s">
        <v>47</v>
      </c>
      <c r="E4332">
        <v>7.3092460504390097E-2</v>
      </c>
      <c r="F4332">
        <v>0.64135889674370195</v>
      </c>
      <c r="G4332">
        <v>0.93963166889091099</v>
      </c>
      <c r="H4332" t="s">
        <v>37</v>
      </c>
      <c r="I4332" t="s">
        <v>15</v>
      </c>
      <c r="J4332">
        <v>1</v>
      </c>
      <c r="K4332">
        <v>0</v>
      </c>
      <c r="L4332">
        <v>0</v>
      </c>
    </row>
    <row r="4333" spans="1:12" x14ac:dyDescent="0.25">
      <c r="A4333" t="s">
        <v>26</v>
      </c>
      <c r="B4333">
        <v>-70.067778000000004</v>
      </c>
      <c r="C4333">
        <v>-16.1525</v>
      </c>
      <c r="D4333" t="s">
        <v>47</v>
      </c>
      <c r="E4333">
        <v>-7.6745502925709294E-2</v>
      </c>
      <c r="F4333">
        <v>0.63342024865646496</v>
      </c>
      <c r="G4333">
        <v>0.93963166889091099</v>
      </c>
      <c r="H4333" t="s">
        <v>37</v>
      </c>
      <c r="I4333" t="s">
        <v>15</v>
      </c>
      <c r="J4333">
        <v>-1</v>
      </c>
      <c r="K4333">
        <v>0</v>
      </c>
      <c r="L4333">
        <v>0</v>
      </c>
    </row>
    <row r="4334" spans="1:12" x14ac:dyDescent="0.25">
      <c r="A4334" t="s">
        <v>27</v>
      </c>
      <c r="B4334">
        <v>-69.868027999999995</v>
      </c>
      <c r="C4334">
        <v>-14.914889000000001</v>
      </c>
      <c r="D4334" t="s">
        <v>47</v>
      </c>
      <c r="E4334">
        <v>2.49128919860627E-2</v>
      </c>
      <c r="F4334">
        <v>0.87698955763151698</v>
      </c>
      <c r="G4334">
        <v>0.93963166889091099</v>
      </c>
      <c r="H4334" t="s">
        <v>37</v>
      </c>
      <c r="I4334" t="s">
        <v>15</v>
      </c>
      <c r="J4334">
        <v>1</v>
      </c>
      <c r="K4334">
        <v>0</v>
      </c>
      <c r="L4334">
        <v>0</v>
      </c>
    </row>
    <row r="4335" spans="1:12" x14ac:dyDescent="0.25">
      <c r="A4335" t="s">
        <v>28</v>
      </c>
      <c r="B4335">
        <v>-70.53725</v>
      </c>
      <c r="C4335">
        <v>-16.140750000000001</v>
      </c>
      <c r="D4335" t="s">
        <v>47</v>
      </c>
      <c r="E4335">
        <v>-0.196027185411834</v>
      </c>
      <c r="F4335">
        <v>0.219323513415388</v>
      </c>
      <c r="G4335">
        <v>0.93963166889091099</v>
      </c>
      <c r="H4335" t="s">
        <v>37</v>
      </c>
      <c r="I4335" t="s">
        <v>15</v>
      </c>
      <c r="J4335">
        <v>-1</v>
      </c>
      <c r="K4335">
        <v>0</v>
      </c>
      <c r="L4335">
        <v>0</v>
      </c>
    </row>
    <row r="4336" spans="1:12" x14ac:dyDescent="0.25">
      <c r="A4336" t="s">
        <v>29</v>
      </c>
      <c r="B4336">
        <v>-69.745555999999993</v>
      </c>
      <c r="C4336">
        <v>-17.186388999999998</v>
      </c>
      <c r="D4336" t="s">
        <v>47</v>
      </c>
      <c r="E4336">
        <v>-2.5119520298192998E-3</v>
      </c>
      <c r="F4336">
        <v>0.98775409432053096</v>
      </c>
      <c r="G4336">
        <v>0.98775409432053096</v>
      </c>
      <c r="H4336" t="s">
        <v>37</v>
      </c>
      <c r="I4336" t="s">
        <v>15</v>
      </c>
      <c r="J4336">
        <v>-1</v>
      </c>
      <c r="K4336">
        <v>0</v>
      </c>
      <c r="L4336">
        <v>0</v>
      </c>
    </row>
    <row r="4337" spans="1:12" x14ac:dyDescent="0.25">
      <c r="A4337" t="s">
        <v>12</v>
      </c>
      <c r="B4337">
        <v>-70.018056000000001</v>
      </c>
      <c r="C4337">
        <v>-15.823333</v>
      </c>
      <c r="D4337" t="s">
        <v>47</v>
      </c>
      <c r="E4337">
        <v>-0.31358885017421601</v>
      </c>
      <c r="F4337">
        <v>4.63445148080847E-2</v>
      </c>
      <c r="G4337">
        <v>0.173791930530318</v>
      </c>
      <c r="H4337" t="s">
        <v>37</v>
      </c>
      <c r="I4337" t="s">
        <v>30</v>
      </c>
      <c r="J4337">
        <v>-1</v>
      </c>
      <c r="K4337">
        <v>1</v>
      </c>
      <c r="L4337">
        <v>0</v>
      </c>
    </row>
    <row r="4338" spans="1:12" x14ac:dyDescent="0.25">
      <c r="A4338" t="s">
        <v>16</v>
      </c>
      <c r="B4338">
        <v>-70.677499999999995</v>
      </c>
      <c r="C4338">
        <v>-15.491389</v>
      </c>
      <c r="D4338" t="s">
        <v>47</v>
      </c>
      <c r="E4338">
        <v>-6.9163394744790094E-2</v>
      </c>
      <c r="F4338">
        <v>0.65845905615170697</v>
      </c>
      <c r="G4338">
        <v>0.89789871293414603</v>
      </c>
      <c r="H4338" t="s">
        <v>37</v>
      </c>
      <c r="I4338" t="s">
        <v>30</v>
      </c>
      <c r="J4338">
        <v>-1</v>
      </c>
      <c r="K4338">
        <v>0</v>
      </c>
      <c r="L4338">
        <v>0</v>
      </c>
    </row>
    <row r="4339" spans="1:12" x14ac:dyDescent="0.25">
      <c r="A4339" t="s">
        <v>17</v>
      </c>
      <c r="B4339">
        <v>-70.728333000000006</v>
      </c>
      <c r="C4339">
        <v>-14.796389</v>
      </c>
      <c r="D4339" t="s">
        <v>47</v>
      </c>
      <c r="E4339">
        <v>0.21174089068825899</v>
      </c>
      <c r="F4339">
        <v>0.19499067132801901</v>
      </c>
      <c r="G4339">
        <v>0.47960963481725699</v>
      </c>
      <c r="H4339" t="s">
        <v>37</v>
      </c>
      <c r="I4339" t="s">
        <v>30</v>
      </c>
      <c r="J4339">
        <v>1</v>
      </c>
      <c r="K4339">
        <v>0</v>
      </c>
      <c r="L4339">
        <v>0</v>
      </c>
    </row>
    <row r="4340" spans="1:12" x14ac:dyDescent="0.25">
      <c r="A4340" t="s">
        <v>18</v>
      </c>
      <c r="B4340">
        <v>-70.372777999999997</v>
      </c>
      <c r="C4340">
        <v>-15.355833000000001</v>
      </c>
      <c r="D4340" t="s">
        <v>47</v>
      </c>
      <c r="E4340">
        <v>-4.44084280226393E-2</v>
      </c>
      <c r="F4340">
        <v>0.78005154218276596</v>
      </c>
      <c r="G4340">
        <v>0.97506442772845703</v>
      </c>
      <c r="H4340" t="s">
        <v>37</v>
      </c>
      <c r="I4340" t="s">
        <v>30</v>
      </c>
      <c r="J4340">
        <v>-1</v>
      </c>
      <c r="K4340">
        <v>0</v>
      </c>
      <c r="L4340">
        <v>0</v>
      </c>
    </row>
    <row r="4341" spans="1:12" x14ac:dyDescent="0.25">
      <c r="A4341" t="s">
        <v>19</v>
      </c>
      <c r="B4341">
        <v>-70.346389000000002</v>
      </c>
      <c r="C4341">
        <v>-15.6393</v>
      </c>
      <c r="D4341" t="s">
        <v>47</v>
      </c>
      <c r="E4341">
        <v>-0.18634853518574401</v>
      </c>
      <c r="F4341">
        <v>0.23068673070148599</v>
      </c>
      <c r="G4341">
        <v>0.47960963481725699</v>
      </c>
      <c r="H4341" t="s">
        <v>37</v>
      </c>
      <c r="I4341" t="s">
        <v>30</v>
      </c>
      <c r="J4341">
        <v>-1</v>
      </c>
      <c r="K4341">
        <v>0</v>
      </c>
      <c r="L4341">
        <v>0</v>
      </c>
    </row>
    <row r="4342" spans="1:12" x14ac:dyDescent="0.25">
      <c r="A4342" t="s">
        <v>20</v>
      </c>
      <c r="B4342">
        <v>-69.762500000000003</v>
      </c>
      <c r="C4342">
        <v>-15.203333000000001</v>
      </c>
      <c r="D4342" t="s">
        <v>47</v>
      </c>
      <c r="E4342">
        <v>2.0663668425858601E-2</v>
      </c>
      <c r="F4342">
        <v>0.89665484962826902</v>
      </c>
      <c r="G4342">
        <v>0.97617247691948394</v>
      </c>
      <c r="H4342" t="s">
        <v>37</v>
      </c>
      <c r="I4342" t="s">
        <v>30</v>
      </c>
      <c r="J4342">
        <v>1</v>
      </c>
      <c r="K4342">
        <v>0</v>
      </c>
      <c r="L4342">
        <v>0</v>
      </c>
    </row>
    <row r="4343" spans="1:12" x14ac:dyDescent="0.25">
      <c r="A4343" t="s">
        <v>21</v>
      </c>
      <c r="B4343">
        <v>-69.491388999999998</v>
      </c>
      <c r="C4343">
        <v>-15.389722000000001</v>
      </c>
      <c r="D4343" t="s">
        <v>47</v>
      </c>
      <c r="E4343">
        <v>-1.7074658136051399E-2</v>
      </c>
      <c r="F4343">
        <v>0.91561593495615801</v>
      </c>
      <c r="G4343">
        <v>0.97617247691948394</v>
      </c>
      <c r="H4343" t="s">
        <v>37</v>
      </c>
      <c r="I4343" t="s">
        <v>30</v>
      </c>
      <c r="J4343">
        <v>-1</v>
      </c>
      <c r="K4343">
        <v>0</v>
      </c>
      <c r="L4343">
        <v>0</v>
      </c>
    </row>
    <row r="4344" spans="1:12" x14ac:dyDescent="0.25">
      <c r="A4344" t="s">
        <v>22</v>
      </c>
      <c r="B4344">
        <v>-69.844300000000004</v>
      </c>
      <c r="C4344">
        <v>-15.6158</v>
      </c>
      <c r="D4344" t="s">
        <v>47</v>
      </c>
      <c r="E4344">
        <v>0.38439650120393898</v>
      </c>
      <c r="F4344">
        <v>1.8824181917229399E-2</v>
      </c>
      <c r="G4344">
        <v>0.14118136437922099</v>
      </c>
      <c r="H4344" t="s">
        <v>37</v>
      </c>
      <c r="I4344" t="s">
        <v>30</v>
      </c>
      <c r="J4344">
        <v>1</v>
      </c>
      <c r="K4344">
        <v>1</v>
      </c>
      <c r="L4344">
        <v>0</v>
      </c>
    </row>
    <row r="4345" spans="1:12" x14ac:dyDescent="0.25">
      <c r="A4345" t="s">
        <v>23</v>
      </c>
      <c r="B4345">
        <v>-69.982500000000002</v>
      </c>
      <c r="C4345">
        <v>-15.305</v>
      </c>
      <c r="D4345" t="s">
        <v>47</v>
      </c>
      <c r="E4345">
        <v>0.17864925443198601</v>
      </c>
      <c r="F4345">
        <v>0.26375625995795599</v>
      </c>
      <c r="G4345">
        <v>0.47960963481725699</v>
      </c>
      <c r="H4345" t="s">
        <v>37</v>
      </c>
      <c r="I4345" t="s">
        <v>30</v>
      </c>
      <c r="J4345">
        <v>1</v>
      </c>
      <c r="K4345">
        <v>0</v>
      </c>
      <c r="L4345">
        <v>0</v>
      </c>
    </row>
    <row r="4346" spans="1:12" x14ac:dyDescent="0.25">
      <c r="A4346" t="s">
        <v>24</v>
      </c>
      <c r="B4346">
        <v>-69.711667000000006</v>
      </c>
      <c r="C4346">
        <v>-16.745556000000001</v>
      </c>
      <c r="D4346" t="s">
        <v>47</v>
      </c>
      <c r="E4346">
        <v>-0.63098742265501895</v>
      </c>
      <c r="F4346" s="1">
        <v>1.6594726313455299E-5</v>
      </c>
      <c r="G4346">
        <v>2.4892089470183001E-4</v>
      </c>
      <c r="H4346" t="s">
        <v>37</v>
      </c>
      <c r="I4346" t="s">
        <v>30</v>
      </c>
      <c r="J4346">
        <v>-1</v>
      </c>
      <c r="K4346">
        <v>1</v>
      </c>
      <c r="L4346">
        <v>1</v>
      </c>
    </row>
    <row r="4347" spans="1:12" x14ac:dyDescent="0.25">
      <c r="A4347" t="s">
        <v>25</v>
      </c>
      <c r="B4347">
        <v>-69.040400000000005</v>
      </c>
      <c r="C4347">
        <v>-16.5688</v>
      </c>
      <c r="D4347" t="s">
        <v>47</v>
      </c>
      <c r="E4347">
        <v>-0.241552459869363</v>
      </c>
      <c r="F4347">
        <v>0.11864192831854201</v>
      </c>
      <c r="G4347">
        <v>0.35592578495562499</v>
      </c>
      <c r="H4347" t="s">
        <v>37</v>
      </c>
      <c r="I4347" t="s">
        <v>30</v>
      </c>
      <c r="J4347">
        <v>-1</v>
      </c>
      <c r="K4347">
        <v>0</v>
      </c>
      <c r="L4347">
        <v>0</v>
      </c>
    </row>
    <row r="4348" spans="1:12" x14ac:dyDescent="0.25">
      <c r="A4348" t="s">
        <v>26</v>
      </c>
      <c r="B4348">
        <v>-70.067778000000004</v>
      </c>
      <c r="C4348">
        <v>-16.1525</v>
      </c>
      <c r="D4348" t="s">
        <v>47</v>
      </c>
      <c r="E4348">
        <v>-0.33128620615944698</v>
      </c>
      <c r="F4348">
        <v>3.43599492626371E-2</v>
      </c>
      <c r="G4348">
        <v>0.17179974631318501</v>
      </c>
      <c r="H4348" t="s">
        <v>37</v>
      </c>
      <c r="I4348" t="s">
        <v>30</v>
      </c>
      <c r="J4348">
        <v>-1</v>
      </c>
      <c r="K4348">
        <v>1</v>
      </c>
      <c r="L4348">
        <v>0</v>
      </c>
    </row>
    <row r="4349" spans="1:12" x14ac:dyDescent="0.25">
      <c r="A4349" t="s">
        <v>27</v>
      </c>
      <c r="B4349">
        <v>-69.868027999999995</v>
      </c>
      <c r="C4349">
        <v>-14.914889000000001</v>
      </c>
      <c r="D4349" t="s">
        <v>47</v>
      </c>
      <c r="E4349">
        <v>-4.8780487804878101E-3</v>
      </c>
      <c r="F4349">
        <v>0.97617247691948394</v>
      </c>
      <c r="G4349">
        <v>0.97617247691948394</v>
      </c>
      <c r="H4349" t="s">
        <v>37</v>
      </c>
      <c r="I4349" t="s">
        <v>30</v>
      </c>
      <c r="J4349">
        <v>-1</v>
      </c>
      <c r="K4349">
        <v>0</v>
      </c>
      <c r="L4349">
        <v>0</v>
      </c>
    </row>
    <row r="4350" spans="1:12" x14ac:dyDescent="0.25">
      <c r="A4350" t="s">
        <v>28</v>
      </c>
      <c r="B4350">
        <v>-70.53725</v>
      </c>
      <c r="C4350">
        <v>-16.140750000000001</v>
      </c>
      <c r="D4350" t="s">
        <v>47</v>
      </c>
      <c r="E4350">
        <v>-0.170064473743955</v>
      </c>
      <c r="F4350">
        <v>0.28776578089035398</v>
      </c>
      <c r="G4350">
        <v>0.47960963481725699</v>
      </c>
      <c r="H4350" t="s">
        <v>37</v>
      </c>
      <c r="I4350" t="s">
        <v>30</v>
      </c>
      <c r="J4350">
        <v>-1</v>
      </c>
      <c r="K4350">
        <v>0</v>
      </c>
      <c r="L4350">
        <v>0</v>
      </c>
    </row>
    <row r="4351" spans="1:12" x14ac:dyDescent="0.25">
      <c r="A4351" t="s">
        <v>29</v>
      </c>
      <c r="B4351">
        <v>-69.745555999999993</v>
      </c>
      <c r="C4351">
        <v>-17.186388999999998</v>
      </c>
      <c r="D4351" t="s">
        <v>47</v>
      </c>
      <c r="E4351">
        <v>-7.9815249979742306E-2</v>
      </c>
      <c r="F4351">
        <v>0.61424145595930302</v>
      </c>
      <c r="G4351">
        <v>0.89789871293414603</v>
      </c>
      <c r="H4351" t="s">
        <v>37</v>
      </c>
      <c r="I4351" t="s">
        <v>30</v>
      </c>
      <c r="J4351">
        <v>-1</v>
      </c>
      <c r="K4351">
        <v>0</v>
      </c>
      <c r="L4351">
        <v>0</v>
      </c>
    </row>
    <row r="4352" spans="1:12" x14ac:dyDescent="0.25">
      <c r="A4352" t="s">
        <v>12</v>
      </c>
      <c r="B4352">
        <v>-70.018056000000001</v>
      </c>
      <c r="C4352">
        <v>-15.823333</v>
      </c>
      <c r="D4352" t="s">
        <v>47</v>
      </c>
      <c r="E4352">
        <v>-0.289372822299652</v>
      </c>
      <c r="F4352">
        <v>6.6817635358227198E-2</v>
      </c>
      <c r="G4352">
        <v>0.25056613259335198</v>
      </c>
      <c r="H4352" t="s">
        <v>37</v>
      </c>
      <c r="I4352" t="s">
        <v>31</v>
      </c>
      <c r="J4352">
        <v>-1</v>
      </c>
      <c r="K4352">
        <v>0</v>
      </c>
      <c r="L4352">
        <v>0</v>
      </c>
    </row>
    <row r="4353" spans="1:12" x14ac:dyDescent="0.25">
      <c r="A4353" t="s">
        <v>16</v>
      </c>
      <c r="B4353">
        <v>-70.677499999999995</v>
      </c>
      <c r="C4353">
        <v>-15.491389</v>
      </c>
      <c r="D4353" t="s">
        <v>47</v>
      </c>
      <c r="E4353">
        <v>-6.9767441860465101E-2</v>
      </c>
      <c r="F4353">
        <v>0.65565974439123698</v>
      </c>
      <c r="G4353">
        <v>0.97443425913245296</v>
      </c>
      <c r="H4353" t="s">
        <v>37</v>
      </c>
      <c r="I4353" t="s">
        <v>31</v>
      </c>
      <c r="J4353">
        <v>-1</v>
      </c>
      <c r="K4353">
        <v>0</v>
      </c>
      <c r="L4353">
        <v>0</v>
      </c>
    </row>
    <row r="4354" spans="1:12" x14ac:dyDescent="0.25">
      <c r="A4354" t="s">
        <v>17</v>
      </c>
      <c r="B4354">
        <v>-70.728333000000006</v>
      </c>
      <c r="C4354">
        <v>-14.796389</v>
      </c>
      <c r="D4354" t="s">
        <v>47</v>
      </c>
      <c r="E4354">
        <v>0.125506072874494</v>
      </c>
      <c r="F4354">
        <v>0.44507113611472399</v>
      </c>
      <c r="G4354">
        <v>0.74178522685787296</v>
      </c>
      <c r="H4354" t="s">
        <v>37</v>
      </c>
      <c r="I4354" t="s">
        <v>31</v>
      </c>
      <c r="J4354">
        <v>1</v>
      </c>
      <c r="K4354">
        <v>0</v>
      </c>
      <c r="L4354">
        <v>0</v>
      </c>
    </row>
    <row r="4355" spans="1:12" x14ac:dyDescent="0.25">
      <c r="A4355" t="s">
        <v>18</v>
      </c>
      <c r="B4355">
        <v>-70.372777999999997</v>
      </c>
      <c r="C4355">
        <v>-15.355833000000001</v>
      </c>
      <c r="D4355" t="s">
        <v>47</v>
      </c>
      <c r="E4355">
        <v>-1.8152350140640899E-2</v>
      </c>
      <c r="F4355">
        <v>0.90915872849786405</v>
      </c>
      <c r="G4355">
        <v>0.98149214531547502</v>
      </c>
      <c r="H4355" t="s">
        <v>37</v>
      </c>
      <c r="I4355" t="s">
        <v>31</v>
      </c>
      <c r="J4355">
        <v>-1</v>
      </c>
      <c r="K4355">
        <v>0</v>
      </c>
      <c r="L4355">
        <v>0</v>
      </c>
    </row>
    <row r="4356" spans="1:12" x14ac:dyDescent="0.25">
      <c r="A4356" t="s">
        <v>19</v>
      </c>
      <c r="B4356">
        <v>-70.346389000000002</v>
      </c>
      <c r="C4356">
        <v>-15.6393</v>
      </c>
      <c r="D4356" t="s">
        <v>47</v>
      </c>
      <c r="E4356">
        <v>-0.19118091211114499</v>
      </c>
      <c r="F4356">
        <v>0.21865308757433399</v>
      </c>
      <c r="G4356">
        <v>0.54663271893583498</v>
      </c>
      <c r="H4356" t="s">
        <v>37</v>
      </c>
      <c r="I4356" t="s">
        <v>31</v>
      </c>
      <c r="J4356">
        <v>-1</v>
      </c>
      <c r="K4356">
        <v>0</v>
      </c>
      <c r="L4356">
        <v>0</v>
      </c>
    </row>
    <row r="4357" spans="1:12" x14ac:dyDescent="0.25">
      <c r="A4357" t="s">
        <v>20</v>
      </c>
      <c r="B4357">
        <v>-69.762500000000003</v>
      </c>
      <c r="C4357">
        <v>-15.203333000000001</v>
      </c>
      <c r="D4357" t="s">
        <v>47</v>
      </c>
      <c r="E4357" s="1">
        <v>8.1033993826896302E-5</v>
      </c>
      <c r="F4357">
        <v>0.999593628515835</v>
      </c>
      <c r="G4357">
        <v>0.999593628515835</v>
      </c>
      <c r="H4357" t="s">
        <v>37</v>
      </c>
      <c r="I4357" t="s">
        <v>31</v>
      </c>
      <c r="J4357">
        <v>1</v>
      </c>
      <c r="K4357">
        <v>0</v>
      </c>
      <c r="L4357">
        <v>0</v>
      </c>
    </row>
    <row r="4358" spans="1:12" x14ac:dyDescent="0.25">
      <c r="A4358" t="s">
        <v>21</v>
      </c>
      <c r="B4358">
        <v>-69.491388999999998</v>
      </c>
      <c r="C4358">
        <v>-15.389722000000001</v>
      </c>
      <c r="D4358" t="s">
        <v>47</v>
      </c>
      <c r="E4358">
        <v>-4.4254726189357801E-2</v>
      </c>
      <c r="F4358">
        <v>0.78351614005468795</v>
      </c>
      <c r="G4358">
        <v>0.97939517506836005</v>
      </c>
      <c r="H4358" t="s">
        <v>37</v>
      </c>
      <c r="I4358" t="s">
        <v>31</v>
      </c>
      <c r="J4358">
        <v>-1</v>
      </c>
      <c r="K4358">
        <v>0</v>
      </c>
      <c r="L4358">
        <v>0</v>
      </c>
    </row>
    <row r="4359" spans="1:12" x14ac:dyDescent="0.25">
      <c r="A4359" t="s">
        <v>22</v>
      </c>
      <c r="B4359">
        <v>-69.844300000000004</v>
      </c>
      <c r="C4359">
        <v>-15.6158</v>
      </c>
      <c r="D4359" t="s">
        <v>47</v>
      </c>
      <c r="E4359">
        <v>0.409769990179153</v>
      </c>
      <c r="F4359">
        <v>1.1779636793890699E-2</v>
      </c>
      <c r="G4359">
        <v>8.8347275954180293E-2</v>
      </c>
      <c r="H4359" t="s">
        <v>37</v>
      </c>
      <c r="I4359" t="s">
        <v>31</v>
      </c>
      <c r="J4359">
        <v>1</v>
      </c>
      <c r="K4359">
        <v>1</v>
      </c>
      <c r="L4359">
        <v>0</v>
      </c>
    </row>
    <row r="4360" spans="1:12" x14ac:dyDescent="0.25">
      <c r="A4360" t="s">
        <v>23</v>
      </c>
      <c r="B4360">
        <v>-69.982500000000002</v>
      </c>
      <c r="C4360">
        <v>-15.305</v>
      </c>
      <c r="D4360" t="s">
        <v>47</v>
      </c>
      <c r="E4360">
        <v>0.18039217398742</v>
      </c>
      <c r="F4360">
        <v>0.25904897491333601</v>
      </c>
      <c r="G4360">
        <v>0.55510494624286399</v>
      </c>
      <c r="H4360" t="s">
        <v>37</v>
      </c>
      <c r="I4360" t="s">
        <v>31</v>
      </c>
      <c r="J4360">
        <v>1</v>
      </c>
      <c r="K4360">
        <v>0</v>
      </c>
      <c r="L4360">
        <v>0</v>
      </c>
    </row>
    <row r="4361" spans="1:12" x14ac:dyDescent="0.25">
      <c r="A4361" t="s">
        <v>24</v>
      </c>
      <c r="B4361">
        <v>-69.711667000000006</v>
      </c>
      <c r="C4361">
        <v>-16.745556000000001</v>
      </c>
      <c r="D4361" t="s">
        <v>47</v>
      </c>
      <c r="E4361">
        <v>-0.61093678717344402</v>
      </c>
      <c r="F4361" s="1">
        <v>3.6152755112842503E-5</v>
      </c>
      <c r="G4361">
        <v>5.42291326692637E-4</v>
      </c>
      <c r="H4361" t="s">
        <v>37</v>
      </c>
      <c r="I4361" t="s">
        <v>31</v>
      </c>
      <c r="J4361">
        <v>-1</v>
      </c>
      <c r="K4361">
        <v>1</v>
      </c>
      <c r="L4361">
        <v>1</v>
      </c>
    </row>
    <row r="4362" spans="1:12" x14ac:dyDescent="0.25">
      <c r="A4362" t="s">
        <v>25</v>
      </c>
      <c r="B4362">
        <v>-69.040400000000005</v>
      </c>
      <c r="C4362">
        <v>-16.5688</v>
      </c>
      <c r="D4362" t="s">
        <v>47</v>
      </c>
      <c r="E4362">
        <v>-0.21331219103812199</v>
      </c>
      <c r="F4362">
        <v>0.16961848038334901</v>
      </c>
      <c r="G4362">
        <v>0.50885544115004799</v>
      </c>
      <c r="H4362" t="s">
        <v>37</v>
      </c>
      <c r="I4362" t="s">
        <v>31</v>
      </c>
      <c r="J4362">
        <v>-1</v>
      </c>
      <c r="K4362">
        <v>0</v>
      </c>
      <c r="L4362">
        <v>0</v>
      </c>
    </row>
    <row r="4363" spans="1:12" x14ac:dyDescent="0.25">
      <c r="A4363" t="s">
        <v>26</v>
      </c>
      <c r="B4363">
        <v>-70.067778000000004</v>
      </c>
      <c r="C4363">
        <v>-16.1525</v>
      </c>
      <c r="D4363" t="s">
        <v>47</v>
      </c>
      <c r="E4363">
        <v>-0.29905483716681103</v>
      </c>
      <c r="F4363">
        <v>5.7513180976655302E-2</v>
      </c>
      <c r="G4363">
        <v>0.25056613259335198</v>
      </c>
      <c r="H4363" t="s">
        <v>37</v>
      </c>
      <c r="I4363" t="s">
        <v>31</v>
      </c>
      <c r="J4363">
        <v>-1</v>
      </c>
      <c r="K4363">
        <v>0</v>
      </c>
      <c r="L4363">
        <v>0</v>
      </c>
    </row>
    <row r="4364" spans="1:12" x14ac:dyDescent="0.25">
      <c r="A4364" t="s">
        <v>27</v>
      </c>
      <c r="B4364">
        <v>-69.868027999999995</v>
      </c>
      <c r="C4364">
        <v>-14.914889000000001</v>
      </c>
      <c r="D4364" t="s">
        <v>47</v>
      </c>
      <c r="E4364">
        <v>5.8710801393728203E-2</v>
      </c>
      <c r="F4364">
        <v>0.71458512336379898</v>
      </c>
      <c r="G4364">
        <v>0.97443425913245296</v>
      </c>
      <c r="H4364" t="s">
        <v>37</v>
      </c>
      <c r="I4364" t="s">
        <v>31</v>
      </c>
      <c r="J4364">
        <v>1</v>
      </c>
      <c r="K4364">
        <v>0</v>
      </c>
      <c r="L4364">
        <v>0</v>
      </c>
    </row>
    <row r="4365" spans="1:12" x14ac:dyDescent="0.25">
      <c r="A4365" t="s">
        <v>28</v>
      </c>
      <c r="B4365">
        <v>-70.53725</v>
      </c>
      <c r="C4365">
        <v>-16.140750000000001</v>
      </c>
      <c r="D4365" t="s">
        <v>47</v>
      </c>
      <c r="E4365">
        <v>-0.151420110331452</v>
      </c>
      <c r="F4365">
        <v>0.34463736522761501</v>
      </c>
      <c r="G4365">
        <v>0.64619505980177905</v>
      </c>
      <c r="H4365" t="s">
        <v>37</v>
      </c>
      <c r="I4365" t="s">
        <v>31</v>
      </c>
      <c r="J4365">
        <v>-1</v>
      </c>
      <c r="K4365">
        <v>0</v>
      </c>
      <c r="L4365">
        <v>0</v>
      </c>
    </row>
    <row r="4366" spans="1:12" x14ac:dyDescent="0.25">
      <c r="A4366" t="s">
        <v>29</v>
      </c>
      <c r="B4366">
        <v>-69.745555999999993</v>
      </c>
      <c r="C4366">
        <v>-17.186388999999998</v>
      </c>
      <c r="D4366" t="s">
        <v>47</v>
      </c>
      <c r="E4366">
        <v>-1.6773357102341801E-2</v>
      </c>
      <c r="F4366">
        <v>0.91605933562777597</v>
      </c>
      <c r="G4366">
        <v>0.98149214531547502</v>
      </c>
      <c r="H4366" t="s">
        <v>37</v>
      </c>
      <c r="I4366" t="s">
        <v>31</v>
      </c>
      <c r="J4366">
        <v>-1</v>
      </c>
      <c r="K4366">
        <v>0</v>
      </c>
      <c r="L4366">
        <v>0</v>
      </c>
    </row>
    <row r="4367" spans="1:12" x14ac:dyDescent="0.25">
      <c r="A4367" t="s">
        <v>12</v>
      </c>
      <c r="B4367">
        <v>-70.018056000000001</v>
      </c>
      <c r="C4367">
        <v>-15.823333</v>
      </c>
      <c r="D4367" t="s">
        <v>47</v>
      </c>
      <c r="E4367">
        <v>0.31655052264808398</v>
      </c>
      <c r="F4367">
        <v>4.4237465599414799E-2</v>
      </c>
      <c r="G4367">
        <v>0.221187327997074</v>
      </c>
      <c r="H4367" t="s">
        <v>37</v>
      </c>
      <c r="I4367" t="s">
        <v>32</v>
      </c>
      <c r="J4367">
        <v>1</v>
      </c>
      <c r="K4367">
        <v>1</v>
      </c>
      <c r="L4367">
        <v>0</v>
      </c>
    </row>
    <row r="4368" spans="1:12" x14ac:dyDescent="0.25">
      <c r="A4368" t="s">
        <v>16</v>
      </c>
      <c r="B4368">
        <v>-70.677499999999995</v>
      </c>
      <c r="C4368">
        <v>-15.491389</v>
      </c>
      <c r="D4368" t="s">
        <v>47</v>
      </c>
      <c r="E4368">
        <v>7.3542736333434E-2</v>
      </c>
      <c r="F4368">
        <v>0.63827176454693202</v>
      </c>
      <c r="G4368">
        <v>0.88226794606172099</v>
      </c>
      <c r="H4368" t="s">
        <v>37</v>
      </c>
      <c r="I4368" t="s">
        <v>32</v>
      </c>
      <c r="J4368">
        <v>1</v>
      </c>
      <c r="K4368">
        <v>0</v>
      </c>
      <c r="L4368">
        <v>0</v>
      </c>
    </row>
    <row r="4369" spans="1:12" x14ac:dyDescent="0.25">
      <c r="A4369" t="s">
        <v>17</v>
      </c>
      <c r="B4369">
        <v>-70.728333000000006</v>
      </c>
      <c r="C4369">
        <v>-14.796389</v>
      </c>
      <c r="D4369" t="s">
        <v>47</v>
      </c>
      <c r="E4369">
        <v>-9.7570850202429102E-2</v>
      </c>
      <c r="F4369">
        <v>0.55327954722598705</v>
      </c>
      <c r="G4369">
        <v>0.88226794606172099</v>
      </c>
      <c r="H4369" t="s">
        <v>37</v>
      </c>
      <c r="I4369" t="s">
        <v>32</v>
      </c>
      <c r="J4369">
        <v>-1</v>
      </c>
      <c r="K4369">
        <v>0</v>
      </c>
      <c r="L4369">
        <v>0</v>
      </c>
    </row>
    <row r="4370" spans="1:12" x14ac:dyDescent="0.25">
      <c r="A4370" t="s">
        <v>18</v>
      </c>
      <c r="B4370">
        <v>-70.372777999999997</v>
      </c>
      <c r="C4370">
        <v>-15.355833000000001</v>
      </c>
      <c r="D4370" t="s">
        <v>47</v>
      </c>
      <c r="E4370">
        <v>-7.2933549672217805E-4</v>
      </c>
      <c r="F4370">
        <v>0.99634252061248096</v>
      </c>
      <c r="G4370">
        <v>0.99634252061248096</v>
      </c>
      <c r="H4370" t="s">
        <v>37</v>
      </c>
      <c r="I4370" t="s">
        <v>32</v>
      </c>
      <c r="J4370">
        <v>-1</v>
      </c>
      <c r="K4370">
        <v>0</v>
      </c>
      <c r="L4370">
        <v>0</v>
      </c>
    </row>
    <row r="4371" spans="1:12" x14ac:dyDescent="0.25">
      <c r="A4371" t="s">
        <v>19</v>
      </c>
      <c r="B4371">
        <v>-70.346389000000002</v>
      </c>
      <c r="C4371">
        <v>-15.6393</v>
      </c>
      <c r="D4371" t="s">
        <v>47</v>
      </c>
      <c r="E4371">
        <v>0.174720628209</v>
      </c>
      <c r="F4371">
        <v>0.26149404850598401</v>
      </c>
      <c r="G4371">
        <v>0.56034438965568101</v>
      </c>
      <c r="H4371" t="s">
        <v>37</v>
      </c>
      <c r="I4371" t="s">
        <v>32</v>
      </c>
      <c r="J4371">
        <v>1</v>
      </c>
      <c r="K4371">
        <v>0</v>
      </c>
      <c r="L4371">
        <v>0</v>
      </c>
    </row>
    <row r="4372" spans="1:12" x14ac:dyDescent="0.25">
      <c r="A4372" t="s">
        <v>20</v>
      </c>
      <c r="B4372">
        <v>-69.762500000000003</v>
      </c>
      <c r="C4372">
        <v>-15.203333000000001</v>
      </c>
      <c r="D4372" t="s">
        <v>47</v>
      </c>
      <c r="E4372">
        <v>-1.49912888579758E-2</v>
      </c>
      <c r="F4372">
        <v>0.92492814785396105</v>
      </c>
      <c r="G4372">
        <v>0.99634252061248096</v>
      </c>
      <c r="H4372" t="s">
        <v>37</v>
      </c>
      <c r="I4372" t="s">
        <v>32</v>
      </c>
      <c r="J4372">
        <v>-1</v>
      </c>
      <c r="K4372">
        <v>0</v>
      </c>
      <c r="L4372">
        <v>0</v>
      </c>
    </row>
    <row r="4373" spans="1:12" x14ac:dyDescent="0.25">
      <c r="A4373" t="s">
        <v>21</v>
      </c>
      <c r="B4373">
        <v>-69.491388999999998</v>
      </c>
      <c r="C4373">
        <v>-15.389722000000001</v>
      </c>
      <c r="D4373" t="s">
        <v>47</v>
      </c>
      <c r="E4373">
        <v>7.3699799913773095E-2</v>
      </c>
      <c r="F4373">
        <v>0.64699649377859603</v>
      </c>
      <c r="G4373">
        <v>0.88226794606172099</v>
      </c>
      <c r="H4373" t="s">
        <v>37</v>
      </c>
      <c r="I4373" t="s">
        <v>32</v>
      </c>
      <c r="J4373">
        <v>1</v>
      </c>
      <c r="K4373">
        <v>0</v>
      </c>
      <c r="L4373">
        <v>0</v>
      </c>
    </row>
    <row r="4374" spans="1:12" x14ac:dyDescent="0.25">
      <c r="A4374" t="s">
        <v>22</v>
      </c>
      <c r="B4374">
        <v>-69.844300000000004</v>
      </c>
      <c r="C4374">
        <v>-15.6158</v>
      </c>
      <c r="D4374" t="s">
        <v>47</v>
      </c>
      <c r="E4374">
        <v>-0.416172646275702</v>
      </c>
      <c r="F4374">
        <v>1.04072701277501E-2</v>
      </c>
      <c r="G4374">
        <v>7.8054525958125703E-2</v>
      </c>
      <c r="H4374" t="s">
        <v>37</v>
      </c>
      <c r="I4374" t="s">
        <v>32</v>
      </c>
      <c r="J4374">
        <v>-1</v>
      </c>
      <c r="K4374">
        <v>1</v>
      </c>
      <c r="L4374">
        <v>0</v>
      </c>
    </row>
    <row r="4375" spans="1:12" x14ac:dyDescent="0.25">
      <c r="A4375" t="s">
        <v>23</v>
      </c>
      <c r="B4375">
        <v>-69.982500000000002</v>
      </c>
      <c r="C4375">
        <v>-15.305</v>
      </c>
      <c r="D4375" t="s">
        <v>47</v>
      </c>
      <c r="E4375">
        <v>-0.183878013098288</v>
      </c>
      <c r="F4375">
        <v>0.249803091561037</v>
      </c>
      <c r="G4375">
        <v>0.56034438965568101</v>
      </c>
      <c r="H4375" t="s">
        <v>37</v>
      </c>
      <c r="I4375" t="s">
        <v>32</v>
      </c>
      <c r="J4375">
        <v>-1</v>
      </c>
      <c r="K4375">
        <v>0</v>
      </c>
      <c r="L4375">
        <v>0</v>
      </c>
    </row>
    <row r="4376" spans="1:12" x14ac:dyDescent="0.25">
      <c r="A4376" t="s">
        <v>24</v>
      </c>
      <c r="B4376">
        <v>-69.711667000000006</v>
      </c>
      <c r="C4376">
        <v>-16.745556000000001</v>
      </c>
      <c r="D4376" t="s">
        <v>47</v>
      </c>
      <c r="E4376">
        <v>0.65306337485190402</v>
      </c>
      <c r="F4376" s="1">
        <v>6.5920440916706702E-6</v>
      </c>
      <c r="G4376" s="1">
        <v>9.8880661375060094E-5</v>
      </c>
      <c r="H4376" t="s">
        <v>37</v>
      </c>
      <c r="I4376" t="s">
        <v>32</v>
      </c>
      <c r="J4376">
        <v>1</v>
      </c>
      <c r="K4376">
        <v>1</v>
      </c>
      <c r="L4376">
        <v>1</v>
      </c>
    </row>
    <row r="4377" spans="1:12" x14ac:dyDescent="0.25">
      <c r="A4377" t="s">
        <v>25</v>
      </c>
      <c r="B4377">
        <v>-69.040400000000005</v>
      </c>
      <c r="C4377">
        <v>-16.5688</v>
      </c>
      <c r="D4377" t="s">
        <v>47</v>
      </c>
      <c r="E4377">
        <v>0.278778268783273</v>
      </c>
      <c r="F4377">
        <v>7.0252344518813403E-2</v>
      </c>
      <c r="G4377">
        <v>0.25652809970495399</v>
      </c>
      <c r="H4377" t="s">
        <v>37</v>
      </c>
      <c r="I4377" t="s">
        <v>32</v>
      </c>
      <c r="J4377">
        <v>1</v>
      </c>
      <c r="K4377">
        <v>0</v>
      </c>
      <c r="L4377">
        <v>0</v>
      </c>
    </row>
    <row r="4378" spans="1:12" x14ac:dyDescent="0.25">
      <c r="A4378" t="s">
        <v>26</v>
      </c>
      <c r="B4378">
        <v>-70.067778000000004</v>
      </c>
      <c r="C4378">
        <v>-16.1525</v>
      </c>
      <c r="D4378" t="s">
        <v>47</v>
      </c>
      <c r="E4378">
        <v>0.27187595304328999</v>
      </c>
      <c r="F4378">
        <v>8.5509366568317896E-2</v>
      </c>
      <c r="G4378">
        <v>0.25652809970495399</v>
      </c>
      <c r="H4378" t="s">
        <v>37</v>
      </c>
      <c r="I4378" t="s">
        <v>32</v>
      </c>
      <c r="J4378">
        <v>1</v>
      </c>
      <c r="K4378">
        <v>0</v>
      </c>
      <c r="L4378">
        <v>0</v>
      </c>
    </row>
    <row r="4379" spans="1:12" x14ac:dyDescent="0.25">
      <c r="A4379" t="s">
        <v>27</v>
      </c>
      <c r="B4379">
        <v>-69.868027999999995</v>
      </c>
      <c r="C4379">
        <v>-14.914889000000001</v>
      </c>
      <c r="D4379" t="s">
        <v>47</v>
      </c>
      <c r="E4379">
        <v>-1.9163763066202099E-3</v>
      </c>
      <c r="F4379">
        <v>0.99090109606168397</v>
      </c>
      <c r="G4379">
        <v>0.99634252061248096</v>
      </c>
      <c r="H4379" t="s">
        <v>37</v>
      </c>
      <c r="I4379" t="s">
        <v>32</v>
      </c>
      <c r="J4379">
        <v>-1</v>
      </c>
      <c r="K4379">
        <v>0</v>
      </c>
      <c r="L4379">
        <v>0</v>
      </c>
    </row>
    <row r="4380" spans="1:12" x14ac:dyDescent="0.25">
      <c r="A4380" t="s">
        <v>28</v>
      </c>
      <c r="B4380">
        <v>-70.53725</v>
      </c>
      <c r="C4380">
        <v>-16.140750000000001</v>
      </c>
      <c r="D4380" t="s">
        <v>47</v>
      </c>
      <c r="E4380">
        <v>0.10297961473635001</v>
      </c>
      <c r="F4380">
        <v>0.52171355463872804</v>
      </c>
      <c r="G4380">
        <v>0.88226794606172099</v>
      </c>
      <c r="H4380" t="s">
        <v>37</v>
      </c>
      <c r="I4380" t="s">
        <v>32</v>
      </c>
      <c r="J4380">
        <v>1</v>
      </c>
      <c r="K4380">
        <v>0</v>
      </c>
      <c r="L4380">
        <v>0</v>
      </c>
    </row>
    <row r="4381" spans="1:12" x14ac:dyDescent="0.25">
      <c r="A4381" t="s">
        <v>29</v>
      </c>
      <c r="B4381">
        <v>-69.745555999999993</v>
      </c>
      <c r="C4381">
        <v>-17.186388999999998</v>
      </c>
      <c r="D4381" t="s">
        <v>47</v>
      </c>
      <c r="E4381">
        <v>4.3999675877157397E-2</v>
      </c>
      <c r="F4381">
        <v>0.781475674690296</v>
      </c>
      <c r="G4381">
        <v>0.97684459336287</v>
      </c>
      <c r="H4381" t="s">
        <v>37</v>
      </c>
      <c r="I4381" t="s">
        <v>32</v>
      </c>
      <c r="J4381">
        <v>1</v>
      </c>
      <c r="K4381">
        <v>0</v>
      </c>
      <c r="L4381">
        <v>0</v>
      </c>
    </row>
    <row r="4382" spans="1:12" x14ac:dyDescent="0.25">
      <c r="A4382" t="s">
        <v>12</v>
      </c>
      <c r="B4382">
        <v>-70.018056000000001</v>
      </c>
      <c r="C4382">
        <v>-15.823333</v>
      </c>
      <c r="D4382" t="s">
        <v>47</v>
      </c>
      <c r="E4382">
        <v>-0.187979094076655</v>
      </c>
      <c r="F4382">
        <v>0.23832485815554399</v>
      </c>
      <c r="G4382">
        <v>0.71497457446663104</v>
      </c>
      <c r="H4382" t="s">
        <v>37</v>
      </c>
      <c r="I4382" t="s">
        <v>33</v>
      </c>
      <c r="J4382">
        <v>-1</v>
      </c>
      <c r="K4382">
        <v>0</v>
      </c>
      <c r="L4382">
        <v>0</v>
      </c>
    </row>
    <row r="4383" spans="1:12" x14ac:dyDescent="0.25">
      <c r="A4383" t="s">
        <v>16</v>
      </c>
      <c r="B4383">
        <v>-70.677499999999995</v>
      </c>
      <c r="C4383">
        <v>-15.491389</v>
      </c>
      <c r="D4383" t="s">
        <v>47</v>
      </c>
      <c r="E4383">
        <v>-4.5303533675626704E-3</v>
      </c>
      <c r="F4383">
        <v>0.97728088115171796</v>
      </c>
      <c r="G4383">
        <v>0.97891794610420002</v>
      </c>
      <c r="H4383" t="s">
        <v>37</v>
      </c>
      <c r="I4383" t="s">
        <v>33</v>
      </c>
      <c r="J4383">
        <v>-1</v>
      </c>
      <c r="K4383">
        <v>0</v>
      </c>
      <c r="L4383">
        <v>0</v>
      </c>
    </row>
    <row r="4384" spans="1:12" x14ac:dyDescent="0.25">
      <c r="A4384" t="s">
        <v>17</v>
      </c>
      <c r="B4384">
        <v>-70.728333000000006</v>
      </c>
      <c r="C4384">
        <v>-14.796389</v>
      </c>
      <c r="D4384" t="s">
        <v>47</v>
      </c>
      <c r="E4384">
        <v>-4.4534412955465601E-3</v>
      </c>
      <c r="F4384">
        <v>0.97891794610420002</v>
      </c>
      <c r="G4384">
        <v>0.97891794610420002</v>
      </c>
      <c r="H4384" t="s">
        <v>37</v>
      </c>
      <c r="I4384" t="s">
        <v>33</v>
      </c>
      <c r="J4384">
        <v>-1</v>
      </c>
      <c r="K4384">
        <v>0</v>
      </c>
      <c r="L4384">
        <v>0</v>
      </c>
    </row>
    <row r="4385" spans="1:12" x14ac:dyDescent="0.25">
      <c r="A4385" t="s">
        <v>18</v>
      </c>
      <c r="B4385">
        <v>-70.372777999999997</v>
      </c>
      <c r="C4385">
        <v>-15.355833000000001</v>
      </c>
      <c r="D4385" t="s">
        <v>47</v>
      </c>
      <c r="E4385">
        <v>7.0178282240156306E-2</v>
      </c>
      <c r="F4385">
        <v>0.65875913573982803</v>
      </c>
      <c r="G4385">
        <v>0.97891794610420002</v>
      </c>
      <c r="H4385" t="s">
        <v>37</v>
      </c>
      <c r="I4385" t="s">
        <v>33</v>
      </c>
      <c r="J4385">
        <v>1</v>
      </c>
      <c r="K4385">
        <v>0</v>
      </c>
      <c r="L4385">
        <v>0</v>
      </c>
    </row>
    <row r="4386" spans="1:12" x14ac:dyDescent="0.25">
      <c r="A4386" t="s">
        <v>19</v>
      </c>
      <c r="B4386">
        <v>-70.346389000000002</v>
      </c>
      <c r="C4386">
        <v>-15.6393</v>
      </c>
      <c r="D4386" t="s">
        <v>47</v>
      </c>
      <c r="E4386">
        <v>6.7955300513440106E-2</v>
      </c>
      <c r="F4386">
        <v>0.66407163780950895</v>
      </c>
      <c r="G4386">
        <v>0.97891794610420002</v>
      </c>
      <c r="H4386" t="s">
        <v>37</v>
      </c>
      <c r="I4386" t="s">
        <v>33</v>
      </c>
      <c r="J4386">
        <v>1</v>
      </c>
      <c r="K4386">
        <v>0</v>
      </c>
      <c r="L4386">
        <v>0</v>
      </c>
    </row>
    <row r="4387" spans="1:12" x14ac:dyDescent="0.25">
      <c r="A4387" t="s">
        <v>20</v>
      </c>
      <c r="B4387">
        <v>-69.762500000000003</v>
      </c>
      <c r="C4387">
        <v>-15.203333000000001</v>
      </c>
      <c r="D4387" t="s">
        <v>47</v>
      </c>
      <c r="E4387">
        <v>-5.2266926018348099E-2</v>
      </c>
      <c r="F4387">
        <v>0.74235913244407803</v>
      </c>
      <c r="G4387">
        <v>0.97891794610420002</v>
      </c>
      <c r="H4387" t="s">
        <v>37</v>
      </c>
      <c r="I4387" t="s">
        <v>33</v>
      </c>
      <c r="J4387">
        <v>-1</v>
      </c>
      <c r="K4387">
        <v>0</v>
      </c>
      <c r="L4387">
        <v>0</v>
      </c>
    </row>
    <row r="4388" spans="1:12" x14ac:dyDescent="0.25">
      <c r="A4388" t="s">
        <v>21</v>
      </c>
      <c r="B4388">
        <v>-69.491388999999998</v>
      </c>
      <c r="C4388">
        <v>-15.389722000000001</v>
      </c>
      <c r="D4388" t="s">
        <v>47</v>
      </c>
      <c r="E4388">
        <v>0.147051137416606</v>
      </c>
      <c r="F4388">
        <v>0.35889690120053902</v>
      </c>
      <c r="G4388">
        <v>0.76906478828686997</v>
      </c>
      <c r="H4388" t="s">
        <v>37</v>
      </c>
      <c r="I4388" t="s">
        <v>33</v>
      </c>
      <c r="J4388">
        <v>1</v>
      </c>
      <c r="K4388">
        <v>0</v>
      </c>
      <c r="L4388">
        <v>0</v>
      </c>
    </row>
    <row r="4389" spans="1:12" x14ac:dyDescent="0.25">
      <c r="A4389" t="s">
        <v>22</v>
      </c>
      <c r="B4389">
        <v>-69.844300000000004</v>
      </c>
      <c r="C4389">
        <v>-15.6158</v>
      </c>
      <c r="D4389" t="s">
        <v>47</v>
      </c>
      <c r="E4389">
        <v>-3.1539009660779702E-2</v>
      </c>
      <c r="F4389">
        <v>0.85298929462342399</v>
      </c>
      <c r="G4389">
        <v>0.97891794610420002</v>
      </c>
      <c r="H4389" t="s">
        <v>37</v>
      </c>
      <c r="I4389" t="s">
        <v>33</v>
      </c>
      <c r="J4389">
        <v>-1</v>
      </c>
      <c r="K4389">
        <v>0</v>
      </c>
      <c r="L4389">
        <v>0</v>
      </c>
    </row>
    <row r="4390" spans="1:12" x14ac:dyDescent="0.25">
      <c r="A4390" t="s">
        <v>23</v>
      </c>
      <c r="B4390">
        <v>-69.982500000000002</v>
      </c>
      <c r="C4390">
        <v>-15.305</v>
      </c>
      <c r="D4390" t="s">
        <v>47</v>
      </c>
      <c r="E4390">
        <v>-0.37307193084064999</v>
      </c>
      <c r="F4390">
        <v>1.6287844875934401E-2</v>
      </c>
      <c r="G4390">
        <v>0.24431767313901701</v>
      </c>
      <c r="H4390" t="s">
        <v>37</v>
      </c>
      <c r="I4390" t="s">
        <v>33</v>
      </c>
      <c r="J4390">
        <v>-1</v>
      </c>
      <c r="K4390">
        <v>1</v>
      </c>
      <c r="L4390">
        <v>0</v>
      </c>
    </row>
    <row r="4391" spans="1:12" x14ac:dyDescent="0.25">
      <c r="A4391" t="s">
        <v>24</v>
      </c>
      <c r="B4391">
        <v>-69.711667000000006</v>
      </c>
      <c r="C4391">
        <v>-16.745556000000001</v>
      </c>
      <c r="D4391" t="s">
        <v>47</v>
      </c>
      <c r="E4391">
        <v>-0.26096205876777101</v>
      </c>
      <c r="F4391">
        <v>0.10857563280948899</v>
      </c>
      <c r="G4391">
        <v>0.40715862303558498</v>
      </c>
      <c r="H4391" t="s">
        <v>37</v>
      </c>
      <c r="I4391" t="s">
        <v>33</v>
      </c>
      <c r="J4391">
        <v>-1</v>
      </c>
      <c r="K4391">
        <v>0</v>
      </c>
      <c r="L4391">
        <v>0</v>
      </c>
    </row>
    <row r="4392" spans="1:12" x14ac:dyDescent="0.25">
      <c r="A4392" t="s">
        <v>25</v>
      </c>
      <c r="B4392">
        <v>-69.040400000000005</v>
      </c>
      <c r="C4392">
        <v>-16.5688</v>
      </c>
      <c r="D4392" t="s">
        <v>47</v>
      </c>
      <c r="E4392">
        <v>-0.14467474620497001</v>
      </c>
      <c r="F4392">
        <v>0.35464196774026002</v>
      </c>
      <c r="G4392">
        <v>0.76906478828686997</v>
      </c>
      <c r="H4392" t="s">
        <v>37</v>
      </c>
      <c r="I4392" t="s">
        <v>33</v>
      </c>
      <c r="J4392">
        <v>-1</v>
      </c>
      <c r="K4392">
        <v>0</v>
      </c>
      <c r="L4392">
        <v>0</v>
      </c>
    </row>
    <row r="4393" spans="1:12" x14ac:dyDescent="0.25">
      <c r="A4393" t="s">
        <v>26</v>
      </c>
      <c r="B4393">
        <v>-70.067778000000004</v>
      </c>
      <c r="C4393">
        <v>-16.1525</v>
      </c>
      <c r="D4393" t="s">
        <v>47</v>
      </c>
      <c r="E4393">
        <v>-0.291214774438872</v>
      </c>
      <c r="F4393">
        <v>6.4706063550656806E-2</v>
      </c>
      <c r="G4393">
        <v>0.40715862303558498</v>
      </c>
      <c r="H4393" t="s">
        <v>37</v>
      </c>
      <c r="I4393" t="s">
        <v>33</v>
      </c>
      <c r="J4393">
        <v>-1</v>
      </c>
      <c r="K4393">
        <v>0</v>
      </c>
      <c r="L4393">
        <v>0</v>
      </c>
    </row>
    <row r="4394" spans="1:12" x14ac:dyDescent="0.25">
      <c r="A4394" t="s">
        <v>27</v>
      </c>
      <c r="B4394">
        <v>-69.868027999999995</v>
      </c>
      <c r="C4394">
        <v>-14.914889000000001</v>
      </c>
      <c r="D4394" t="s">
        <v>47</v>
      </c>
      <c r="E4394">
        <v>3.8327526132404199E-2</v>
      </c>
      <c r="F4394">
        <v>0.81152193288704699</v>
      </c>
      <c r="G4394">
        <v>0.97891794610420002</v>
      </c>
      <c r="H4394" t="s">
        <v>37</v>
      </c>
      <c r="I4394" t="s">
        <v>33</v>
      </c>
      <c r="J4394">
        <v>1</v>
      </c>
      <c r="K4394">
        <v>0</v>
      </c>
      <c r="L4394">
        <v>0</v>
      </c>
    </row>
    <row r="4395" spans="1:12" x14ac:dyDescent="0.25">
      <c r="A4395" t="s">
        <v>28</v>
      </c>
      <c r="B4395">
        <v>-70.53725</v>
      </c>
      <c r="C4395">
        <v>-16.140750000000001</v>
      </c>
      <c r="D4395" t="s">
        <v>47</v>
      </c>
      <c r="E4395">
        <v>-8.9736889321861704E-2</v>
      </c>
      <c r="F4395">
        <v>0.57687540652277802</v>
      </c>
      <c r="G4395">
        <v>0.97891794610420002</v>
      </c>
      <c r="H4395" t="s">
        <v>37</v>
      </c>
      <c r="I4395" t="s">
        <v>33</v>
      </c>
      <c r="J4395">
        <v>-1</v>
      </c>
      <c r="K4395">
        <v>0</v>
      </c>
      <c r="L4395">
        <v>0</v>
      </c>
    </row>
    <row r="4396" spans="1:12" x14ac:dyDescent="0.25">
      <c r="A4396" t="s">
        <v>29</v>
      </c>
      <c r="B4396">
        <v>-69.745555999999993</v>
      </c>
      <c r="C4396">
        <v>-17.186388999999998</v>
      </c>
      <c r="D4396" t="s">
        <v>47</v>
      </c>
      <c r="E4396">
        <v>-0.25565189206709299</v>
      </c>
      <c r="F4396">
        <v>0.10226344942707601</v>
      </c>
      <c r="G4396">
        <v>0.40715862303558498</v>
      </c>
      <c r="H4396" t="s">
        <v>37</v>
      </c>
      <c r="I4396" t="s">
        <v>33</v>
      </c>
      <c r="J4396">
        <v>-1</v>
      </c>
      <c r="K4396">
        <v>0</v>
      </c>
      <c r="L4396">
        <v>0</v>
      </c>
    </row>
    <row r="4397" spans="1:12" x14ac:dyDescent="0.25">
      <c r="A4397" t="s">
        <v>12</v>
      </c>
      <c r="B4397">
        <v>-70.018056000000001</v>
      </c>
      <c r="C4397">
        <v>-15.823333</v>
      </c>
      <c r="D4397" t="s">
        <v>47</v>
      </c>
      <c r="E4397">
        <v>3.8675958188153302E-2</v>
      </c>
      <c r="F4397">
        <v>0.80983640968239401</v>
      </c>
      <c r="G4397">
        <v>0.90696403171486395</v>
      </c>
      <c r="H4397" t="s">
        <v>37</v>
      </c>
      <c r="I4397" t="s">
        <v>34</v>
      </c>
      <c r="J4397">
        <v>1</v>
      </c>
      <c r="K4397">
        <v>0</v>
      </c>
      <c r="L4397">
        <v>0</v>
      </c>
    </row>
    <row r="4398" spans="1:12" x14ac:dyDescent="0.25">
      <c r="A4398" t="s">
        <v>16</v>
      </c>
      <c r="B4398">
        <v>-70.677499999999995</v>
      </c>
      <c r="C4398">
        <v>-15.491389</v>
      </c>
      <c r="D4398" t="s">
        <v>47</v>
      </c>
      <c r="E4398">
        <v>-3.0353367562669899E-2</v>
      </c>
      <c r="F4398">
        <v>0.84649976293387297</v>
      </c>
      <c r="G4398">
        <v>0.90696403171486395</v>
      </c>
      <c r="H4398" t="s">
        <v>37</v>
      </c>
      <c r="I4398" t="s">
        <v>34</v>
      </c>
      <c r="J4398">
        <v>-1</v>
      </c>
      <c r="K4398">
        <v>0</v>
      </c>
      <c r="L4398">
        <v>0</v>
      </c>
    </row>
    <row r="4399" spans="1:12" x14ac:dyDescent="0.25">
      <c r="A4399" t="s">
        <v>17</v>
      </c>
      <c r="B4399">
        <v>-70.728333000000006</v>
      </c>
      <c r="C4399">
        <v>-14.796389</v>
      </c>
      <c r="D4399" t="s">
        <v>47</v>
      </c>
      <c r="E4399">
        <v>-0.11619433198380601</v>
      </c>
      <c r="F4399">
        <v>0.47978079870405199</v>
      </c>
      <c r="G4399">
        <v>0.897450016146221</v>
      </c>
      <c r="H4399" t="s">
        <v>37</v>
      </c>
      <c r="I4399" t="s">
        <v>34</v>
      </c>
      <c r="J4399">
        <v>-1</v>
      </c>
      <c r="K4399">
        <v>0</v>
      </c>
      <c r="L4399">
        <v>0</v>
      </c>
    </row>
    <row r="4400" spans="1:12" x14ac:dyDescent="0.25">
      <c r="A4400" t="s">
        <v>18</v>
      </c>
      <c r="B4400">
        <v>-70.372777999999997</v>
      </c>
      <c r="C4400">
        <v>-15.355833000000001</v>
      </c>
      <c r="D4400" t="s">
        <v>47</v>
      </c>
      <c r="E4400">
        <v>0.10640194524402399</v>
      </c>
      <c r="F4400">
        <v>0.50243641354845403</v>
      </c>
      <c r="G4400">
        <v>0.897450016146221</v>
      </c>
      <c r="H4400" t="s">
        <v>37</v>
      </c>
      <c r="I4400" t="s">
        <v>34</v>
      </c>
      <c r="J4400">
        <v>1</v>
      </c>
      <c r="K4400">
        <v>0</v>
      </c>
      <c r="L4400">
        <v>0</v>
      </c>
    </row>
    <row r="4401" spans="1:12" x14ac:dyDescent="0.25">
      <c r="A4401" t="s">
        <v>19</v>
      </c>
      <c r="B4401">
        <v>-70.346389000000002</v>
      </c>
      <c r="C4401">
        <v>-15.6393</v>
      </c>
      <c r="D4401" t="s">
        <v>47</v>
      </c>
      <c r="E4401">
        <v>0.213228631833283</v>
      </c>
      <c r="F4401">
        <v>0.16931669509799499</v>
      </c>
      <c r="G4401">
        <v>0.84923501516940703</v>
      </c>
      <c r="H4401" t="s">
        <v>37</v>
      </c>
      <c r="I4401" t="s">
        <v>34</v>
      </c>
      <c r="J4401">
        <v>1</v>
      </c>
      <c r="K4401">
        <v>0</v>
      </c>
      <c r="L4401">
        <v>0</v>
      </c>
    </row>
    <row r="4402" spans="1:12" x14ac:dyDescent="0.25">
      <c r="A4402" t="s">
        <v>20</v>
      </c>
      <c r="B4402">
        <v>-69.762500000000003</v>
      </c>
      <c r="C4402">
        <v>-15.203333000000001</v>
      </c>
      <c r="D4402" t="s">
        <v>47</v>
      </c>
      <c r="E4402">
        <v>-6.6772010913362503E-2</v>
      </c>
      <c r="F4402">
        <v>0.67438151344680697</v>
      </c>
      <c r="G4402">
        <v>0.897450016146221</v>
      </c>
      <c r="H4402" t="s">
        <v>37</v>
      </c>
      <c r="I4402" t="s">
        <v>34</v>
      </c>
      <c r="J4402">
        <v>-1</v>
      </c>
      <c r="K4402">
        <v>0</v>
      </c>
      <c r="L4402">
        <v>0</v>
      </c>
    </row>
    <row r="4403" spans="1:12" x14ac:dyDescent="0.25">
      <c r="A4403" t="s">
        <v>21</v>
      </c>
      <c r="B4403">
        <v>-69.491388999999998</v>
      </c>
      <c r="C4403">
        <v>-15.389722000000001</v>
      </c>
      <c r="D4403" t="s">
        <v>47</v>
      </c>
      <c r="E4403">
        <v>8.6244446707606795E-2</v>
      </c>
      <c r="F4403">
        <v>0.59185032265059501</v>
      </c>
      <c r="G4403">
        <v>0.897450016146221</v>
      </c>
      <c r="H4403" t="s">
        <v>37</v>
      </c>
      <c r="I4403" t="s">
        <v>34</v>
      </c>
      <c r="J4403">
        <v>1</v>
      </c>
      <c r="K4403">
        <v>0</v>
      </c>
      <c r="L4403">
        <v>0</v>
      </c>
    </row>
    <row r="4404" spans="1:12" x14ac:dyDescent="0.25">
      <c r="A4404" t="s">
        <v>22</v>
      </c>
      <c r="B4404">
        <v>-69.844300000000004</v>
      </c>
      <c r="C4404">
        <v>-15.6158</v>
      </c>
      <c r="D4404" t="s">
        <v>47</v>
      </c>
      <c r="E4404">
        <v>-0.132558694739668</v>
      </c>
      <c r="F4404">
        <v>0.43415065016621401</v>
      </c>
      <c r="G4404">
        <v>0.897450016146221</v>
      </c>
      <c r="H4404" t="s">
        <v>37</v>
      </c>
      <c r="I4404" t="s">
        <v>34</v>
      </c>
      <c r="J4404">
        <v>-1</v>
      </c>
      <c r="K4404">
        <v>0</v>
      </c>
      <c r="L4404">
        <v>0</v>
      </c>
    </row>
    <row r="4405" spans="1:12" x14ac:dyDescent="0.25">
      <c r="A4405" t="s">
        <v>23</v>
      </c>
      <c r="B4405">
        <v>-69.982500000000002</v>
      </c>
      <c r="C4405">
        <v>-15.305</v>
      </c>
      <c r="D4405" t="s">
        <v>47</v>
      </c>
      <c r="E4405">
        <v>0.209237492629853</v>
      </c>
      <c r="F4405">
        <v>0.189206976031742</v>
      </c>
      <c r="G4405">
        <v>0.84923501516940703</v>
      </c>
      <c r="H4405" t="s">
        <v>37</v>
      </c>
      <c r="I4405" t="s">
        <v>34</v>
      </c>
      <c r="J4405">
        <v>1</v>
      </c>
      <c r="K4405">
        <v>0</v>
      </c>
      <c r="L4405">
        <v>0</v>
      </c>
    </row>
    <row r="4406" spans="1:12" x14ac:dyDescent="0.25">
      <c r="A4406" t="s">
        <v>24</v>
      </c>
      <c r="B4406">
        <v>-69.711667000000006</v>
      </c>
      <c r="C4406">
        <v>-16.745556000000001</v>
      </c>
      <c r="D4406" t="s">
        <v>47</v>
      </c>
      <c r="E4406">
        <v>-7.8075959375223797E-2</v>
      </c>
      <c r="F4406">
        <v>0.636610805135291</v>
      </c>
      <c r="G4406">
        <v>0.897450016146221</v>
      </c>
      <c r="H4406" t="s">
        <v>37</v>
      </c>
      <c r="I4406" t="s">
        <v>34</v>
      </c>
      <c r="J4406">
        <v>-1</v>
      </c>
      <c r="K4406">
        <v>0</v>
      </c>
      <c r="L4406">
        <v>0</v>
      </c>
    </row>
    <row r="4407" spans="1:12" x14ac:dyDescent="0.25">
      <c r="A4407" t="s">
        <v>25</v>
      </c>
      <c r="B4407">
        <v>-69.040400000000005</v>
      </c>
      <c r="C4407">
        <v>-16.5688</v>
      </c>
      <c r="D4407" t="s">
        <v>47</v>
      </c>
      <c r="E4407">
        <v>5.6707063883054701E-2</v>
      </c>
      <c r="F4407">
        <v>0.71796001291697698</v>
      </c>
      <c r="G4407">
        <v>0.897450016146221</v>
      </c>
      <c r="H4407" t="s">
        <v>37</v>
      </c>
      <c r="I4407" t="s">
        <v>34</v>
      </c>
      <c r="J4407">
        <v>1</v>
      </c>
      <c r="K4407">
        <v>0</v>
      </c>
      <c r="L4407">
        <v>0</v>
      </c>
    </row>
    <row r="4408" spans="1:12" x14ac:dyDescent="0.25">
      <c r="A4408" t="s">
        <v>26</v>
      </c>
      <c r="B4408">
        <v>-70.067778000000004</v>
      </c>
      <c r="C4408">
        <v>-16.1525</v>
      </c>
      <c r="D4408" t="s">
        <v>47</v>
      </c>
      <c r="E4408">
        <v>0.16054706230656299</v>
      </c>
      <c r="F4408">
        <v>0.31598868729861401</v>
      </c>
      <c r="G4408">
        <v>0.897450016146221</v>
      </c>
      <c r="H4408" t="s">
        <v>37</v>
      </c>
      <c r="I4408" t="s">
        <v>34</v>
      </c>
      <c r="J4408">
        <v>1</v>
      </c>
      <c r="K4408">
        <v>0</v>
      </c>
      <c r="L4408">
        <v>0</v>
      </c>
    </row>
    <row r="4409" spans="1:12" x14ac:dyDescent="0.25">
      <c r="A4409" t="s">
        <v>27</v>
      </c>
      <c r="B4409">
        <v>-69.868027999999995</v>
      </c>
      <c r="C4409">
        <v>-14.914889000000001</v>
      </c>
      <c r="D4409" t="s">
        <v>47</v>
      </c>
      <c r="E4409">
        <v>0.213588850174216</v>
      </c>
      <c r="F4409">
        <v>0.17941148340683399</v>
      </c>
      <c r="G4409">
        <v>0.84923501516940703</v>
      </c>
      <c r="H4409" t="s">
        <v>37</v>
      </c>
      <c r="I4409" t="s">
        <v>34</v>
      </c>
      <c r="J4409">
        <v>1</v>
      </c>
      <c r="K4409">
        <v>0</v>
      </c>
      <c r="L4409">
        <v>0</v>
      </c>
    </row>
    <row r="4410" spans="1:12" x14ac:dyDescent="0.25">
      <c r="A4410" t="s">
        <v>28</v>
      </c>
      <c r="B4410">
        <v>-70.53725</v>
      </c>
      <c r="C4410">
        <v>-16.140750000000001</v>
      </c>
      <c r="D4410" t="s">
        <v>47</v>
      </c>
      <c r="E4410">
        <v>-7.6668410294406103E-3</v>
      </c>
      <c r="F4410">
        <v>0.96205559156917098</v>
      </c>
      <c r="G4410">
        <v>0.96205559156917098</v>
      </c>
      <c r="H4410" t="s">
        <v>37</v>
      </c>
      <c r="I4410" t="s">
        <v>34</v>
      </c>
      <c r="J4410">
        <v>-1</v>
      </c>
      <c r="K4410">
        <v>0</v>
      </c>
      <c r="L4410">
        <v>0</v>
      </c>
    </row>
    <row r="4411" spans="1:12" x14ac:dyDescent="0.25">
      <c r="A4411" t="s">
        <v>29</v>
      </c>
      <c r="B4411">
        <v>-69.745555999999993</v>
      </c>
      <c r="C4411">
        <v>-17.186388999999998</v>
      </c>
      <c r="D4411" t="s">
        <v>47</v>
      </c>
      <c r="E4411">
        <v>-0.190341139291792</v>
      </c>
      <c r="F4411">
        <v>0.22646267071184201</v>
      </c>
      <c r="G4411">
        <v>0.84923501516940703</v>
      </c>
      <c r="H4411" t="s">
        <v>37</v>
      </c>
      <c r="I4411" t="s">
        <v>34</v>
      </c>
      <c r="J4411">
        <v>-1</v>
      </c>
      <c r="K4411">
        <v>0</v>
      </c>
      <c r="L4411">
        <v>0</v>
      </c>
    </row>
    <row r="4412" spans="1:12" x14ac:dyDescent="0.25">
      <c r="A4412" t="s">
        <v>12</v>
      </c>
      <c r="B4412">
        <v>-70.018056000000001</v>
      </c>
      <c r="C4412">
        <v>-15.823333</v>
      </c>
      <c r="D4412" t="s">
        <v>47</v>
      </c>
      <c r="E4412">
        <v>-0.114634146341463</v>
      </c>
      <c r="F4412">
        <v>0.47407817229524002</v>
      </c>
      <c r="G4412">
        <v>0.99653392662771001</v>
      </c>
      <c r="H4412" t="s">
        <v>37</v>
      </c>
      <c r="I4412" t="s">
        <v>35</v>
      </c>
      <c r="J4412">
        <v>-1</v>
      </c>
      <c r="K4412">
        <v>0</v>
      </c>
      <c r="L4412">
        <v>0</v>
      </c>
    </row>
    <row r="4413" spans="1:12" x14ac:dyDescent="0.25">
      <c r="A4413" t="s">
        <v>16</v>
      </c>
      <c r="B4413">
        <v>-70.677499999999995</v>
      </c>
      <c r="C4413">
        <v>-15.491389</v>
      </c>
      <c r="D4413" t="s">
        <v>47</v>
      </c>
      <c r="E4413">
        <v>7.5505889459377804E-4</v>
      </c>
      <c r="F4413">
        <v>0.99653392662771001</v>
      </c>
      <c r="G4413">
        <v>0.99653392662771001</v>
      </c>
      <c r="H4413" t="s">
        <v>37</v>
      </c>
      <c r="I4413" t="s">
        <v>35</v>
      </c>
      <c r="J4413">
        <v>1</v>
      </c>
      <c r="K4413">
        <v>0</v>
      </c>
      <c r="L4413">
        <v>0</v>
      </c>
    </row>
    <row r="4414" spans="1:12" x14ac:dyDescent="0.25">
      <c r="A4414" t="s">
        <v>17</v>
      </c>
      <c r="B4414">
        <v>-70.728333000000006</v>
      </c>
      <c r="C4414">
        <v>-14.796389</v>
      </c>
      <c r="D4414" t="s">
        <v>47</v>
      </c>
      <c r="E4414">
        <v>6.6396761133603197E-2</v>
      </c>
      <c r="F4414">
        <v>0.68705487539944998</v>
      </c>
      <c r="G4414">
        <v>0.99653392662771001</v>
      </c>
      <c r="H4414" t="s">
        <v>37</v>
      </c>
      <c r="I4414" t="s">
        <v>35</v>
      </c>
      <c r="J4414">
        <v>1</v>
      </c>
      <c r="K4414">
        <v>0</v>
      </c>
      <c r="L4414">
        <v>0</v>
      </c>
    </row>
    <row r="4415" spans="1:12" x14ac:dyDescent="0.25">
      <c r="A4415" t="s">
        <v>18</v>
      </c>
      <c r="B4415">
        <v>-70.372777999999997</v>
      </c>
      <c r="C4415">
        <v>-15.355833000000001</v>
      </c>
      <c r="D4415" t="s">
        <v>47</v>
      </c>
      <c r="E4415">
        <v>-4.1815235145404903E-2</v>
      </c>
      <c r="F4415">
        <v>0.79260419636129498</v>
      </c>
      <c r="G4415">
        <v>0.99653392662771001</v>
      </c>
      <c r="H4415" t="s">
        <v>37</v>
      </c>
      <c r="I4415" t="s">
        <v>35</v>
      </c>
      <c r="J4415">
        <v>-1</v>
      </c>
      <c r="K4415">
        <v>0</v>
      </c>
      <c r="L4415">
        <v>0</v>
      </c>
    </row>
    <row r="4416" spans="1:12" x14ac:dyDescent="0.25">
      <c r="A4416" t="s">
        <v>19</v>
      </c>
      <c r="B4416">
        <v>-70.346389000000002</v>
      </c>
      <c r="C4416">
        <v>-15.6393</v>
      </c>
      <c r="D4416" t="s">
        <v>47</v>
      </c>
      <c r="E4416">
        <v>-0.13394744790093599</v>
      </c>
      <c r="F4416">
        <v>0.39052660260258398</v>
      </c>
      <c r="G4416">
        <v>0.99653392662771001</v>
      </c>
      <c r="H4416" t="s">
        <v>37</v>
      </c>
      <c r="I4416" t="s">
        <v>35</v>
      </c>
      <c r="J4416">
        <v>-1</v>
      </c>
      <c r="K4416">
        <v>0</v>
      </c>
      <c r="L4416">
        <v>0</v>
      </c>
    </row>
    <row r="4417" spans="1:12" x14ac:dyDescent="0.25">
      <c r="A4417" t="s">
        <v>20</v>
      </c>
      <c r="B4417">
        <v>-69.762500000000003</v>
      </c>
      <c r="C4417">
        <v>-15.203333000000001</v>
      </c>
      <c r="D4417" t="s">
        <v>47</v>
      </c>
      <c r="E4417">
        <v>3.6708399203584E-2</v>
      </c>
      <c r="F4417">
        <v>0.81747337118834595</v>
      </c>
      <c r="G4417">
        <v>0.99653392662771001</v>
      </c>
      <c r="H4417" t="s">
        <v>37</v>
      </c>
      <c r="I4417" t="s">
        <v>35</v>
      </c>
      <c r="J4417">
        <v>1</v>
      </c>
      <c r="K4417">
        <v>0</v>
      </c>
      <c r="L4417">
        <v>0</v>
      </c>
    </row>
    <row r="4418" spans="1:12" x14ac:dyDescent="0.25">
      <c r="A4418" t="s">
        <v>21</v>
      </c>
      <c r="B4418">
        <v>-69.491388999999998</v>
      </c>
      <c r="C4418">
        <v>-15.389722000000001</v>
      </c>
      <c r="D4418" t="s">
        <v>47</v>
      </c>
      <c r="E4418">
        <v>0.111507971500744</v>
      </c>
      <c r="F4418">
        <v>0.48762698132160398</v>
      </c>
      <c r="G4418">
        <v>0.99653392662771001</v>
      </c>
      <c r="H4418" t="s">
        <v>37</v>
      </c>
      <c r="I4418" t="s">
        <v>35</v>
      </c>
      <c r="J4418">
        <v>1</v>
      </c>
      <c r="K4418">
        <v>0</v>
      </c>
      <c r="L4418">
        <v>0</v>
      </c>
    </row>
    <row r="4419" spans="1:12" x14ac:dyDescent="0.25">
      <c r="A4419" t="s">
        <v>22</v>
      </c>
      <c r="B4419">
        <v>-69.844300000000004</v>
      </c>
      <c r="C4419">
        <v>-15.6158</v>
      </c>
      <c r="D4419" t="s">
        <v>47</v>
      </c>
      <c r="E4419">
        <v>2.8930520139963299E-2</v>
      </c>
      <c r="F4419">
        <v>0.86503144220176198</v>
      </c>
      <c r="G4419">
        <v>0.99653392662771001</v>
      </c>
      <c r="H4419" t="s">
        <v>37</v>
      </c>
      <c r="I4419" t="s">
        <v>35</v>
      </c>
      <c r="J4419">
        <v>1</v>
      </c>
      <c r="K4419">
        <v>0</v>
      </c>
      <c r="L4419">
        <v>0</v>
      </c>
    </row>
    <row r="4420" spans="1:12" x14ac:dyDescent="0.25">
      <c r="A4420" t="s">
        <v>23</v>
      </c>
      <c r="B4420">
        <v>-69.982500000000002</v>
      </c>
      <c r="C4420">
        <v>-15.305</v>
      </c>
      <c r="D4420" t="s">
        <v>47</v>
      </c>
      <c r="E4420">
        <v>-0.38675384935080698</v>
      </c>
      <c r="F4420">
        <v>1.2493084625791099E-2</v>
      </c>
      <c r="G4420">
        <v>0.18739626938686699</v>
      </c>
      <c r="H4420" t="s">
        <v>37</v>
      </c>
      <c r="I4420" t="s">
        <v>35</v>
      </c>
      <c r="J4420">
        <v>-1</v>
      </c>
      <c r="K4420">
        <v>1</v>
      </c>
      <c r="L4420">
        <v>0</v>
      </c>
    </row>
    <row r="4421" spans="1:12" x14ac:dyDescent="0.25">
      <c r="A4421" t="s">
        <v>24</v>
      </c>
      <c r="B4421">
        <v>-69.711667000000006</v>
      </c>
      <c r="C4421">
        <v>-16.745556000000001</v>
      </c>
      <c r="D4421" t="s">
        <v>47</v>
      </c>
      <c r="E4421">
        <v>-6.3189881517690796E-2</v>
      </c>
      <c r="F4421">
        <v>0.70233984767494595</v>
      </c>
      <c r="G4421">
        <v>0.99653392662771001</v>
      </c>
      <c r="H4421" t="s">
        <v>37</v>
      </c>
      <c r="I4421" t="s">
        <v>35</v>
      </c>
      <c r="J4421">
        <v>-1</v>
      </c>
      <c r="K4421">
        <v>0</v>
      </c>
      <c r="L4421">
        <v>0</v>
      </c>
    </row>
    <row r="4422" spans="1:12" x14ac:dyDescent="0.25">
      <c r="A4422" t="s">
        <v>25</v>
      </c>
      <c r="B4422">
        <v>-69.040400000000005</v>
      </c>
      <c r="C4422">
        <v>-16.5688</v>
      </c>
      <c r="D4422" t="s">
        <v>47</v>
      </c>
      <c r="E4422">
        <v>-0.15788877573830501</v>
      </c>
      <c r="F4422">
        <v>0.31192177837047902</v>
      </c>
      <c r="G4422">
        <v>0.99653392662771001</v>
      </c>
      <c r="H4422" t="s">
        <v>37</v>
      </c>
      <c r="I4422" t="s">
        <v>35</v>
      </c>
      <c r="J4422">
        <v>-1</v>
      </c>
      <c r="K4422">
        <v>0</v>
      </c>
      <c r="L4422">
        <v>0</v>
      </c>
    </row>
    <row r="4423" spans="1:12" x14ac:dyDescent="0.25">
      <c r="A4423" t="s">
        <v>26</v>
      </c>
      <c r="B4423">
        <v>-70.067778000000004</v>
      </c>
      <c r="C4423">
        <v>-16.1525</v>
      </c>
      <c r="D4423" t="s">
        <v>47</v>
      </c>
      <c r="E4423">
        <v>-0.26177098330505799</v>
      </c>
      <c r="F4423">
        <v>9.8272393951301301E-2</v>
      </c>
      <c r="G4423">
        <v>0.737042954634759</v>
      </c>
      <c r="H4423" t="s">
        <v>37</v>
      </c>
      <c r="I4423" t="s">
        <v>35</v>
      </c>
      <c r="J4423">
        <v>-1</v>
      </c>
      <c r="K4423">
        <v>0</v>
      </c>
      <c r="L4423">
        <v>0</v>
      </c>
    </row>
    <row r="4424" spans="1:12" x14ac:dyDescent="0.25">
      <c r="A4424" t="s">
        <v>27</v>
      </c>
      <c r="B4424">
        <v>-69.868027999999995</v>
      </c>
      <c r="C4424">
        <v>-14.914889000000001</v>
      </c>
      <c r="D4424" t="s">
        <v>47</v>
      </c>
      <c r="E4424">
        <v>-0.12578397212543599</v>
      </c>
      <c r="F4424">
        <v>0.43190510630718798</v>
      </c>
      <c r="G4424">
        <v>0.99653392662771001</v>
      </c>
      <c r="H4424" t="s">
        <v>37</v>
      </c>
      <c r="I4424" t="s">
        <v>35</v>
      </c>
      <c r="J4424">
        <v>-1</v>
      </c>
      <c r="K4424">
        <v>0</v>
      </c>
      <c r="L4424">
        <v>0</v>
      </c>
    </row>
    <row r="4425" spans="1:12" x14ac:dyDescent="0.25">
      <c r="A4425" t="s">
        <v>28</v>
      </c>
      <c r="B4425">
        <v>-70.53725</v>
      </c>
      <c r="C4425">
        <v>-16.140750000000001</v>
      </c>
      <c r="D4425" t="s">
        <v>47</v>
      </c>
      <c r="E4425">
        <v>1.3939710962619299E-2</v>
      </c>
      <c r="F4425">
        <v>0.93106777249211903</v>
      </c>
      <c r="G4425">
        <v>0.99653392662771001</v>
      </c>
      <c r="H4425" t="s">
        <v>37</v>
      </c>
      <c r="I4425" t="s">
        <v>35</v>
      </c>
      <c r="J4425">
        <v>1</v>
      </c>
      <c r="K4425">
        <v>0</v>
      </c>
      <c r="L4425">
        <v>0</v>
      </c>
    </row>
    <row r="4426" spans="1:12" x14ac:dyDescent="0.25">
      <c r="A4426" t="s">
        <v>29</v>
      </c>
      <c r="B4426">
        <v>-69.745555999999993</v>
      </c>
      <c r="C4426">
        <v>-17.186388999999998</v>
      </c>
      <c r="D4426" t="s">
        <v>47</v>
      </c>
      <c r="E4426">
        <v>1.3045944412932499E-2</v>
      </c>
      <c r="F4426">
        <v>0.934756851127441</v>
      </c>
      <c r="G4426">
        <v>0.99653392662771001</v>
      </c>
      <c r="H4426" t="s">
        <v>37</v>
      </c>
      <c r="I4426" t="s">
        <v>35</v>
      </c>
      <c r="J4426">
        <v>1</v>
      </c>
      <c r="K4426">
        <v>0</v>
      </c>
      <c r="L4426">
        <v>0</v>
      </c>
    </row>
    <row r="4427" spans="1:12" x14ac:dyDescent="0.25">
      <c r="A4427" t="s">
        <v>12</v>
      </c>
      <c r="B4427">
        <v>-70.018056000000001</v>
      </c>
      <c r="C4427">
        <v>-15.823333</v>
      </c>
      <c r="D4427" t="s">
        <v>47</v>
      </c>
      <c r="E4427">
        <v>-2.2822299651567901E-2</v>
      </c>
      <c r="F4427">
        <v>0.88727801435381404</v>
      </c>
      <c r="G4427">
        <v>0.88727801435381404</v>
      </c>
      <c r="H4427" t="s">
        <v>37</v>
      </c>
      <c r="I4427" t="s">
        <v>36</v>
      </c>
      <c r="J4427">
        <v>-1</v>
      </c>
      <c r="K4427">
        <v>0</v>
      </c>
      <c r="L4427">
        <v>0</v>
      </c>
    </row>
    <row r="4428" spans="1:12" x14ac:dyDescent="0.25">
      <c r="A4428" t="s">
        <v>16</v>
      </c>
      <c r="B4428">
        <v>-70.677499999999995</v>
      </c>
      <c r="C4428">
        <v>-15.491389</v>
      </c>
      <c r="D4428" t="s">
        <v>47</v>
      </c>
      <c r="E4428">
        <v>2.9447296889157398E-2</v>
      </c>
      <c r="F4428">
        <v>0.851040187779459</v>
      </c>
      <c r="G4428">
        <v>0.88727801435381404</v>
      </c>
      <c r="H4428" t="s">
        <v>37</v>
      </c>
      <c r="I4428" t="s">
        <v>36</v>
      </c>
      <c r="J4428">
        <v>1</v>
      </c>
      <c r="K4428">
        <v>0</v>
      </c>
      <c r="L4428">
        <v>0</v>
      </c>
    </row>
    <row r="4429" spans="1:12" x14ac:dyDescent="0.25">
      <c r="A4429" t="s">
        <v>17</v>
      </c>
      <c r="B4429">
        <v>-70.728333000000006</v>
      </c>
      <c r="C4429">
        <v>-14.796389</v>
      </c>
      <c r="D4429" t="s">
        <v>47</v>
      </c>
      <c r="E4429">
        <v>-6.8218623481781399E-2</v>
      </c>
      <c r="F4429">
        <v>0.67891460547937199</v>
      </c>
      <c r="G4429">
        <v>0.88727801435381404</v>
      </c>
      <c r="H4429" t="s">
        <v>37</v>
      </c>
      <c r="I4429" t="s">
        <v>36</v>
      </c>
      <c r="J4429">
        <v>-1</v>
      </c>
      <c r="K4429">
        <v>0</v>
      </c>
      <c r="L4429">
        <v>0</v>
      </c>
    </row>
    <row r="4430" spans="1:12" x14ac:dyDescent="0.25">
      <c r="A4430" t="s">
        <v>18</v>
      </c>
      <c r="B4430">
        <v>-70.372777999999997</v>
      </c>
      <c r="C4430">
        <v>-15.355833000000001</v>
      </c>
      <c r="D4430" t="s">
        <v>47</v>
      </c>
      <c r="E4430">
        <v>0.21782820168769099</v>
      </c>
      <c r="F4430">
        <v>0.16581072020736001</v>
      </c>
      <c r="G4430">
        <v>0.735486771942368</v>
      </c>
      <c r="H4430" t="s">
        <v>37</v>
      </c>
      <c r="I4430" t="s">
        <v>36</v>
      </c>
      <c r="J4430">
        <v>1</v>
      </c>
      <c r="K4430">
        <v>0</v>
      </c>
      <c r="L4430">
        <v>0</v>
      </c>
    </row>
    <row r="4431" spans="1:12" x14ac:dyDescent="0.25">
      <c r="A4431" t="s">
        <v>19</v>
      </c>
      <c r="B4431">
        <v>-70.346389000000002</v>
      </c>
      <c r="C4431">
        <v>-15.6393</v>
      </c>
      <c r="D4431" t="s">
        <v>47</v>
      </c>
      <c r="E4431">
        <v>0.12020537601933</v>
      </c>
      <c r="F4431">
        <v>0.44129206316542102</v>
      </c>
      <c r="G4431">
        <v>0.735486771942368</v>
      </c>
      <c r="H4431" t="s">
        <v>37</v>
      </c>
      <c r="I4431" t="s">
        <v>36</v>
      </c>
      <c r="J4431">
        <v>1</v>
      </c>
      <c r="K4431">
        <v>0</v>
      </c>
      <c r="L4431">
        <v>0</v>
      </c>
    </row>
    <row r="4432" spans="1:12" x14ac:dyDescent="0.25">
      <c r="A4432" t="s">
        <v>20</v>
      </c>
      <c r="B4432">
        <v>-69.762500000000003</v>
      </c>
      <c r="C4432">
        <v>-15.203333000000001</v>
      </c>
      <c r="D4432" t="s">
        <v>47</v>
      </c>
      <c r="E4432">
        <v>0.2681414855732</v>
      </c>
      <c r="F4432">
        <v>8.5995314555459099E-2</v>
      </c>
      <c r="G4432">
        <v>0.64496485916594304</v>
      </c>
      <c r="H4432" t="s">
        <v>37</v>
      </c>
      <c r="I4432" t="s">
        <v>36</v>
      </c>
      <c r="J4432">
        <v>1</v>
      </c>
      <c r="K4432">
        <v>0</v>
      </c>
      <c r="L4432">
        <v>0</v>
      </c>
    </row>
    <row r="4433" spans="1:12" x14ac:dyDescent="0.25">
      <c r="A4433" t="s">
        <v>21</v>
      </c>
      <c r="B4433">
        <v>-69.491388999999998</v>
      </c>
      <c r="C4433">
        <v>-15.389722000000001</v>
      </c>
      <c r="D4433" t="s">
        <v>47</v>
      </c>
      <c r="E4433">
        <v>0.13921073317046001</v>
      </c>
      <c r="F4433">
        <v>0.38536416802154899</v>
      </c>
      <c r="G4433">
        <v>0.735486771942368</v>
      </c>
      <c r="H4433" t="s">
        <v>37</v>
      </c>
      <c r="I4433" t="s">
        <v>36</v>
      </c>
      <c r="J4433">
        <v>1</v>
      </c>
      <c r="K4433">
        <v>0</v>
      </c>
      <c r="L4433">
        <v>0</v>
      </c>
    </row>
    <row r="4434" spans="1:12" x14ac:dyDescent="0.25">
      <c r="A4434" t="s">
        <v>22</v>
      </c>
      <c r="B4434">
        <v>-69.844300000000004</v>
      </c>
      <c r="C4434">
        <v>-15.6158</v>
      </c>
      <c r="D4434" t="s">
        <v>47</v>
      </c>
      <c r="E4434">
        <v>0.17121176672994701</v>
      </c>
      <c r="F4434">
        <v>0.31096374173603603</v>
      </c>
      <c r="G4434">
        <v>0.735486771942368</v>
      </c>
      <c r="H4434" t="s">
        <v>37</v>
      </c>
      <c r="I4434" t="s">
        <v>36</v>
      </c>
      <c r="J4434">
        <v>1</v>
      </c>
      <c r="K4434">
        <v>0</v>
      </c>
      <c r="L4434">
        <v>0</v>
      </c>
    </row>
    <row r="4435" spans="1:12" x14ac:dyDescent="0.25">
      <c r="A4435" t="s">
        <v>23</v>
      </c>
      <c r="B4435">
        <v>-69.982500000000002</v>
      </c>
      <c r="C4435">
        <v>-15.305</v>
      </c>
      <c r="D4435" t="s">
        <v>47</v>
      </c>
      <c r="E4435">
        <v>0.14257081963450199</v>
      </c>
      <c r="F4435">
        <v>0.37388402553543798</v>
      </c>
      <c r="G4435">
        <v>0.735486771942368</v>
      </c>
      <c r="H4435" t="s">
        <v>37</v>
      </c>
      <c r="I4435" t="s">
        <v>36</v>
      </c>
      <c r="J4435">
        <v>1</v>
      </c>
      <c r="K4435">
        <v>0</v>
      </c>
      <c r="L4435">
        <v>0</v>
      </c>
    </row>
    <row r="4436" spans="1:12" x14ac:dyDescent="0.25">
      <c r="A4436" t="s">
        <v>24</v>
      </c>
      <c r="B4436">
        <v>-69.711667000000006</v>
      </c>
      <c r="C4436">
        <v>-16.745556000000001</v>
      </c>
      <c r="D4436" t="s">
        <v>47</v>
      </c>
      <c r="E4436">
        <v>-0.34551903163198899</v>
      </c>
      <c r="F4436">
        <v>3.12084342538652E-2</v>
      </c>
      <c r="G4436">
        <v>0.46812651380797798</v>
      </c>
      <c r="H4436" t="s">
        <v>37</v>
      </c>
      <c r="I4436" t="s">
        <v>36</v>
      </c>
      <c r="J4436">
        <v>-1</v>
      </c>
      <c r="K4436">
        <v>1</v>
      </c>
      <c r="L4436">
        <v>0</v>
      </c>
    </row>
    <row r="4437" spans="1:12" x14ac:dyDescent="0.25">
      <c r="A4437" t="s">
        <v>25</v>
      </c>
      <c r="B4437">
        <v>-69.040400000000005</v>
      </c>
      <c r="C4437">
        <v>-16.5688</v>
      </c>
      <c r="D4437" t="s">
        <v>47</v>
      </c>
      <c r="E4437">
        <v>5.2856118133339902E-2</v>
      </c>
      <c r="F4437">
        <v>0.73640120907577</v>
      </c>
      <c r="G4437">
        <v>0.88727801435381404</v>
      </c>
      <c r="H4437" t="s">
        <v>37</v>
      </c>
      <c r="I4437" t="s">
        <v>36</v>
      </c>
      <c r="J4437">
        <v>1</v>
      </c>
      <c r="K4437">
        <v>0</v>
      </c>
      <c r="L4437">
        <v>0</v>
      </c>
    </row>
    <row r="4438" spans="1:12" x14ac:dyDescent="0.25">
      <c r="A4438" t="s">
        <v>26</v>
      </c>
      <c r="B4438">
        <v>-70.067778000000004</v>
      </c>
      <c r="C4438">
        <v>-16.1525</v>
      </c>
      <c r="D4438" t="s">
        <v>47</v>
      </c>
      <c r="E4438">
        <v>4.3643015852191103E-2</v>
      </c>
      <c r="F4438">
        <v>0.786438278227649</v>
      </c>
      <c r="G4438">
        <v>0.88727801435381404</v>
      </c>
      <c r="H4438" t="s">
        <v>37</v>
      </c>
      <c r="I4438" t="s">
        <v>36</v>
      </c>
      <c r="J4438">
        <v>1</v>
      </c>
      <c r="K4438">
        <v>0</v>
      </c>
      <c r="L4438">
        <v>0</v>
      </c>
    </row>
    <row r="4439" spans="1:12" x14ac:dyDescent="0.25">
      <c r="A4439" t="s">
        <v>27</v>
      </c>
      <c r="B4439">
        <v>-69.868027999999995</v>
      </c>
      <c r="C4439">
        <v>-14.914889000000001</v>
      </c>
      <c r="D4439" t="s">
        <v>47</v>
      </c>
      <c r="E4439">
        <v>0.19181184668989601</v>
      </c>
      <c r="F4439">
        <v>0.22875408487303001</v>
      </c>
      <c r="G4439">
        <v>0.735486771942368</v>
      </c>
      <c r="H4439" t="s">
        <v>37</v>
      </c>
      <c r="I4439" t="s">
        <v>36</v>
      </c>
      <c r="J4439">
        <v>1</v>
      </c>
      <c r="K4439">
        <v>0</v>
      </c>
      <c r="L4439">
        <v>0</v>
      </c>
    </row>
    <row r="4440" spans="1:12" x14ac:dyDescent="0.25">
      <c r="A4440" t="s">
        <v>28</v>
      </c>
      <c r="B4440">
        <v>-70.53725</v>
      </c>
      <c r="C4440">
        <v>-16.140750000000001</v>
      </c>
      <c r="D4440" t="s">
        <v>47</v>
      </c>
      <c r="E4440">
        <v>0.13085903666158899</v>
      </c>
      <c r="F4440">
        <v>0.414780676471798</v>
      </c>
      <c r="G4440">
        <v>0.735486771942368</v>
      </c>
      <c r="H4440" t="s">
        <v>37</v>
      </c>
      <c r="I4440" t="s">
        <v>36</v>
      </c>
      <c r="J4440">
        <v>1</v>
      </c>
      <c r="K4440">
        <v>0</v>
      </c>
      <c r="L4440">
        <v>0</v>
      </c>
    </row>
    <row r="4441" spans="1:12" x14ac:dyDescent="0.25">
      <c r="A4441" t="s">
        <v>29</v>
      </c>
      <c r="B4441">
        <v>-69.745555999999993</v>
      </c>
      <c r="C4441">
        <v>-17.186388999999998</v>
      </c>
      <c r="D4441" t="s">
        <v>47</v>
      </c>
      <c r="E4441">
        <v>-4.22170002430921E-2</v>
      </c>
      <c r="F4441">
        <v>0.79013965314592305</v>
      </c>
      <c r="G4441">
        <v>0.88727801435381404</v>
      </c>
      <c r="H4441" t="s">
        <v>37</v>
      </c>
      <c r="I4441" t="s">
        <v>36</v>
      </c>
      <c r="J4441">
        <v>-1</v>
      </c>
      <c r="K4441">
        <v>0</v>
      </c>
      <c r="L4441">
        <v>0</v>
      </c>
    </row>
    <row r="4442" spans="1:12" x14ac:dyDescent="0.25">
      <c r="A4442" t="s">
        <v>12</v>
      </c>
      <c r="B4442">
        <v>-70.018056000000001</v>
      </c>
      <c r="C4442">
        <v>-15.823333</v>
      </c>
      <c r="D4442" t="s">
        <v>47</v>
      </c>
      <c r="E4442">
        <v>-0.255923344947735</v>
      </c>
      <c r="F4442">
        <v>0.10629709750265399</v>
      </c>
      <c r="G4442">
        <v>0.503660235563819</v>
      </c>
      <c r="H4442" t="s">
        <v>38</v>
      </c>
      <c r="I4442" t="s">
        <v>15</v>
      </c>
      <c r="J4442">
        <v>-1</v>
      </c>
      <c r="K4442">
        <v>0</v>
      </c>
      <c r="L4442">
        <v>0</v>
      </c>
    </row>
    <row r="4443" spans="1:12" x14ac:dyDescent="0.25">
      <c r="A4443" t="s">
        <v>16</v>
      </c>
      <c r="B4443">
        <v>-70.677499999999995</v>
      </c>
      <c r="C4443">
        <v>-15.491389</v>
      </c>
      <c r="D4443" t="s">
        <v>47</v>
      </c>
      <c r="E4443">
        <v>-0.10525520990637301</v>
      </c>
      <c r="F4443">
        <v>0.500464964667659</v>
      </c>
      <c r="G4443">
        <v>0.69417564622313199</v>
      </c>
      <c r="H4443" t="s">
        <v>38</v>
      </c>
      <c r="I4443" t="s">
        <v>15</v>
      </c>
      <c r="J4443">
        <v>-1</v>
      </c>
      <c r="K4443">
        <v>0</v>
      </c>
      <c r="L4443">
        <v>0</v>
      </c>
    </row>
    <row r="4444" spans="1:12" x14ac:dyDescent="0.25">
      <c r="A4444" t="s">
        <v>17</v>
      </c>
      <c r="B4444">
        <v>-70.728333000000006</v>
      </c>
      <c r="C4444">
        <v>-14.796389</v>
      </c>
      <c r="D4444" t="s">
        <v>47</v>
      </c>
      <c r="E4444">
        <v>-0.24392712550607301</v>
      </c>
      <c r="F4444">
        <v>0.13430939615035201</v>
      </c>
      <c r="G4444">
        <v>0.503660235563819</v>
      </c>
      <c r="H4444" t="s">
        <v>38</v>
      </c>
      <c r="I4444" t="s">
        <v>15</v>
      </c>
      <c r="J4444">
        <v>-1</v>
      </c>
      <c r="K4444">
        <v>0</v>
      </c>
      <c r="L4444">
        <v>0</v>
      </c>
    </row>
    <row r="4445" spans="1:12" x14ac:dyDescent="0.25">
      <c r="A4445" t="s">
        <v>18</v>
      </c>
      <c r="B4445">
        <v>-70.372777999999997</v>
      </c>
      <c r="C4445">
        <v>-15.355833000000001</v>
      </c>
      <c r="D4445" t="s">
        <v>47</v>
      </c>
      <c r="E4445">
        <v>1.0210696954110501E-2</v>
      </c>
      <c r="F4445">
        <v>0.94882890777103601</v>
      </c>
      <c r="G4445">
        <v>0.99350071587717403</v>
      </c>
      <c r="H4445" t="s">
        <v>38</v>
      </c>
      <c r="I4445" t="s">
        <v>15</v>
      </c>
      <c r="J4445">
        <v>1</v>
      </c>
      <c r="K4445">
        <v>0</v>
      </c>
      <c r="L4445">
        <v>0</v>
      </c>
    </row>
    <row r="4446" spans="1:12" x14ac:dyDescent="0.25">
      <c r="A4446" t="s">
        <v>19</v>
      </c>
      <c r="B4446">
        <v>-70.346389000000002</v>
      </c>
      <c r="C4446">
        <v>-15.6393</v>
      </c>
      <c r="D4446" t="s">
        <v>47</v>
      </c>
      <c r="E4446">
        <v>-7.0371488976140095E-2</v>
      </c>
      <c r="F4446">
        <v>0.65286512967650601</v>
      </c>
      <c r="G4446">
        <v>0.81608141209563201</v>
      </c>
      <c r="H4446" t="s">
        <v>38</v>
      </c>
      <c r="I4446" t="s">
        <v>15</v>
      </c>
      <c r="J4446">
        <v>-1</v>
      </c>
      <c r="K4446">
        <v>0</v>
      </c>
      <c r="L4446">
        <v>0</v>
      </c>
    </row>
    <row r="4447" spans="1:12" x14ac:dyDescent="0.25">
      <c r="A4447" t="s">
        <v>20</v>
      </c>
      <c r="B4447">
        <v>-69.762500000000003</v>
      </c>
      <c r="C4447">
        <v>-15.203333000000001</v>
      </c>
      <c r="D4447" t="s">
        <v>47</v>
      </c>
      <c r="E4447">
        <v>-0.313763624097742</v>
      </c>
      <c r="F4447">
        <v>4.3024439472077201E-2</v>
      </c>
      <c r="G4447">
        <v>0.503660235563819</v>
      </c>
      <c r="H4447" t="s">
        <v>38</v>
      </c>
      <c r="I4447" t="s">
        <v>15</v>
      </c>
      <c r="J4447">
        <v>-1</v>
      </c>
      <c r="K4447">
        <v>1</v>
      </c>
      <c r="L4447">
        <v>0</v>
      </c>
    </row>
    <row r="4448" spans="1:12" x14ac:dyDescent="0.25">
      <c r="A4448" t="s">
        <v>21</v>
      </c>
      <c r="B4448">
        <v>-69.491388999999998</v>
      </c>
      <c r="C4448">
        <v>-15.389722000000001</v>
      </c>
      <c r="D4448" t="s">
        <v>47</v>
      </c>
      <c r="E4448">
        <v>-0.26596393514982197</v>
      </c>
      <c r="F4448">
        <v>9.2809865192177404E-2</v>
      </c>
      <c r="G4448">
        <v>0.503660235563819</v>
      </c>
      <c r="H4448" t="s">
        <v>38</v>
      </c>
      <c r="I4448" t="s">
        <v>15</v>
      </c>
      <c r="J4448">
        <v>-1</v>
      </c>
      <c r="K4448">
        <v>0</v>
      </c>
      <c r="L4448">
        <v>0</v>
      </c>
    </row>
    <row r="4449" spans="1:12" x14ac:dyDescent="0.25">
      <c r="A4449" t="s">
        <v>22</v>
      </c>
      <c r="B4449">
        <v>-69.844300000000004</v>
      </c>
      <c r="C4449">
        <v>-15.6158</v>
      </c>
      <c r="D4449" t="s">
        <v>47</v>
      </c>
      <c r="E4449">
        <v>5.90467173348432E-2</v>
      </c>
      <c r="F4449">
        <v>0.72848407269269799</v>
      </c>
      <c r="G4449">
        <v>0.84055854541465203</v>
      </c>
      <c r="H4449" t="s">
        <v>38</v>
      </c>
      <c r="I4449" t="s">
        <v>15</v>
      </c>
      <c r="J4449">
        <v>1</v>
      </c>
      <c r="K4449">
        <v>0</v>
      </c>
      <c r="L4449">
        <v>0</v>
      </c>
    </row>
    <row r="4450" spans="1:12" x14ac:dyDescent="0.25">
      <c r="A4450" t="s">
        <v>23</v>
      </c>
      <c r="B4450">
        <v>-69.982500000000002</v>
      </c>
      <c r="C4450">
        <v>-15.305</v>
      </c>
      <c r="D4450" t="s">
        <v>47</v>
      </c>
      <c r="E4450">
        <v>-0.121655784969294</v>
      </c>
      <c r="F4450">
        <v>0.44862584354254498</v>
      </c>
      <c r="G4450">
        <v>0.69417564622313199</v>
      </c>
      <c r="H4450" t="s">
        <v>38</v>
      </c>
      <c r="I4450" t="s">
        <v>15</v>
      </c>
      <c r="J4450">
        <v>-1</v>
      </c>
      <c r="K4450">
        <v>0</v>
      </c>
      <c r="L4450">
        <v>0</v>
      </c>
    </row>
    <row r="4451" spans="1:12" x14ac:dyDescent="0.25">
      <c r="A4451" t="s">
        <v>24</v>
      </c>
      <c r="B4451">
        <v>-69.711667000000006</v>
      </c>
      <c r="C4451">
        <v>-16.745556000000001</v>
      </c>
      <c r="D4451" t="s">
        <v>47</v>
      </c>
      <c r="E4451">
        <v>0.10896203928371</v>
      </c>
      <c r="F4451">
        <v>0.50906214056362997</v>
      </c>
      <c r="G4451">
        <v>0.69417564622313199</v>
      </c>
      <c r="H4451" t="s">
        <v>38</v>
      </c>
      <c r="I4451" t="s">
        <v>15</v>
      </c>
      <c r="J4451">
        <v>1</v>
      </c>
      <c r="K4451">
        <v>0</v>
      </c>
      <c r="L4451">
        <v>0</v>
      </c>
    </row>
    <row r="4452" spans="1:12" x14ac:dyDescent="0.25">
      <c r="A4452" t="s">
        <v>25</v>
      </c>
      <c r="B4452">
        <v>-69.040400000000005</v>
      </c>
      <c r="C4452">
        <v>-16.5688</v>
      </c>
      <c r="D4452" t="s">
        <v>47</v>
      </c>
      <c r="E4452">
        <v>-0.13810548580839799</v>
      </c>
      <c r="F4452">
        <v>0.37714172305097299</v>
      </c>
      <c r="G4452">
        <v>0.69417564622313199</v>
      </c>
      <c r="H4452" t="s">
        <v>38</v>
      </c>
      <c r="I4452" t="s">
        <v>15</v>
      </c>
      <c r="J4452">
        <v>-1</v>
      </c>
      <c r="K4452">
        <v>0</v>
      </c>
      <c r="L4452">
        <v>0</v>
      </c>
    </row>
    <row r="4453" spans="1:12" x14ac:dyDescent="0.25">
      <c r="A4453" t="s">
        <v>26</v>
      </c>
      <c r="B4453">
        <v>-70.067778000000004</v>
      </c>
      <c r="C4453">
        <v>-16.1525</v>
      </c>
      <c r="D4453" t="s">
        <v>47</v>
      </c>
      <c r="E4453">
        <v>-0.139466004749217</v>
      </c>
      <c r="F4453">
        <v>0.38448480795243301</v>
      </c>
      <c r="G4453">
        <v>0.69417564622313199</v>
      </c>
      <c r="H4453" t="s">
        <v>38</v>
      </c>
      <c r="I4453" t="s">
        <v>15</v>
      </c>
      <c r="J4453">
        <v>-1</v>
      </c>
      <c r="K4453">
        <v>0</v>
      </c>
      <c r="L4453">
        <v>0</v>
      </c>
    </row>
    <row r="4454" spans="1:12" x14ac:dyDescent="0.25">
      <c r="A4454" t="s">
        <v>27</v>
      </c>
      <c r="B4454">
        <v>-69.868027999999995</v>
      </c>
      <c r="C4454">
        <v>-14.914889000000001</v>
      </c>
      <c r="D4454" t="s">
        <v>47</v>
      </c>
      <c r="E4454">
        <v>-1.39372822299652E-3</v>
      </c>
      <c r="F4454">
        <v>0.99350071587717403</v>
      </c>
      <c r="G4454">
        <v>0.99350071587717403</v>
      </c>
      <c r="H4454" t="s">
        <v>38</v>
      </c>
      <c r="I4454" t="s">
        <v>15</v>
      </c>
      <c r="J4454">
        <v>-1</v>
      </c>
      <c r="K4454">
        <v>0</v>
      </c>
      <c r="L4454">
        <v>0</v>
      </c>
    </row>
    <row r="4455" spans="1:12" x14ac:dyDescent="0.25">
      <c r="A4455" t="s">
        <v>28</v>
      </c>
      <c r="B4455">
        <v>-70.53725</v>
      </c>
      <c r="C4455">
        <v>-16.140750000000001</v>
      </c>
      <c r="D4455" t="s">
        <v>47</v>
      </c>
      <c r="E4455">
        <v>-0.19445896792853901</v>
      </c>
      <c r="F4455">
        <v>0.223106487923034</v>
      </c>
      <c r="G4455">
        <v>0.66931946376910301</v>
      </c>
      <c r="H4455" t="s">
        <v>38</v>
      </c>
      <c r="I4455" t="s">
        <v>15</v>
      </c>
      <c r="J4455">
        <v>-1</v>
      </c>
      <c r="K4455">
        <v>0</v>
      </c>
      <c r="L4455">
        <v>0</v>
      </c>
    </row>
    <row r="4456" spans="1:12" x14ac:dyDescent="0.25">
      <c r="A4456" t="s">
        <v>29</v>
      </c>
      <c r="B4456">
        <v>-69.745555999999993</v>
      </c>
      <c r="C4456">
        <v>-17.186388999999998</v>
      </c>
      <c r="D4456" t="s">
        <v>47</v>
      </c>
      <c r="E4456">
        <v>-0.171217891580909</v>
      </c>
      <c r="F4456">
        <v>0.277253106699826</v>
      </c>
      <c r="G4456">
        <v>0.69313276674956403</v>
      </c>
      <c r="H4456" t="s">
        <v>38</v>
      </c>
      <c r="I4456" t="s">
        <v>15</v>
      </c>
      <c r="J4456">
        <v>-1</v>
      </c>
      <c r="K4456">
        <v>0</v>
      </c>
      <c r="L4456">
        <v>0</v>
      </c>
    </row>
    <row r="4457" spans="1:12" x14ac:dyDescent="0.25">
      <c r="A4457" t="s">
        <v>12</v>
      </c>
      <c r="B4457">
        <v>-70.018056000000001</v>
      </c>
      <c r="C4457">
        <v>-15.823333</v>
      </c>
      <c r="D4457" t="s">
        <v>47</v>
      </c>
      <c r="E4457">
        <v>-0.101567944250871</v>
      </c>
      <c r="F4457">
        <v>0.52616773831627295</v>
      </c>
      <c r="G4457">
        <v>0.98964895465006797</v>
      </c>
      <c r="H4457" t="s">
        <v>38</v>
      </c>
      <c r="I4457" t="s">
        <v>30</v>
      </c>
      <c r="J4457">
        <v>-1</v>
      </c>
      <c r="K4457">
        <v>0</v>
      </c>
      <c r="L4457">
        <v>0</v>
      </c>
    </row>
    <row r="4458" spans="1:12" x14ac:dyDescent="0.25">
      <c r="A4458" t="s">
        <v>16</v>
      </c>
      <c r="B4458">
        <v>-70.677499999999995</v>
      </c>
      <c r="C4458">
        <v>-15.491389</v>
      </c>
      <c r="D4458" t="s">
        <v>47</v>
      </c>
      <c r="E4458">
        <v>-8.2452431289640596E-2</v>
      </c>
      <c r="F4458">
        <v>0.59800866797425301</v>
      </c>
      <c r="G4458">
        <v>0.98964895465006797</v>
      </c>
      <c r="H4458" t="s">
        <v>38</v>
      </c>
      <c r="I4458" t="s">
        <v>30</v>
      </c>
      <c r="J4458">
        <v>-1</v>
      </c>
      <c r="K4458">
        <v>0</v>
      </c>
      <c r="L4458">
        <v>0</v>
      </c>
    </row>
    <row r="4459" spans="1:12" x14ac:dyDescent="0.25">
      <c r="A4459" t="s">
        <v>17</v>
      </c>
      <c r="B4459">
        <v>-70.728333000000006</v>
      </c>
      <c r="C4459">
        <v>-14.796389</v>
      </c>
      <c r="D4459" t="s">
        <v>47</v>
      </c>
      <c r="E4459">
        <v>0.159311740890688</v>
      </c>
      <c r="F4459">
        <v>0.33140739173370098</v>
      </c>
      <c r="G4459">
        <v>0.98964895465006797</v>
      </c>
      <c r="H4459" t="s">
        <v>38</v>
      </c>
      <c r="I4459" t="s">
        <v>30</v>
      </c>
      <c r="J4459">
        <v>1</v>
      </c>
      <c r="K4459">
        <v>0</v>
      </c>
      <c r="L4459">
        <v>0</v>
      </c>
    </row>
    <row r="4460" spans="1:12" x14ac:dyDescent="0.25">
      <c r="A4460" t="s">
        <v>18</v>
      </c>
      <c r="B4460">
        <v>-70.372777999999997</v>
      </c>
      <c r="C4460">
        <v>-15.355833000000001</v>
      </c>
      <c r="D4460" t="s">
        <v>47</v>
      </c>
      <c r="E4460">
        <v>4.7568881841768697E-2</v>
      </c>
      <c r="F4460">
        <v>0.76482753972449102</v>
      </c>
      <c r="G4460">
        <v>0.98964895465006797</v>
      </c>
      <c r="H4460" t="s">
        <v>38</v>
      </c>
      <c r="I4460" t="s">
        <v>30</v>
      </c>
      <c r="J4460">
        <v>1</v>
      </c>
      <c r="K4460">
        <v>0</v>
      </c>
      <c r="L4460">
        <v>0</v>
      </c>
    </row>
    <row r="4461" spans="1:12" x14ac:dyDescent="0.25">
      <c r="A4461" t="s">
        <v>19</v>
      </c>
      <c r="B4461">
        <v>-70.346389000000002</v>
      </c>
      <c r="C4461">
        <v>-15.6393</v>
      </c>
      <c r="D4461" t="s">
        <v>47</v>
      </c>
      <c r="E4461">
        <v>-0.19873150105708201</v>
      </c>
      <c r="F4461">
        <v>0.20074025441722201</v>
      </c>
      <c r="G4461">
        <v>0.98964895465006797</v>
      </c>
      <c r="H4461" t="s">
        <v>38</v>
      </c>
      <c r="I4461" t="s">
        <v>30</v>
      </c>
      <c r="J4461">
        <v>-1</v>
      </c>
      <c r="K4461">
        <v>0</v>
      </c>
      <c r="L4461">
        <v>0</v>
      </c>
    </row>
    <row r="4462" spans="1:12" x14ac:dyDescent="0.25">
      <c r="A4462" t="s">
        <v>20</v>
      </c>
      <c r="B4462">
        <v>-69.762500000000003</v>
      </c>
      <c r="C4462">
        <v>-15.203333000000001</v>
      </c>
      <c r="D4462" t="s">
        <v>47</v>
      </c>
      <c r="E4462">
        <v>7.2930594444206701E-2</v>
      </c>
      <c r="F4462">
        <v>0.64623947893498002</v>
      </c>
      <c r="G4462">
        <v>0.98964895465006797</v>
      </c>
      <c r="H4462" t="s">
        <v>38</v>
      </c>
      <c r="I4462" t="s">
        <v>30</v>
      </c>
      <c r="J4462">
        <v>1</v>
      </c>
      <c r="K4462">
        <v>0</v>
      </c>
      <c r="L4462">
        <v>0</v>
      </c>
    </row>
    <row r="4463" spans="1:12" x14ac:dyDescent="0.25">
      <c r="A4463" t="s">
        <v>21</v>
      </c>
      <c r="B4463">
        <v>-69.491388999999998</v>
      </c>
      <c r="C4463">
        <v>-15.389722000000001</v>
      </c>
      <c r="D4463" t="s">
        <v>47</v>
      </c>
      <c r="E4463">
        <v>2.0907744656389498E-3</v>
      </c>
      <c r="F4463">
        <v>0.98964895465006797</v>
      </c>
      <c r="G4463">
        <v>0.98964895465006797</v>
      </c>
      <c r="H4463" t="s">
        <v>38</v>
      </c>
      <c r="I4463" t="s">
        <v>30</v>
      </c>
      <c r="J4463">
        <v>1</v>
      </c>
      <c r="K4463">
        <v>0</v>
      </c>
      <c r="L4463">
        <v>0</v>
      </c>
    </row>
    <row r="4464" spans="1:12" x14ac:dyDescent="0.25">
      <c r="A4464" t="s">
        <v>22</v>
      </c>
      <c r="B4464">
        <v>-69.844300000000004</v>
      </c>
      <c r="C4464">
        <v>-15.6158</v>
      </c>
      <c r="D4464" t="s">
        <v>47</v>
      </c>
      <c r="E4464">
        <v>0.21247332824104201</v>
      </c>
      <c r="F4464">
        <v>0.206754491850591</v>
      </c>
      <c r="G4464">
        <v>0.98964895465006797</v>
      </c>
      <c r="H4464" t="s">
        <v>38</v>
      </c>
      <c r="I4464" t="s">
        <v>30</v>
      </c>
      <c r="J4464">
        <v>1</v>
      </c>
      <c r="K4464">
        <v>0</v>
      </c>
      <c r="L4464">
        <v>0</v>
      </c>
    </row>
    <row r="4465" spans="1:12" x14ac:dyDescent="0.25">
      <c r="A4465" t="s">
        <v>23</v>
      </c>
      <c r="B4465">
        <v>-69.982500000000002</v>
      </c>
      <c r="C4465">
        <v>-15.305</v>
      </c>
      <c r="D4465" t="s">
        <v>47</v>
      </c>
      <c r="E4465">
        <v>0.18013073605410501</v>
      </c>
      <c r="F4465">
        <v>0.25975147856200398</v>
      </c>
      <c r="G4465">
        <v>0.98964895465006797</v>
      </c>
      <c r="H4465" t="s">
        <v>38</v>
      </c>
      <c r="I4465" t="s">
        <v>30</v>
      </c>
      <c r="J4465">
        <v>1</v>
      </c>
      <c r="K4465">
        <v>0</v>
      </c>
      <c r="L4465">
        <v>0</v>
      </c>
    </row>
    <row r="4466" spans="1:12" x14ac:dyDescent="0.25">
      <c r="A4466" t="s">
        <v>24</v>
      </c>
      <c r="B4466">
        <v>-69.711667000000006</v>
      </c>
      <c r="C4466">
        <v>-16.745556000000001</v>
      </c>
      <c r="D4466" t="s">
        <v>47</v>
      </c>
      <c r="E4466">
        <v>5.0632917882765102E-3</v>
      </c>
      <c r="F4466">
        <v>0.97559522156340395</v>
      </c>
      <c r="G4466">
        <v>0.98964895465006797</v>
      </c>
      <c r="H4466" t="s">
        <v>38</v>
      </c>
      <c r="I4466" t="s">
        <v>30</v>
      </c>
      <c r="J4466">
        <v>1</v>
      </c>
      <c r="K4466">
        <v>0</v>
      </c>
      <c r="L4466">
        <v>0</v>
      </c>
    </row>
    <row r="4467" spans="1:12" x14ac:dyDescent="0.25">
      <c r="A4467" t="s">
        <v>25</v>
      </c>
      <c r="B4467">
        <v>-69.040400000000005</v>
      </c>
      <c r="C4467">
        <v>-16.5688</v>
      </c>
      <c r="D4467" t="s">
        <v>47</v>
      </c>
      <c r="E4467">
        <v>0.121644580446872</v>
      </c>
      <c r="F4467">
        <v>0.43712105366471898</v>
      </c>
      <c r="G4467">
        <v>0.98964895465006797</v>
      </c>
      <c r="H4467" t="s">
        <v>38</v>
      </c>
      <c r="I4467" t="s">
        <v>30</v>
      </c>
      <c r="J4467">
        <v>1</v>
      </c>
      <c r="K4467">
        <v>0</v>
      </c>
      <c r="L4467">
        <v>0</v>
      </c>
    </row>
    <row r="4468" spans="1:12" x14ac:dyDescent="0.25">
      <c r="A4468" t="s">
        <v>26</v>
      </c>
      <c r="B4468">
        <v>-70.067778000000004</v>
      </c>
      <c r="C4468">
        <v>-16.1525</v>
      </c>
      <c r="D4468" t="s">
        <v>47</v>
      </c>
      <c r="E4468">
        <v>1.7945032466170401E-2</v>
      </c>
      <c r="F4468">
        <v>0.91133113445493596</v>
      </c>
      <c r="G4468">
        <v>0.98964895465006797</v>
      </c>
      <c r="H4468" t="s">
        <v>38</v>
      </c>
      <c r="I4468" t="s">
        <v>30</v>
      </c>
      <c r="J4468">
        <v>1</v>
      </c>
      <c r="K4468">
        <v>0</v>
      </c>
      <c r="L4468">
        <v>0</v>
      </c>
    </row>
    <row r="4469" spans="1:12" x14ac:dyDescent="0.25">
      <c r="A4469" t="s">
        <v>27</v>
      </c>
      <c r="B4469">
        <v>-69.868027999999995</v>
      </c>
      <c r="C4469">
        <v>-14.914889000000001</v>
      </c>
      <c r="D4469" t="s">
        <v>47</v>
      </c>
      <c r="E4469">
        <v>-6.4111498257839697E-2</v>
      </c>
      <c r="F4469">
        <v>0.68956544514816098</v>
      </c>
      <c r="G4469">
        <v>0.98964895465006797</v>
      </c>
      <c r="H4469" t="s">
        <v>38</v>
      </c>
      <c r="I4469" t="s">
        <v>30</v>
      </c>
      <c r="J4469">
        <v>-1</v>
      </c>
      <c r="K4469">
        <v>0</v>
      </c>
      <c r="L4469">
        <v>0</v>
      </c>
    </row>
    <row r="4470" spans="1:12" x14ac:dyDescent="0.25">
      <c r="A4470" t="s">
        <v>28</v>
      </c>
      <c r="B4470">
        <v>-70.53725</v>
      </c>
      <c r="C4470">
        <v>-16.140750000000001</v>
      </c>
      <c r="D4470" t="s">
        <v>47</v>
      </c>
      <c r="E4470">
        <v>5.7849800494870103E-2</v>
      </c>
      <c r="F4470">
        <v>0.71939668610097096</v>
      </c>
      <c r="G4470">
        <v>0.98964895465006797</v>
      </c>
      <c r="H4470" t="s">
        <v>38</v>
      </c>
      <c r="I4470" t="s">
        <v>30</v>
      </c>
      <c r="J4470">
        <v>1</v>
      </c>
      <c r="K4470">
        <v>0</v>
      </c>
      <c r="L4470">
        <v>0</v>
      </c>
    </row>
    <row r="4471" spans="1:12" x14ac:dyDescent="0.25">
      <c r="A4471" t="s">
        <v>29</v>
      </c>
      <c r="B4471">
        <v>-69.745555999999993</v>
      </c>
      <c r="C4471">
        <v>-17.186388999999998</v>
      </c>
      <c r="D4471" t="s">
        <v>47</v>
      </c>
      <c r="E4471">
        <v>-2.9738270804635002E-2</v>
      </c>
      <c r="F4471">
        <v>0.851438828184649</v>
      </c>
      <c r="G4471">
        <v>0.98964895465006797</v>
      </c>
      <c r="H4471" t="s">
        <v>38</v>
      </c>
      <c r="I4471" t="s">
        <v>30</v>
      </c>
      <c r="J4471">
        <v>-1</v>
      </c>
      <c r="K4471">
        <v>0</v>
      </c>
      <c r="L4471">
        <v>0</v>
      </c>
    </row>
    <row r="4472" spans="1:12" x14ac:dyDescent="0.25">
      <c r="A4472" t="s">
        <v>12</v>
      </c>
      <c r="B4472">
        <v>-70.018056000000001</v>
      </c>
      <c r="C4472">
        <v>-15.823333</v>
      </c>
      <c r="D4472" t="s">
        <v>47</v>
      </c>
      <c r="E4472">
        <v>-0.21498257839721299</v>
      </c>
      <c r="F4472">
        <v>0.17653847244936499</v>
      </c>
      <c r="G4472">
        <v>0.88235490044444498</v>
      </c>
      <c r="H4472" t="s">
        <v>38</v>
      </c>
      <c r="I4472" t="s">
        <v>31</v>
      </c>
      <c r="J4472">
        <v>-1</v>
      </c>
      <c r="K4472">
        <v>0</v>
      </c>
      <c r="L4472">
        <v>0</v>
      </c>
    </row>
    <row r="4473" spans="1:12" x14ac:dyDescent="0.25">
      <c r="A4473" t="s">
        <v>16</v>
      </c>
      <c r="B4473">
        <v>-70.677499999999995</v>
      </c>
      <c r="C4473">
        <v>-15.491389</v>
      </c>
      <c r="D4473" t="s">
        <v>47</v>
      </c>
      <c r="E4473">
        <v>-6.62941709453337E-2</v>
      </c>
      <c r="F4473">
        <v>0.67181890550129597</v>
      </c>
      <c r="G4473">
        <v>0.99079797708108897</v>
      </c>
      <c r="H4473" t="s">
        <v>38</v>
      </c>
      <c r="I4473" t="s">
        <v>31</v>
      </c>
      <c r="J4473">
        <v>-1</v>
      </c>
      <c r="K4473">
        <v>0</v>
      </c>
      <c r="L4473">
        <v>0</v>
      </c>
    </row>
    <row r="4474" spans="1:12" x14ac:dyDescent="0.25">
      <c r="A4474" t="s">
        <v>17</v>
      </c>
      <c r="B4474">
        <v>-70.728333000000006</v>
      </c>
      <c r="C4474">
        <v>-14.796389</v>
      </c>
      <c r="D4474" t="s">
        <v>47</v>
      </c>
      <c r="E4474">
        <v>-3.6032388663967602E-2</v>
      </c>
      <c r="F4474">
        <v>0.82726119873912896</v>
      </c>
      <c r="G4474">
        <v>0.99079797708108897</v>
      </c>
      <c r="H4474" t="s">
        <v>38</v>
      </c>
      <c r="I4474" t="s">
        <v>31</v>
      </c>
      <c r="J4474">
        <v>-1</v>
      </c>
      <c r="K4474">
        <v>0</v>
      </c>
      <c r="L4474">
        <v>0</v>
      </c>
    </row>
    <row r="4475" spans="1:12" x14ac:dyDescent="0.25">
      <c r="A4475" t="s">
        <v>18</v>
      </c>
      <c r="B4475">
        <v>-70.372777999999997</v>
      </c>
      <c r="C4475">
        <v>-15.355833000000001</v>
      </c>
      <c r="D4475" t="s">
        <v>47</v>
      </c>
      <c r="E4475">
        <v>0.11734197769485701</v>
      </c>
      <c r="F4475">
        <v>0.45925407798658202</v>
      </c>
      <c r="G4475">
        <v>0.99079797708108897</v>
      </c>
      <c r="H4475" t="s">
        <v>38</v>
      </c>
      <c r="I4475" t="s">
        <v>31</v>
      </c>
      <c r="J4475">
        <v>1</v>
      </c>
      <c r="K4475">
        <v>0</v>
      </c>
      <c r="L4475">
        <v>0</v>
      </c>
    </row>
    <row r="4476" spans="1:12" x14ac:dyDescent="0.25">
      <c r="A4476" t="s">
        <v>19</v>
      </c>
      <c r="B4476">
        <v>-70.346389000000002</v>
      </c>
      <c r="C4476">
        <v>-15.6393</v>
      </c>
      <c r="D4476" t="s">
        <v>47</v>
      </c>
      <c r="E4476">
        <v>-0.18967079432195699</v>
      </c>
      <c r="F4476">
        <v>0.22236552683903199</v>
      </c>
      <c r="G4476">
        <v>0.88235490044444498</v>
      </c>
      <c r="H4476" t="s">
        <v>38</v>
      </c>
      <c r="I4476" t="s">
        <v>31</v>
      </c>
      <c r="J4476">
        <v>-1</v>
      </c>
      <c r="K4476">
        <v>0</v>
      </c>
      <c r="L4476">
        <v>0</v>
      </c>
    </row>
    <row r="4477" spans="1:12" x14ac:dyDescent="0.25">
      <c r="A4477" t="s">
        <v>20</v>
      </c>
      <c r="B4477">
        <v>-69.762500000000003</v>
      </c>
      <c r="C4477">
        <v>-15.203333000000001</v>
      </c>
      <c r="D4477" t="s">
        <v>47</v>
      </c>
      <c r="E4477">
        <v>-4.2056642796159199E-2</v>
      </c>
      <c r="F4477">
        <v>0.79143339620584796</v>
      </c>
      <c r="G4477">
        <v>0.99079797708108897</v>
      </c>
      <c r="H4477" t="s">
        <v>38</v>
      </c>
      <c r="I4477" t="s">
        <v>31</v>
      </c>
      <c r="J4477">
        <v>-1</v>
      </c>
      <c r="K4477">
        <v>0</v>
      </c>
      <c r="L4477">
        <v>0</v>
      </c>
    </row>
    <row r="4478" spans="1:12" x14ac:dyDescent="0.25">
      <c r="A4478" t="s">
        <v>21</v>
      </c>
      <c r="B4478">
        <v>-69.491388999999998</v>
      </c>
      <c r="C4478">
        <v>-15.389722000000001</v>
      </c>
      <c r="D4478" t="s">
        <v>47</v>
      </c>
      <c r="E4478">
        <v>-0.167871766470261</v>
      </c>
      <c r="F4478">
        <v>0.29411830014814799</v>
      </c>
      <c r="G4478">
        <v>0.88235490044444498</v>
      </c>
      <c r="H4478" t="s">
        <v>38</v>
      </c>
      <c r="I4478" t="s">
        <v>31</v>
      </c>
      <c r="J4478">
        <v>-1</v>
      </c>
      <c r="K4478">
        <v>0</v>
      </c>
      <c r="L4478">
        <v>0</v>
      </c>
    </row>
    <row r="4479" spans="1:12" x14ac:dyDescent="0.25">
      <c r="A4479" t="s">
        <v>22</v>
      </c>
      <c r="B4479">
        <v>-69.844300000000004</v>
      </c>
      <c r="C4479">
        <v>-15.6158</v>
      </c>
      <c r="D4479" t="s">
        <v>47</v>
      </c>
      <c r="E4479">
        <v>0.29286223256438298</v>
      </c>
      <c r="F4479">
        <v>7.8566123193089199E-2</v>
      </c>
      <c r="G4479">
        <v>0.88235490044444498</v>
      </c>
      <c r="H4479" t="s">
        <v>38</v>
      </c>
      <c r="I4479" t="s">
        <v>31</v>
      </c>
      <c r="J4479">
        <v>1</v>
      </c>
      <c r="K4479">
        <v>0</v>
      </c>
      <c r="L4479">
        <v>0</v>
      </c>
    </row>
    <row r="4480" spans="1:12" x14ac:dyDescent="0.25">
      <c r="A4480" t="s">
        <v>23</v>
      </c>
      <c r="B4480">
        <v>-69.982500000000002</v>
      </c>
      <c r="C4480">
        <v>-15.305</v>
      </c>
      <c r="D4480" t="s">
        <v>47</v>
      </c>
      <c r="E4480">
        <v>0.17002180263258801</v>
      </c>
      <c r="F4480">
        <v>0.287888548689956</v>
      </c>
      <c r="G4480">
        <v>0.88235490044444498</v>
      </c>
      <c r="H4480" t="s">
        <v>38</v>
      </c>
      <c r="I4480" t="s">
        <v>31</v>
      </c>
      <c r="J4480">
        <v>1</v>
      </c>
      <c r="K4480">
        <v>0</v>
      </c>
      <c r="L4480">
        <v>0</v>
      </c>
    </row>
    <row r="4481" spans="1:12" x14ac:dyDescent="0.25">
      <c r="A4481" t="s">
        <v>24</v>
      </c>
      <c r="B4481">
        <v>-69.711667000000006</v>
      </c>
      <c r="C4481">
        <v>-16.745556000000001</v>
      </c>
      <c r="D4481" t="s">
        <v>47</v>
      </c>
      <c r="E4481">
        <v>-1.46835461860019E-2</v>
      </c>
      <c r="F4481">
        <v>0.92930448914547104</v>
      </c>
      <c r="G4481">
        <v>0.99079797708108897</v>
      </c>
      <c r="H4481" t="s">
        <v>38</v>
      </c>
      <c r="I4481" t="s">
        <v>31</v>
      </c>
      <c r="J4481">
        <v>-1</v>
      </c>
      <c r="K4481">
        <v>0</v>
      </c>
      <c r="L4481">
        <v>0</v>
      </c>
    </row>
    <row r="4482" spans="1:12" x14ac:dyDescent="0.25">
      <c r="A4482" t="s">
        <v>25</v>
      </c>
      <c r="B4482">
        <v>-69.040400000000005</v>
      </c>
      <c r="C4482">
        <v>-16.5688</v>
      </c>
      <c r="D4482" t="s">
        <v>47</v>
      </c>
      <c r="E4482">
        <v>1.8122097645716501E-3</v>
      </c>
      <c r="F4482">
        <v>0.99079797708108897</v>
      </c>
      <c r="G4482">
        <v>0.99079797708108897</v>
      </c>
      <c r="H4482" t="s">
        <v>38</v>
      </c>
      <c r="I4482" t="s">
        <v>31</v>
      </c>
      <c r="J4482">
        <v>1</v>
      </c>
      <c r="K4482">
        <v>0</v>
      </c>
      <c r="L4482">
        <v>0</v>
      </c>
    </row>
    <row r="4483" spans="1:12" x14ac:dyDescent="0.25">
      <c r="A4483" t="s">
        <v>26</v>
      </c>
      <c r="B4483">
        <v>-70.067778000000004</v>
      </c>
      <c r="C4483">
        <v>-16.1525</v>
      </c>
      <c r="D4483" t="s">
        <v>47</v>
      </c>
      <c r="E4483">
        <v>-2.7701554972049399E-2</v>
      </c>
      <c r="F4483">
        <v>0.863497329837836</v>
      </c>
      <c r="G4483">
        <v>0.99079797708108897</v>
      </c>
      <c r="H4483" t="s">
        <v>38</v>
      </c>
      <c r="I4483" t="s">
        <v>31</v>
      </c>
      <c r="J4483">
        <v>-1</v>
      </c>
      <c r="K4483">
        <v>0</v>
      </c>
      <c r="L4483">
        <v>0</v>
      </c>
    </row>
    <row r="4484" spans="1:12" x14ac:dyDescent="0.25">
      <c r="A4484" t="s">
        <v>27</v>
      </c>
      <c r="B4484">
        <v>-69.868027999999995</v>
      </c>
      <c r="C4484">
        <v>-14.914889000000001</v>
      </c>
      <c r="D4484" t="s">
        <v>47</v>
      </c>
      <c r="E4484">
        <v>-1.4982578397212501E-2</v>
      </c>
      <c r="F4484">
        <v>0.92601067954549998</v>
      </c>
      <c r="G4484">
        <v>0.99079797708108897</v>
      </c>
      <c r="H4484" t="s">
        <v>38</v>
      </c>
      <c r="I4484" t="s">
        <v>31</v>
      </c>
      <c r="J4484">
        <v>-1</v>
      </c>
      <c r="K4484">
        <v>0</v>
      </c>
      <c r="L4484">
        <v>0</v>
      </c>
    </row>
    <row r="4485" spans="1:12" x14ac:dyDescent="0.25">
      <c r="A4485" t="s">
        <v>28</v>
      </c>
      <c r="B4485">
        <v>-70.53725</v>
      </c>
      <c r="C4485">
        <v>-16.140750000000001</v>
      </c>
      <c r="D4485" t="s">
        <v>47</v>
      </c>
      <c r="E4485">
        <v>-5.4016379980149796E-3</v>
      </c>
      <c r="F4485">
        <v>0.97326155977873496</v>
      </c>
      <c r="G4485">
        <v>0.99079797708108897</v>
      </c>
      <c r="H4485" t="s">
        <v>38</v>
      </c>
      <c r="I4485" t="s">
        <v>31</v>
      </c>
      <c r="J4485">
        <v>-1</v>
      </c>
      <c r="K4485">
        <v>0</v>
      </c>
      <c r="L4485">
        <v>0</v>
      </c>
    </row>
    <row r="4486" spans="1:12" x14ac:dyDescent="0.25">
      <c r="A4486" t="s">
        <v>29</v>
      </c>
      <c r="B4486">
        <v>-69.745555999999993</v>
      </c>
      <c r="C4486">
        <v>-17.186388999999998</v>
      </c>
      <c r="D4486" t="s">
        <v>47</v>
      </c>
      <c r="E4486">
        <v>-2.8927963698241601E-2</v>
      </c>
      <c r="F4486">
        <v>0.855453804640399</v>
      </c>
      <c r="G4486">
        <v>0.99079797708108897</v>
      </c>
      <c r="H4486" t="s">
        <v>38</v>
      </c>
      <c r="I4486" t="s">
        <v>31</v>
      </c>
      <c r="J4486">
        <v>-1</v>
      </c>
      <c r="K4486">
        <v>0</v>
      </c>
      <c r="L4486">
        <v>0</v>
      </c>
    </row>
    <row r="4487" spans="1:12" x14ac:dyDescent="0.25">
      <c r="A4487" t="s">
        <v>12</v>
      </c>
      <c r="B4487">
        <v>-70.018056000000001</v>
      </c>
      <c r="C4487">
        <v>-15.823333</v>
      </c>
      <c r="D4487" t="s">
        <v>47</v>
      </c>
      <c r="E4487">
        <v>-0.116468487413931</v>
      </c>
      <c r="F4487">
        <v>0.46834603671262798</v>
      </c>
      <c r="G4487">
        <v>0.77520618540259401</v>
      </c>
      <c r="H4487" t="s">
        <v>38</v>
      </c>
      <c r="I4487" t="s">
        <v>32</v>
      </c>
      <c r="J4487">
        <v>-1</v>
      </c>
      <c r="K4487">
        <v>0</v>
      </c>
      <c r="L4487">
        <v>0</v>
      </c>
    </row>
    <row r="4488" spans="1:12" x14ac:dyDescent="0.25">
      <c r="A4488" t="s">
        <v>16</v>
      </c>
      <c r="B4488">
        <v>-70.677499999999995</v>
      </c>
      <c r="C4488">
        <v>-15.491389</v>
      </c>
      <c r="D4488" t="s">
        <v>47</v>
      </c>
      <c r="E4488">
        <v>-1.4648695596954199E-2</v>
      </c>
      <c r="F4488">
        <v>0.92571902160671404</v>
      </c>
      <c r="G4488">
        <v>0.92571902160671404</v>
      </c>
      <c r="H4488" t="s">
        <v>38</v>
      </c>
      <c r="I4488" t="s">
        <v>32</v>
      </c>
      <c r="J4488">
        <v>-1</v>
      </c>
      <c r="K4488">
        <v>0</v>
      </c>
      <c r="L4488">
        <v>0</v>
      </c>
    </row>
    <row r="4489" spans="1:12" x14ac:dyDescent="0.25">
      <c r="A4489" t="s">
        <v>17</v>
      </c>
      <c r="B4489">
        <v>-70.728333000000006</v>
      </c>
      <c r="C4489">
        <v>-14.796389</v>
      </c>
      <c r="D4489" t="s">
        <v>47</v>
      </c>
      <c r="E4489">
        <v>-0.17683081150233801</v>
      </c>
      <c r="F4489">
        <v>0.28152791746092798</v>
      </c>
      <c r="G4489">
        <v>0.69590681680866595</v>
      </c>
      <c r="H4489" t="s">
        <v>38</v>
      </c>
      <c r="I4489" t="s">
        <v>32</v>
      </c>
      <c r="J4489">
        <v>-1</v>
      </c>
      <c r="K4489">
        <v>0</v>
      </c>
      <c r="L4489">
        <v>0</v>
      </c>
    </row>
    <row r="4490" spans="1:12" x14ac:dyDescent="0.25">
      <c r="A4490" t="s">
        <v>18</v>
      </c>
      <c r="B4490">
        <v>-70.372777999999997</v>
      </c>
      <c r="C4490">
        <v>-15.355833000000001</v>
      </c>
      <c r="D4490" t="s">
        <v>47</v>
      </c>
      <c r="E4490">
        <v>-0.157374392737163</v>
      </c>
      <c r="F4490">
        <v>0.31956929321302902</v>
      </c>
      <c r="G4490">
        <v>0.69590681680866595</v>
      </c>
      <c r="H4490" t="s">
        <v>38</v>
      </c>
      <c r="I4490" t="s">
        <v>32</v>
      </c>
      <c r="J4490">
        <v>-1</v>
      </c>
      <c r="K4490">
        <v>0</v>
      </c>
      <c r="L4490">
        <v>0</v>
      </c>
    </row>
    <row r="4491" spans="1:12" x14ac:dyDescent="0.25">
      <c r="A4491" t="s">
        <v>19</v>
      </c>
      <c r="B4491">
        <v>-70.346389000000002</v>
      </c>
      <c r="C4491">
        <v>-15.6393</v>
      </c>
      <c r="D4491" t="s">
        <v>47</v>
      </c>
      <c r="E4491">
        <v>0.16468456235544901</v>
      </c>
      <c r="F4491">
        <v>0.29128192103295097</v>
      </c>
      <c r="G4491">
        <v>0.69590681680866595</v>
      </c>
      <c r="H4491" t="s">
        <v>38</v>
      </c>
      <c r="I4491" t="s">
        <v>32</v>
      </c>
      <c r="J4491">
        <v>1</v>
      </c>
      <c r="K4491">
        <v>0</v>
      </c>
      <c r="L4491">
        <v>0</v>
      </c>
    </row>
    <row r="4492" spans="1:12" x14ac:dyDescent="0.25">
      <c r="A4492" t="s">
        <v>20</v>
      </c>
      <c r="B4492">
        <v>-69.762500000000003</v>
      </c>
      <c r="C4492">
        <v>-15.203333000000001</v>
      </c>
      <c r="D4492" t="s">
        <v>47</v>
      </c>
      <c r="E4492">
        <v>-2.2204213938411699E-2</v>
      </c>
      <c r="F4492">
        <v>0.88899646527294296</v>
      </c>
      <c r="G4492">
        <v>0.92571902160671404</v>
      </c>
      <c r="H4492" t="s">
        <v>38</v>
      </c>
      <c r="I4492" t="s">
        <v>32</v>
      </c>
      <c r="J4492">
        <v>-1</v>
      </c>
      <c r="K4492">
        <v>0</v>
      </c>
      <c r="L4492">
        <v>0</v>
      </c>
    </row>
    <row r="4493" spans="1:12" x14ac:dyDescent="0.25">
      <c r="A4493" t="s">
        <v>21</v>
      </c>
      <c r="B4493">
        <v>-69.491388999999998</v>
      </c>
      <c r="C4493">
        <v>-15.389722000000001</v>
      </c>
      <c r="D4493" t="s">
        <v>47</v>
      </c>
      <c r="E4493">
        <v>0.10419026087100799</v>
      </c>
      <c r="F4493">
        <v>0.516804123601729</v>
      </c>
      <c r="G4493">
        <v>0.77520618540259401</v>
      </c>
      <c r="H4493" t="s">
        <v>38</v>
      </c>
      <c r="I4493" t="s">
        <v>32</v>
      </c>
      <c r="J4493">
        <v>1</v>
      </c>
      <c r="K4493">
        <v>0</v>
      </c>
      <c r="L4493">
        <v>0</v>
      </c>
    </row>
    <row r="4494" spans="1:12" x14ac:dyDescent="0.25">
      <c r="A4494" t="s">
        <v>22</v>
      </c>
      <c r="B4494">
        <v>-69.844300000000004</v>
      </c>
      <c r="C4494">
        <v>-15.6158</v>
      </c>
      <c r="D4494" t="s">
        <v>47</v>
      </c>
      <c r="E4494">
        <v>-0.16646905851028099</v>
      </c>
      <c r="F4494">
        <v>0.32475651451071103</v>
      </c>
      <c r="G4494">
        <v>0.69590681680866595</v>
      </c>
      <c r="H4494" t="s">
        <v>38</v>
      </c>
      <c r="I4494" t="s">
        <v>32</v>
      </c>
      <c r="J4494">
        <v>-1</v>
      </c>
      <c r="K4494">
        <v>0</v>
      </c>
      <c r="L4494">
        <v>0</v>
      </c>
    </row>
    <row r="4495" spans="1:12" x14ac:dyDescent="0.25">
      <c r="A4495" t="s">
        <v>23</v>
      </c>
      <c r="B4495">
        <v>-69.982500000000002</v>
      </c>
      <c r="C4495">
        <v>-15.305</v>
      </c>
      <c r="D4495" t="s">
        <v>47</v>
      </c>
      <c r="E4495">
        <v>-0.209856654771512</v>
      </c>
      <c r="F4495">
        <v>0.18787123938539799</v>
      </c>
      <c r="G4495">
        <v>0.69590681680866595</v>
      </c>
      <c r="H4495" t="s">
        <v>38</v>
      </c>
      <c r="I4495" t="s">
        <v>32</v>
      </c>
      <c r="J4495">
        <v>-1</v>
      </c>
      <c r="K4495">
        <v>0</v>
      </c>
      <c r="L4495">
        <v>0</v>
      </c>
    </row>
    <row r="4496" spans="1:12" x14ac:dyDescent="0.25">
      <c r="A4496" t="s">
        <v>24</v>
      </c>
      <c r="B4496">
        <v>-69.711667000000006</v>
      </c>
      <c r="C4496">
        <v>-16.745556000000001</v>
      </c>
      <c r="D4496" t="s">
        <v>47</v>
      </c>
      <c r="E4496">
        <v>-0.201579847758733</v>
      </c>
      <c r="F4496">
        <v>0.218477090675472</v>
      </c>
      <c r="G4496">
        <v>0.69590681680866595</v>
      </c>
      <c r="H4496" t="s">
        <v>38</v>
      </c>
      <c r="I4496" t="s">
        <v>32</v>
      </c>
      <c r="J4496">
        <v>-1</v>
      </c>
      <c r="K4496">
        <v>0</v>
      </c>
      <c r="L4496">
        <v>0</v>
      </c>
    </row>
    <row r="4497" spans="1:12" x14ac:dyDescent="0.25">
      <c r="A4497" t="s">
        <v>25</v>
      </c>
      <c r="B4497">
        <v>-69.040400000000005</v>
      </c>
      <c r="C4497">
        <v>-16.5688</v>
      </c>
      <c r="D4497" t="s">
        <v>47</v>
      </c>
      <c r="E4497">
        <v>-0.22336328626444199</v>
      </c>
      <c r="F4497">
        <v>0.149925806539847</v>
      </c>
      <c r="G4497">
        <v>0.69590681680866595</v>
      </c>
      <c r="H4497" t="s">
        <v>38</v>
      </c>
      <c r="I4497" t="s">
        <v>32</v>
      </c>
      <c r="J4497">
        <v>-1</v>
      </c>
      <c r="K4497">
        <v>0</v>
      </c>
      <c r="L4497">
        <v>0</v>
      </c>
    </row>
    <row r="4498" spans="1:12" x14ac:dyDescent="0.25">
      <c r="A4498" t="s">
        <v>26</v>
      </c>
      <c r="B4498">
        <v>-70.067778000000004</v>
      </c>
      <c r="C4498">
        <v>-16.1525</v>
      </c>
      <c r="D4498" t="s">
        <v>47</v>
      </c>
      <c r="E4498">
        <v>-0.12827772454046499</v>
      </c>
      <c r="F4498">
        <v>0.42412397795635498</v>
      </c>
      <c r="G4498">
        <v>0.77520618540259401</v>
      </c>
      <c r="H4498" t="s">
        <v>38</v>
      </c>
      <c r="I4498" t="s">
        <v>32</v>
      </c>
      <c r="J4498">
        <v>-1</v>
      </c>
      <c r="K4498">
        <v>0</v>
      </c>
      <c r="L4498">
        <v>0</v>
      </c>
    </row>
    <row r="4499" spans="1:12" x14ac:dyDescent="0.25">
      <c r="A4499" t="s">
        <v>27</v>
      </c>
      <c r="B4499">
        <v>-69.868027999999995</v>
      </c>
      <c r="C4499">
        <v>-14.914889000000001</v>
      </c>
      <c r="D4499" t="s">
        <v>47</v>
      </c>
      <c r="E4499">
        <v>7.9184633552179098E-2</v>
      </c>
      <c r="F4499">
        <v>0.62263242605449898</v>
      </c>
      <c r="G4499">
        <v>0.84904421734704305</v>
      </c>
      <c r="H4499" t="s">
        <v>38</v>
      </c>
      <c r="I4499" t="s">
        <v>32</v>
      </c>
      <c r="J4499">
        <v>1</v>
      </c>
      <c r="K4499">
        <v>0</v>
      </c>
      <c r="L4499">
        <v>0</v>
      </c>
    </row>
    <row r="4500" spans="1:12" x14ac:dyDescent="0.25">
      <c r="A4500" t="s">
        <v>28</v>
      </c>
      <c r="B4500">
        <v>-70.53725</v>
      </c>
      <c r="C4500">
        <v>-16.140750000000001</v>
      </c>
      <c r="D4500" t="s">
        <v>47</v>
      </c>
      <c r="E4500">
        <v>-5.8113701215088701E-2</v>
      </c>
      <c r="F4500">
        <v>0.71816904086743805</v>
      </c>
      <c r="G4500">
        <v>0.89771130108429698</v>
      </c>
      <c r="H4500" t="s">
        <v>38</v>
      </c>
      <c r="I4500" t="s">
        <v>32</v>
      </c>
      <c r="J4500">
        <v>-1</v>
      </c>
      <c r="K4500">
        <v>0</v>
      </c>
      <c r="L4500">
        <v>0</v>
      </c>
    </row>
    <row r="4501" spans="1:12" x14ac:dyDescent="0.25">
      <c r="A4501" t="s">
        <v>29</v>
      </c>
      <c r="B4501">
        <v>-69.745555999999993</v>
      </c>
      <c r="C4501">
        <v>-17.186388999999998</v>
      </c>
      <c r="D4501" t="s">
        <v>47</v>
      </c>
      <c r="E4501">
        <v>-1.49102548641489E-2</v>
      </c>
      <c r="F4501">
        <v>0.92533279696433202</v>
      </c>
      <c r="G4501">
        <v>0.92571902160671404</v>
      </c>
      <c r="H4501" t="s">
        <v>38</v>
      </c>
      <c r="I4501" t="s">
        <v>32</v>
      </c>
      <c r="J4501">
        <v>-1</v>
      </c>
      <c r="K4501">
        <v>0</v>
      </c>
      <c r="L4501">
        <v>0</v>
      </c>
    </row>
    <row r="4502" spans="1:12" x14ac:dyDescent="0.25">
      <c r="A4502" t="s">
        <v>12</v>
      </c>
      <c r="B4502">
        <v>-70.018056000000001</v>
      </c>
      <c r="C4502">
        <v>-15.823333</v>
      </c>
      <c r="D4502" t="s">
        <v>47</v>
      </c>
      <c r="E4502">
        <v>-0.300522648083624</v>
      </c>
      <c r="F4502">
        <v>5.66395381915566E-2</v>
      </c>
      <c r="G4502">
        <v>0.42479653643667398</v>
      </c>
      <c r="H4502" t="s">
        <v>38</v>
      </c>
      <c r="I4502" t="s">
        <v>33</v>
      </c>
      <c r="J4502">
        <v>-1</v>
      </c>
      <c r="K4502">
        <v>0</v>
      </c>
      <c r="L4502">
        <v>0</v>
      </c>
    </row>
    <row r="4503" spans="1:12" x14ac:dyDescent="0.25">
      <c r="A4503" t="s">
        <v>16</v>
      </c>
      <c r="B4503">
        <v>-70.677499999999995</v>
      </c>
      <c r="C4503">
        <v>-15.491389</v>
      </c>
      <c r="D4503" t="s">
        <v>47</v>
      </c>
      <c r="E4503">
        <v>-9.3778314708547306E-2</v>
      </c>
      <c r="F4503">
        <v>0.54851748807215095</v>
      </c>
      <c r="G4503">
        <v>0.82663747793528197</v>
      </c>
      <c r="H4503" t="s">
        <v>38</v>
      </c>
      <c r="I4503" t="s">
        <v>33</v>
      </c>
      <c r="J4503">
        <v>-1</v>
      </c>
      <c r="K4503">
        <v>0</v>
      </c>
      <c r="L4503">
        <v>0</v>
      </c>
    </row>
    <row r="4504" spans="1:12" x14ac:dyDescent="0.25">
      <c r="A4504" t="s">
        <v>17</v>
      </c>
      <c r="B4504">
        <v>-70.728333000000006</v>
      </c>
      <c r="C4504">
        <v>-14.796389</v>
      </c>
      <c r="D4504" t="s">
        <v>47</v>
      </c>
      <c r="E4504">
        <v>2.9554655870445298E-2</v>
      </c>
      <c r="F4504">
        <v>0.85804667817695202</v>
      </c>
      <c r="G4504">
        <v>0.86330324327653696</v>
      </c>
      <c r="H4504" t="s">
        <v>38</v>
      </c>
      <c r="I4504" t="s">
        <v>33</v>
      </c>
      <c r="J4504">
        <v>1</v>
      </c>
      <c r="K4504">
        <v>0</v>
      </c>
      <c r="L4504">
        <v>0</v>
      </c>
    </row>
    <row r="4505" spans="1:12" x14ac:dyDescent="0.25">
      <c r="A4505" t="s">
        <v>18</v>
      </c>
      <c r="B4505">
        <v>-70.372777999999997</v>
      </c>
      <c r="C4505">
        <v>-15.355833000000001</v>
      </c>
      <c r="D4505" t="s">
        <v>47</v>
      </c>
      <c r="E4505">
        <v>-9.2787682638543797E-2</v>
      </c>
      <c r="F4505">
        <v>0.55891847878333301</v>
      </c>
      <c r="G4505">
        <v>0.82663747793528197</v>
      </c>
      <c r="H4505" t="s">
        <v>38</v>
      </c>
      <c r="I4505" t="s">
        <v>33</v>
      </c>
      <c r="J4505">
        <v>-1</v>
      </c>
      <c r="K4505">
        <v>0</v>
      </c>
      <c r="L4505">
        <v>0</v>
      </c>
    </row>
    <row r="4506" spans="1:12" x14ac:dyDescent="0.25">
      <c r="A4506" t="s">
        <v>19</v>
      </c>
      <c r="B4506">
        <v>-70.346389000000002</v>
      </c>
      <c r="C4506">
        <v>-15.6393</v>
      </c>
      <c r="D4506" t="s">
        <v>47</v>
      </c>
      <c r="E4506">
        <v>3.5336756266988803E-2</v>
      </c>
      <c r="F4506">
        <v>0.82161976100440604</v>
      </c>
      <c r="G4506">
        <v>0.86330324327653696</v>
      </c>
      <c r="H4506" t="s">
        <v>38</v>
      </c>
      <c r="I4506" t="s">
        <v>33</v>
      </c>
      <c r="J4506">
        <v>1</v>
      </c>
      <c r="K4506">
        <v>0</v>
      </c>
      <c r="L4506">
        <v>0</v>
      </c>
    </row>
    <row r="4507" spans="1:12" x14ac:dyDescent="0.25">
      <c r="A4507" t="s">
        <v>20</v>
      </c>
      <c r="B4507">
        <v>-69.762500000000003</v>
      </c>
      <c r="C4507">
        <v>-15.203333000000001</v>
      </c>
      <c r="D4507" t="s">
        <v>47</v>
      </c>
      <c r="E4507">
        <v>-8.5247761505894901E-2</v>
      </c>
      <c r="F4507">
        <v>0.59142326893382302</v>
      </c>
      <c r="G4507">
        <v>0.82663747793528197</v>
      </c>
      <c r="H4507" t="s">
        <v>38</v>
      </c>
      <c r="I4507" t="s">
        <v>33</v>
      </c>
      <c r="J4507">
        <v>-1</v>
      </c>
      <c r="K4507">
        <v>0</v>
      </c>
      <c r="L4507">
        <v>0</v>
      </c>
    </row>
    <row r="4508" spans="1:12" x14ac:dyDescent="0.25">
      <c r="A4508" t="s">
        <v>21</v>
      </c>
      <c r="B4508">
        <v>-69.491388999999998</v>
      </c>
      <c r="C4508">
        <v>-15.389722000000001</v>
      </c>
      <c r="D4508" t="s">
        <v>47</v>
      </c>
      <c r="E4508">
        <v>-8.2934053803678506E-2</v>
      </c>
      <c r="F4508">
        <v>0.60620081715254004</v>
      </c>
      <c r="G4508">
        <v>0.82663747793528197</v>
      </c>
      <c r="H4508" t="s">
        <v>38</v>
      </c>
      <c r="I4508" t="s">
        <v>33</v>
      </c>
      <c r="J4508">
        <v>-1</v>
      </c>
      <c r="K4508">
        <v>0</v>
      </c>
      <c r="L4508">
        <v>0</v>
      </c>
    </row>
    <row r="4509" spans="1:12" x14ac:dyDescent="0.25">
      <c r="A4509" t="s">
        <v>22</v>
      </c>
      <c r="B4509">
        <v>-69.844300000000004</v>
      </c>
      <c r="C4509">
        <v>-15.6158</v>
      </c>
      <c r="D4509" t="s">
        <v>47</v>
      </c>
      <c r="E4509">
        <v>-5.2644061238293897E-2</v>
      </c>
      <c r="F4509">
        <v>0.75698291795542005</v>
      </c>
      <c r="G4509">
        <v>0.86330324327653696</v>
      </c>
      <c r="H4509" t="s">
        <v>38</v>
      </c>
      <c r="I4509" t="s">
        <v>33</v>
      </c>
      <c r="J4509">
        <v>-1</v>
      </c>
      <c r="K4509">
        <v>0</v>
      </c>
      <c r="L4509">
        <v>0</v>
      </c>
    </row>
    <row r="4510" spans="1:12" x14ac:dyDescent="0.25">
      <c r="A4510" t="s">
        <v>23</v>
      </c>
      <c r="B4510">
        <v>-69.982500000000002</v>
      </c>
      <c r="C4510">
        <v>-15.305</v>
      </c>
      <c r="D4510" t="s">
        <v>47</v>
      </c>
      <c r="E4510">
        <v>-0.14291940354558899</v>
      </c>
      <c r="F4510">
        <v>0.37270480812630002</v>
      </c>
      <c r="G4510">
        <v>0.82663747793528197</v>
      </c>
      <c r="H4510" t="s">
        <v>38</v>
      </c>
      <c r="I4510" t="s">
        <v>33</v>
      </c>
      <c r="J4510">
        <v>-1</v>
      </c>
      <c r="K4510">
        <v>0</v>
      </c>
      <c r="L4510">
        <v>0</v>
      </c>
    </row>
    <row r="4511" spans="1:12" x14ac:dyDescent="0.25">
      <c r="A4511" t="s">
        <v>24</v>
      </c>
      <c r="B4511">
        <v>-69.711667000000006</v>
      </c>
      <c r="C4511">
        <v>-16.745556000000001</v>
      </c>
      <c r="D4511" t="s">
        <v>47</v>
      </c>
      <c r="E4511">
        <v>-0.25832914703786802</v>
      </c>
      <c r="F4511">
        <v>0.112317516587964</v>
      </c>
      <c r="G4511">
        <v>0.56158758293982103</v>
      </c>
      <c r="H4511" t="s">
        <v>38</v>
      </c>
      <c r="I4511" t="s">
        <v>33</v>
      </c>
      <c r="J4511">
        <v>-1</v>
      </c>
      <c r="K4511">
        <v>0</v>
      </c>
      <c r="L4511">
        <v>0</v>
      </c>
    </row>
    <row r="4512" spans="1:12" x14ac:dyDescent="0.25">
      <c r="A4512" t="s">
        <v>25</v>
      </c>
      <c r="B4512">
        <v>-69.040400000000005</v>
      </c>
      <c r="C4512">
        <v>-16.5688</v>
      </c>
      <c r="D4512" t="s">
        <v>47</v>
      </c>
      <c r="E4512">
        <v>-0.11243251414363301</v>
      </c>
      <c r="F4512">
        <v>0.47286518809657002</v>
      </c>
      <c r="G4512">
        <v>0.82663747793528197</v>
      </c>
      <c r="H4512" t="s">
        <v>38</v>
      </c>
      <c r="I4512" t="s">
        <v>33</v>
      </c>
      <c r="J4512">
        <v>-1</v>
      </c>
      <c r="K4512">
        <v>0</v>
      </c>
      <c r="L4512">
        <v>0</v>
      </c>
    </row>
    <row r="4513" spans="1:12" x14ac:dyDescent="0.25">
      <c r="A4513" t="s">
        <v>26</v>
      </c>
      <c r="B4513">
        <v>-70.067778000000004</v>
      </c>
      <c r="C4513">
        <v>-16.1525</v>
      </c>
      <c r="D4513" t="s">
        <v>47</v>
      </c>
      <c r="E4513">
        <v>-0.170042249388178</v>
      </c>
      <c r="F4513">
        <v>0.28782971769553101</v>
      </c>
      <c r="G4513">
        <v>0.82663747793528197</v>
      </c>
      <c r="H4513" t="s">
        <v>38</v>
      </c>
      <c r="I4513" t="s">
        <v>33</v>
      </c>
      <c r="J4513">
        <v>-1</v>
      </c>
      <c r="K4513">
        <v>0</v>
      </c>
      <c r="L4513">
        <v>0</v>
      </c>
    </row>
    <row r="4514" spans="1:12" x14ac:dyDescent="0.25">
      <c r="A4514" t="s">
        <v>27</v>
      </c>
      <c r="B4514">
        <v>-69.868027999999995</v>
      </c>
      <c r="C4514">
        <v>-14.914889000000001</v>
      </c>
      <c r="D4514" t="s">
        <v>47</v>
      </c>
      <c r="E4514">
        <v>-2.77003484320558E-2</v>
      </c>
      <c r="F4514">
        <v>0.86330324327653696</v>
      </c>
      <c r="G4514">
        <v>0.86330324327653696</v>
      </c>
      <c r="H4514" t="s">
        <v>38</v>
      </c>
      <c r="I4514" t="s">
        <v>33</v>
      </c>
      <c r="J4514">
        <v>-1</v>
      </c>
      <c r="K4514">
        <v>0</v>
      </c>
      <c r="L4514">
        <v>0</v>
      </c>
    </row>
    <row r="4515" spans="1:12" x14ac:dyDescent="0.25">
      <c r="A4515" t="s">
        <v>28</v>
      </c>
      <c r="B4515">
        <v>-70.53725</v>
      </c>
      <c r="C4515">
        <v>-16.140750000000001</v>
      </c>
      <c r="D4515" t="s">
        <v>47</v>
      </c>
      <c r="E4515">
        <v>-0.30179474234070802</v>
      </c>
      <c r="F4515">
        <v>5.5155682211104E-2</v>
      </c>
      <c r="G4515">
        <v>0.42479653643667398</v>
      </c>
      <c r="H4515" t="s">
        <v>38</v>
      </c>
      <c r="I4515" t="s">
        <v>33</v>
      </c>
      <c r="J4515">
        <v>-1</v>
      </c>
      <c r="K4515">
        <v>0</v>
      </c>
      <c r="L4515">
        <v>0</v>
      </c>
    </row>
    <row r="4516" spans="1:12" x14ac:dyDescent="0.25">
      <c r="A4516" t="s">
        <v>29</v>
      </c>
      <c r="B4516">
        <v>-69.745555999999993</v>
      </c>
      <c r="C4516">
        <v>-17.186388999999998</v>
      </c>
      <c r="D4516" t="s">
        <v>47</v>
      </c>
      <c r="E4516">
        <v>-0.19212381492585701</v>
      </c>
      <c r="F4516">
        <v>0.222080669312194</v>
      </c>
      <c r="G4516">
        <v>0.82663747793528197</v>
      </c>
      <c r="H4516" t="s">
        <v>38</v>
      </c>
      <c r="I4516" t="s">
        <v>33</v>
      </c>
      <c r="J4516">
        <v>-1</v>
      </c>
      <c r="K4516">
        <v>0</v>
      </c>
      <c r="L4516">
        <v>0</v>
      </c>
    </row>
    <row r="4517" spans="1:12" x14ac:dyDescent="0.25">
      <c r="A4517" t="s">
        <v>12</v>
      </c>
      <c r="B4517">
        <v>-70.018056000000001</v>
      </c>
      <c r="C4517">
        <v>-15.823333</v>
      </c>
      <c r="D4517" t="s">
        <v>47</v>
      </c>
      <c r="E4517">
        <v>0.16550522648083599</v>
      </c>
      <c r="F4517">
        <v>0.29993829022013202</v>
      </c>
      <c r="G4517">
        <v>0.89757660802309402</v>
      </c>
      <c r="H4517" t="s">
        <v>38</v>
      </c>
      <c r="I4517" t="s">
        <v>34</v>
      </c>
      <c r="J4517">
        <v>1</v>
      </c>
      <c r="K4517">
        <v>0</v>
      </c>
      <c r="L4517">
        <v>0</v>
      </c>
    </row>
    <row r="4518" spans="1:12" x14ac:dyDescent="0.25">
      <c r="A4518" t="s">
        <v>16</v>
      </c>
      <c r="B4518">
        <v>-70.677499999999995</v>
      </c>
      <c r="C4518">
        <v>-15.491389</v>
      </c>
      <c r="D4518" t="s">
        <v>47</v>
      </c>
      <c r="E4518">
        <v>2.3406825732407099E-2</v>
      </c>
      <c r="F4518">
        <v>0.88142562124349</v>
      </c>
      <c r="G4518">
        <v>0.94438459418945297</v>
      </c>
      <c r="H4518" t="s">
        <v>38</v>
      </c>
      <c r="I4518" t="s">
        <v>34</v>
      </c>
      <c r="J4518">
        <v>1</v>
      </c>
      <c r="K4518">
        <v>0</v>
      </c>
      <c r="L4518">
        <v>0</v>
      </c>
    </row>
    <row r="4519" spans="1:12" x14ac:dyDescent="0.25">
      <c r="A4519" t="s">
        <v>17</v>
      </c>
      <c r="B4519">
        <v>-70.728333000000006</v>
      </c>
      <c r="C4519">
        <v>-14.796389</v>
      </c>
      <c r="D4519" t="s">
        <v>47</v>
      </c>
      <c r="E4519">
        <v>-9.1497975708502002E-2</v>
      </c>
      <c r="F4519">
        <v>0.57835029195672605</v>
      </c>
      <c r="G4519">
        <v>0.94438459418945297</v>
      </c>
      <c r="H4519" t="s">
        <v>38</v>
      </c>
      <c r="I4519" t="s">
        <v>34</v>
      </c>
      <c r="J4519">
        <v>-1</v>
      </c>
      <c r="K4519">
        <v>0</v>
      </c>
      <c r="L4519">
        <v>0</v>
      </c>
    </row>
    <row r="4520" spans="1:12" x14ac:dyDescent="0.25">
      <c r="A4520" t="s">
        <v>18</v>
      </c>
      <c r="B4520">
        <v>-70.372777999999997</v>
      </c>
      <c r="C4520">
        <v>-15.355833000000001</v>
      </c>
      <c r="D4520" t="s">
        <v>47</v>
      </c>
      <c r="E4520">
        <v>-9.8055105670426194E-3</v>
      </c>
      <c r="F4520">
        <v>0.95085698362259996</v>
      </c>
      <c r="G4520">
        <v>0.95085698362259996</v>
      </c>
      <c r="H4520" t="s">
        <v>38</v>
      </c>
      <c r="I4520" t="s">
        <v>34</v>
      </c>
      <c r="J4520">
        <v>-1</v>
      </c>
      <c r="K4520">
        <v>0</v>
      </c>
      <c r="L4520">
        <v>0</v>
      </c>
    </row>
    <row r="4521" spans="1:12" x14ac:dyDescent="0.25">
      <c r="A4521" t="s">
        <v>19</v>
      </c>
      <c r="B4521">
        <v>-70.346389000000002</v>
      </c>
      <c r="C4521">
        <v>-15.6393</v>
      </c>
      <c r="D4521" t="s">
        <v>47</v>
      </c>
      <c r="E4521">
        <v>0.14300815463606201</v>
      </c>
      <c r="F4521">
        <v>0.359030643209238</v>
      </c>
      <c r="G4521">
        <v>0.89757660802309402</v>
      </c>
      <c r="H4521" t="s">
        <v>38</v>
      </c>
      <c r="I4521" t="s">
        <v>34</v>
      </c>
      <c r="J4521">
        <v>1</v>
      </c>
      <c r="K4521">
        <v>0</v>
      </c>
      <c r="L4521">
        <v>0</v>
      </c>
    </row>
    <row r="4522" spans="1:12" x14ac:dyDescent="0.25">
      <c r="A4522" t="s">
        <v>20</v>
      </c>
      <c r="B4522">
        <v>-69.762500000000003</v>
      </c>
      <c r="C4522">
        <v>-15.203333000000001</v>
      </c>
      <c r="D4522" t="s">
        <v>47</v>
      </c>
      <c r="E4522">
        <v>-3.4358413382604001E-2</v>
      </c>
      <c r="F4522">
        <v>0.82897852357824997</v>
      </c>
      <c r="G4522">
        <v>0.94438459418945297</v>
      </c>
      <c r="H4522" t="s">
        <v>38</v>
      </c>
      <c r="I4522" t="s">
        <v>34</v>
      </c>
      <c r="J4522">
        <v>-1</v>
      </c>
      <c r="K4522">
        <v>0</v>
      </c>
      <c r="L4522">
        <v>0</v>
      </c>
    </row>
    <row r="4523" spans="1:12" x14ac:dyDescent="0.25">
      <c r="A4523" t="s">
        <v>21</v>
      </c>
      <c r="B4523">
        <v>-69.491388999999998</v>
      </c>
      <c r="C4523">
        <v>-15.389722000000001</v>
      </c>
      <c r="D4523" t="s">
        <v>47</v>
      </c>
      <c r="E4523">
        <v>0.22040247491944001</v>
      </c>
      <c r="F4523">
        <v>0.166139027960959</v>
      </c>
      <c r="G4523">
        <v>0.83069513980479703</v>
      </c>
      <c r="H4523" t="s">
        <v>38</v>
      </c>
      <c r="I4523" t="s">
        <v>34</v>
      </c>
      <c r="J4523">
        <v>1</v>
      </c>
      <c r="K4523">
        <v>0</v>
      </c>
      <c r="L4523">
        <v>0</v>
      </c>
    </row>
    <row r="4524" spans="1:12" x14ac:dyDescent="0.25">
      <c r="A4524" t="s">
        <v>22</v>
      </c>
      <c r="B4524">
        <v>-69.844300000000004</v>
      </c>
      <c r="C4524">
        <v>-15.6158</v>
      </c>
      <c r="D4524" t="s">
        <v>47</v>
      </c>
      <c r="E4524">
        <v>-3.3198957537662797E-2</v>
      </c>
      <c r="F4524">
        <v>0.84534296023037903</v>
      </c>
      <c r="G4524">
        <v>0.94438459418945297</v>
      </c>
      <c r="H4524" t="s">
        <v>38</v>
      </c>
      <c r="I4524" t="s">
        <v>34</v>
      </c>
      <c r="J4524">
        <v>-1</v>
      </c>
      <c r="K4524">
        <v>0</v>
      </c>
      <c r="L4524">
        <v>0</v>
      </c>
    </row>
    <row r="4525" spans="1:12" x14ac:dyDescent="0.25">
      <c r="A4525" t="s">
        <v>23</v>
      </c>
      <c r="B4525">
        <v>-69.982500000000002</v>
      </c>
      <c r="C4525">
        <v>-15.305</v>
      </c>
      <c r="D4525" t="s">
        <v>47</v>
      </c>
      <c r="E4525">
        <v>0.15782136574455</v>
      </c>
      <c r="F4525">
        <v>0.32438236144183902</v>
      </c>
      <c r="G4525">
        <v>0.89757660802309402</v>
      </c>
      <c r="H4525" t="s">
        <v>38</v>
      </c>
      <c r="I4525" t="s">
        <v>34</v>
      </c>
      <c r="J4525">
        <v>1</v>
      </c>
      <c r="K4525">
        <v>0</v>
      </c>
      <c r="L4525">
        <v>0</v>
      </c>
    </row>
    <row r="4526" spans="1:12" x14ac:dyDescent="0.25">
      <c r="A4526" t="s">
        <v>24</v>
      </c>
      <c r="B4526">
        <v>-69.711667000000006</v>
      </c>
      <c r="C4526">
        <v>-16.745556000000001</v>
      </c>
      <c r="D4526" t="s">
        <v>47</v>
      </c>
      <c r="E4526">
        <v>9.4987353948067302E-2</v>
      </c>
      <c r="F4526">
        <v>0.56515669319215101</v>
      </c>
      <c r="G4526">
        <v>0.94438459418945297</v>
      </c>
      <c r="H4526" t="s">
        <v>38</v>
      </c>
      <c r="I4526" t="s">
        <v>34</v>
      </c>
      <c r="J4526">
        <v>1</v>
      </c>
      <c r="K4526">
        <v>0</v>
      </c>
      <c r="L4526">
        <v>0</v>
      </c>
    </row>
    <row r="4527" spans="1:12" x14ac:dyDescent="0.25">
      <c r="A4527" t="s">
        <v>25</v>
      </c>
      <c r="B4527">
        <v>-69.040400000000005</v>
      </c>
      <c r="C4527">
        <v>-16.5688</v>
      </c>
      <c r="D4527" t="s">
        <v>47</v>
      </c>
      <c r="E4527">
        <v>0.33684448998975602</v>
      </c>
      <c r="F4527">
        <v>2.7192550998418101E-2</v>
      </c>
      <c r="G4527">
        <v>0.40788826497627201</v>
      </c>
      <c r="H4527" t="s">
        <v>38</v>
      </c>
      <c r="I4527" t="s">
        <v>34</v>
      </c>
      <c r="J4527">
        <v>1</v>
      </c>
      <c r="K4527">
        <v>1</v>
      </c>
      <c r="L4527">
        <v>0</v>
      </c>
    </row>
    <row r="4528" spans="1:12" x14ac:dyDescent="0.25">
      <c r="A4528" t="s">
        <v>26</v>
      </c>
      <c r="B4528">
        <v>-70.067778000000004</v>
      </c>
      <c r="C4528">
        <v>-16.1525</v>
      </c>
      <c r="D4528" t="s">
        <v>47</v>
      </c>
      <c r="E4528">
        <v>3.6325623972781801E-2</v>
      </c>
      <c r="F4528">
        <v>0.82160693910516602</v>
      </c>
      <c r="G4528">
        <v>0.94438459418945297</v>
      </c>
      <c r="H4528" t="s">
        <v>38</v>
      </c>
      <c r="I4528" t="s">
        <v>34</v>
      </c>
      <c r="J4528">
        <v>1</v>
      </c>
      <c r="K4528">
        <v>0</v>
      </c>
      <c r="L4528">
        <v>0</v>
      </c>
    </row>
    <row r="4529" spans="1:12" x14ac:dyDescent="0.25">
      <c r="A4529" t="s">
        <v>27</v>
      </c>
      <c r="B4529">
        <v>-69.868027999999995</v>
      </c>
      <c r="C4529">
        <v>-14.914889000000001</v>
      </c>
      <c r="D4529" t="s">
        <v>47</v>
      </c>
      <c r="E4529">
        <v>0.27334494773519202</v>
      </c>
      <c r="F4529">
        <v>8.3950259743325997E-2</v>
      </c>
      <c r="G4529">
        <v>0.62962694807494501</v>
      </c>
      <c r="H4529" t="s">
        <v>38</v>
      </c>
      <c r="I4529" t="s">
        <v>34</v>
      </c>
      <c r="J4529">
        <v>1</v>
      </c>
      <c r="K4529">
        <v>0</v>
      </c>
      <c r="L4529">
        <v>0</v>
      </c>
    </row>
    <row r="4530" spans="1:12" x14ac:dyDescent="0.25">
      <c r="A4530" t="s">
        <v>28</v>
      </c>
      <c r="B4530">
        <v>-70.53725</v>
      </c>
      <c r="C4530">
        <v>-16.140750000000001</v>
      </c>
      <c r="D4530" t="s">
        <v>47</v>
      </c>
      <c r="E4530">
        <v>-6.8478830103867294E-2</v>
      </c>
      <c r="F4530">
        <v>0.670531714186683</v>
      </c>
      <c r="G4530">
        <v>0.94438459418945297</v>
      </c>
      <c r="H4530" t="s">
        <v>38</v>
      </c>
      <c r="I4530" t="s">
        <v>34</v>
      </c>
      <c r="J4530">
        <v>-1</v>
      </c>
      <c r="K4530">
        <v>0</v>
      </c>
      <c r="L4530">
        <v>0</v>
      </c>
    </row>
    <row r="4531" spans="1:12" x14ac:dyDescent="0.25">
      <c r="A4531" t="s">
        <v>29</v>
      </c>
      <c r="B4531">
        <v>-69.745555999999993</v>
      </c>
      <c r="C4531">
        <v>-17.186388999999998</v>
      </c>
      <c r="D4531" t="s">
        <v>47</v>
      </c>
      <c r="E4531">
        <v>-0.110606920022689</v>
      </c>
      <c r="F4531">
        <v>0.48427706476910498</v>
      </c>
      <c r="G4531">
        <v>0.94438459418945297</v>
      </c>
      <c r="H4531" t="s">
        <v>38</v>
      </c>
      <c r="I4531" t="s">
        <v>34</v>
      </c>
      <c r="J4531">
        <v>-1</v>
      </c>
      <c r="K4531">
        <v>0</v>
      </c>
      <c r="L4531">
        <v>0</v>
      </c>
    </row>
    <row r="4532" spans="1:12" x14ac:dyDescent="0.25">
      <c r="A4532" t="s">
        <v>12</v>
      </c>
      <c r="B4532">
        <v>-70.018056000000001</v>
      </c>
      <c r="C4532">
        <v>-15.823333</v>
      </c>
      <c r="D4532" t="s">
        <v>47</v>
      </c>
      <c r="E4532">
        <v>-0.34146341463414598</v>
      </c>
      <c r="F4532">
        <v>2.9435509024988701E-2</v>
      </c>
      <c r="G4532">
        <v>0.220766317687415</v>
      </c>
      <c r="H4532" t="s">
        <v>38</v>
      </c>
      <c r="I4532" t="s">
        <v>35</v>
      </c>
      <c r="J4532">
        <v>-1</v>
      </c>
      <c r="K4532">
        <v>1</v>
      </c>
      <c r="L4532">
        <v>0</v>
      </c>
    </row>
    <row r="4533" spans="1:12" x14ac:dyDescent="0.25">
      <c r="A4533" t="s">
        <v>16</v>
      </c>
      <c r="B4533">
        <v>-70.677499999999995</v>
      </c>
      <c r="C4533">
        <v>-15.491389</v>
      </c>
      <c r="D4533" t="s">
        <v>47</v>
      </c>
      <c r="E4533">
        <v>-0.110238598610692</v>
      </c>
      <c r="F4533">
        <v>0.48029819769112603</v>
      </c>
      <c r="G4533">
        <v>0.78952263766647701</v>
      </c>
      <c r="H4533" t="s">
        <v>38</v>
      </c>
      <c r="I4533" t="s">
        <v>35</v>
      </c>
      <c r="J4533">
        <v>-1</v>
      </c>
      <c r="K4533">
        <v>0</v>
      </c>
      <c r="L4533">
        <v>0</v>
      </c>
    </row>
    <row r="4534" spans="1:12" x14ac:dyDescent="0.25">
      <c r="A4534" t="s">
        <v>17</v>
      </c>
      <c r="B4534">
        <v>-70.728333000000006</v>
      </c>
      <c r="C4534">
        <v>-14.796389</v>
      </c>
      <c r="D4534" t="s">
        <v>47</v>
      </c>
      <c r="E4534">
        <v>-1.0323886639676099E-2</v>
      </c>
      <c r="F4534">
        <v>0.950506922237496</v>
      </c>
      <c r="G4534">
        <v>0.950506922237496</v>
      </c>
      <c r="H4534" t="s">
        <v>38</v>
      </c>
      <c r="I4534" t="s">
        <v>35</v>
      </c>
      <c r="J4534">
        <v>-1</v>
      </c>
      <c r="K4534">
        <v>0</v>
      </c>
      <c r="L4534">
        <v>0</v>
      </c>
    </row>
    <row r="4535" spans="1:12" x14ac:dyDescent="0.25">
      <c r="A4535" t="s">
        <v>18</v>
      </c>
      <c r="B4535">
        <v>-70.372777999999997</v>
      </c>
      <c r="C4535">
        <v>-15.355833000000001</v>
      </c>
      <c r="D4535" t="s">
        <v>47</v>
      </c>
      <c r="E4535">
        <v>-0.120178282404332</v>
      </c>
      <c r="F4535">
        <v>0.44839488841184399</v>
      </c>
      <c r="G4535">
        <v>0.78952263766647701</v>
      </c>
      <c r="H4535" t="s">
        <v>38</v>
      </c>
      <c r="I4535" t="s">
        <v>35</v>
      </c>
      <c r="J4535">
        <v>-1</v>
      </c>
      <c r="K4535">
        <v>0</v>
      </c>
      <c r="L4535">
        <v>0</v>
      </c>
    </row>
    <row r="4536" spans="1:12" x14ac:dyDescent="0.25">
      <c r="A4536" t="s">
        <v>19</v>
      </c>
      <c r="B4536">
        <v>-70.346389000000002</v>
      </c>
      <c r="C4536">
        <v>-15.6393</v>
      </c>
      <c r="D4536" t="s">
        <v>47</v>
      </c>
      <c r="E4536">
        <v>-8.1546360616128105E-2</v>
      </c>
      <c r="F4536">
        <v>0.60205165734092403</v>
      </c>
      <c r="G4536">
        <v>0.78952263766647701</v>
      </c>
      <c r="H4536" t="s">
        <v>38</v>
      </c>
      <c r="I4536" t="s">
        <v>35</v>
      </c>
      <c r="J4536">
        <v>-1</v>
      </c>
      <c r="K4536">
        <v>0</v>
      </c>
      <c r="L4536">
        <v>0</v>
      </c>
    </row>
    <row r="4537" spans="1:12" x14ac:dyDescent="0.25">
      <c r="A4537" t="s">
        <v>20</v>
      </c>
      <c r="B4537">
        <v>-69.762500000000003</v>
      </c>
      <c r="C4537">
        <v>-15.203333000000001</v>
      </c>
      <c r="D4537" t="s">
        <v>47</v>
      </c>
      <c r="E4537">
        <v>-7.6171954197282496E-2</v>
      </c>
      <c r="F4537">
        <v>0.63161811013318103</v>
      </c>
      <c r="G4537">
        <v>0.78952263766647701</v>
      </c>
      <c r="H4537" t="s">
        <v>38</v>
      </c>
      <c r="I4537" t="s">
        <v>35</v>
      </c>
      <c r="J4537">
        <v>-1</v>
      </c>
      <c r="K4537">
        <v>0</v>
      </c>
      <c r="L4537">
        <v>0</v>
      </c>
    </row>
    <row r="4538" spans="1:12" x14ac:dyDescent="0.25">
      <c r="A4538" t="s">
        <v>21</v>
      </c>
      <c r="B4538">
        <v>-69.491388999999998</v>
      </c>
      <c r="C4538">
        <v>-15.389722000000001</v>
      </c>
      <c r="D4538" t="s">
        <v>47</v>
      </c>
      <c r="E4538">
        <v>-0.212300723865089</v>
      </c>
      <c r="F4538">
        <v>0.18266388929960301</v>
      </c>
      <c r="G4538">
        <v>0.54799166789880804</v>
      </c>
      <c r="H4538" t="s">
        <v>38</v>
      </c>
      <c r="I4538" t="s">
        <v>35</v>
      </c>
      <c r="J4538">
        <v>-1</v>
      </c>
      <c r="K4538">
        <v>0</v>
      </c>
      <c r="L4538">
        <v>0</v>
      </c>
    </row>
    <row r="4539" spans="1:12" x14ac:dyDescent="0.25">
      <c r="A4539" t="s">
        <v>22</v>
      </c>
      <c r="B4539">
        <v>-69.844300000000004</v>
      </c>
      <c r="C4539">
        <v>-15.6158</v>
      </c>
      <c r="D4539" t="s">
        <v>47</v>
      </c>
      <c r="E4539">
        <v>-3.9838749045195403E-2</v>
      </c>
      <c r="F4539">
        <v>0.81490338303253296</v>
      </c>
      <c r="G4539">
        <v>0.94027313426830705</v>
      </c>
      <c r="H4539" t="s">
        <v>38</v>
      </c>
      <c r="I4539" t="s">
        <v>35</v>
      </c>
      <c r="J4539">
        <v>-1</v>
      </c>
      <c r="K4539">
        <v>0</v>
      </c>
      <c r="L4539">
        <v>0</v>
      </c>
    </row>
    <row r="4540" spans="1:12" x14ac:dyDescent="0.25">
      <c r="A4540" t="s">
        <v>23</v>
      </c>
      <c r="B4540">
        <v>-69.982500000000002</v>
      </c>
      <c r="C4540">
        <v>-15.305</v>
      </c>
      <c r="D4540" t="s">
        <v>47</v>
      </c>
      <c r="E4540">
        <v>-0.21664490074044801</v>
      </c>
      <c r="F4540">
        <v>0.17366348192773701</v>
      </c>
      <c r="G4540">
        <v>0.54799166789880804</v>
      </c>
      <c r="H4540" t="s">
        <v>38</v>
      </c>
      <c r="I4540" t="s">
        <v>35</v>
      </c>
      <c r="J4540">
        <v>-1</v>
      </c>
      <c r="K4540">
        <v>0</v>
      </c>
      <c r="L4540">
        <v>0</v>
      </c>
    </row>
    <row r="4541" spans="1:12" x14ac:dyDescent="0.25">
      <c r="A4541" t="s">
        <v>24</v>
      </c>
      <c r="B4541">
        <v>-69.711667000000006</v>
      </c>
      <c r="C4541">
        <v>-16.745556000000001</v>
      </c>
      <c r="D4541" t="s">
        <v>47</v>
      </c>
      <c r="E4541">
        <v>-0.25873421038092997</v>
      </c>
      <c r="F4541">
        <v>0.11173558340452</v>
      </c>
      <c r="G4541">
        <v>0.54799166789880804</v>
      </c>
      <c r="H4541" t="s">
        <v>38</v>
      </c>
      <c r="I4541" t="s">
        <v>35</v>
      </c>
      <c r="J4541">
        <v>-1</v>
      </c>
      <c r="K4541">
        <v>0</v>
      </c>
      <c r="L4541">
        <v>0</v>
      </c>
    </row>
    <row r="4542" spans="1:12" x14ac:dyDescent="0.25">
      <c r="A4542" t="s">
        <v>25</v>
      </c>
      <c r="B4542">
        <v>-69.040400000000005</v>
      </c>
      <c r="C4542">
        <v>-16.5688</v>
      </c>
      <c r="D4542" t="s">
        <v>47</v>
      </c>
      <c r="E4542">
        <v>-0.38011099811890497</v>
      </c>
      <c r="F4542">
        <v>1.19278812126227E-2</v>
      </c>
      <c r="G4542">
        <v>0.17891821818934001</v>
      </c>
      <c r="H4542" t="s">
        <v>38</v>
      </c>
      <c r="I4542" t="s">
        <v>35</v>
      </c>
      <c r="J4542">
        <v>-1</v>
      </c>
      <c r="K4542">
        <v>1</v>
      </c>
      <c r="L4542">
        <v>0</v>
      </c>
    </row>
    <row r="4543" spans="1:12" x14ac:dyDescent="0.25">
      <c r="A4543" t="s">
        <v>26</v>
      </c>
      <c r="B4543">
        <v>-70.067778000000004</v>
      </c>
      <c r="C4543">
        <v>-16.1525</v>
      </c>
      <c r="D4543" t="s">
        <v>47</v>
      </c>
      <c r="E4543">
        <v>-9.0334944987469398E-2</v>
      </c>
      <c r="F4543">
        <v>0.57432837828945005</v>
      </c>
      <c r="G4543">
        <v>0.78952263766647701</v>
      </c>
      <c r="H4543" t="s">
        <v>38</v>
      </c>
      <c r="I4543" t="s">
        <v>35</v>
      </c>
      <c r="J4543">
        <v>-1</v>
      </c>
      <c r="K4543">
        <v>0</v>
      </c>
      <c r="L4543">
        <v>0</v>
      </c>
    </row>
    <row r="4544" spans="1:12" x14ac:dyDescent="0.25">
      <c r="A4544" t="s">
        <v>27</v>
      </c>
      <c r="B4544">
        <v>-69.868027999999995</v>
      </c>
      <c r="C4544">
        <v>-14.914889000000001</v>
      </c>
      <c r="D4544" t="s">
        <v>47</v>
      </c>
      <c r="E4544">
        <v>-0.18885017421602801</v>
      </c>
      <c r="F4544">
        <v>0.236125963297491</v>
      </c>
      <c r="G4544">
        <v>0.55939690175047696</v>
      </c>
      <c r="H4544" t="s">
        <v>38</v>
      </c>
      <c r="I4544" t="s">
        <v>35</v>
      </c>
      <c r="J4544">
        <v>-1</v>
      </c>
      <c r="K4544">
        <v>0</v>
      </c>
      <c r="L4544">
        <v>0</v>
      </c>
    </row>
    <row r="4545" spans="1:12" x14ac:dyDescent="0.25">
      <c r="A4545" t="s">
        <v>28</v>
      </c>
      <c r="B4545">
        <v>-70.53725</v>
      </c>
      <c r="C4545">
        <v>-16.140750000000001</v>
      </c>
      <c r="D4545" t="s">
        <v>47</v>
      </c>
      <c r="E4545">
        <v>-0.179648025030756</v>
      </c>
      <c r="F4545">
        <v>0.26105188748355601</v>
      </c>
      <c r="G4545">
        <v>0.55939690175047696</v>
      </c>
      <c r="H4545" t="s">
        <v>38</v>
      </c>
      <c r="I4545" t="s">
        <v>35</v>
      </c>
      <c r="J4545">
        <v>-1</v>
      </c>
      <c r="K4545">
        <v>0</v>
      </c>
      <c r="L4545">
        <v>0</v>
      </c>
    </row>
    <row r="4546" spans="1:12" x14ac:dyDescent="0.25">
      <c r="A4546" t="s">
        <v>29</v>
      </c>
      <c r="B4546">
        <v>-69.745555999999993</v>
      </c>
      <c r="C4546">
        <v>-17.186388999999998</v>
      </c>
      <c r="D4546" t="s">
        <v>47</v>
      </c>
      <c r="E4546">
        <v>1.4666558625719099E-2</v>
      </c>
      <c r="F4546">
        <v>0.92662260157047904</v>
      </c>
      <c r="G4546">
        <v>0.950506922237496</v>
      </c>
      <c r="H4546" t="s">
        <v>38</v>
      </c>
      <c r="I4546" t="s">
        <v>35</v>
      </c>
      <c r="J4546">
        <v>1</v>
      </c>
      <c r="K4546">
        <v>0</v>
      </c>
      <c r="L4546">
        <v>0</v>
      </c>
    </row>
    <row r="4547" spans="1:12" x14ac:dyDescent="0.25">
      <c r="A4547" t="s">
        <v>12</v>
      </c>
      <c r="B4547">
        <v>-70.018056000000001</v>
      </c>
      <c r="C4547">
        <v>-15.823333</v>
      </c>
      <c r="D4547" t="s">
        <v>47</v>
      </c>
      <c r="E4547">
        <v>-0.28885017421602799</v>
      </c>
      <c r="F4547">
        <v>6.7328389175843995E-2</v>
      </c>
      <c r="G4547">
        <v>0.461326033231928</v>
      </c>
      <c r="H4547" t="s">
        <v>38</v>
      </c>
      <c r="I4547" t="s">
        <v>36</v>
      </c>
      <c r="J4547">
        <v>-1</v>
      </c>
      <c r="K4547">
        <v>0</v>
      </c>
      <c r="L4547">
        <v>0</v>
      </c>
    </row>
    <row r="4548" spans="1:12" x14ac:dyDescent="0.25">
      <c r="A4548" t="s">
        <v>16</v>
      </c>
      <c r="B4548">
        <v>-70.677499999999995</v>
      </c>
      <c r="C4548">
        <v>-15.491389</v>
      </c>
      <c r="D4548" t="s">
        <v>47</v>
      </c>
      <c r="E4548">
        <v>3.5034732709151299E-2</v>
      </c>
      <c r="F4548">
        <v>0.82312294074190995</v>
      </c>
      <c r="G4548">
        <v>0.941530565217501</v>
      </c>
      <c r="H4548" t="s">
        <v>38</v>
      </c>
      <c r="I4548" t="s">
        <v>36</v>
      </c>
      <c r="J4548">
        <v>1</v>
      </c>
      <c r="K4548">
        <v>0</v>
      </c>
      <c r="L4548">
        <v>0</v>
      </c>
    </row>
    <row r="4549" spans="1:12" x14ac:dyDescent="0.25">
      <c r="A4549" t="s">
        <v>17</v>
      </c>
      <c r="B4549">
        <v>-70.728333000000006</v>
      </c>
      <c r="C4549">
        <v>-14.796389</v>
      </c>
      <c r="D4549" t="s">
        <v>47</v>
      </c>
      <c r="E4549">
        <v>-9.0485829959514194E-2</v>
      </c>
      <c r="F4549">
        <v>0.58257854661273201</v>
      </c>
      <c r="G4549">
        <v>0.79442529083554303</v>
      </c>
      <c r="H4549" t="s">
        <v>38</v>
      </c>
      <c r="I4549" t="s">
        <v>36</v>
      </c>
      <c r="J4549">
        <v>-1</v>
      </c>
      <c r="K4549">
        <v>0</v>
      </c>
      <c r="L4549">
        <v>0</v>
      </c>
    </row>
    <row r="4550" spans="1:12" x14ac:dyDescent="0.25">
      <c r="A4550" t="s">
        <v>18</v>
      </c>
      <c r="B4550">
        <v>-70.372777999999997</v>
      </c>
      <c r="C4550">
        <v>-15.355833000000001</v>
      </c>
      <c r="D4550" t="s">
        <v>47</v>
      </c>
      <c r="E4550">
        <v>1.1669367947554901E-2</v>
      </c>
      <c r="F4550">
        <v>0.941530565217501</v>
      </c>
      <c r="G4550">
        <v>0.941530565217501</v>
      </c>
      <c r="H4550" t="s">
        <v>38</v>
      </c>
      <c r="I4550" t="s">
        <v>36</v>
      </c>
      <c r="J4550">
        <v>1</v>
      </c>
      <c r="K4550">
        <v>0</v>
      </c>
      <c r="L4550">
        <v>0</v>
      </c>
    </row>
    <row r="4551" spans="1:12" x14ac:dyDescent="0.25">
      <c r="A4551" t="s">
        <v>19</v>
      </c>
      <c r="B4551">
        <v>-70.346389000000002</v>
      </c>
      <c r="C4551">
        <v>-15.6393</v>
      </c>
      <c r="D4551" t="s">
        <v>47</v>
      </c>
      <c r="E4551">
        <v>-0.26004228329809698</v>
      </c>
      <c r="F4551">
        <v>9.22652066463856E-2</v>
      </c>
      <c r="G4551">
        <v>0.461326033231928</v>
      </c>
      <c r="H4551" t="s">
        <v>38</v>
      </c>
      <c r="I4551" t="s">
        <v>36</v>
      </c>
      <c r="J4551">
        <v>-1</v>
      </c>
      <c r="K4551">
        <v>0</v>
      </c>
      <c r="L4551">
        <v>0</v>
      </c>
    </row>
    <row r="4552" spans="1:12" x14ac:dyDescent="0.25">
      <c r="A4552" t="s">
        <v>20</v>
      </c>
      <c r="B4552">
        <v>-69.762500000000003</v>
      </c>
      <c r="C4552">
        <v>-15.203333000000001</v>
      </c>
      <c r="D4552" t="s">
        <v>47</v>
      </c>
      <c r="E4552">
        <v>0.20971597602400799</v>
      </c>
      <c r="F4552">
        <v>0.18253921300676401</v>
      </c>
      <c r="G4552">
        <v>0.68452204877536704</v>
      </c>
      <c r="H4552" t="s">
        <v>38</v>
      </c>
      <c r="I4552" t="s">
        <v>36</v>
      </c>
      <c r="J4552">
        <v>1</v>
      </c>
      <c r="K4552">
        <v>0</v>
      </c>
      <c r="L4552">
        <v>0</v>
      </c>
    </row>
    <row r="4553" spans="1:12" x14ac:dyDescent="0.25">
      <c r="A4553" t="s">
        <v>21</v>
      </c>
      <c r="B4553">
        <v>-69.491388999999998</v>
      </c>
      <c r="C4553">
        <v>-15.389722000000001</v>
      </c>
      <c r="D4553" t="s">
        <v>47</v>
      </c>
      <c r="E4553">
        <v>-0.125446467938337</v>
      </c>
      <c r="F4553">
        <v>0.43450661008514802</v>
      </c>
      <c r="G4553">
        <v>0.69815494034945302</v>
      </c>
      <c r="H4553" t="s">
        <v>38</v>
      </c>
      <c r="I4553" t="s">
        <v>36</v>
      </c>
      <c r="J4553">
        <v>-1</v>
      </c>
      <c r="K4553">
        <v>0</v>
      </c>
      <c r="L4553">
        <v>0</v>
      </c>
    </row>
    <row r="4554" spans="1:12" x14ac:dyDescent="0.25">
      <c r="A4554" t="s">
        <v>22</v>
      </c>
      <c r="B4554">
        <v>-69.844300000000004</v>
      </c>
      <c r="C4554">
        <v>-15.6158</v>
      </c>
      <c r="D4554" t="s">
        <v>47</v>
      </c>
      <c r="E4554">
        <v>0.123784684533286</v>
      </c>
      <c r="F4554">
        <v>0.465436626899635</v>
      </c>
      <c r="G4554">
        <v>0.69815494034945302</v>
      </c>
      <c r="H4554" t="s">
        <v>38</v>
      </c>
      <c r="I4554" t="s">
        <v>36</v>
      </c>
      <c r="J4554">
        <v>1</v>
      </c>
      <c r="K4554">
        <v>0</v>
      </c>
      <c r="L4554">
        <v>0</v>
      </c>
    </row>
    <row r="4555" spans="1:12" x14ac:dyDescent="0.25">
      <c r="A4555" t="s">
        <v>23</v>
      </c>
      <c r="B4555">
        <v>-69.982500000000002</v>
      </c>
      <c r="C4555">
        <v>-15.305</v>
      </c>
      <c r="D4555" t="s">
        <v>47</v>
      </c>
      <c r="E4555">
        <v>0.15241831512270401</v>
      </c>
      <c r="F4555">
        <v>0.34142884838264598</v>
      </c>
      <c r="G4555">
        <v>0.69815494034945302</v>
      </c>
      <c r="H4555" t="s">
        <v>38</v>
      </c>
      <c r="I4555" t="s">
        <v>36</v>
      </c>
      <c r="J4555">
        <v>1</v>
      </c>
      <c r="K4555">
        <v>0</v>
      </c>
      <c r="L4555">
        <v>0</v>
      </c>
    </row>
    <row r="4556" spans="1:12" x14ac:dyDescent="0.25">
      <c r="A4556" t="s">
        <v>24</v>
      </c>
      <c r="B4556">
        <v>-69.711667000000006</v>
      </c>
      <c r="C4556">
        <v>-16.745556000000001</v>
      </c>
      <c r="D4556" t="s">
        <v>47</v>
      </c>
      <c r="E4556">
        <v>-0.37093675640913698</v>
      </c>
      <c r="F4556">
        <v>2.0085070504517601E-2</v>
      </c>
      <c r="G4556">
        <v>0.30127605756776399</v>
      </c>
      <c r="H4556" t="s">
        <v>38</v>
      </c>
      <c r="I4556" t="s">
        <v>36</v>
      </c>
      <c r="J4556">
        <v>-1</v>
      </c>
      <c r="K4556">
        <v>1</v>
      </c>
      <c r="L4556">
        <v>0</v>
      </c>
    </row>
    <row r="4557" spans="1:12" x14ac:dyDescent="0.25">
      <c r="A4557" t="s">
        <v>25</v>
      </c>
      <c r="B4557">
        <v>-69.040400000000005</v>
      </c>
      <c r="C4557">
        <v>-16.5688</v>
      </c>
      <c r="D4557" t="s">
        <v>47</v>
      </c>
      <c r="E4557">
        <v>2.32566919786696E-2</v>
      </c>
      <c r="F4557">
        <v>0.88231879278542602</v>
      </c>
      <c r="G4557">
        <v>0.941530565217501</v>
      </c>
      <c r="H4557" t="s">
        <v>38</v>
      </c>
      <c r="I4557" t="s">
        <v>36</v>
      </c>
      <c r="J4557">
        <v>1</v>
      </c>
      <c r="K4557">
        <v>0</v>
      </c>
      <c r="L4557">
        <v>0</v>
      </c>
    </row>
    <row r="4558" spans="1:12" x14ac:dyDescent="0.25">
      <c r="A4558" t="s">
        <v>26</v>
      </c>
      <c r="B4558">
        <v>-70.067778000000004</v>
      </c>
      <c r="C4558">
        <v>-16.1525</v>
      </c>
      <c r="D4558" t="s">
        <v>47</v>
      </c>
      <c r="E4558">
        <v>-4.7127488175719302E-2</v>
      </c>
      <c r="F4558">
        <v>0.76983279189908205</v>
      </c>
      <c r="G4558">
        <v>0.941530565217501</v>
      </c>
      <c r="H4558" t="s">
        <v>38</v>
      </c>
      <c r="I4558" t="s">
        <v>36</v>
      </c>
      <c r="J4558">
        <v>-1</v>
      </c>
      <c r="K4558">
        <v>0</v>
      </c>
      <c r="L4558">
        <v>0</v>
      </c>
    </row>
    <row r="4559" spans="1:12" x14ac:dyDescent="0.25">
      <c r="A4559" t="s">
        <v>27</v>
      </c>
      <c r="B4559">
        <v>-69.868027999999995</v>
      </c>
      <c r="C4559">
        <v>-14.914889000000001</v>
      </c>
      <c r="D4559" t="s">
        <v>47</v>
      </c>
      <c r="E4559">
        <v>0.142334494773519</v>
      </c>
      <c r="F4559">
        <v>0.37337744773020198</v>
      </c>
      <c r="G4559">
        <v>0.69815494034945302</v>
      </c>
      <c r="H4559" t="s">
        <v>38</v>
      </c>
      <c r="I4559" t="s">
        <v>36</v>
      </c>
      <c r="J4559">
        <v>1</v>
      </c>
      <c r="K4559">
        <v>0</v>
      </c>
      <c r="L4559">
        <v>0</v>
      </c>
    </row>
    <row r="4560" spans="1:12" x14ac:dyDescent="0.25">
      <c r="A4560" t="s">
        <v>28</v>
      </c>
      <c r="B4560">
        <v>-70.53725</v>
      </c>
      <c r="C4560">
        <v>-16.140750000000001</v>
      </c>
      <c r="D4560" t="s">
        <v>47</v>
      </c>
      <c r="E4560">
        <v>-0.158564212199794</v>
      </c>
      <c r="F4560">
        <v>0.32208109202405699</v>
      </c>
      <c r="G4560">
        <v>0.69815494034945302</v>
      </c>
      <c r="H4560" t="s">
        <v>38</v>
      </c>
      <c r="I4560" t="s">
        <v>36</v>
      </c>
      <c r="J4560">
        <v>-1</v>
      </c>
      <c r="K4560">
        <v>0</v>
      </c>
      <c r="L4560">
        <v>0</v>
      </c>
    </row>
    <row r="4561" spans="1:12" x14ac:dyDescent="0.25">
      <c r="A4561" t="s">
        <v>29</v>
      </c>
      <c r="B4561">
        <v>-69.745555999999993</v>
      </c>
      <c r="C4561">
        <v>-17.186388999999998</v>
      </c>
      <c r="D4561" t="s">
        <v>47</v>
      </c>
      <c r="E4561">
        <v>-0.17056964589579501</v>
      </c>
      <c r="F4561">
        <v>0.27909732164590401</v>
      </c>
      <c r="G4561">
        <v>0.69815494034945302</v>
      </c>
      <c r="H4561" t="s">
        <v>38</v>
      </c>
      <c r="I4561" t="s">
        <v>36</v>
      </c>
      <c r="J4561">
        <v>-1</v>
      </c>
      <c r="K4561">
        <v>0</v>
      </c>
      <c r="L4561">
        <v>0</v>
      </c>
    </row>
    <row r="4562" spans="1:12" x14ac:dyDescent="0.25">
      <c r="A4562" t="s">
        <v>12</v>
      </c>
      <c r="B4562">
        <v>-70.018056000000001</v>
      </c>
      <c r="C4562">
        <v>-15.823333</v>
      </c>
      <c r="D4562" t="s">
        <v>47</v>
      </c>
      <c r="E4562">
        <v>3.2229965156794403E-2</v>
      </c>
      <c r="F4562">
        <v>0.84114945467966695</v>
      </c>
      <c r="G4562">
        <v>0.89974162063046903</v>
      </c>
      <c r="H4562" t="s">
        <v>39</v>
      </c>
      <c r="I4562" t="s">
        <v>15</v>
      </c>
      <c r="J4562">
        <v>1</v>
      </c>
      <c r="K4562">
        <v>0</v>
      </c>
      <c r="L4562">
        <v>0</v>
      </c>
    </row>
    <row r="4563" spans="1:12" x14ac:dyDescent="0.25">
      <c r="A4563" t="s">
        <v>16</v>
      </c>
      <c r="B4563">
        <v>-70.677499999999995</v>
      </c>
      <c r="C4563">
        <v>-15.491389</v>
      </c>
      <c r="D4563" t="s">
        <v>47</v>
      </c>
      <c r="E4563">
        <v>-0.115977046209604</v>
      </c>
      <c r="F4563">
        <v>0.457620471647392</v>
      </c>
      <c r="G4563">
        <v>0.89974162063046903</v>
      </c>
      <c r="H4563" t="s">
        <v>39</v>
      </c>
      <c r="I4563" t="s">
        <v>15</v>
      </c>
      <c r="J4563">
        <v>-1</v>
      </c>
      <c r="K4563">
        <v>0</v>
      </c>
      <c r="L4563">
        <v>0</v>
      </c>
    </row>
    <row r="4564" spans="1:12" x14ac:dyDescent="0.25">
      <c r="A4564" t="s">
        <v>17</v>
      </c>
      <c r="B4564">
        <v>-70.728333000000006</v>
      </c>
      <c r="C4564">
        <v>-14.796389</v>
      </c>
      <c r="D4564" t="s">
        <v>47</v>
      </c>
      <c r="E4564">
        <v>-6.8016194331983804E-2</v>
      </c>
      <c r="F4564">
        <v>0.67981730908391602</v>
      </c>
      <c r="G4564">
        <v>0.89974162063046903</v>
      </c>
      <c r="H4564" t="s">
        <v>39</v>
      </c>
      <c r="I4564" t="s">
        <v>15</v>
      </c>
      <c r="J4564">
        <v>-1</v>
      </c>
      <c r="K4564">
        <v>0</v>
      </c>
      <c r="L4564">
        <v>0</v>
      </c>
    </row>
    <row r="4565" spans="1:12" x14ac:dyDescent="0.25">
      <c r="A4565" t="s">
        <v>18</v>
      </c>
      <c r="B4565">
        <v>-70.372777999999997</v>
      </c>
      <c r="C4565">
        <v>-15.355833000000001</v>
      </c>
      <c r="D4565" t="s">
        <v>47</v>
      </c>
      <c r="E4565">
        <v>0.194813614902235</v>
      </c>
      <c r="F4565">
        <v>0.21633909449476599</v>
      </c>
      <c r="G4565">
        <v>0.89974162063046903</v>
      </c>
      <c r="H4565" t="s">
        <v>39</v>
      </c>
      <c r="I4565" t="s">
        <v>15</v>
      </c>
      <c r="J4565">
        <v>1</v>
      </c>
      <c r="K4565">
        <v>0</v>
      </c>
      <c r="L4565">
        <v>0</v>
      </c>
    </row>
    <row r="4566" spans="1:12" x14ac:dyDescent="0.25">
      <c r="A4566" t="s">
        <v>19</v>
      </c>
      <c r="B4566">
        <v>-70.346389000000002</v>
      </c>
      <c r="C4566">
        <v>-15.6393</v>
      </c>
      <c r="D4566" t="s">
        <v>47</v>
      </c>
      <c r="E4566">
        <v>-1.9782543038357001E-2</v>
      </c>
      <c r="F4566">
        <v>0.89974162063046903</v>
      </c>
      <c r="G4566">
        <v>0.89974162063046903</v>
      </c>
      <c r="H4566" t="s">
        <v>39</v>
      </c>
      <c r="I4566" t="s">
        <v>15</v>
      </c>
      <c r="J4566">
        <v>-1</v>
      </c>
      <c r="K4566">
        <v>0</v>
      </c>
      <c r="L4566">
        <v>0</v>
      </c>
    </row>
    <row r="4567" spans="1:12" x14ac:dyDescent="0.25">
      <c r="A4567" t="s">
        <v>20</v>
      </c>
      <c r="B4567">
        <v>-69.762500000000003</v>
      </c>
      <c r="C4567">
        <v>-15.203333000000001</v>
      </c>
      <c r="D4567" t="s">
        <v>47</v>
      </c>
      <c r="E4567">
        <v>-0.18564887985741901</v>
      </c>
      <c r="F4567">
        <v>0.239155743169083</v>
      </c>
      <c r="G4567">
        <v>0.89974162063046903</v>
      </c>
      <c r="H4567" t="s">
        <v>39</v>
      </c>
      <c r="I4567" t="s">
        <v>15</v>
      </c>
      <c r="J4567">
        <v>-1</v>
      </c>
      <c r="K4567">
        <v>0</v>
      </c>
      <c r="L4567">
        <v>0</v>
      </c>
    </row>
    <row r="4568" spans="1:12" x14ac:dyDescent="0.25">
      <c r="A4568" t="s">
        <v>21</v>
      </c>
      <c r="B4568">
        <v>-69.491388999999998</v>
      </c>
      <c r="C4568">
        <v>-15.389722000000001</v>
      </c>
      <c r="D4568" t="s">
        <v>47</v>
      </c>
      <c r="E4568">
        <v>-0.19818799622202601</v>
      </c>
      <c r="F4568">
        <v>0.21418388464792401</v>
      </c>
      <c r="G4568">
        <v>0.89974162063046903</v>
      </c>
      <c r="H4568" t="s">
        <v>39</v>
      </c>
      <c r="I4568" t="s">
        <v>15</v>
      </c>
      <c r="J4568">
        <v>-1</v>
      </c>
      <c r="K4568">
        <v>0</v>
      </c>
      <c r="L4568">
        <v>0</v>
      </c>
    </row>
    <row r="4569" spans="1:12" x14ac:dyDescent="0.25">
      <c r="A4569" t="s">
        <v>22</v>
      </c>
      <c r="B4569">
        <v>-69.844300000000004</v>
      </c>
      <c r="C4569">
        <v>-15.6158</v>
      </c>
      <c r="D4569" t="s">
        <v>47</v>
      </c>
      <c r="E4569">
        <v>6.8057862952208795E-2</v>
      </c>
      <c r="F4569">
        <v>0.68898298095754096</v>
      </c>
      <c r="G4569">
        <v>0.89974162063046903</v>
      </c>
      <c r="H4569" t="s">
        <v>39</v>
      </c>
      <c r="I4569" t="s">
        <v>15</v>
      </c>
      <c r="J4569">
        <v>1</v>
      </c>
      <c r="K4569">
        <v>0</v>
      </c>
      <c r="L4569">
        <v>0</v>
      </c>
    </row>
    <row r="4570" spans="1:12" x14ac:dyDescent="0.25">
      <c r="A4570" t="s">
        <v>23</v>
      </c>
      <c r="B4570">
        <v>-69.982500000000002</v>
      </c>
      <c r="C4570">
        <v>-15.305</v>
      </c>
      <c r="D4570" t="s">
        <v>47</v>
      </c>
      <c r="E4570">
        <v>0.132549032190757</v>
      </c>
      <c r="F4570">
        <v>0.40872746959396</v>
      </c>
      <c r="G4570">
        <v>0.89974162063046903</v>
      </c>
      <c r="H4570" t="s">
        <v>39</v>
      </c>
      <c r="I4570" t="s">
        <v>15</v>
      </c>
      <c r="J4570">
        <v>1</v>
      </c>
      <c r="K4570">
        <v>0</v>
      </c>
      <c r="L4570">
        <v>0</v>
      </c>
    </row>
    <row r="4571" spans="1:12" x14ac:dyDescent="0.25">
      <c r="A4571" t="s">
        <v>24</v>
      </c>
      <c r="B4571">
        <v>-69.711667000000006</v>
      </c>
      <c r="C4571">
        <v>-16.745556000000001</v>
      </c>
      <c r="D4571" t="s">
        <v>47</v>
      </c>
      <c r="E4571">
        <v>-0.115443052772704</v>
      </c>
      <c r="F4571">
        <v>0.48403303500283501</v>
      </c>
      <c r="G4571">
        <v>0.89974162063046903</v>
      </c>
      <c r="H4571" t="s">
        <v>39</v>
      </c>
      <c r="I4571" t="s">
        <v>15</v>
      </c>
      <c r="J4571">
        <v>-1</v>
      </c>
      <c r="K4571">
        <v>0</v>
      </c>
      <c r="L4571">
        <v>0</v>
      </c>
    </row>
    <row r="4572" spans="1:12" x14ac:dyDescent="0.25">
      <c r="A4572" t="s">
        <v>25</v>
      </c>
      <c r="B4572">
        <v>-69.040400000000005</v>
      </c>
      <c r="C4572">
        <v>-16.5688</v>
      </c>
      <c r="D4572" t="s">
        <v>47</v>
      </c>
      <c r="E4572">
        <v>0.120436440603825</v>
      </c>
      <c r="F4572">
        <v>0.441721596615337</v>
      </c>
      <c r="G4572">
        <v>0.89974162063046903</v>
      </c>
      <c r="H4572" t="s">
        <v>39</v>
      </c>
      <c r="I4572" t="s">
        <v>15</v>
      </c>
      <c r="J4572">
        <v>1</v>
      </c>
      <c r="K4572">
        <v>0</v>
      </c>
      <c r="L4572">
        <v>0</v>
      </c>
    </row>
    <row r="4573" spans="1:12" x14ac:dyDescent="0.25">
      <c r="A4573" t="s">
        <v>26</v>
      </c>
      <c r="B4573">
        <v>-70.067778000000004</v>
      </c>
      <c r="C4573">
        <v>-16.1525</v>
      </c>
      <c r="D4573" t="s">
        <v>47</v>
      </c>
      <c r="E4573">
        <v>-5.5664445368363499E-2</v>
      </c>
      <c r="F4573">
        <v>0.72958926758283205</v>
      </c>
      <c r="G4573">
        <v>0.89974162063046903</v>
      </c>
      <c r="H4573" t="s">
        <v>39</v>
      </c>
      <c r="I4573" t="s">
        <v>15</v>
      </c>
      <c r="J4573">
        <v>-1</v>
      </c>
      <c r="K4573">
        <v>0</v>
      </c>
      <c r="L4573">
        <v>0</v>
      </c>
    </row>
    <row r="4574" spans="1:12" x14ac:dyDescent="0.25">
      <c r="A4574" t="s">
        <v>27</v>
      </c>
      <c r="B4574">
        <v>-69.868027999999995</v>
      </c>
      <c r="C4574">
        <v>-14.914889000000001</v>
      </c>
      <c r="D4574" t="s">
        <v>47</v>
      </c>
      <c r="E4574">
        <v>4.4425087108013898E-2</v>
      </c>
      <c r="F4574">
        <v>0.78215432492232895</v>
      </c>
      <c r="G4574">
        <v>0.89974162063046903</v>
      </c>
      <c r="H4574" t="s">
        <v>39</v>
      </c>
      <c r="I4574" t="s">
        <v>15</v>
      </c>
      <c r="J4574">
        <v>1</v>
      </c>
      <c r="K4574">
        <v>0</v>
      </c>
      <c r="L4574">
        <v>0</v>
      </c>
    </row>
    <row r="4575" spans="1:12" x14ac:dyDescent="0.25">
      <c r="A4575" t="s">
        <v>28</v>
      </c>
      <c r="B4575">
        <v>-70.53725</v>
      </c>
      <c r="C4575">
        <v>-16.140750000000001</v>
      </c>
      <c r="D4575" t="s">
        <v>47</v>
      </c>
      <c r="E4575">
        <v>-0.18592089496393499</v>
      </c>
      <c r="F4575">
        <v>0.244488776253659</v>
      </c>
      <c r="G4575">
        <v>0.89974162063046903</v>
      </c>
      <c r="H4575" t="s">
        <v>39</v>
      </c>
      <c r="I4575" t="s">
        <v>15</v>
      </c>
      <c r="J4575">
        <v>-1</v>
      </c>
      <c r="K4575">
        <v>0</v>
      </c>
      <c r="L4575">
        <v>0</v>
      </c>
    </row>
    <row r="4576" spans="1:12" x14ac:dyDescent="0.25">
      <c r="A4576" t="s">
        <v>29</v>
      </c>
      <c r="B4576">
        <v>-69.745555999999993</v>
      </c>
      <c r="C4576">
        <v>-17.186388999999998</v>
      </c>
      <c r="D4576" t="s">
        <v>47</v>
      </c>
      <c r="E4576">
        <v>-6.2798800745482497E-2</v>
      </c>
      <c r="F4576">
        <v>0.69189684829703202</v>
      </c>
      <c r="G4576">
        <v>0.89974162063046903</v>
      </c>
      <c r="H4576" t="s">
        <v>39</v>
      </c>
      <c r="I4576" t="s">
        <v>15</v>
      </c>
      <c r="J4576">
        <v>-1</v>
      </c>
      <c r="K4576">
        <v>0</v>
      </c>
      <c r="L4576">
        <v>0</v>
      </c>
    </row>
    <row r="4577" spans="1:12" x14ac:dyDescent="0.25">
      <c r="A4577" t="s">
        <v>12</v>
      </c>
      <c r="B4577">
        <v>-70.018056000000001</v>
      </c>
      <c r="C4577">
        <v>-15.823333</v>
      </c>
      <c r="D4577" t="s">
        <v>47</v>
      </c>
      <c r="E4577">
        <v>-0.31550522648083601</v>
      </c>
      <c r="F4577">
        <v>4.4971994208983998E-2</v>
      </c>
      <c r="G4577">
        <v>0.16864497828368999</v>
      </c>
      <c r="H4577" t="s">
        <v>39</v>
      </c>
      <c r="I4577" t="s">
        <v>30</v>
      </c>
      <c r="J4577">
        <v>-1</v>
      </c>
      <c r="K4577">
        <v>1</v>
      </c>
      <c r="L4577">
        <v>0</v>
      </c>
    </row>
    <row r="4578" spans="1:12" x14ac:dyDescent="0.25">
      <c r="A4578" t="s">
        <v>16</v>
      </c>
      <c r="B4578">
        <v>-70.677499999999995</v>
      </c>
      <c r="C4578">
        <v>-15.491389</v>
      </c>
      <c r="D4578" t="s">
        <v>47</v>
      </c>
      <c r="E4578">
        <v>-5.20990637269707E-2</v>
      </c>
      <c r="F4578">
        <v>0.73933683536421702</v>
      </c>
      <c r="G4578">
        <v>0.92417104420527096</v>
      </c>
      <c r="H4578" t="s">
        <v>39</v>
      </c>
      <c r="I4578" t="s">
        <v>30</v>
      </c>
      <c r="J4578">
        <v>-1</v>
      </c>
      <c r="K4578">
        <v>0</v>
      </c>
      <c r="L4578">
        <v>0</v>
      </c>
    </row>
    <row r="4579" spans="1:12" x14ac:dyDescent="0.25">
      <c r="A4579" t="s">
        <v>17</v>
      </c>
      <c r="B4579">
        <v>-70.728333000000006</v>
      </c>
      <c r="C4579">
        <v>-14.796389</v>
      </c>
      <c r="D4579" t="s">
        <v>47</v>
      </c>
      <c r="E4579">
        <v>0.18117408906882601</v>
      </c>
      <c r="F4579">
        <v>0.26862952848836102</v>
      </c>
      <c r="G4579">
        <v>0.49309705629054201</v>
      </c>
      <c r="H4579" t="s">
        <v>39</v>
      </c>
      <c r="I4579" t="s">
        <v>30</v>
      </c>
      <c r="J4579">
        <v>1</v>
      </c>
      <c r="K4579">
        <v>0</v>
      </c>
      <c r="L4579">
        <v>0</v>
      </c>
    </row>
    <row r="4580" spans="1:12" x14ac:dyDescent="0.25">
      <c r="A4580" t="s">
        <v>18</v>
      </c>
      <c r="B4580">
        <v>-70.372777999999997</v>
      </c>
      <c r="C4580">
        <v>-15.355833000000001</v>
      </c>
      <c r="D4580" t="s">
        <v>47</v>
      </c>
      <c r="E4580">
        <v>-5.9481361621564303E-2</v>
      </c>
      <c r="F4580">
        <v>0.70826925877800795</v>
      </c>
      <c r="G4580">
        <v>0.92417104420527096</v>
      </c>
      <c r="H4580" t="s">
        <v>39</v>
      </c>
      <c r="I4580" t="s">
        <v>30</v>
      </c>
      <c r="J4580">
        <v>-1</v>
      </c>
      <c r="K4580">
        <v>0</v>
      </c>
      <c r="L4580">
        <v>0</v>
      </c>
    </row>
    <row r="4581" spans="1:12" x14ac:dyDescent="0.25">
      <c r="A4581" t="s">
        <v>19</v>
      </c>
      <c r="B4581">
        <v>-70.346389000000002</v>
      </c>
      <c r="C4581">
        <v>-15.6393</v>
      </c>
      <c r="D4581" t="s">
        <v>47</v>
      </c>
      <c r="E4581">
        <v>-0.186650558743582</v>
      </c>
      <c r="F4581">
        <v>0.22992148918382099</v>
      </c>
      <c r="G4581">
        <v>0.49309705629054201</v>
      </c>
      <c r="H4581" t="s">
        <v>39</v>
      </c>
      <c r="I4581" t="s">
        <v>30</v>
      </c>
      <c r="J4581">
        <v>-1</v>
      </c>
      <c r="K4581">
        <v>0</v>
      </c>
      <c r="L4581">
        <v>0</v>
      </c>
    </row>
    <row r="4582" spans="1:12" x14ac:dyDescent="0.25">
      <c r="A4582" t="s">
        <v>20</v>
      </c>
      <c r="B4582">
        <v>-69.762500000000003</v>
      </c>
      <c r="C4582">
        <v>-15.203333000000001</v>
      </c>
      <c r="D4582" t="s">
        <v>47</v>
      </c>
      <c r="E4582">
        <v>2.6903285950529598E-2</v>
      </c>
      <c r="F4582">
        <v>0.86570070115522102</v>
      </c>
      <c r="G4582">
        <v>0.97628157282422201</v>
      </c>
      <c r="H4582" t="s">
        <v>39</v>
      </c>
      <c r="I4582" t="s">
        <v>30</v>
      </c>
      <c r="J4582">
        <v>1</v>
      </c>
      <c r="K4582">
        <v>0</v>
      </c>
      <c r="L4582">
        <v>0</v>
      </c>
    </row>
    <row r="4583" spans="1:12" x14ac:dyDescent="0.25">
      <c r="A4583" t="s">
        <v>21</v>
      </c>
      <c r="B4583">
        <v>-69.491388999999998</v>
      </c>
      <c r="C4583">
        <v>-15.389722000000001</v>
      </c>
      <c r="D4583" t="s">
        <v>47</v>
      </c>
      <c r="E4583">
        <v>-4.7913581504225996E-3</v>
      </c>
      <c r="F4583">
        <v>0.97628157282422201</v>
      </c>
      <c r="G4583">
        <v>0.97628157282422201</v>
      </c>
      <c r="H4583" t="s">
        <v>39</v>
      </c>
      <c r="I4583" t="s">
        <v>30</v>
      </c>
      <c r="J4583">
        <v>-1</v>
      </c>
      <c r="K4583">
        <v>0</v>
      </c>
      <c r="L4583">
        <v>0</v>
      </c>
    </row>
    <row r="4584" spans="1:12" x14ac:dyDescent="0.25">
      <c r="A4584" t="s">
        <v>22</v>
      </c>
      <c r="B4584">
        <v>-69.844300000000004</v>
      </c>
      <c r="C4584">
        <v>-15.6158</v>
      </c>
      <c r="D4584" t="s">
        <v>47</v>
      </c>
      <c r="E4584">
        <v>0.41024426100111899</v>
      </c>
      <c r="F4584">
        <v>1.16729715628378E-2</v>
      </c>
      <c r="G4584">
        <v>8.7547286721283799E-2</v>
      </c>
      <c r="H4584" t="s">
        <v>39</v>
      </c>
      <c r="I4584" t="s">
        <v>30</v>
      </c>
      <c r="J4584">
        <v>1</v>
      </c>
      <c r="K4584">
        <v>1</v>
      </c>
      <c r="L4584">
        <v>0</v>
      </c>
    </row>
    <row r="4585" spans="1:12" x14ac:dyDescent="0.25">
      <c r="A4585" t="s">
        <v>23</v>
      </c>
      <c r="B4585">
        <v>-69.982500000000002</v>
      </c>
      <c r="C4585">
        <v>-15.305</v>
      </c>
      <c r="D4585" t="s">
        <v>47</v>
      </c>
      <c r="E4585">
        <v>0.17150328425470701</v>
      </c>
      <c r="F4585">
        <v>0.28364608544401698</v>
      </c>
      <c r="G4585">
        <v>0.49309705629054201</v>
      </c>
      <c r="H4585" t="s">
        <v>39</v>
      </c>
      <c r="I4585" t="s">
        <v>30</v>
      </c>
      <c r="J4585">
        <v>1</v>
      </c>
      <c r="K4585">
        <v>0</v>
      </c>
      <c r="L4585">
        <v>0</v>
      </c>
    </row>
    <row r="4586" spans="1:12" x14ac:dyDescent="0.25">
      <c r="A4586" t="s">
        <v>24</v>
      </c>
      <c r="B4586">
        <v>-69.711667000000006</v>
      </c>
      <c r="C4586">
        <v>-16.745556000000001</v>
      </c>
      <c r="D4586" t="s">
        <v>47</v>
      </c>
      <c r="E4586">
        <v>-0.65741780578982201</v>
      </c>
      <c r="F4586" s="1">
        <v>5.44615787554939E-6</v>
      </c>
      <c r="G4586" s="1">
        <v>8.1692368133240895E-5</v>
      </c>
      <c r="H4586" t="s">
        <v>39</v>
      </c>
      <c r="I4586" t="s">
        <v>30</v>
      </c>
      <c r="J4586">
        <v>-1</v>
      </c>
      <c r="K4586">
        <v>1</v>
      </c>
      <c r="L4586">
        <v>1</v>
      </c>
    </row>
    <row r="4587" spans="1:12" x14ac:dyDescent="0.25">
      <c r="A4587" t="s">
        <v>25</v>
      </c>
      <c r="B4587">
        <v>-69.040400000000005</v>
      </c>
      <c r="C4587">
        <v>-16.5688</v>
      </c>
      <c r="D4587" t="s">
        <v>47</v>
      </c>
      <c r="E4587">
        <v>-0.23981575884498199</v>
      </c>
      <c r="F4587">
        <v>0.121396438444452</v>
      </c>
      <c r="G4587">
        <v>0.36418931533335502</v>
      </c>
      <c r="H4587" t="s">
        <v>39</v>
      </c>
      <c r="I4587" t="s">
        <v>30</v>
      </c>
      <c r="J4587">
        <v>-1</v>
      </c>
      <c r="K4587">
        <v>0</v>
      </c>
      <c r="L4587">
        <v>0</v>
      </c>
    </row>
    <row r="4588" spans="1:12" x14ac:dyDescent="0.25">
      <c r="A4588" t="s">
        <v>26</v>
      </c>
      <c r="B4588">
        <v>-70.067778000000004</v>
      </c>
      <c r="C4588">
        <v>-16.1525</v>
      </c>
      <c r="D4588" t="s">
        <v>47</v>
      </c>
      <c r="E4588">
        <v>-0.355851736040321</v>
      </c>
      <c r="F4588">
        <v>2.24061354531567E-2</v>
      </c>
      <c r="G4588">
        <v>0.112030677265784</v>
      </c>
      <c r="H4588" t="s">
        <v>39</v>
      </c>
      <c r="I4588" t="s">
        <v>30</v>
      </c>
      <c r="J4588">
        <v>-1</v>
      </c>
      <c r="K4588">
        <v>1</v>
      </c>
      <c r="L4588">
        <v>0</v>
      </c>
    </row>
    <row r="4589" spans="1:12" x14ac:dyDescent="0.25">
      <c r="A4589" t="s">
        <v>27</v>
      </c>
      <c r="B4589">
        <v>-69.868027999999995</v>
      </c>
      <c r="C4589">
        <v>-14.914889000000001</v>
      </c>
      <c r="D4589" t="s">
        <v>47</v>
      </c>
      <c r="E4589">
        <v>1.7595818815331E-2</v>
      </c>
      <c r="F4589">
        <v>0.91307636792283298</v>
      </c>
      <c r="G4589">
        <v>0.97628157282422201</v>
      </c>
      <c r="H4589" t="s">
        <v>39</v>
      </c>
      <c r="I4589" t="s">
        <v>30</v>
      </c>
      <c r="J4589">
        <v>1</v>
      </c>
      <c r="K4589">
        <v>0</v>
      </c>
      <c r="L4589">
        <v>0</v>
      </c>
    </row>
    <row r="4590" spans="1:12" x14ac:dyDescent="0.25">
      <c r="A4590" t="s">
        <v>28</v>
      </c>
      <c r="B4590">
        <v>-70.53725</v>
      </c>
      <c r="C4590">
        <v>-16.140750000000001</v>
      </c>
      <c r="D4590" t="s">
        <v>47</v>
      </c>
      <c r="E4590">
        <v>-0.16727653155143199</v>
      </c>
      <c r="F4590">
        <v>0.29585823377432502</v>
      </c>
      <c r="G4590">
        <v>0.49309705629054201</v>
      </c>
      <c r="H4590" t="s">
        <v>39</v>
      </c>
      <c r="I4590" t="s">
        <v>30</v>
      </c>
      <c r="J4590">
        <v>-1</v>
      </c>
      <c r="K4590">
        <v>0</v>
      </c>
      <c r="L4590">
        <v>0</v>
      </c>
    </row>
    <row r="4591" spans="1:12" x14ac:dyDescent="0.25">
      <c r="A4591" t="s">
        <v>29</v>
      </c>
      <c r="B4591">
        <v>-69.745555999999993</v>
      </c>
      <c r="C4591">
        <v>-17.186388999999998</v>
      </c>
      <c r="D4591" t="s">
        <v>47</v>
      </c>
      <c r="E4591">
        <v>-7.7060205818005004E-2</v>
      </c>
      <c r="F4591">
        <v>0.62656058389970504</v>
      </c>
      <c r="G4591">
        <v>0.92417104420527096</v>
      </c>
      <c r="H4591" t="s">
        <v>39</v>
      </c>
      <c r="I4591" t="s">
        <v>30</v>
      </c>
      <c r="J4591">
        <v>-1</v>
      </c>
      <c r="K4591">
        <v>0</v>
      </c>
      <c r="L4591">
        <v>0</v>
      </c>
    </row>
    <row r="4592" spans="1:12" x14ac:dyDescent="0.25">
      <c r="A4592" t="s">
        <v>12</v>
      </c>
      <c r="B4592">
        <v>-70.018056000000001</v>
      </c>
      <c r="C4592">
        <v>-15.823333</v>
      </c>
      <c r="D4592" t="s">
        <v>47</v>
      </c>
      <c r="E4592">
        <v>-0.26724738675958198</v>
      </c>
      <c r="F4592">
        <v>9.1308313720892806E-2</v>
      </c>
      <c r="G4592">
        <v>0.34240617645334798</v>
      </c>
      <c r="H4592" t="s">
        <v>39</v>
      </c>
      <c r="I4592" t="s">
        <v>31</v>
      </c>
      <c r="J4592">
        <v>-1</v>
      </c>
      <c r="K4592">
        <v>0</v>
      </c>
      <c r="L4592">
        <v>0</v>
      </c>
    </row>
    <row r="4593" spans="1:12" x14ac:dyDescent="0.25">
      <c r="A4593" t="s">
        <v>16</v>
      </c>
      <c r="B4593">
        <v>-70.677499999999995</v>
      </c>
      <c r="C4593">
        <v>-15.491389</v>
      </c>
      <c r="D4593" t="s">
        <v>47</v>
      </c>
      <c r="E4593">
        <v>-7.2636665659921495E-2</v>
      </c>
      <c r="F4593">
        <v>0.64242771899253603</v>
      </c>
      <c r="G4593">
        <v>0.93813026876251104</v>
      </c>
      <c r="H4593" t="s">
        <v>39</v>
      </c>
      <c r="I4593" t="s">
        <v>31</v>
      </c>
      <c r="J4593">
        <v>-1</v>
      </c>
      <c r="K4593">
        <v>0</v>
      </c>
      <c r="L4593">
        <v>0</v>
      </c>
    </row>
    <row r="4594" spans="1:12" x14ac:dyDescent="0.25">
      <c r="A4594" t="s">
        <v>17</v>
      </c>
      <c r="B4594">
        <v>-70.728333000000006</v>
      </c>
      <c r="C4594">
        <v>-14.796389</v>
      </c>
      <c r="D4594" t="s">
        <v>47</v>
      </c>
      <c r="E4594">
        <v>0.11639676113360301</v>
      </c>
      <c r="F4594">
        <v>0.479011339750545</v>
      </c>
      <c r="G4594">
        <v>0.79835223291757496</v>
      </c>
      <c r="H4594" t="s">
        <v>39</v>
      </c>
      <c r="I4594" t="s">
        <v>31</v>
      </c>
      <c r="J4594">
        <v>1</v>
      </c>
      <c r="K4594">
        <v>0</v>
      </c>
      <c r="L4594">
        <v>0</v>
      </c>
    </row>
    <row r="4595" spans="1:12" x14ac:dyDescent="0.25">
      <c r="A4595" t="s">
        <v>18</v>
      </c>
      <c r="B4595">
        <v>-70.372777999999997</v>
      </c>
      <c r="C4595">
        <v>-15.355833000000001</v>
      </c>
      <c r="D4595" t="s">
        <v>47</v>
      </c>
      <c r="E4595">
        <v>2.9983792643022899E-3</v>
      </c>
      <c r="F4595">
        <v>0.98496450130045798</v>
      </c>
      <c r="G4595">
        <v>0.98496450130045798</v>
      </c>
      <c r="H4595" t="s">
        <v>39</v>
      </c>
      <c r="I4595" t="s">
        <v>31</v>
      </c>
      <c r="J4595">
        <v>1</v>
      </c>
      <c r="K4595">
        <v>0</v>
      </c>
      <c r="L4595">
        <v>0</v>
      </c>
    </row>
    <row r="4596" spans="1:12" x14ac:dyDescent="0.25">
      <c r="A4596" t="s">
        <v>19</v>
      </c>
      <c r="B4596">
        <v>-70.346389000000002</v>
      </c>
      <c r="C4596">
        <v>-15.6393</v>
      </c>
      <c r="D4596" t="s">
        <v>47</v>
      </c>
      <c r="E4596">
        <v>-0.181063122923588</v>
      </c>
      <c r="F4596">
        <v>0.24436390170208599</v>
      </c>
      <c r="G4596">
        <v>0.50731580224121897</v>
      </c>
      <c r="H4596" t="s">
        <v>39</v>
      </c>
      <c r="I4596" t="s">
        <v>31</v>
      </c>
      <c r="J4596">
        <v>-1</v>
      </c>
      <c r="K4596">
        <v>0</v>
      </c>
      <c r="L4596">
        <v>0</v>
      </c>
    </row>
    <row r="4597" spans="1:12" x14ac:dyDescent="0.25">
      <c r="A4597" t="s">
        <v>20</v>
      </c>
      <c r="B4597">
        <v>-69.762500000000003</v>
      </c>
      <c r="C4597">
        <v>-15.203333000000001</v>
      </c>
      <c r="D4597" t="s">
        <v>47</v>
      </c>
      <c r="E4597">
        <v>2.3986062172761301E-2</v>
      </c>
      <c r="F4597">
        <v>0.88015097084642102</v>
      </c>
      <c r="G4597">
        <v>0.98496450130045798</v>
      </c>
      <c r="H4597" t="s">
        <v>39</v>
      </c>
      <c r="I4597" t="s">
        <v>31</v>
      </c>
      <c r="J4597">
        <v>1</v>
      </c>
      <c r="K4597">
        <v>0</v>
      </c>
      <c r="L4597">
        <v>0</v>
      </c>
    </row>
    <row r="4598" spans="1:12" x14ac:dyDescent="0.25">
      <c r="A4598" t="s">
        <v>21</v>
      </c>
      <c r="B4598">
        <v>-69.491388999999998</v>
      </c>
      <c r="C4598">
        <v>-15.389722000000001</v>
      </c>
      <c r="D4598" t="s">
        <v>47</v>
      </c>
      <c r="E4598">
        <v>-8.0146354516159903E-3</v>
      </c>
      <c r="F4598">
        <v>0.96033563566666003</v>
      </c>
      <c r="G4598">
        <v>0.98496450130045798</v>
      </c>
      <c r="H4598" t="s">
        <v>39</v>
      </c>
      <c r="I4598" t="s">
        <v>31</v>
      </c>
      <c r="J4598">
        <v>-1</v>
      </c>
      <c r="K4598">
        <v>0</v>
      </c>
      <c r="L4598">
        <v>0</v>
      </c>
    </row>
    <row r="4599" spans="1:12" x14ac:dyDescent="0.25">
      <c r="A4599" t="s">
        <v>22</v>
      </c>
      <c r="B4599">
        <v>-69.844300000000004</v>
      </c>
      <c r="C4599">
        <v>-15.6158</v>
      </c>
      <c r="D4599" t="s">
        <v>47</v>
      </c>
      <c r="E4599">
        <v>0.41166707346701897</v>
      </c>
      <c r="F4599">
        <v>1.13578776231885E-2</v>
      </c>
      <c r="G4599">
        <v>8.5184082173913503E-2</v>
      </c>
      <c r="H4599" t="s">
        <v>39</v>
      </c>
      <c r="I4599" t="s">
        <v>31</v>
      </c>
      <c r="J4599">
        <v>1</v>
      </c>
      <c r="K4599">
        <v>1</v>
      </c>
      <c r="L4599">
        <v>0</v>
      </c>
    </row>
    <row r="4600" spans="1:12" x14ac:dyDescent="0.25">
      <c r="A4600" t="s">
        <v>23</v>
      </c>
      <c r="B4600">
        <v>-69.982500000000002</v>
      </c>
      <c r="C4600">
        <v>-15.305</v>
      </c>
      <c r="D4600" t="s">
        <v>47</v>
      </c>
      <c r="E4600">
        <v>0.18065361192073501</v>
      </c>
      <c r="F4600">
        <v>0.25834773720284798</v>
      </c>
      <c r="G4600">
        <v>0.50731580224121897</v>
      </c>
      <c r="H4600" t="s">
        <v>39</v>
      </c>
      <c r="I4600" t="s">
        <v>31</v>
      </c>
      <c r="J4600">
        <v>1</v>
      </c>
      <c r="K4600">
        <v>0</v>
      </c>
      <c r="L4600">
        <v>0</v>
      </c>
    </row>
    <row r="4601" spans="1:12" x14ac:dyDescent="0.25">
      <c r="A4601" t="s">
        <v>24</v>
      </c>
      <c r="B4601">
        <v>-69.711667000000006</v>
      </c>
      <c r="C4601">
        <v>-16.745556000000001</v>
      </c>
      <c r="D4601" t="s">
        <v>47</v>
      </c>
      <c r="E4601">
        <v>-0.61002539465155403</v>
      </c>
      <c r="F4601" s="1">
        <v>3.7408209644284502E-5</v>
      </c>
      <c r="G4601">
        <v>5.6112314466426696E-4</v>
      </c>
      <c r="H4601" t="s">
        <v>39</v>
      </c>
      <c r="I4601" t="s">
        <v>31</v>
      </c>
      <c r="J4601">
        <v>-1</v>
      </c>
      <c r="K4601">
        <v>1</v>
      </c>
      <c r="L4601">
        <v>1</v>
      </c>
    </row>
    <row r="4602" spans="1:12" x14ac:dyDescent="0.25">
      <c r="A4602" t="s">
        <v>25</v>
      </c>
      <c r="B4602">
        <v>-69.040400000000005</v>
      </c>
      <c r="C4602">
        <v>-16.5688</v>
      </c>
      <c r="D4602" t="s">
        <v>47</v>
      </c>
      <c r="E4602">
        <v>-0.19043304276040501</v>
      </c>
      <c r="F4602">
        <v>0.22125910620703099</v>
      </c>
      <c r="G4602">
        <v>0.50731580224121897</v>
      </c>
      <c r="H4602" t="s">
        <v>39</v>
      </c>
      <c r="I4602" t="s">
        <v>31</v>
      </c>
      <c r="J4602">
        <v>-1</v>
      </c>
      <c r="K4602">
        <v>0</v>
      </c>
      <c r="L4602">
        <v>0</v>
      </c>
    </row>
    <row r="4603" spans="1:12" x14ac:dyDescent="0.25">
      <c r="A4603" t="s">
        <v>26</v>
      </c>
      <c r="B4603">
        <v>-70.067778000000004</v>
      </c>
      <c r="C4603">
        <v>-16.1525</v>
      </c>
      <c r="D4603" t="s">
        <v>47</v>
      </c>
      <c r="E4603">
        <v>-0.31839365856239199</v>
      </c>
      <c r="F4603">
        <v>4.2478237213252203E-2</v>
      </c>
      <c r="G4603">
        <v>0.21239118606626101</v>
      </c>
      <c r="H4603" t="s">
        <v>39</v>
      </c>
      <c r="I4603" t="s">
        <v>31</v>
      </c>
      <c r="J4603">
        <v>-1</v>
      </c>
      <c r="K4603">
        <v>1</v>
      </c>
      <c r="L4603">
        <v>0</v>
      </c>
    </row>
    <row r="4604" spans="1:12" x14ac:dyDescent="0.25">
      <c r="A4604" t="s">
        <v>27</v>
      </c>
      <c r="B4604">
        <v>-69.868027999999995</v>
      </c>
      <c r="C4604">
        <v>-14.914889000000001</v>
      </c>
      <c r="D4604" t="s">
        <v>47</v>
      </c>
      <c r="E4604">
        <v>6.4459930313588903E-2</v>
      </c>
      <c r="F4604">
        <v>0.68796219709250805</v>
      </c>
      <c r="G4604">
        <v>0.93813026876251104</v>
      </c>
      <c r="H4604" t="s">
        <v>39</v>
      </c>
      <c r="I4604" t="s">
        <v>31</v>
      </c>
      <c r="J4604">
        <v>1</v>
      </c>
      <c r="K4604">
        <v>0</v>
      </c>
      <c r="L4604">
        <v>0</v>
      </c>
    </row>
    <row r="4605" spans="1:12" x14ac:dyDescent="0.25">
      <c r="A4605" t="s">
        <v>28</v>
      </c>
      <c r="B4605">
        <v>-70.53725</v>
      </c>
      <c r="C4605">
        <v>-16.140750000000001</v>
      </c>
      <c r="D4605" t="s">
        <v>47</v>
      </c>
      <c r="E4605">
        <v>-0.17616309729010099</v>
      </c>
      <c r="F4605">
        <v>0.27056842786198299</v>
      </c>
      <c r="G4605">
        <v>0.50731580224121897</v>
      </c>
      <c r="H4605" t="s">
        <v>39</v>
      </c>
      <c r="I4605" t="s">
        <v>31</v>
      </c>
      <c r="J4605">
        <v>-1</v>
      </c>
      <c r="K4605">
        <v>0</v>
      </c>
      <c r="L4605">
        <v>0</v>
      </c>
    </row>
    <row r="4606" spans="1:12" x14ac:dyDescent="0.25">
      <c r="A4606" t="s">
        <v>29</v>
      </c>
      <c r="B4606">
        <v>-69.745555999999993</v>
      </c>
      <c r="C4606">
        <v>-17.186388999999998</v>
      </c>
      <c r="D4606" t="s">
        <v>47</v>
      </c>
      <c r="E4606">
        <v>-5.7531804553925901E-3</v>
      </c>
      <c r="F4606">
        <v>0.97143106624034503</v>
      </c>
      <c r="G4606">
        <v>0.98496450130045798</v>
      </c>
      <c r="H4606" t="s">
        <v>39</v>
      </c>
      <c r="I4606" t="s">
        <v>31</v>
      </c>
      <c r="J4606">
        <v>-1</v>
      </c>
      <c r="K4606">
        <v>0</v>
      </c>
      <c r="L4606">
        <v>0</v>
      </c>
    </row>
    <row r="4607" spans="1:12" x14ac:dyDescent="0.25">
      <c r="A4607" t="s">
        <v>12</v>
      </c>
      <c r="B4607">
        <v>-70.018056000000001</v>
      </c>
      <c r="C4607">
        <v>-15.823333</v>
      </c>
      <c r="D4607" t="s">
        <v>47</v>
      </c>
      <c r="E4607">
        <v>0.28954703832752599</v>
      </c>
      <c r="F4607">
        <v>6.6648073250739001E-2</v>
      </c>
      <c r="G4607">
        <v>0.33324036625369502</v>
      </c>
      <c r="H4607" t="s">
        <v>39</v>
      </c>
      <c r="I4607" t="s">
        <v>32</v>
      </c>
      <c r="J4607">
        <v>1</v>
      </c>
      <c r="K4607">
        <v>0</v>
      </c>
      <c r="L4607">
        <v>0</v>
      </c>
    </row>
    <row r="4608" spans="1:12" x14ac:dyDescent="0.25">
      <c r="A4608" t="s">
        <v>16</v>
      </c>
      <c r="B4608">
        <v>-70.677499999999995</v>
      </c>
      <c r="C4608">
        <v>-15.491389</v>
      </c>
      <c r="D4608" t="s">
        <v>47</v>
      </c>
      <c r="E4608">
        <v>0.10676532769556001</v>
      </c>
      <c r="F4608">
        <v>0.49430809206249299</v>
      </c>
      <c r="G4608">
        <v>0.86689320691777905</v>
      </c>
      <c r="H4608" t="s">
        <v>39</v>
      </c>
      <c r="I4608" t="s">
        <v>32</v>
      </c>
      <c r="J4608">
        <v>1</v>
      </c>
      <c r="K4608">
        <v>0</v>
      </c>
      <c r="L4608">
        <v>0</v>
      </c>
    </row>
    <row r="4609" spans="1:12" x14ac:dyDescent="0.25">
      <c r="A4609" t="s">
        <v>17</v>
      </c>
      <c r="B4609">
        <v>-70.728333000000006</v>
      </c>
      <c r="C4609">
        <v>-14.796389</v>
      </c>
      <c r="D4609" t="s">
        <v>47</v>
      </c>
      <c r="E4609">
        <v>-3.9878542510121497E-2</v>
      </c>
      <c r="F4609">
        <v>0.80910032645659402</v>
      </c>
      <c r="G4609">
        <v>0.86689320691777905</v>
      </c>
      <c r="H4609" t="s">
        <v>39</v>
      </c>
      <c r="I4609" t="s">
        <v>32</v>
      </c>
      <c r="J4609">
        <v>-1</v>
      </c>
      <c r="K4609">
        <v>0</v>
      </c>
      <c r="L4609">
        <v>0</v>
      </c>
    </row>
    <row r="4610" spans="1:12" x14ac:dyDescent="0.25">
      <c r="A4610" t="s">
        <v>18</v>
      </c>
      <c r="B4610">
        <v>-70.372777999999997</v>
      </c>
      <c r="C4610">
        <v>-15.355833000000001</v>
      </c>
      <c r="D4610" t="s">
        <v>47</v>
      </c>
      <c r="E4610">
        <v>6.5397082872755294E-2</v>
      </c>
      <c r="F4610">
        <v>0.68072634146005895</v>
      </c>
      <c r="G4610">
        <v>0.86689320691777905</v>
      </c>
      <c r="H4610" t="s">
        <v>39</v>
      </c>
      <c r="I4610" t="s">
        <v>32</v>
      </c>
      <c r="J4610">
        <v>1</v>
      </c>
      <c r="K4610">
        <v>0</v>
      </c>
      <c r="L4610">
        <v>0</v>
      </c>
    </row>
    <row r="4611" spans="1:12" x14ac:dyDescent="0.25">
      <c r="A4611" t="s">
        <v>19</v>
      </c>
      <c r="B4611">
        <v>-70.346389000000002</v>
      </c>
      <c r="C4611">
        <v>-15.6393</v>
      </c>
      <c r="D4611" t="s">
        <v>47</v>
      </c>
      <c r="E4611">
        <v>0.16626396858955</v>
      </c>
      <c r="F4611">
        <v>0.28556239911973502</v>
      </c>
      <c r="G4611">
        <v>0.71390599779933805</v>
      </c>
      <c r="H4611" t="s">
        <v>39</v>
      </c>
      <c r="I4611" t="s">
        <v>32</v>
      </c>
      <c r="J4611">
        <v>1</v>
      </c>
      <c r="K4611">
        <v>0</v>
      </c>
      <c r="L4611">
        <v>0</v>
      </c>
    </row>
    <row r="4612" spans="1:12" x14ac:dyDescent="0.25">
      <c r="A4612" t="s">
        <v>20</v>
      </c>
      <c r="B4612">
        <v>-69.762500000000003</v>
      </c>
      <c r="C4612">
        <v>-15.203333000000001</v>
      </c>
      <c r="D4612" t="s">
        <v>47</v>
      </c>
      <c r="E4612">
        <v>-1.5153356845629601E-2</v>
      </c>
      <c r="F4612">
        <v>0.92411890578359202</v>
      </c>
      <c r="G4612">
        <v>0.92411890578359202</v>
      </c>
      <c r="H4612" t="s">
        <v>39</v>
      </c>
      <c r="I4612" t="s">
        <v>32</v>
      </c>
      <c r="J4612">
        <v>-1</v>
      </c>
      <c r="K4612">
        <v>0</v>
      </c>
      <c r="L4612">
        <v>0</v>
      </c>
    </row>
    <row r="4613" spans="1:12" x14ac:dyDescent="0.25">
      <c r="A4613" t="s">
        <v>21</v>
      </c>
      <c r="B4613">
        <v>-69.491388999999998</v>
      </c>
      <c r="C4613">
        <v>-15.389722000000001</v>
      </c>
      <c r="D4613" t="s">
        <v>47</v>
      </c>
      <c r="E4613">
        <v>6.62078580785668E-2</v>
      </c>
      <c r="F4613">
        <v>0.68086830897809902</v>
      </c>
      <c r="G4613">
        <v>0.86689320691777905</v>
      </c>
      <c r="H4613" t="s">
        <v>39</v>
      </c>
      <c r="I4613" t="s">
        <v>32</v>
      </c>
      <c r="J4613">
        <v>1</v>
      </c>
      <c r="K4613">
        <v>0</v>
      </c>
      <c r="L4613">
        <v>0</v>
      </c>
    </row>
    <row r="4614" spans="1:12" x14ac:dyDescent="0.25">
      <c r="A4614" t="s">
        <v>22</v>
      </c>
      <c r="B4614">
        <v>-69.844300000000004</v>
      </c>
      <c r="C4614">
        <v>-15.6158</v>
      </c>
      <c r="D4614" t="s">
        <v>47</v>
      </c>
      <c r="E4614">
        <v>-0.37087978277789102</v>
      </c>
      <c r="F4614">
        <v>2.3832723403827801E-2</v>
      </c>
      <c r="G4614">
        <v>0.17874542552870901</v>
      </c>
      <c r="H4614" t="s">
        <v>39</v>
      </c>
      <c r="I4614" t="s">
        <v>32</v>
      </c>
      <c r="J4614">
        <v>-1</v>
      </c>
      <c r="K4614">
        <v>1</v>
      </c>
      <c r="L4614">
        <v>0</v>
      </c>
    </row>
    <row r="4615" spans="1:12" x14ac:dyDescent="0.25">
      <c r="A4615" t="s">
        <v>23</v>
      </c>
      <c r="B4615">
        <v>-69.982500000000002</v>
      </c>
      <c r="C4615">
        <v>-15.305</v>
      </c>
      <c r="D4615" t="s">
        <v>47</v>
      </c>
      <c r="E4615">
        <v>-0.152679753056019</v>
      </c>
      <c r="F4615">
        <v>0.340591557924314</v>
      </c>
      <c r="G4615">
        <v>0.72983905269495897</v>
      </c>
      <c r="H4615" t="s">
        <v>39</v>
      </c>
      <c r="I4615" t="s">
        <v>32</v>
      </c>
      <c r="J4615">
        <v>-1</v>
      </c>
      <c r="K4615">
        <v>0</v>
      </c>
      <c r="L4615">
        <v>0</v>
      </c>
    </row>
    <row r="4616" spans="1:12" x14ac:dyDescent="0.25">
      <c r="A4616" t="s">
        <v>24</v>
      </c>
      <c r="B4616">
        <v>-69.711667000000006</v>
      </c>
      <c r="C4616">
        <v>-16.745556000000001</v>
      </c>
      <c r="D4616" t="s">
        <v>47</v>
      </c>
      <c r="E4616">
        <v>0.65154438731542097</v>
      </c>
      <c r="F4616" s="1">
        <v>7.0410908827687603E-6</v>
      </c>
      <c r="G4616">
        <v>1.05616363241531E-4</v>
      </c>
      <c r="H4616" t="s">
        <v>39</v>
      </c>
      <c r="I4616" t="s">
        <v>32</v>
      </c>
      <c r="J4616">
        <v>1</v>
      </c>
      <c r="K4616">
        <v>1</v>
      </c>
      <c r="L4616">
        <v>1</v>
      </c>
    </row>
    <row r="4617" spans="1:12" x14ac:dyDescent="0.25">
      <c r="A4617" t="s">
        <v>25</v>
      </c>
      <c r="B4617">
        <v>-69.040400000000005</v>
      </c>
      <c r="C4617">
        <v>-16.5688</v>
      </c>
      <c r="D4617" t="s">
        <v>47</v>
      </c>
      <c r="E4617">
        <v>0.241552459869363</v>
      </c>
      <c r="F4617">
        <v>0.11864192831854201</v>
      </c>
      <c r="G4617">
        <v>0.35592578495562499</v>
      </c>
      <c r="H4617" t="s">
        <v>39</v>
      </c>
      <c r="I4617" t="s">
        <v>32</v>
      </c>
      <c r="J4617">
        <v>1</v>
      </c>
      <c r="K4617">
        <v>0</v>
      </c>
      <c r="L4617">
        <v>0</v>
      </c>
    </row>
    <row r="4618" spans="1:12" x14ac:dyDescent="0.25">
      <c r="A4618" t="s">
        <v>26</v>
      </c>
      <c r="B4618">
        <v>-70.067778000000004</v>
      </c>
      <c r="C4618">
        <v>-16.1525</v>
      </c>
      <c r="D4618" t="s">
        <v>47</v>
      </c>
      <c r="E4618">
        <v>0.25758961651682499</v>
      </c>
      <c r="F4618">
        <v>0.103962228264197</v>
      </c>
      <c r="G4618">
        <v>0.35592578495562499</v>
      </c>
      <c r="H4618" t="s">
        <v>39</v>
      </c>
      <c r="I4618" t="s">
        <v>32</v>
      </c>
      <c r="J4618">
        <v>1</v>
      </c>
      <c r="K4618">
        <v>0</v>
      </c>
      <c r="L4618">
        <v>0</v>
      </c>
    </row>
    <row r="4619" spans="1:12" x14ac:dyDescent="0.25">
      <c r="A4619" t="s">
        <v>27</v>
      </c>
      <c r="B4619">
        <v>-69.868027999999995</v>
      </c>
      <c r="C4619">
        <v>-14.914889000000001</v>
      </c>
      <c r="D4619" t="s">
        <v>47</v>
      </c>
      <c r="E4619">
        <v>4.8432055749128899E-2</v>
      </c>
      <c r="F4619">
        <v>0.763015841957291</v>
      </c>
      <c r="G4619">
        <v>0.86689320691777905</v>
      </c>
      <c r="H4619" t="s">
        <v>39</v>
      </c>
      <c r="I4619" t="s">
        <v>32</v>
      </c>
      <c r="J4619">
        <v>1</v>
      </c>
      <c r="K4619">
        <v>0</v>
      </c>
      <c r="L4619">
        <v>0</v>
      </c>
    </row>
    <row r="4620" spans="1:12" x14ac:dyDescent="0.25">
      <c r="A4620" t="s">
        <v>28</v>
      </c>
      <c r="B4620">
        <v>-70.53725</v>
      </c>
      <c r="C4620">
        <v>-16.140750000000001</v>
      </c>
      <c r="D4620" t="s">
        <v>47</v>
      </c>
      <c r="E4620">
        <v>9.9146194221629694E-2</v>
      </c>
      <c r="F4620">
        <v>0.53740942362474797</v>
      </c>
      <c r="G4620">
        <v>0.86689320691777905</v>
      </c>
      <c r="H4620" t="s">
        <v>39</v>
      </c>
      <c r="I4620" t="s">
        <v>32</v>
      </c>
      <c r="J4620">
        <v>1</v>
      </c>
      <c r="K4620">
        <v>0</v>
      </c>
      <c r="L4620">
        <v>0</v>
      </c>
    </row>
    <row r="4621" spans="1:12" x14ac:dyDescent="0.25">
      <c r="A4621" t="s">
        <v>29</v>
      </c>
      <c r="B4621">
        <v>-69.745555999999993</v>
      </c>
      <c r="C4621">
        <v>-17.186388999999998</v>
      </c>
      <c r="D4621" t="s">
        <v>47</v>
      </c>
      <c r="E4621">
        <v>-5.4047483996434699E-2</v>
      </c>
      <c r="F4621">
        <v>0.733162130767677</v>
      </c>
      <c r="G4621">
        <v>0.86689320691777905</v>
      </c>
      <c r="H4621" t="s">
        <v>39</v>
      </c>
      <c r="I4621" t="s">
        <v>32</v>
      </c>
      <c r="J4621">
        <v>-1</v>
      </c>
      <c r="K4621">
        <v>0</v>
      </c>
      <c r="L4621">
        <v>0</v>
      </c>
    </row>
    <row r="4622" spans="1:12" x14ac:dyDescent="0.25">
      <c r="A4622" t="s">
        <v>12</v>
      </c>
      <c r="B4622">
        <v>-70.018056000000001</v>
      </c>
      <c r="C4622">
        <v>-15.823333</v>
      </c>
      <c r="D4622" t="s">
        <v>47</v>
      </c>
      <c r="E4622">
        <v>-8.5888501742160298E-2</v>
      </c>
      <c r="F4622">
        <v>0.59221005155613404</v>
      </c>
      <c r="G4622">
        <v>0.90431416813187304</v>
      </c>
      <c r="H4622" t="s">
        <v>39</v>
      </c>
      <c r="I4622" t="s">
        <v>33</v>
      </c>
      <c r="J4622">
        <v>-1</v>
      </c>
      <c r="K4622">
        <v>0</v>
      </c>
      <c r="L4622">
        <v>0</v>
      </c>
    </row>
    <row r="4623" spans="1:12" x14ac:dyDescent="0.25">
      <c r="A4623" t="s">
        <v>16</v>
      </c>
      <c r="B4623">
        <v>-70.677499999999995</v>
      </c>
      <c r="C4623">
        <v>-15.491389</v>
      </c>
      <c r="D4623" t="s">
        <v>47</v>
      </c>
      <c r="E4623">
        <v>3.8205980066445197E-2</v>
      </c>
      <c r="F4623">
        <v>0.80737204563402598</v>
      </c>
      <c r="G4623">
        <v>0.90431416813187304</v>
      </c>
      <c r="H4623" t="s">
        <v>39</v>
      </c>
      <c r="I4623" t="s">
        <v>33</v>
      </c>
      <c r="J4623">
        <v>1</v>
      </c>
      <c r="K4623">
        <v>0</v>
      </c>
      <c r="L4623">
        <v>0</v>
      </c>
    </row>
    <row r="4624" spans="1:12" x14ac:dyDescent="0.25">
      <c r="A4624" t="s">
        <v>17</v>
      </c>
      <c r="B4624">
        <v>-70.728333000000006</v>
      </c>
      <c r="C4624">
        <v>-14.796389</v>
      </c>
      <c r="D4624" t="s">
        <v>47</v>
      </c>
      <c r="E4624">
        <v>-2.0040485829959501E-2</v>
      </c>
      <c r="F4624">
        <v>0.90363226307809597</v>
      </c>
      <c r="G4624">
        <v>0.90431416813187304</v>
      </c>
      <c r="H4624" t="s">
        <v>39</v>
      </c>
      <c r="I4624" t="s">
        <v>33</v>
      </c>
      <c r="J4624">
        <v>-1</v>
      </c>
      <c r="K4624">
        <v>0</v>
      </c>
      <c r="L4624">
        <v>0</v>
      </c>
    </row>
    <row r="4625" spans="1:12" x14ac:dyDescent="0.25">
      <c r="A4625" t="s">
        <v>18</v>
      </c>
      <c r="B4625">
        <v>-70.372777999999997</v>
      </c>
      <c r="C4625">
        <v>-15.355833000000001</v>
      </c>
      <c r="D4625" t="s">
        <v>47</v>
      </c>
      <c r="E4625">
        <v>1.9124797469603799E-2</v>
      </c>
      <c r="F4625">
        <v>0.90431416813187304</v>
      </c>
      <c r="G4625">
        <v>0.90431416813187304</v>
      </c>
      <c r="H4625" t="s">
        <v>39</v>
      </c>
      <c r="I4625" t="s">
        <v>33</v>
      </c>
      <c r="J4625">
        <v>1</v>
      </c>
      <c r="K4625">
        <v>0</v>
      </c>
      <c r="L4625">
        <v>0</v>
      </c>
    </row>
    <row r="4626" spans="1:12" x14ac:dyDescent="0.25">
      <c r="A4626" t="s">
        <v>19</v>
      </c>
      <c r="B4626">
        <v>-70.346389000000002</v>
      </c>
      <c r="C4626">
        <v>-15.6393</v>
      </c>
      <c r="D4626" t="s">
        <v>47</v>
      </c>
      <c r="E4626">
        <v>5.8139534883720902E-2</v>
      </c>
      <c r="F4626">
        <v>0.71033126715918904</v>
      </c>
      <c r="G4626">
        <v>0.90431416813187304</v>
      </c>
      <c r="H4626" t="s">
        <v>39</v>
      </c>
      <c r="I4626" t="s">
        <v>33</v>
      </c>
      <c r="J4626">
        <v>1</v>
      </c>
      <c r="K4626">
        <v>0</v>
      </c>
      <c r="L4626">
        <v>0</v>
      </c>
    </row>
    <row r="4627" spans="1:12" x14ac:dyDescent="0.25">
      <c r="A4627" t="s">
        <v>20</v>
      </c>
      <c r="B4627">
        <v>-69.762500000000003</v>
      </c>
      <c r="C4627">
        <v>-15.203333000000001</v>
      </c>
      <c r="D4627" t="s">
        <v>47</v>
      </c>
      <c r="E4627">
        <v>-6.9608200697303904E-2</v>
      </c>
      <c r="F4627">
        <v>0.66136399602887497</v>
      </c>
      <c r="G4627">
        <v>0.90431416813187304</v>
      </c>
      <c r="H4627" t="s">
        <v>39</v>
      </c>
      <c r="I4627" t="s">
        <v>33</v>
      </c>
      <c r="J4627">
        <v>-1</v>
      </c>
      <c r="K4627">
        <v>0</v>
      </c>
      <c r="L4627">
        <v>0</v>
      </c>
    </row>
    <row r="4628" spans="1:12" x14ac:dyDescent="0.25">
      <c r="A4628" t="s">
        <v>21</v>
      </c>
      <c r="B4628">
        <v>-69.491388999999998</v>
      </c>
      <c r="C4628">
        <v>-15.389722000000001</v>
      </c>
      <c r="D4628" t="s">
        <v>47</v>
      </c>
      <c r="E4628">
        <v>0.18816970190750601</v>
      </c>
      <c r="F4628">
        <v>0.238727560032302</v>
      </c>
      <c r="G4628">
        <v>0.895228350121133</v>
      </c>
      <c r="H4628" t="s">
        <v>39</v>
      </c>
      <c r="I4628" t="s">
        <v>33</v>
      </c>
      <c r="J4628">
        <v>1</v>
      </c>
      <c r="K4628">
        <v>0</v>
      </c>
      <c r="L4628">
        <v>0</v>
      </c>
    </row>
    <row r="4629" spans="1:12" x14ac:dyDescent="0.25">
      <c r="A4629" t="s">
        <v>22</v>
      </c>
      <c r="B4629">
        <v>-69.844300000000004</v>
      </c>
      <c r="C4629">
        <v>-15.6158</v>
      </c>
      <c r="D4629" t="s">
        <v>47</v>
      </c>
      <c r="E4629">
        <v>-5.52525507591103E-2</v>
      </c>
      <c r="F4629">
        <v>0.74533168927375903</v>
      </c>
      <c r="G4629">
        <v>0.90431416813187304</v>
      </c>
      <c r="H4629" t="s">
        <v>39</v>
      </c>
      <c r="I4629" t="s">
        <v>33</v>
      </c>
      <c r="J4629">
        <v>-1</v>
      </c>
      <c r="K4629">
        <v>0</v>
      </c>
      <c r="L4629">
        <v>0</v>
      </c>
    </row>
    <row r="4630" spans="1:12" x14ac:dyDescent="0.25">
      <c r="A4630" t="s">
        <v>23</v>
      </c>
      <c r="B4630">
        <v>-69.982500000000002</v>
      </c>
      <c r="C4630">
        <v>-15.305</v>
      </c>
      <c r="D4630" t="s">
        <v>47</v>
      </c>
      <c r="E4630">
        <v>-0.42884535661453799</v>
      </c>
      <c r="F4630">
        <v>5.1480572424049903E-3</v>
      </c>
      <c r="G4630">
        <v>7.7220858636074904E-2</v>
      </c>
      <c r="H4630" t="s">
        <v>39</v>
      </c>
      <c r="I4630" t="s">
        <v>33</v>
      </c>
      <c r="J4630">
        <v>-1</v>
      </c>
      <c r="K4630">
        <v>1</v>
      </c>
      <c r="L4630">
        <v>0</v>
      </c>
    </row>
    <row r="4631" spans="1:12" x14ac:dyDescent="0.25">
      <c r="A4631" t="s">
        <v>24</v>
      </c>
      <c r="B4631">
        <v>-69.711667000000006</v>
      </c>
      <c r="C4631">
        <v>-16.745556000000001</v>
      </c>
      <c r="D4631" t="s">
        <v>47</v>
      </c>
      <c r="E4631">
        <v>-0.167594958191952</v>
      </c>
      <c r="F4631">
        <v>0.30781694591640302</v>
      </c>
      <c r="G4631">
        <v>0.90431416813187304</v>
      </c>
      <c r="H4631" t="s">
        <v>39</v>
      </c>
      <c r="I4631" t="s">
        <v>33</v>
      </c>
      <c r="J4631">
        <v>-1</v>
      </c>
      <c r="K4631">
        <v>0</v>
      </c>
      <c r="L4631">
        <v>0</v>
      </c>
    </row>
    <row r="4632" spans="1:12" x14ac:dyDescent="0.25">
      <c r="A4632" t="s">
        <v>25</v>
      </c>
      <c r="B4632">
        <v>-69.040400000000005</v>
      </c>
      <c r="C4632">
        <v>-16.5688</v>
      </c>
      <c r="D4632" t="s">
        <v>47</v>
      </c>
      <c r="E4632">
        <v>-8.4569789013343902E-2</v>
      </c>
      <c r="F4632">
        <v>0.58975753918181795</v>
      </c>
      <c r="G4632">
        <v>0.90431416813187304</v>
      </c>
      <c r="H4632" t="s">
        <v>39</v>
      </c>
      <c r="I4632" t="s">
        <v>33</v>
      </c>
      <c r="J4632">
        <v>-1</v>
      </c>
      <c r="K4632">
        <v>0</v>
      </c>
      <c r="L4632">
        <v>0</v>
      </c>
    </row>
    <row r="4633" spans="1:12" x14ac:dyDescent="0.25">
      <c r="A4633" t="s">
        <v>26</v>
      </c>
      <c r="B4633">
        <v>-70.067778000000004</v>
      </c>
      <c r="C4633">
        <v>-16.1525</v>
      </c>
      <c r="D4633" t="s">
        <v>47</v>
      </c>
      <c r="E4633">
        <v>-0.27631865525578903</v>
      </c>
      <c r="F4633">
        <v>8.0323027797921998E-2</v>
      </c>
      <c r="G4633">
        <v>0.60242270848441504</v>
      </c>
      <c r="H4633" t="s">
        <v>39</v>
      </c>
      <c r="I4633" t="s">
        <v>33</v>
      </c>
      <c r="J4633">
        <v>-1</v>
      </c>
      <c r="K4633">
        <v>0</v>
      </c>
      <c r="L4633">
        <v>0</v>
      </c>
    </row>
    <row r="4634" spans="1:12" x14ac:dyDescent="0.25">
      <c r="A4634" t="s">
        <v>27</v>
      </c>
      <c r="B4634">
        <v>-69.868027999999995</v>
      </c>
      <c r="C4634">
        <v>-14.914889000000001</v>
      </c>
      <c r="D4634" t="s">
        <v>47</v>
      </c>
      <c r="E4634">
        <v>4.7212543554007003E-2</v>
      </c>
      <c r="F4634">
        <v>0.76882629891212595</v>
      </c>
      <c r="G4634">
        <v>0.90431416813187304</v>
      </c>
      <c r="H4634" t="s">
        <v>39</v>
      </c>
      <c r="I4634" t="s">
        <v>33</v>
      </c>
      <c r="J4634">
        <v>1</v>
      </c>
      <c r="K4634">
        <v>0</v>
      </c>
      <c r="L4634">
        <v>0</v>
      </c>
    </row>
    <row r="4635" spans="1:12" x14ac:dyDescent="0.25">
      <c r="A4635" t="s">
        <v>28</v>
      </c>
      <c r="B4635">
        <v>-70.53725</v>
      </c>
      <c r="C4635">
        <v>-16.140750000000001</v>
      </c>
      <c r="D4635" t="s">
        <v>47</v>
      </c>
      <c r="E4635">
        <v>-7.4925946424078696E-2</v>
      </c>
      <c r="F4635">
        <v>0.64151703258374604</v>
      </c>
      <c r="G4635">
        <v>0.90431416813187304</v>
      </c>
      <c r="H4635" t="s">
        <v>39</v>
      </c>
      <c r="I4635" t="s">
        <v>33</v>
      </c>
      <c r="J4635">
        <v>-1</v>
      </c>
      <c r="K4635">
        <v>0</v>
      </c>
      <c r="L4635">
        <v>0</v>
      </c>
    </row>
    <row r="4636" spans="1:12" x14ac:dyDescent="0.25">
      <c r="A4636" t="s">
        <v>29</v>
      </c>
      <c r="B4636">
        <v>-69.745555999999993</v>
      </c>
      <c r="C4636">
        <v>-17.186388999999998</v>
      </c>
      <c r="D4636" t="s">
        <v>47</v>
      </c>
      <c r="E4636">
        <v>-0.23361153877319499</v>
      </c>
      <c r="F4636">
        <v>0.13625180782745799</v>
      </c>
      <c r="G4636">
        <v>0.68125903913729202</v>
      </c>
      <c r="H4636" t="s">
        <v>39</v>
      </c>
      <c r="I4636" t="s">
        <v>33</v>
      </c>
      <c r="J4636">
        <v>-1</v>
      </c>
      <c r="K4636">
        <v>0</v>
      </c>
      <c r="L4636">
        <v>0</v>
      </c>
    </row>
    <row r="4637" spans="1:12" x14ac:dyDescent="0.25">
      <c r="A4637" t="s">
        <v>12</v>
      </c>
      <c r="B4637">
        <v>-70.018056000000001</v>
      </c>
      <c r="C4637">
        <v>-15.823333</v>
      </c>
      <c r="D4637" t="s">
        <v>47</v>
      </c>
      <c r="E4637">
        <v>3.65853658536585E-2</v>
      </c>
      <c r="F4637">
        <v>0.81996213683555497</v>
      </c>
      <c r="G4637">
        <v>0.87853086089523802</v>
      </c>
      <c r="H4637" t="s">
        <v>39</v>
      </c>
      <c r="I4637" t="s">
        <v>34</v>
      </c>
      <c r="J4637">
        <v>1</v>
      </c>
      <c r="K4637">
        <v>0</v>
      </c>
      <c r="L4637">
        <v>0</v>
      </c>
    </row>
    <row r="4638" spans="1:12" x14ac:dyDescent="0.25">
      <c r="A4638" t="s">
        <v>16</v>
      </c>
      <c r="B4638">
        <v>-70.677499999999995</v>
      </c>
      <c r="C4638">
        <v>-15.491389</v>
      </c>
      <c r="D4638" t="s">
        <v>47</v>
      </c>
      <c r="E4638">
        <v>-4.6813651464814303E-2</v>
      </c>
      <c r="F4638">
        <v>0.76501766546452699</v>
      </c>
      <c r="G4638">
        <v>0.87853086089523802</v>
      </c>
      <c r="H4638" t="s">
        <v>39</v>
      </c>
      <c r="I4638" t="s">
        <v>34</v>
      </c>
      <c r="J4638">
        <v>-1</v>
      </c>
      <c r="K4638">
        <v>0</v>
      </c>
      <c r="L4638">
        <v>0</v>
      </c>
    </row>
    <row r="4639" spans="1:12" x14ac:dyDescent="0.25">
      <c r="A4639" t="s">
        <v>17</v>
      </c>
      <c r="B4639">
        <v>-70.728333000000006</v>
      </c>
      <c r="C4639">
        <v>-14.796389</v>
      </c>
      <c r="D4639" t="s">
        <v>47</v>
      </c>
      <c r="E4639">
        <v>-0.108906882591093</v>
      </c>
      <c r="F4639">
        <v>0.50791145910524405</v>
      </c>
      <c r="G4639">
        <v>0.84410378733867497</v>
      </c>
      <c r="H4639" t="s">
        <v>39</v>
      </c>
      <c r="I4639" t="s">
        <v>34</v>
      </c>
      <c r="J4639">
        <v>-1</v>
      </c>
      <c r="K4639">
        <v>0</v>
      </c>
      <c r="L4639">
        <v>0</v>
      </c>
    </row>
    <row r="4640" spans="1:12" x14ac:dyDescent="0.25">
      <c r="A4640" t="s">
        <v>18</v>
      </c>
      <c r="B4640">
        <v>-70.372777999999997</v>
      </c>
      <c r="C4640">
        <v>-15.355833000000001</v>
      </c>
      <c r="D4640" t="s">
        <v>47</v>
      </c>
      <c r="E4640">
        <v>0.21871961173924001</v>
      </c>
      <c r="F4640">
        <v>0.164042544355291</v>
      </c>
      <c r="G4640">
        <v>0.69660942584385999</v>
      </c>
      <c r="H4640" t="s">
        <v>39</v>
      </c>
      <c r="I4640" t="s">
        <v>34</v>
      </c>
      <c r="J4640">
        <v>1</v>
      </c>
      <c r="K4640">
        <v>0</v>
      </c>
      <c r="L4640">
        <v>0</v>
      </c>
    </row>
    <row r="4641" spans="1:12" x14ac:dyDescent="0.25">
      <c r="A4641" t="s">
        <v>19</v>
      </c>
      <c r="B4641">
        <v>-70.346389000000002</v>
      </c>
      <c r="C4641">
        <v>-15.6393</v>
      </c>
      <c r="D4641" t="s">
        <v>47</v>
      </c>
      <c r="E4641">
        <v>0.196919359710057</v>
      </c>
      <c r="F4641">
        <v>0.20494122196697301</v>
      </c>
      <c r="G4641">
        <v>0.69660942584385999</v>
      </c>
      <c r="H4641" t="s">
        <v>39</v>
      </c>
      <c r="I4641" t="s">
        <v>34</v>
      </c>
      <c r="J4641">
        <v>1</v>
      </c>
      <c r="K4641">
        <v>0</v>
      </c>
      <c r="L4641">
        <v>0</v>
      </c>
    </row>
    <row r="4642" spans="1:12" x14ac:dyDescent="0.25">
      <c r="A4642" t="s">
        <v>20</v>
      </c>
      <c r="B4642">
        <v>-69.762500000000003</v>
      </c>
      <c r="C4642">
        <v>-15.203333000000001</v>
      </c>
      <c r="D4642" t="s">
        <v>47</v>
      </c>
      <c r="E4642">
        <v>-7.6658158160243905E-2</v>
      </c>
      <c r="F4642">
        <v>0.62943663673609296</v>
      </c>
      <c r="G4642">
        <v>0.84410378733867497</v>
      </c>
      <c r="H4642" t="s">
        <v>39</v>
      </c>
      <c r="I4642" t="s">
        <v>34</v>
      </c>
      <c r="J4642">
        <v>-1</v>
      </c>
      <c r="K4642">
        <v>0</v>
      </c>
      <c r="L4642">
        <v>0</v>
      </c>
    </row>
    <row r="4643" spans="1:12" x14ac:dyDescent="0.25">
      <c r="A4643" t="s">
        <v>21</v>
      </c>
      <c r="B4643">
        <v>-69.491388999999998</v>
      </c>
      <c r="C4643">
        <v>-15.389722000000001</v>
      </c>
      <c r="D4643" t="s">
        <v>47</v>
      </c>
      <c r="E4643">
        <v>8.4153672241967806E-2</v>
      </c>
      <c r="F4643">
        <v>0.60089639237064296</v>
      </c>
      <c r="G4643">
        <v>0.84410378733867497</v>
      </c>
      <c r="H4643" t="s">
        <v>39</v>
      </c>
      <c r="I4643" t="s">
        <v>34</v>
      </c>
      <c r="J4643">
        <v>1</v>
      </c>
      <c r="K4643">
        <v>0</v>
      </c>
      <c r="L4643">
        <v>0</v>
      </c>
    </row>
    <row r="4644" spans="1:12" x14ac:dyDescent="0.25">
      <c r="A4644" t="s">
        <v>22</v>
      </c>
      <c r="B4644">
        <v>-69.844300000000004</v>
      </c>
      <c r="C4644">
        <v>-15.6158</v>
      </c>
      <c r="D4644" t="s">
        <v>47</v>
      </c>
      <c r="E4644">
        <v>-0.17903723529239601</v>
      </c>
      <c r="F4644">
        <v>0.28902686798902799</v>
      </c>
      <c r="G4644">
        <v>0.72256716997256998</v>
      </c>
      <c r="H4644" t="s">
        <v>39</v>
      </c>
      <c r="I4644" t="s">
        <v>34</v>
      </c>
      <c r="J4644">
        <v>-1</v>
      </c>
      <c r="K4644">
        <v>0</v>
      </c>
      <c r="L4644">
        <v>0</v>
      </c>
    </row>
    <row r="4645" spans="1:12" x14ac:dyDescent="0.25">
      <c r="A4645" t="s">
        <v>23</v>
      </c>
      <c r="B4645">
        <v>-69.982500000000002</v>
      </c>
      <c r="C4645">
        <v>-15.305</v>
      </c>
      <c r="D4645" t="s">
        <v>47</v>
      </c>
      <c r="E4645">
        <v>0.209760368496483</v>
      </c>
      <c r="F4645">
        <v>0.18807852029503599</v>
      </c>
      <c r="G4645">
        <v>0.69660942584385999</v>
      </c>
      <c r="H4645" t="s">
        <v>39</v>
      </c>
      <c r="I4645" t="s">
        <v>34</v>
      </c>
      <c r="J4645">
        <v>1</v>
      </c>
      <c r="K4645">
        <v>0</v>
      </c>
      <c r="L4645">
        <v>0</v>
      </c>
    </row>
    <row r="4646" spans="1:12" x14ac:dyDescent="0.25">
      <c r="A4646" t="s">
        <v>24</v>
      </c>
      <c r="B4646">
        <v>-69.711667000000006</v>
      </c>
      <c r="C4646">
        <v>-16.745556000000001</v>
      </c>
      <c r="D4646" t="s">
        <v>47</v>
      </c>
      <c r="E4646">
        <v>-0.132658244852845</v>
      </c>
      <c r="F4646">
        <v>0.42078285810607002</v>
      </c>
      <c r="G4646">
        <v>0.788967858948881</v>
      </c>
      <c r="H4646" t="s">
        <v>39</v>
      </c>
      <c r="I4646" t="s">
        <v>34</v>
      </c>
      <c r="J4646">
        <v>-1</v>
      </c>
      <c r="K4646">
        <v>0</v>
      </c>
      <c r="L4646">
        <v>0</v>
      </c>
    </row>
    <row r="4647" spans="1:12" x14ac:dyDescent="0.25">
      <c r="A4647" t="s">
        <v>25</v>
      </c>
      <c r="B4647">
        <v>-69.040400000000005</v>
      </c>
      <c r="C4647">
        <v>-16.5688</v>
      </c>
      <c r="D4647" t="s">
        <v>47</v>
      </c>
      <c r="E4647">
        <v>-1.51017480380971E-2</v>
      </c>
      <c r="F4647">
        <v>0.92342837368894304</v>
      </c>
      <c r="G4647">
        <v>0.92342837368894304</v>
      </c>
      <c r="H4647" t="s">
        <v>39</v>
      </c>
      <c r="I4647" t="s">
        <v>34</v>
      </c>
      <c r="J4647">
        <v>-1</v>
      </c>
      <c r="K4647">
        <v>0</v>
      </c>
      <c r="L4647">
        <v>0</v>
      </c>
    </row>
    <row r="4648" spans="1:12" x14ac:dyDescent="0.25">
      <c r="A4648" t="s">
        <v>26</v>
      </c>
      <c r="B4648">
        <v>-70.067778000000004</v>
      </c>
      <c r="C4648">
        <v>-16.1525</v>
      </c>
      <c r="D4648" t="s">
        <v>47</v>
      </c>
      <c r="E4648">
        <v>0.153142558619066</v>
      </c>
      <c r="F4648">
        <v>0.339112462653619</v>
      </c>
      <c r="G4648">
        <v>0.72666956282918305</v>
      </c>
      <c r="H4648" t="s">
        <v>39</v>
      </c>
      <c r="I4648" t="s">
        <v>34</v>
      </c>
      <c r="J4648">
        <v>1</v>
      </c>
      <c r="K4648">
        <v>0</v>
      </c>
      <c r="L4648">
        <v>0</v>
      </c>
    </row>
    <row r="4649" spans="1:12" x14ac:dyDescent="0.25">
      <c r="A4649" t="s">
        <v>27</v>
      </c>
      <c r="B4649">
        <v>-69.868027999999995</v>
      </c>
      <c r="C4649">
        <v>-14.914889000000001</v>
      </c>
      <c r="D4649" t="s">
        <v>47</v>
      </c>
      <c r="E4649">
        <v>0.19041811846689899</v>
      </c>
      <c r="F4649">
        <v>0.232203141947953</v>
      </c>
      <c r="G4649">
        <v>0.69660942584385999</v>
      </c>
      <c r="H4649" t="s">
        <v>39</v>
      </c>
      <c r="I4649" t="s">
        <v>34</v>
      </c>
      <c r="J4649">
        <v>1</v>
      </c>
      <c r="K4649">
        <v>0</v>
      </c>
      <c r="L4649">
        <v>0</v>
      </c>
    </row>
    <row r="4650" spans="1:12" x14ac:dyDescent="0.25">
      <c r="A4650" t="s">
        <v>28</v>
      </c>
      <c r="B4650">
        <v>-70.53725</v>
      </c>
      <c r="C4650">
        <v>-16.140750000000001</v>
      </c>
      <c r="D4650" t="s">
        <v>47</v>
      </c>
      <c r="E4650">
        <v>-6.74333517816708E-2</v>
      </c>
      <c r="F4650">
        <v>0.67528302987094002</v>
      </c>
      <c r="G4650">
        <v>0.84410378733867497</v>
      </c>
      <c r="H4650" t="s">
        <v>39</v>
      </c>
      <c r="I4650" t="s">
        <v>34</v>
      </c>
      <c r="J4650">
        <v>-1</v>
      </c>
      <c r="K4650">
        <v>0</v>
      </c>
      <c r="L4650">
        <v>0</v>
      </c>
    </row>
    <row r="4651" spans="1:12" x14ac:dyDescent="0.25">
      <c r="A4651" t="s">
        <v>29</v>
      </c>
      <c r="B4651">
        <v>-69.745555999999993</v>
      </c>
      <c r="C4651">
        <v>-17.186388999999998</v>
      </c>
      <c r="D4651" t="s">
        <v>47</v>
      </c>
      <c r="E4651">
        <v>-0.232639170245523</v>
      </c>
      <c r="F4651">
        <v>0.137925742271337</v>
      </c>
      <c r="G4651">
        <v>0.69660942584385999</v>
      </c>
      <c r="H4651" t="s">
        <v>39</v>
      </c>
      <c r="I4651" t="s">
        <v>34</v>
      </c>
      <c r="J4651">
        <v>-1</v>
      </c>
      <c r="K4651">
        <v>0</v>
      </c>
      <c r="L4651">
        <v>0</v>
      </c>
    </row>
    <row r="4652" spans="1:12" x14ac:dyDescent="0.25">
      <c r="A4652" t="s">
        <v>12</v>
      </c>
      <c r="B4652">
        <v>-70.018056000000001</v>
      </c>
      <c r="C4652">
        <v>-15.823333</v>
      </c>
      <c r="D4652" t="s">
        <v>47</v>
      </c>
      <c r="E4652">
        <v>-8.2578397212543606E-2</v>
      </c>
      <c r="F4652">
        <v>0.60661000543730803</v>
      </c>
      <c r="G4652">
        <v>0.98293364897385604</v>
      </c>
      <c r="H4652" t="s">
        <v>39</v>
      </c>
      <c r="I4652" t="s">
        <v>35</v>
      </c>
      <c r="J4652">
        <v>-1</v>
      </c>
      <c r="K4652">
        <v>0</v>
      </c>
      <c r="L4652">
        <v>0</v>
      </c>
    </row>
    <row r="4653" spans="1:12" x14ac:dyDescent="0.25">
      <c r="A4653" t="s">
        <v>16</v>
      </c>
      <c r="B4653">
        <v>-70.677499999999995</v>
      </c>
      <c r="C4653">
        <v>-15.491389</v>
      </c>
      <c r="D4653" t="s">
        <v>47</v>
      </c>
      <c r="E4653">
        <v>5.8894593778314699E-2</v>
      </c>
      <c r="F4653">
        <v>0.70673312726124804</v>
      </c>
      <c r="G4653">
        <v>0.98293364897385604</v>
      </c>
      <c r="H4653" t="s">
        <v>39</v>
      </c>
      <c r="I4653" t="s">
        <v>35</v>
      </c>
      <c r="J4653">
        <v>1</v>
      </c>
      <c r="K4653">
        <v>0</v>
      </c>
      <c r="L4653">
        <v>0</v>
      </c>
    </row>
    <row r="4654" spans="1:12" x14ac:dyDescent="0.25">
      <c r="A4654" t="s">
        <v>17</v>
      </c>
      <c r="B4654">
        <v>-70.728333000000006</v>
      </c>
      <c r="C4654">
        <v>-14.796389</v>
      </c>
      <c r="D4654" t="s">
        <v>47</v>
      </c>
      <c r="E4654">
        <v>2.9959514170040499E-2</v>
      </c>
      <c r="F4654">
        <v>0.85611594210442798</v>
      </c>
      <c r="G4654">
        <v>0.98293364897385604</v>
      </c>
      <c r="H4654" t="s">
        <v>39</v>
      </c>
      <c r="I4654" t="s">
        <v>35</v>
      </c>
      <c r="J4654">
        <v>1</v>
      </c>
      <c r="K4654">
        <v>0</v>
      </c>
      <c r="L4654">
        <v>0</v>
      </c>
    </row>
    <row r="4655" spans="1:12" x14ac:dyDescent="0.25">
      <c r="A4655" t="s">
        <v>18</v>
      </c>
      <c r="B4655">
        <v>-70.372777999999997</v>
      </c>
      <c r="C4655">
        <v>-15.355833000000001</v>
      </c>
      <c r="D4655" t="s">
        <v>47</v>
      </c>
      <c r="E4655">
        <v>-0.13833063254497299</v>
      </c>
      <c r="F4655">
        <v>0.38231371368121703</v>
      </c>
      <c r="G4655">
        <v>0.98293364897385604</v>
      </c>
      <c r="H4655" t="s">
        <v>39</v>
      </c>
      <c r="I4655" t="s">
        <v>35</v>
      </c>
      <c r="J4655">
        <v>-1</v>
      </c>
      <c r="K4655">
        <v>0</v>
      </c>
      <c r="L4655">
        <v>0</v>
      </c>
    </row>
    <row r="4656" spans="1:12" x14ac:dyDescent="0.25">
      <c r="A4656" t="s">
        <v>19</v>
      </c>
      <c r="B4656">
        <v>-70.346389000000002</v>
      </c>
      <c r="C4656">
        <v>-15.6393</v>
      </c>
      <c r="D4656" t="s">
        <v>47</v>
      </c>
      <c r="E4656">
        <v>-8.2301419510721799E-2</v>
      </c>
      <c r="F4656">
        <v>0.598681666275791</v>
      </c>
      <c r="G4656">
        <v>0.98293364897385604</v>
      </c>
      <c r="H4656" t="s">
        <v>39</v>
      </c>
      <c r="I4656" t="s">
        <v>35</v>
      </c>
      <c r="J4656">
        <v>-1</v>
      </c>
      <c r="K4656">
        <v>0</v>
      </c>
      <c r="L4656">
        <v>0</v>
      </c>
    </row>
    <row r="4657" spans="1:12" x14ac:dyDescent="0.25">
      <c r="A4657" t="s">
        <v>20</v>
      </c>
      <c r="B4657">
        <v>-69.762500000000003</v>
      </c>
      <c r="C4657">
        <v>-15.203333000000001</v>
      </c>
      <c r="D4657" t="s">
        <v>47</v>
      </c>
      <c r="E4657">
        <v>-3.4034277407296401E-3</v>
      </c>
      <c r="F4657">
        <v>0.98293364897385604</v>
      </c>
      <c r="G4657">
        <v>0.98293364897385604</v>
      </c>
      <c r="H4657" t="s">
        <v>39</v>
      </c>
      <c r="I4657" t="s">
        <v>35</v>
      </c>
      <c r="J4657">
        <v>-1</v>
      </c>
      <c r="K4657">
        <v>0</v>
      </c>
      <c r="L4657">
        <v>0</v>
      </c>
    </row>
    <row r="4658" spans="1:12" x14ac:dyDescent="0.25">
      <c r="A4658" t="s">
        <v>21</v>
      </c>
      <c r="B4658">
        <v>-69.491388999999998</v>
      </c>
      <c r="C4658">
        <v>-15.389722000000001</v>
      </c>
      <c r="D4658" t="s">
        <v>47</v>
      </c>
      <c r="E4658">
        <v>0.125707814746542</v>
      </c>
      <c r="F4658">
        <v>0.43354234576366502</v>
      </c>
      <c r="G4658">
        <v>0.98293364897385604</v>
      </c>
      <c r="H4658" t="s">
        <v>39</v>
      </c>
      <c r="I4658" t="s">
        <v>35</v>
      </c>
      <c r="J4658">
        <v>1</v>
      </c>
      <c r="K4658">
        <v>0</v>
      </c>
      <c r="L4658">
        <v>0</v>
      </c>
    </row>
    <row r="4659" spans="1:12" x14ac:dyDescent="0.25">
      <c r="A4659" t="s">
        <v>22</v>
      </c>
      <c r="B4659">
        <v>-69.844300000000004</v>
      </c>
      <c r="C4659">
        <v>-15.6158</v>
      </c>
      <c r="D4659" t="s">
        <v>47</v>
      </c>
      <c r="E4659">
        <v>1.9682239111614399E-2</v>
      </c>
      <c r="F4659">
        <v>0.907950325358439</v>
      </c>
      <c r="G4659">
        <v>0.98293364897385604</v>
      </c>
      <c r="H4659" t="s">
        <v>39</v>
      </c>
      <c r="I4659" t="s">
        <v>35</v>
      </c>
      <c r="J4659">
        <v>1</v>
      </c>
      <c r="K4659">
        <v>0</v>
      </c>
      <c r="L4659">
        <v>0</v>
      </c>
    </row>
    <row r="4660" spans="1:12" x14ac:dyDescent="0.25">
      <c r="A4660" t="s">
        <v>23</v>
      </c>
      <c r="B4660">
        <v>-69.982500000000002</v>
      </c>
      <c r="C4660">
        <v>-15.305</v>
      </c>
      <c r="D4660" t="s">
        <v>47</v>
      </c>
      <c r="E4660">
        <v>-0.44653599010219402</v>
      </c>
      <c r="F4660">
        <v>3.42748517331502E-3</v>
      </c>
      <c r="G4660">
        <v>5.1412277599725303E-2</v>
      </c>
      <c r="H4660" t="s">
        <v>39</v>
      </c>
      <c r="I4660" t="s">
        <v>35</v>
      </c>
      <c r="J4660">
        <v>-1</v>
      </c>
      <c r="K4660">
        <v>1</v>
      </c>
      <c r="L4660">
        <v>0</v>
      </c>
    </row>
    <row r="4661" spans="1:12" x14ac:dyDescent="0.25">
      <c r="A4661" t="s">
        <v>24</v>
      </c>
      <c r="B4661">
        <v>-69.711667000000006</v>
      </c>
      <c r="C4661">
        <v>-16.745556000000001</v>
      </c>
      <c r="D4661" t="s">
        <v>47</v>
      </c>
      <c r="E4661">
        <v>4.4050638558005603E-2</v>
      </c>
      <c r="F4661">
        <v>0.79002745078758996</v>
      </c>
      <c r="G4661">
        <v>0.98293364897385604</v>
      </c>
      <c r="H4661" t="s">
        <v>39</v>
      </c>
      <c r="I4661" t="s">
        <v>35</v>
      </c>
      <c r="J4661">
        <v>1</v>
      </c>
      <c r="K4661">
        <v>0</v>
      </c>
      <c r="L4661">
        <v>0</v>
      </c>
    </row>
    <row r="4662" spans="1:12" x14ac:dyDescent="0.25">
      <c r="A4662" t="s">
        <v>25</v>
      </c>
      <c r="B4662">
        <v>-69.040400000000005</v>
      </c>
      <c r="C4662">
        <v>-16.5688</v>
      </c>
      <c r="D4662" t="s">
        <v>47</v>
      </c>
      <c r="E4662">
        <v>-7.1129233259437402E-2</v>
      </c>
      <c r="F4662">
        <v>0.650364241526043</v>
      </c>
      <c r="G4662">
        <v>0.98293364897385604</v>
      </c>
      <c r="H4662" t="s">
        <v>39</v>
      </c>
      <c r="I4662" t="s">
        <v>35</v>
      </c>
      <c r="J4662">
        <v>-1</v>
      </c>
      <c r="K4662">
        <v>0</v>
      </c>
      <c r="L4662">
        <v>0</v>
      </c>
    </row>
    <row r="4663" spans="1:12" x14ac:dyDescent="0.25">
      <c r="A4663" t="s">
        <v>26</v>
      </c>
      <c r="B4663">
        <v>-70.067778000000004</v>
      </c>
      <c r="C4663">
        <v>-16.1525</v>
      </c>
      <c r="D4663" t="s">
        <v>47</v>
      </c>
      <c r="E4663">
        <v>-0.243303279990359</v>
      </c>
      <c r="F4663">
        <v>0.12531030752790201</v>
      </c>
      <c r="G4663">
        <v>0.93982730645926804</v>
      </c>
      <c r="H4663" t="s">
        <v>39</v>
      </c>
      <c r="I4663" t="s">
        <v>35</v>
      </c>
      <c r="J4663">
        <v>-1</v>
      </c>
      <c r="K4663">
        <v>0</v>
      </c>
      <c r="L4663">
        <v>0</v>
      </c>
    </row>
    <row r="4664" spans="1:12" x14ac:dyDescent="0.25">
      <c r="A4664" t="s">
        <v>27</v>
      </c>
      <c r="B4664">
        <v>-69.868027999999995</v>
      </c>
      <c r="C4664">
        <v>-14.914889000000001</v>
      </c>
      <c r="D4664" t="s">
        <v>47</v>
      </c>
      <c r="E4664">
        <v>-0.17822299651567899</v>
      </c>
      <c r="F4664">
        <v>0.26391259679880402</v>
      </c>
      <c r="G4664">
        <v>0.98293364897385604</v>
      </c>
      <c r="H4664" t="s">
        <v>39</v>
      </c>
      <c r="I4664" t="s">
        <v>35</v>
      </c>
      <c r="J4664">
        <v>-1</v>
      </c>
      <c r="K4664">
        <v>0</v>
      </c>
      <c r="L4664">
        <v>0</v>
      </c>
    </row>
    <row r="4665" spans="1:12" x14ac:dyDescent="0.25">
      <c r="A4665" t="s">
        <v>28</v>
      </c>
      <c r="B4665">
        <v>-70.53725</v>
      </c>
      <c r="C4665">
        <v>-16.140750000000001</v>
      </c>
      <c r="D4665" t="s">
        <v>47</v>
      </c>
      <c r="E4665">
        <v>5.7501307720804598E-2</v>
      </c>
      <c r="F4665">
        <v>0.72101891277810803</v>
      </c>
      <c r="G4665">
        <v>0.98293364897385604</v>
      </c>
      <c r="H4665" t="s">
        <v>39</v>
      </c>
      <c r="I4665" t="s">
        <v>35</v>
      </c>
      <c r="J4665">
        <v>1</v>
      </c>
      <c r="K4665">
        <v>0</v>
      </c>
      <c r="L4665">
        <v>0</v>
      </c>
    </row>
    <row r="4666" spans="1:12" x14ac:dyDescent="0.25">
      <c r="A4666" t="s">
        <v>29</v>
      </c>
      <c r="B4666">
        <v>-69.745555999999993</v>
      </c>
      <c r="C4666">
        <v>-17.186388999999998</v>
      </c>
      <c r="D4666" t="s">
        <v>47</v>
      </c>
      <c r="E4666">
        <v>7.0496718256219098E-3</v>
      </c>
      <c r="F4666">
        <v>0.96490473855554404</v>
      </c>
      <c r="G4666">
        <v>0.98293364897385604</v>
      </c>
      <c r="H4666" t="s">
        <v>39</v>
      </c>
      <c r="I4666" t="s">
        <v>35</v>
      </c>
      <c r="J4666">
        <v>1</v>
      </c>
      <c r="K4666">
        <v>0</v>
      </c>
      <c r="L4666">
        <v>0</v>
      </c>
    </row>
    <row r="4667" spans="1:12" x14ac:dyDescent="0.25">
      <c r="A4667" t="s">
        <v>12</v>
      </c>
      <c r="B4667">
        <v>-70.018056000000001</v>
      </c>
      <c r="C4667">
        <v>-15.823333</v>
      </c>
      <c r="D4667" t="s">
        <v>47</v>
      </c>
      <c r="E4667">
        <v>6.8292682926829301E-2</v>
      </c>
      <c r="F4667">
        <v>0.67041766739171504</v>
      </c>
      <c r="G4667">
        <v>0.83391580730313297</v>
      </c>
      <c r="H4667" t="s">
        <v>39</v>
      </c>
      <c r="I4667" t="s">
        <v>36</v>
      </c>
      <c r="J4667">
        <v>1</v>
      </c>
      <c r="K4667">
        <v>0</v>
      </c>
      <c r="L4667">
        <v>0</v>
      </c>
    </row>
    <row r="4668" spans="1:12" x14ac:dyDescent="0.25">
      <c r="A4668" t="s">
        <v>16</v>
      </c>
      <c r="B4668">
        <v>-70.677499999999995</v>
      </c>
      <c r="C4668">
        <v>-15.491389</v>
      </c>
      <c r="D4668" t="s">
        <v>47</v>
      </c>
      <c r="E4668">
        <v>2.1141649048625798E-3</v>
      </c>
      <c r="F4668">
        <v>0.98960203438333205</v>
      </c>
      <c r="G4668">
        <v>0.98960203438333205</v>
      </c>
      <c r="H4668" t="s">
        <v>39</v>
      </c>
      <c r="I4668" t="s">
        <v>36</v>
      </c>
      <c r="J4668">
        <v>1</v>
      </c>
      <c r="K4668">
        <v>0</v>
      </c>
      <c r="L4668">
        <v>0</v>
      </c>
    </row>
    <row r="4669" spans="1:12" x14ac:dyDescent="0.25">
      <c r="A4669" t="s">
        <v>17</v>
      </c>
      <c r="B4669">
        <v>-70.728333000000006</v>
      </c>
      <c r="C4669">
        <v>-14.796389</v>
      </c>
      <c r="D4669" t="s">
        <v>47</v>
      </c>
      <c r="E4669">
        <v>-5.8502024291497999E-2</v>
      </c>
      <c r="F4669">
        <v>0.72272703299604901</v>
      </c>
      <c r="G4669">
        <v>0.83391580730313297</v>
      </c>
      <c r="H4669" t="s">
        <v>39</v>
      </c>
      <c r="I4669" t="s">
        <v>36</v>
      </c>
      <c r="J4669">
        <v>-1</v>
      </c>
      <c r="K4669">
        <v>0</v>
      </c>
      <c r="L4669">
        <v>0</v>
      </c>
    </row>
    <row r="4670" spans="1:12" x14ac:dyDescent="0.25">
      <c r="A4670" t="s">
        <v>18</v>
      </c>
      <c r="B4670">
        <v>-70.372777999999997</v>
      </c>
      <c r="C4670">
        <v>-15.355833000000001</v>
      </c>
      <c r="D4670" t="s">
        <v>47</v>
      </c>
      <c r="E4670">
        <v>0.20259319353393801</v>
      </c>
      <c r="F4670">
        <v>0.198191103726579</v>
      </c>
      <c r="G4670">
        <v>0.67352858368273405</v>
      </c>
      <c r="H4670" t="s">
        <v>39</v>
      </c>
      <c r="I4670" t="s">
        <v>36</v>
      </c>
      <c r="J4670">
        <v>1</v>
      </c>
      <c r="K4670">
        <v>0</v>
      </c>
      <c r="L4670">
        <v>0</v>
      </c>
    </row>
    <row r="4671" spans="1:12" x14ac:dyDescent="0.25">
      <c r="A4671" t="s">
        <v>19</v>
      </c>
      <c r="B4671">
        <v>-70.346389000000002</v>
      </c>
      <c r="C4671">
        <v>-15.6393</v>
      </c>
      <c r="D4671" t="s">
        <v>47</v>
      </c>
      <c r="E4671">
        <v>0.13017215342796701</v>
      </c>
      <c r="F4671">
        <v>0.40411715020964101</v>
      </c>
      <c r="G4671">
        <v>0.67352858368273405</v>
      </c>
      <c r="H4671" t="s">
        <v>39</v>
      </c>
      <c r="I4671" t="s">
        <v>36</v>
      </c>
      <c r="J4671">
        <v>1</v>
      </c>
      <c r="K4671">
        <v>0</v>
      </c>
      <c r="L4671">
        <v>0</v>
      </c>
    </row>
    <row r="4672" spans="1:12" x14ac:dyDescent="0.25">
      <c r="A4672" t="s">
        <v>20</v>
      </c>
      <c r="B4672">
        <v>-69.762500000000003</v>
      </c>
      <c r="C4672">
        <v>-15.203333000000001</v>
      </c>
      <c r="D4672" t="s">
        <v>47</v>
      </c>
      <c r="E4672">
        <v>0.249908836962148</v>
      </c>
      <c r="F4672">
        <v>0.110452938449299</v>
      </c>
      <c r="G4672">
        <v>0.67352858368273405</v>
      </c>
      <c r="H4672" t="s">
        <v>39</v>
      </c>
      <c r="I4672" t="s">
        <v>36</v>
      </c>
      <c r="J4672">
        <v>1</v>
      </c>
      <c r="K4672">
        <v>0</v>
      </c>
      <c r="L4672">
        <v>0</v>
      </c>
    </row>
    <row r="4673" spans="1:12" x14ac:dyDescent="0.25">
      <c r="A4673" t="s">
        <v>21</v>
      </c>
      <c r="B4673">
        <v>-69.491388999999998</v>
      </c>
      <c r="C4673">
        <v>-15.389722000000001</v>
      </c>
      <c r="D4673" t="s">
        <v>47</v>
      </c>
      <c r="E4673">
        <v>0.20054011749587</v>
      </c>
      <c r="F4673">
        <v>0.20868476390732499</v>
      </c>
      <c r="G4673">
        <v>0.67352858368273405</v>
      </c>
      <c r="H4673" t="s">
        <v>39</v>
      </c>
      <c r="I4673" t="s">
        <v>36</v>
      </c>
      <c r="J4673">
        <v>1</v>
      </c>
      <c r="K4673">
        <v>0</v>
      </c>
      <c r="L4673">
        <v>0</v>
      </c>
    </row>
    <row r="4674" spans="1:12" x14ac:dyDescent="0.25">
      <c r="A4674" t="s">
        <v>22</v>
      </c>
      <c r="B4674">
        <v>-69.844300000000004</v>
      </c>
      <c r="C4674">
        <v>-15.6158</v>
      </c>
      <c r="D4674" t="s">
        <v>47</v>
      </c>
      <c r="E4674">
        <v>9.3668487338405895E-2</v>
      </c>
      <c r="F4674">
        <v>0.58134427438032099</v>
      </c>
      <c r="G4674">
        <v>0.79274219233680199</v>
      </c>
      <c r="H4674" t="s">
        <v>39</v>
      </c>
      <c r="I4674" t="s">
        <v>36</v>
      </c>
      <c r="J4674">
        <v>1</v>
      </c>
      <c r="K4674">
        <v>0</v>
      </c>
      <c r="L4674">
        <v>0</v>
      </c>
    </row>
    <row r="4675" spans="1:12" x14ac:dyDescent="0.25">
      <c r="A4675" t="s">
        <v>23</v>
      </c>
      <c r="B4675">
        <v>-69.982500000000002</v>
      </c>
      <c r="C4675">
        <v>-15.305</v>
      </c>
      <c r="D4675" t="s">
        <v>47</v>
      </c>
      <c r="E4675">
        <v>0.14178650583455699</v>
      </c>
      <c r="F4675">
        <v>0.37654536262444799</v>
      </c>
      <c r="G4675">
        <v>0.67352858368273405</v>
      </c>
      <c r="H4675" t="s">
        <v>39</v>
      </c>
      <c r="I4675" t="s">
        <v>36</v>
      </c>
      <c r="J4675">
        <v>1</v>
      </c>
      <c r="K4675">
        <v>0</v>
      </c>
      <c r="L4675">
        <v>0</v>
      </c>
    </row>
    <row r="4676" spans="1:12" x14ac:dyDescent="0.25">
      <c r="A4676" t="s">
        <v>24</v>
      </c>
      <c r="B4676">
        <v>-69.711667000000006</v>
      </c>
      <c r="C4676">
        <v>-16.745556000000001</v>
      </c>
      <c r="D4676" t="s">
        <v>47</v>
      </c>
      <c r="E4676">
        <v>-0.18956964455307199</v>
      </c>
      <c r="F4676">
        <v>0.24773743175010901</v>
      </c>
      <c r="G4676">
        <v>0.67352858368273405</v>
      </c>
      <c r="H4676" t="s">
        <v>39</v>
      </c>
      <c r="I4676" t="s">
        <v>36</v>
      </c>
      <c r="J4676">
        <v>-1</v>
      </c>
      <c r="K4676">
        <v>0</v>
      </c>
      <c r="L4676">
        <v>0</v>
      </c>
    </row>
    <row r="4677" spans="1:12" x14ac:dyDescent="0.25">
      <c r="A4677" t="s">
        <v>25</v>
      </c>
      <c r="B4677">
        <v>-69.040400000000005</v>
      </c>
      <c r="C4677">
        <v>-16.5688</v>
      </c>
      <c r="D4677" t="s">
        <v>47</v>
      </c>
      <c r="E4677">
        <v>0.157284705816782</v>
      </c>
      <c r="F4677">
        <v>0.31380025887546298</v>
      </c>
      <c r="G4677">
        <v>0.67352858368273405</v>
      </c>
      <c r="H4677" t="s">
        <v>39</v>
      </c>
      <c r="I4677" t="s">
        <v>36</v>
      </c>
      <c r="J4677">
        <v>1</v>
      </c>
      <c r="K4677">
        <v>0</v>
      </c>
      <c r="L4677">
        <v>0</v>
      </c>
    </row>
    <row r="4678" spans="1:12" x14ac:dyDescent="0.25">
      <c r="A4678" t="s">
        <v>26</v>
      </c>
      <c r="B4678">
        <v>-70.067778000000004</v>
      </c>
      <c r="C4678">
        <v>-16.1525</v>
      </c>
      <c r="D4678" t="s">
        <v>47</v>
      </c>
      <c r="E4678">
        <v>9.8784790372025394E-2</v>
      </c>
      <c r="F4678">
        <v>0.53890085343495298</v>
      </c>
      <c r="G4678">
        <v>0.79274219233680199</v>
      </c>
      <c r="H4678" t="s">
        <v>39</v>
      </c>
      <c r="I4678" t="s">
        <v>36</v>
      </c>
      <c r="J4678">
        <v>1</v>
      </c>
      <c r="K4678">
        <v>0</v>
      </c>
      <c r="L4678">
        <v>0</v>
      </c>
    </row>
    <row r="4679" spans="1:12" x14ac:dyDescent="0.25">
      <c r="A4679" t="s">
        <v>27</v>
      </c>
      <c r="B4679">
        <v>-69.868027999999995</v>
      </c>
      <c r="C4679">
        <v>-14.914889000000001</v>
      </c>
      <c r="D4679" t="s">
        <v>47</v>
      </c>
      <c r="E4679">
        <v>0.19076655052264799</v>
      </c>
      <c r="F4679">
        <v>0.23133753791366199</v>
      </c>
      <c r="G4679">
        <v>0.67352858368273405</v>
      </c>
      <c r="H4679" t="s">
        <v>39</v>
      </c>
      <c r="I4679" t="s">
        <v>36</v>
      </c>
      <c r="J4679">
        <v>1</v>
      </c>
      <c r="K4679">
        <v>0</v>
      </c>
      <c r="L4679">
        <v>0</v>
      </c>
    </row>
    <row r="4680" spans="1:12" x14ac:dyDescent="0.25">
      <c r="A4680" t="s">
        <v>28</v>
      </c>
      <c r="B4680">
        <v>-70.53725</v>
      </c>
      <c r="C4680">
        <v>-16.140750000000001</v>
      </c>
      <c r="D4680" t="s">
        <v>47</v>
      </c>
      <c r="E4680">
        <v>0.13469245717630901</v>
      </c>
      <c r="F4680">
        <v>0.40112335367712298</v>
      </c>
      <c r="G4680">
        <v>0.67352858368273405</v>
      </c>
      <c r="H4680" t="s">
        <v>39</v>
      </c>
      <c r="I4680" t="s">
        <v>36</v>
      </c>
      <c r="J4680">
        <v>1</v>
      </c>
      <c r="K4680">
        <v>0</v>
      </c>
      <c r="L4680">
        <v>0</v>
      </c>
    </row>
    <row r="4681" spans="1:12" x14ac:dyDescent="0.25">
      <c r="A4681" t="s">
        <v>29</v>
      </c>
      <c r="B4681">
        <v>-69.745555999999993</v>
      </c>
      <c r="C4681">
        <v>-17.186388999999998</v>
      </c>
      <c r="D4681" t="s">
        <v>47</v>
      </c>
      <c r="E4681">
        <v>-2.3579936796045701E-2</v>
      </c>
      <c r="F4681">
        <v>0.88203929976945505</v>
      </c>
      <c r="G4681">
        <v>0.945042106895844</v>
      </c>
      <c r="H4681" t="s">
        <v>39</v>
      </c>
      <c r="I4681" t="s">
        <v>36</v>
      </c>
      <c r="J4681">
        <v>-1</v>
      </c>
      <c r="K4681">
        <v>0</v>
      </c>
      <c r="L4681">
        <v>0</v>
      </c>
    </row>
    <row r="4682" spans="1:12" x14ac:dyDescent="0.25">
      <c r="A4682" t="s">
        <v>12</v>
      </c>
      <c r="B4682">
        <v>-70.018056000000001</v>
      </c>
      <c r="C4682">
        <v>-15.823333</v>
      </c>
      <c r="D4682" t="s">
        <v>47</v>
      </c>
      <c r="E4682">
        <v>-0.26498257839721301</v>
      </c>
      <c r="F4682">
        <v>9.4165945785488897E-2</v>
      </c>
      <c r="G4682">
        <v>0.47082972892744501</v>
      </c>
      <c r="H4682" t="s">
        <v>40</v>
      </c>
      <c r="I4682" t="s">
        <v>15</v>
      </c>
      <c r="J4682">
        <v>-1</v>
      </c>
      <c r="K4682">
        <v>0</v>
      </c>
      <c r="L4682">
        <v>0</v>
      </c>
    </row>
    <row r="4683" spans="1:12" x14ac:dyDescent="0.25">
      <c r="A4683" t="s">
        <v>16</v>
      </c>
      <c r="B4683">
        <v>-70.677499999999995</v>
      </c>
      <c r="C4683">
        <v>-15.491389</v>
      </c>
      <c r="D4683" t="s">
        <v>47</v>
      </c>
      <c r="E4683">
        <v>-0.152521896707943</v>
      </c>
      <c r="F4683">
        <v>0.32768572413831298</v>
      </c>
      <c r="G4683">
        <v>0.61877635793699803</v>
      </c>
      <c r="H4683" t="s">
        <v>40</v>
      </c>
      <c r="I4683" t="s">
        <v>15</v>
      </c>
      <c r="J4683">
        <v>-1</v>
      </c>
      <c r="K4683">
        <v>0</v>
      </c>
      <c r="L4683">
        <v>0</v>
      </c>
    </row>
    <row r="4684" spans="1:12" x14ac:dyDescent="0.25">
      <c r="A4684" t="s">
        <v>17</v>
      </c>
      <c r="B4684">
        <v>-70.728333000000006</v>
      </c>
      <c r="C4684">
        <v>-14.796389</v>
      </c>
      <c r="D4684" t="s">
        <v>47</v>
      </c>
      <c r="E4684">
        <v>-0.19149797570850199</v>
      </c>
      <c r="F4684">
        <v>0.241937501537728</v>
      </c>
      <c r="G4684">
        <v>0.60484375384431999</v>
      </c>
      <c r="H4684" t="s">
        <v>40</v>
      </c>
      <c r="I4684" t="s">
        <v>15</v>
      </c>
      <c r="J4684">
        <v>-1</v>
      </c>
      <c r="K4684">
        <v>0</v>
      </c>
      <c r="L4684">
        <v>0</v>
      </c>
    </row>
    <row r="4685" spans="1:12" x14ac:dyDescent="0.25">
      <c r="A4685" t="s">
        <v>18</v>
      </c>
      <c r="B4685">
        <v>-70.372777999999997</v>
      </c>
      <c r="C4685">
        <v>-15.355833000000001</v>
      </c>
      <c r="D4685" t="s">
        <v>47</v>
      </c>
      <c r="E4685">
        <v>4.10858996486827E-2</v>
      </c>
      <c r="F4685">
        <v>0.79614411547614905</v>
      </c>
      <c r="G4685">
        <v>0.79614411547614905</v>
      </c>
      <c r="H4685" t="s">
        <v>40</v>
      </c>
      <c r="I4685" t="s">
        <v>15</v>
      </c>
      <c r="J4685">
        <v>1</v>
      </c>
      <c r="K4685">
        <v>0</v>
      </c>
      <c r="L4685">
        <v>0</v>
      </c>
    </row>
    <row r="4686" spans="1:12" x14ac:dyDescent="0.25">
      <c r="A4686" t="s">
        <v>19</v>
      </c>
      <c r="B4686">
        <v>-70.346389000000002</v>
      </c>
      <c r="C4686">
        <v>-15.6393</v>
      </c>
      <c r="D4686" t="s">
        <v>47</v>
      </c>
      <c r="E4686">
        <v>-6.2216852914527297E-2</v>
      </c>
      <c r="F4686">
        <v>0.69097784724794098</v>
      </c>
      <c r="G4686">
        <v>0.79614411547614905</v>
      </c>
      <c r="H4686" t="s">
        <v>40</v>
      </c>
      <c r="I4686" t="s">
        <v>15</v>
      </c>
      <c r="J4686">
        <v>-1</v>
      </c>
      <c r="K4686">
        <v>0</v>
      </c>
      <c r="L4686">
        <v>0</v>
      </c>
    </row>
    <row r="4687" spans="1:12" x14ac:dyDescent="0.25">
      <c r="A4687" t="s">
        <v>20</v>
      </c>
      <c r="B4687">
        <v>-69.762500000000003</v>
      </c>
      <c r="C4687">
        <v>-15.203333000000001</v>
      </c>
      <c r="D4687" t="s">
        <v>47</v>
      </c>
      <c r="E4687">
        <v>-0.31165674025824303</v>
      </c>
      <c r="F4687">
        <v>4.4519892998064199E-2</v>
      </c>
      <c r="G4687">
        <v>0.47082972892744501</v>
      </c>
      <c r="H4687" t="s">
        <v>40</v>
      </c>
      <c r="I4687" t="s">
        <v>15</v>
      </c>
      <c r="J4687">
        <v>-1</v>
      </c>
      <c r="K4687">
        <v>1</v>
      </c>
      <c r="L4687">
        <v>0</v>
      </c>
    </row>
    <row r="4688" spans="1:12" x14ac:dyDescent="0.25">
      <c r="A4688" t="s">
        <v>21</v>
      </c>
      <c r="B4688">
        <v>-69.491388999999998</v>
      </c>
      <c r="C4688">
        <v>-15.389722000000001</v>
      </c>
      <c r="D4688" t="s">
        <v>47</v>
      </c>
      <c r="E4688">
        <v>-0.29096611313475401</v>
      </c>
      <c r="F4688">
        <v>6.4945354206940795E-2</v>
      </c>
      <c r="G4688">
        <v>0.47082972892744501</v>
      </c>
      <c r="H4688" t="s">
        <v>40</v>
      </c>
      <c r="I4688" t="s">
        <v>15</v>
      </c>
      <c r="J4688">
        <v>-1</v>
      </c>
      <c r="K4688">
        <v>0</v>
      </c>
      <c r="L4688">
        <v>0</v>
      </c>
    </row>
    <row r="4689" spans="1:12" x14ac:dyDescent="0.25">
      <c r="A4689" t="s">
        <v>22</v>
      </c>
      <c r="B4689">
        <v>-69.844300000000004</v>
      </c>
      <c r="C4689">
        <v>-15.6158</v>
      </c>
      <c r="D4689" t="s">
        <v>47</v>
      </c>
      <c r="E4689">
        <v>-5.3118332060260502E-2</v>
      </c>
      <c r="F4689">
        <v>0.754860495378052</v>
      </c>
      <c r="G4689">
        <v>0.79614411547614905</v>
      </c>
      <c r="H4689" t="s">
        <v>40</v>
      </c>
      <c r="I4689" t="s">
        <v>15</v>
      </c>
      <c r="J4689">
        <v>-1</v>
      </c>
      <c r="K4689">
        <v>0</v>
      </c>
      <c r="L4689">
        <v>0</v>
      </c>
    </row>
    <row r="4690" spans="1:12" x14ac:dyDescent="0.25">
      <c r="A4690" t="s">
        <v>23</v>
      </c>
      <c r="B4690">
        <v>-69.982500000000002</v>
      </c>
      <c r="C4690">
        <v>-15.305</v>
      </c>
      <c r="D4690" t="s">
        <v>47</v>
      </c>
      <c r="E4690">
        <v>-0.105446633103758</v>
      </c>
      <c r="F4690">
        <v>0.51173370088692605</v>
      </c>
      <c r="G4690">
        <v>0.69606723208491394</v>
      </c>
      <c r="H4690" t="s">
        <v>40</v>
      </c>
      <c r="I4690" t="s">
        <v>15</v>
      </c>
      <c r="J4690">
        <v>-1</v>
      </c>
      <c r="K4690">
        <v>0</v>
      </c>
      <c r="L4690">
        <v>0</v>
      </c>
    </row>
    <row r="4691" spans="1:12" x14ac:dyDescent="0.25">
      <c r="A4691" t="s">
        <v>24</v>
      </c>
      <c r="B4691">
        <v>-69.711667000000006</v>
      </c>
      <c r="C4691">
        <v>-16.745556000000001</v>
      </c>
      <c r="D4691" t="s">
        <v>47</v>
      </c>
      <c r="E4691">
        <v>9.7012670663377903E-2</v>
      </c>
      <c r="F4691">
        <v>0.55685378566793098</v>
      </c>
      <c r="G4691">
        <v>0.69606723208491394</v>
      </c>
      <c r="H4691" t="s">
        <v>40</v>
      </c>
      <c r="I4691" t="s">
        <v>15</v>
      </c>
      <c r="J4691">
        <v>1</v>
      </c>
      <c r="K4691">
        <v>0</v>
      </c>
      <c r="L4691">
        <v>0</v>
      </c>
    </row>
    <row r="4692" spans="1:12" x14ac:dyDescent="0.25">
      <c r="A4692" t="s">
        <v>25</v>
      </c>
      <c r="B4692">
        <v>-69.040400000000005</v>
      </c>
      <c r="C4692">
        <v>-16.5688</v>
      </c>
      <c r="D4692" t="s">
        <v>47</v>
      </c>
      <c r="E4692">
        <v>-0.132970891475445</v>
      </c>
      <c r="F4692">
        <v>0.39530364401139201</v>
      </c>
      <c r="G4692">
        <v>0.65883940668565399</v>
      </c>
      <c r="H4692" t="s">
        <v>40</v>
      </c>
      <c r="I4692" t="s">
        <v>15</v>
      </c>
      <c r="J4692">
        <v>-1</v>
      </c>
      <c r="K4692">
        <v>0</v>
      </c>
      <c r="L4692">
        <v>0</v>
      </c>
    </row>
    <row r="4693" spans="1:12" x14ac:dyDescent="0.25">
      <c r="A4693" t="s">
        <v>26</v>
      </c>
      <c r="B4693">
        <v>-70.067778000000004</v>
      </c>
      <c r="C4693">
        <v>-16.1525</v>
      </c>
      <c r="D4693" t="s">
        <v>47</v>
      </c>
      <c r="E4693">
        <v>-0.15601724828597699</v>
      </c>
      <c r="F4693">
        <v>0.33001405756639901</v>
      </c>
      <c r="G4693">
        <v>0.61877635793699803</v>
      </c>
      <c r="H4693" t="s">
        <v>40</v>
      </c>
      <c r="I4693" t="s">
        <v>15</v>
      </c>
      <c r="J4693">
        <v>-1</v>
      </c>
      <c r="K4693">
        <v>0</v>
      </c>
      <c r="L4693">
        <v>0</v>
      </c>
    </row>
    <row r="4694" spans="1:12" x14ac:dyDescent="0.25">
      <c r="A4694" t="s">
        <v>27</v>
      </c>
      <c r="B4694">
        <v>-69.868027999999995</v>
      </c>
      <c r="C4694">
        <v>-14.914889000000001</v>
      </c>
      <c r="D4694" t="s">
        <v>47</v>
      </c>
      <c r="E4694">
        <v>-9.4599303135888504E-2</v>
      </c>
      <c r="F4694">
        <v>0.55506419699160503</v>
      </c>
      <c r="G4694">
        <v>0.69606723208491394</v>
      </c>
      <c r="H4694" t="s">
        <v>40</v>
      </c>
      <c r="I4694" t="s">
        <v>15</v>
      </c>
      <c r="J4694">
        <v>-1</v>
      </c>
      <c r="K4694">
        <v>0</v>
      </c>
      <c r="L4694">
        <v>0</v>
      </c>
    </row>
    <row r="4695" spans="1:12" x14ac:dyDescent="0.25">
      <c r="A4695" t="s">
        <v>28</v>
      </c>
      <c r="B4695">
        <v>-70.53725</v>
      </c>
      <c r="C4695">
        <v>-16.140750000000001</v>
      </c>
      <c r="D4695" t="s">
        <v>47</v>
      </c>
      <c r="E4695">
        <v>-0.199163620378423</v>
      </c>
      <c r="F4695">
        <v>0.21189087191207001</v>
      </c>
      <c r="G4695">
        <v>0.60484375384431999</v>
      </c>
      <c r="H4695" t="s">
        <v>40</v>
      </c>
      <c r="I4695" t="s">
        <v>15</v>
      </c>
      <c r="J4695">
        <v>-1</v>
      </c>
      <c r="K4695">
        <v>0</v>
      </c>
      <c r="L4695">
        <v>0</v>
      </c>
    </row>
    <row r="4696" spans="1:12" x14ac:dyDescent="0.25">
      <c r="A4696" t="s">
        <v>29</v>
      </c>
      <c r="B4696">
        <v>-69.745555999999993</v>
      </c>
      <c r="C4696">
        <v>-17.186388999999998</v>
      </c>
      <c r="D4696" t="s">
        <v>47</v>
      </c>
      <c r="E4696">
        <v>-0.222429300704967</v>
      </c>
      <c r="F4696">
        <v>0.15644173786738499</v>
      </c>
      <c r="G4696">
        <v>0.58665651700269295</v>
      </c>
      <c r="H4696" t="s">
        <v>40</v>
      </c>
      <c r="I4696" t="s">
        <v>15</v>
      </c>
      <c r="J4696">
        <v>-1</v>
      </c>
      <c r="K4696">
        <v>0</v>
      </c>
      <c r="L4696">
        <v>0</v>
      </c>
    </row>
    <row r="4697" spans="1:12" x14ac:dyDescent="0.25">
      <c r="A4697" t="s">
        <v>12</v>
      </c>
      <c r="B4697">
        <v>-70.018056000000001</v>
      </c>
      <c r="C4697">
        <v>-15.823333</v>
      </c>
      <c r="D4697" t="s">
        <v>47</v>
      </c>
      <c r="E4697">
        <v>-0.10801393728222999</v>
      </c>
      <c r="F4697">
        <v>0.500120510962481</v>
      </c>
      <c r="G4697">
        <v>0.96981687349525403</v>
      </c>
      <c r="H4697" t="s">
        <v>40</v>
      </c>
      <c r="I4697" t="s">
        <v>30</v>
      </c>
      <c r="J4697">
        <v>-1</v>
      </c>
      <c r="K4697">
        <v>0</v>
      </c>
      <c r="L4697">
        <v>0</v>
      </c>
    </row>
    <row r="4698" spans="1:12" x14ac:dyDescent="0.25">
      <c r="A4698" t="s">
        <v>16</v>
      </c>
      <c r="B4698">
        <v>-70.677499999999995</v>
      </c>
      <c r="C4698">
        <v>-15.491389</v>
      </c>
      <c r="D4698" t="s">
        <v>47</v>
      </c>
      <c r="E4698">
        <v>-7.6562971911809094E-2</v>
      </c>
      <c r="F4698">
        <v>0.62449881363562598</v>
      </c>
      <c r="G4698">
        <v>0.96981687349525403</v>
      </c>
      <c r="H4698" t="s">
        <v>40</v>
      </c>
      <c r="I4698" t="s">
        <v>30</v>
      </c>
      <c r="J4698">
        <v>-1</v>
      </c>
      <c r="K4698">
        <v>0</v>
      </c>
      <c r="L4698">
        <v>0</v>
      </c>
    </row>
    <row r="4699" spans="1:12" x14ac:dyDescent="0.25">
      <c r="A4699" t="s">
        <v>17</v>
      </c>
      <c r="B4699">
        <v>-70.728333000000006</v>
      </c>
      <c r="C4699">
        <v>-14.796389</v>
      </c>
      <c r="D4699" t="s">
        <v>47</v>
      </c>
      <c r="E4699">
        <v>0.12570850202429101</v>
      </c>
      <c r="F4699">
        <v>0.444332340246888</v>
      </c>
      <c r="G4699">
        <v>0.96981687349525403</v>
      </c>
      <c r="H4699" t="s">
        <v>40</v>
      </c>
      <c r="I4699" t="s">
        <v>30</v>
      </c>
      <c r="J4699">
        <v>1</v>
      </c>
      <c r="K4699">
        <v>0</v>
      </c>
      <c r="L4699">
        <v>0</v>
      </c>
    </row>
    <row r="4700" spans="1:12" x14ac:dyDescent="0.25">
      <c r="A4700" t="s">
        <v>18</v>
      </c>
      <c r="B4700">
        <v>-70.372777999999997</v>
      </c>
      <c r="C4700">
        <v>-15.355833000000001</v>
      </c>
      <c r="D4700" t="s">
        <v>47</v>
      </c>
      <c r="E4700">
        <v>2.3338735895109701E-2</v>
      </c>
      <c r="F4700">
        <v>0.88336283757426404</v>
      </c>
      <c r="G4700">
        <v>0.96981687349525403</v>
      </c>
      <c r="H4700" t="s">
        <v>40</v>
      </c>
      <c r="I4700" t="s">
        <v>30</v>
      </c>
      <c r="J4700">
        <v>1</v>
      </c>
      <c r="K4700">
        <v>0</v>
      </c>
      <c r="L4700">
        <v>0</v>
      </c>
    </row>
    <row r="4701" spans="1:12" x14ac:dyDescent="0.25">
      <c r="A4701" t="s">
        <v>19</v>
      </c>
      <c r="B4701">
        <v>-70.346389000000002</v>
      </c>
      <c r="C4701">
        <v>-15.6393</v>
      </c>
      <c r="D4701" t="s">
        <v>47</v>
      </c>
      <c r="E4701">
        <v>-0.20613107822410101</v>
      </c>
      <c r="F4701">
        <v>0.18422062969610301</v>
      </c>
      <c r="G4701">
        <v>0.96981687349525403</v>
      </c>
      <c r="H4701" t="s">
        <v>40</v>
      </c>
      <c r="I4701" t="s">
        <v>30</v>
      </c>
      <c r="J4701">
        <v>-1</v>
      </c>
      <c r="K4701">
        <v>0</v>
      </c>
      <c r="L4701">
        <v>0</v>
      </c>
    </row>
    <row r="4702" spans="1:12" x14ac:dyDescent="0.25">
      <c r="A4702" t="s">
        <v>20</v>
      </c>
      <c r="B4702">
        <v>-69.762500000000003</v>
      </c>
      <c r="C4702">
        <v>-15.203333000000001</v>
      </c>
      <c r="D4702" t="s">
        <v>47</v>
      </c>
      <c r="E4702">
        <v>6.2963413203498395E-2</v>
      </c>
      <c r="F4702">
        <v>0.69201012567212095</v>
      </c>
      <c r="G4702">
        <v>0.96981687349525403</v>
      </c>
      <c r="H4702" t="s">
        <v>40</v>
      </c>
      <c r="I4702" t="s">
        <v>30</v>
      </c>
      <c r="J4702">
        <v>1</v>
      </c>
      <c r="K4702">
        <v>0</v>
      </c>
      <c r="L4702">
        <v>0</v>
      </c>
    </row>
    <row r="4703" spans="1:12" x14ac:dyDescent="0.25">
      <c r="A4703" t="s">
        <v>21</v>
      </c>
      <c r="B4703">
        <v>-69.491388999999998</v>
      </c>
      <c r="C4703">
        <v>-15.389722000000001</v>
      </c>
      <c r="D4703" t="s">
        <v>47</v>
      </c>
      <c r="E4703">
        <v>-6.2723233969168603E-3</v>
      </c>
      <c r="F4703">
        <v>0.96895355928570703</v>
      </c>
      <c r="G4703">
        <v>0.96981687349525403</v>
      </c>
      <c r="H4703" t="s">
        <v>40</v>
      </c>
      <c r="I4703" t="s">
        <v>30</v>
      </c>
      <c r="J4703">
        <v>-1</v>
      </c>
      <c r="K4703">
        <v>0</v>
      </c>
      <c r="L4703">
        <v>0</v>
      </c>
    </row>
    <row r="4704" spans="1:12" x14ac:dyDescent="0.25">
      <c r="A4704" t="s">
        <v>22</v>
      </c>
      <c r="B4704">
        <v>-69.844300000000004</v>
      </c>
      <c r="C4704">
        <v>-15.6158</v>
      </c>
      <c r="D4704" t="s">
        <v>47</v>
      </c>
      <c r="E4704">
        <v>0.23737254639428901</v>
      </c>
      <c r="F4704">
        <v>0.15717556887964901</v>
      </c>
      <c r="G4704">
        <v>0.96981687349525403</v>
      </c>
      <c r="H4704" t="s">
        <v>40</v>
      </c>
      <c r="I4704" t="s">
        <v>30</v>
      </c>
      <c r="J4704">
        <v>1</v>
      </c>
      <c r="K4704">
        <v>0</v>
      </c>
      <c r="L4704">
        <v>0</v>
      </c>
    </row>
    <row r="4705" spans="1:12" x14ac:dyDescent="0.25">
      <c r="A4705" t="s">
        <v>23</v>
      </c>
      <c r="B4705">
        <v>-69.982500000000002</v>
      </c>
      <c r="C4705">
        <v>-15.305</v>
      </c>
      <c r="D4705" t="s">
        <v>47</v>
      </c>
      <c r="E4705">
        <v>0.15372550478927999</v>
      </c>
      <c r="F4705">
        <v>0.337255051125466</v>
      </c>
      <c r="G4705">
        <v>0.96981687349525403</v>
      </c>
      <c r="H4705" t="s">
        <v>40</v>
      </c>
      <c r="I4705" t="s">
        <v>30</v>
      </c>
      <c r="J4705">
        <v>1</v>
      </c>
      <c r="K4705">
        <v>0</v>
      </c>
      <c r="L4705">
        <v>0</v>
      </c>
    </row>
    <row r="4706" spans="1:12" x14ac:dyDescent="0.25">
      <c r="A4706" t="s">
        <v>24</v>
      </c>
      <c r="B4706">
        <v>-69.711667000000006</v>
      </c>
      <c r="C4706">
        <v>-16.745556000000001</v>
      </c>
      <c r="D4706" t="s">
        <v>47</v>
      </c>
      <c r="E4706">
        <v>-3.9291144277025701E-2</v>
      </c>
      <c r="F4706">
        <v>0.81228335596742496</v>
      </c>
      <c r="G4706">
        <v>0.96981687349525403</v>
      </c>
      <c r="H4706" t="s">
        <v>40</v>
      </c>
      <c r="I4706" t="s">
        <v>30</v>
      </c>
      <c r="J4706">
        <v>-1</v>
      </c>
      <c r="K4706">
        <v>0</v>
      </c>
      <c r="L4706">
        <v>0</v>
      </c>
    </row>
    <row r="4707" spans="1:12" x14ac:dyDescent="0.25">
      <c r="A4707" t="s">
        <v>25</v>
      </c>
      <c r="B4707">
        <v>-69.040400000000005</v>
      </c>
      <c r="C4707">
        <v>-16.5688</v>
      </c>
      <c r="D4707" t="s">
        <v>47</v>
      </c>
      <c r="E4707">
        <v>0.120965001785158</v>
      </c>
      <c r="F4707">
        <v>0.43970558294791501</v>
      </c>
      <c r="G4707">
        <v>0.96981687349525403</v>
      </c>
      <c r="H4707" t="s">
        <v>40</v>
      </c>
      <c r="I4707" t="s">
        <v>30</v>
      </c>
      <c r="J4707">
        <v>1</v>
      </c>
      <c r="K4707">
        <v>0</v>
      </c>
      <c r="L4707">
        <v>0</v>
      </c>
    </row>
    <row r="4708" spans="1:12" x14ac:dyDescent="0.25">
      <c r="A4708" t="s">
        <v>26</v>
      </c>
      <c r="B4708">
        <v>-70.067778000000004</v>
      </c>
      <c r="C4708">
        <v>-16.1525</v>
      </c>
      <c r="D4708" t="s">
        <v>47</v>
      </c>
      <c r="E4708">
        <v>-6.0978265661744101E-3</v>
      </c>
      <c r="F4708">
        <v>0.96981687349525403</v>
      </c>
      <c r="G4708">
        <v>0.96981687349525403</v>
      </c>
      <c r="H4708" t="s">
        <v>40</v>
      </c>
      <c r="I4708" t="s">
        <v>30</v>
      </c>
      <c r="J4708">
        <v>-1</v>
      </c>
      <c r="K4708">
        <v>0</v>
      </c>
      <c r="L4708">
        <v>0</v>
      </c>
    </row>
    <row r="4709" spans="1:12" x14ac:dyDescent="0.25">
      <c r="A4709" t="s">
        <v>27</v>
      </c>
      <c r="B4709">
        <v>-69.868027999999995</v>
      </c>
      <c r="C4709">
        <v>-14.914889000000001</v>
      </c>
      <c r="D4709" t="s">
        <v>47</v>
      </c>
      <c r="E4709">
        <v>-4.23344947735192E-2</v>
      </c>
      <c r="F4709">
        <v>0.79219150755877699</v>
      </c>
      <c r="G4709">
        <v>0.96981687349525403</v>
      </c>
      <c r="H4709" t="s">
        <v>40</v>
      </c>
      <c r="I4709" t="s">
        <v>30</v>
      </c>
      <c r="J4709">
        <v>-1</v>
      </c>
      <c r="K4709">
        <v>0</v>
      </c>
      <c r="L4709">
        <v>0</v>
      </c>
    </row>
    <row r="4710" spans="1:12" x14ac:dyDescent="0.25">
      <c r="A4710" t="s">
        <v>28</v>
      </c>
      <c r="B4710">
        <v>-70.53725</v>
      </c>
      <c r="C4710">
        <v>-16.140750000000001</v>
      </c>
      <c r="D4710" t="s">
        <v>47</v>
      </c>
      <c r="E4710">
        <v>5.9766510752230197E-2</v>
      </c>
      <c r="F4710">
        <v>0.71049630624330096</v>
      </c>
      <c r="G4710">
        <v>0.96981687349525403</v>
      </c>
      <c r="H4710" t="s">
        <v>40</v>
      </c>
      <c r="I4710" t="s">
        <v>30</v>
      </c>
      <c r="J4710">
        <v>1</v>
      </c>
      <c r="K4710">
        <v>0</v>
      </c>
      <c r="L4710">
        <v>0</v>
      </c>
    </row>
    <row r="4711" spans="1:12" x14ac:dyDescent="0.25">
      <c r="A4711" t="s">
        <v>29</v>
      </c>
      <c r="B4711">
        <v>-69.745555999999993</v>
      </c>
      <c r="C4711">
        <v>-17.186388999999998</v>
      </c>
      <c r="D4711" t="s">
        <v>47</v>
      </c>
      <c r="E4711">
        <v>-1.5314804310833799E-2</v>
      </c>
      <c r="F4711">
        <v>0.92337094142212595</v>
      </c>
      <c r="G4711">
        <v>0.96981687349525403</v>
      </c>
      <c r="H4711" t="s">
        <v>40</v>
      </c>
      <c r="I4711" t="s">
        <v>30</v>
      </c>
      <c r="J4711">
        <v>-1</v>
      </c>
      <c r="K4711">
        <v>0</v>
      </c>
      <c r="L4711">
        <v>0</v>
      </c>
    </row>
    <row r="4712" spans="1:12" x14ac:dyDescent="0.25">
      <c r="A4712" t="s">
        <v>12</v>
      </c>
      <c r="B4712">
        <v>-70.018056000000001</v>
      </c>
      <c r="C4712">
        <v>-15.823333</v>
      </c>
      <c r="D4712" t="s">
        <v>47</v>
      </c>
      <c r="E4712">
        <v>-0.22090592334494799</v>
      </c>
      <c r="F4712">
        <v>0.16469912524236299</v>
      </c>
      <c r="G4712">
        <v>0.78489303926435405</v>
      </c>
      <c r="H4712" t="s">
        <v>40</v>
      </c>
      <c r="I4712" t="s">
        <v>31</v>
      </c>
      <c r="J4712">
        <v>-1</v>
      </c>
      <c r="K4712">
        <v>0</v>
      </c>
      <c r="L4712">
        <v>0</v>
      </c>
    </row>
    <row r="4713" spans="1:12" x14ac:dyDescent="0.25">
      <c r="A4713" t="s">
        <v>16</v>
      </c>
      <c r="B4713">
        <v>-70.677499999999995</v>
      </c>
      <c r="C4713">
        <v>-15.491389</v>
      </c>
      <c r="D4713" t="s">
        <v>47</v>
      </c>
      <c r="E4713">
        <v>-5.3005134400483198E-2</v>
      </c>
      <c r="F4713">
        <v>0.73496178562736503</v>
      </c>
      <c r="G4713">
        <v>0.96165005344354504</v>
      </c>
      <c r="H4713" t="s">
        <v>40</v>
      </c>
      <c r="I4713" t="s">
        <v>31</v>
      </c>
      <c r="J4713">
        <v>-1</v>
      </c>
      <c r="K4713">
        <v>0</v>
      </c>
      <c r="L4713">
        <v>0</v>
      </c>
    </row>
    <row r="4714" spans="1:12" x14ac:dyDescent="0.25">
      <c r="A4714" t="s">
        <v>17</v>
      </c>
      <c r="B4714">
        <v>-70.728333000000006</v>
      </c>
      <c r="C4714">
        <v>-14.796389</v>
      </c>
      <c r="D4714" t="s">
        <v>47</v>
      </c>
      <c r="E4714">
        <v>-4.8380566801619403E-2</v>
      </c>
      <c r="F4714">
        <v>0.76932004275483601</v>
      </c>
      <c r="G4714">
        <v>0.96165005344354504</v>
      </c>
      <c r="H4714" t="s">
        <v>40</v>
      </c>
      <c r="I4714" t="s">
        <v>31</v>
      </c>
      <c r="J4714">
        <v>-1</v>
      </c>
      <c r="K4714">
        <v>0</v>
      </c>
      <c r="L4714">
        <v>0</v>
      </c>
    </row>
    <row r="4715" spans="1:12" x14ac:dyDescent="0.25">
      <c r="A4715" t="s">
        <v>18</v>
      </c>
      <c r="B4715">
        <v>-70.372777999999997</v>
      </c>
      <c r="C4715">
        <v>-15.355833000000001</v>
      </c>
      <c r="D4715" t="s">
        <v>47</v>
      </c>
      <c r="E4715">
        <v>0.12674230187483199</v>
      </c>
      <c r="F4715">
        <v>0.423809919987855</v>
      </c>
      <c r="G4715">
        <v>0.96165005344354504</v>
      </c>
      <c r="H4715" t="s">
        <v>40</v>
      </c>
      <c r="I4715" t="s">
        <v>31</v>
      </c>
      <c r="J4715">
        <v>1</v>
      </c>
      <c r="K4715">
        <v>0</v>
      </c>
      <c r="L4715">
        <v>0</v>
      </c>
    </row>
    <row r="4716" spans="1:12" x14ac:dyDescent="0.25">
      <c r="A4716" t="s">
        <v>19</v>
      </c>
      <c r="B4716">
        <v>-70.346389000000002</v>
      </c>
      <c r="C4716">
        <v>-15.6393</v>
      </c>
      <c r="D4716" t="s">
        <v>47</v>
      </c>
      <c r="E4716">
        <v>-0.179250981576563</v>
      </c>
      <c r="F4716">
        <v>0.2491780672442</v>
      </c>
      <c r="G4716">
        <v>0.78489303926435405</v>
      </c>
      <c r="H4716" t="s">
        <v>40</v>
      </c>
      <c r="I4716" t="s">
        <v>31</v>
      </c>
      <c r="J4716">
        <v>-1</v>
      </c>
      <c r="K4716">
        <v>0</v>
      </c>
      <c r="L4716">
        <v>0</v>
      </c>
    </row>
    <row r="4717" spans="1:12" x14ac:dyDescent="0.25">
      <c r="A4717" t="s">
        <v>20</v>
      </c>
      <c r="B4717">
        <v>-69.762500000000003</v>
      </c>
      <c r="C4717">
        <v>-15.203333000000001</v>
      </c>
      <c r="D4717" t="s">
        <v>47</v>
      </c>
      <c r="E4717">
        <v>-8.9623597172547295E-2</v>
      </c>
      <c r="F4717">
        <v>0.57245701269894</v>
      </c>
      <c r="G4717">
        <v>0.96165005344354504</v>
      </c>
      <c r="H4717" t="s">
        <v>40</v>
      </c>
      <c r="I4717" t="s">
        <v>31</v>
      </c>
      <c r="J4717">
        <v>-1</v>
      </c>
      <c r="K4717">
        <v>0</v>
      </c>
      <c r="L4717">
        <v>0</v>
      </c>
    </row>
    <row r="4718" spans="1:12" x14ac:dyDescent="0.25">
      <c r="A4718" t="s">
        <v>21</v>
      </c>
      <c r="B4718">
        <v>-69.491388999999998</v>
      </c>
      <c r="C4718">
        <v>-15.389722000000001</v>
      </c>
      <c r="D4718" t="s">
        <v>47</v>
      </c>
      <c r="E4718">
        <v>-0.179719488442215</v>
      </c>
      <c r="F4718">
        <v>0.26085909489911502</v>
      </c>
      <c r="G4718">
        <v>0.78489303926435405</v>
      </c>
      <c r="H4718" t="s">
        <v>40</v>
      </c>
      <c r="I4718" t="s">
        <v>31</v>
      </c>
      <c r="J4718">
        <v>-1</v>
      </c>
      <c r="K4718">
        <v>0</v>
      </c>
      <c r="L4718">
        <v>0</v>
      </c>
    </row>
    <row r="4719" spans="1:12" x14ac:dyDescent="0.25">
      <c r="A4719" t="s">
        <v>22</v>
      </c>
      <c r="B4719">
        <v>-69.844300000000004</v>
      </c>
      <c r="C4719">
        <v>-15.6158</v>
      </c>
      <c r="D4719" t="s">
        <v>47</v>
      </c>
      <c r="E4719">
        <v>0.24330093166887201</v>
      </c>
      <c r="F4719">
        <v>0.14676484470521201</v>
      </c>
      <c r="G4719">
        <v>0.78489303926435405</v>
      </c>
      <c r="H4719" t="s">
        <v>40</v>
      </c>
      <c r="I4719" t="s">
        <v>31</v>
      </c>
      <c r="J4719">
        <v>1</v>
      </c>
      <c r="K4719">
        <v>0</v>
      </c>
      <c r="L4719">
        <v>0</v>
      </c>
    </row>
    <row r="4720" spans="1:12" x14ac:dyDescent="0.25">
      <c r="A4720" t="s">
        <v>23</v>
      </c>
      <c r="B4720">
        <v>-69.982500000000002</v>
      </c>
      <c r="C4720">
        <v>-15.305</v>
      </c>
      <c r="D4720" t="s">
        <v>47</v>
      </c>
      <c r="E4720">
        <v>0.17943356823193099</v>
      </c>
      <c r="F4720">
        <v>0.26163101308811798</v>
      </c>
      <c r="G4720">
        <v>0.78489303926435405</v>
      </c>
      <c r="H4720" t="s">
        <v>40</v>
      </c>
      <c r="I4720" t="s">
        <v>31</v>
      </c>
      <c r="J4720">
        <v>1</v>
      </c>
      <c r="K4720">
        <v>0</v>
      </c>
      <c r="L4720">
        <v>0</v>
      </c>
    </row>
    <row r="4721" spans="1:12" x14ac:dyDescent="0.25">
      <c r="A4721" t="s">
        <v>24</v>
      </c>
      <c r="B4721">
        <v>-69.711667000000006</v>
      </c>
      <c r="C4721">
        <v>-16.745556000000001</v>
      </c>
      <c r="D4721" t="s">
        <v>47</v>
      </c>
      <c r="E4721">
        <v>-2.2582281375713199E-2</v>
      </c>
      <c r="F4721">
        <v>0.89146143166877101</v>
      </c>
      <c r="G4721">
        <v>0.99041457686585799</v>
      </c>
      <c r="H4721" t="s">
        <v>40</v>
      </c>
      <c r="I4721" t="s">
        <v>31</v>
      </c>
      <c r="J4721">
        <v>-1</v>
      </c>
      <c r="K4721">
        <v>0</v>
      </c>
      <c r="L4721">
        <v>0</v>
      </c>
    </row>
    <row r="4722" spans="1:12" x14ac:dyDescent="0.25">
      <c r="A4722" t="s">
        <v>25</v>
      </c>
      <c r="B4722">
        <v>-69.040400000000005</v>
      </c>
      <c r="C4722">
        <v>-16.5688</v>
      </c>
      <c r="D4722" t="s">
        <v>47</v>
      </c>
      <c r="E4722">
        <v>1.8877185047621401E-3</v>
      </c>
      <c r="F4722">
        <v>0.99041457686585799</v>
      </c>
      <c r="G4722">
        <v>0.99041457686585799</v>
      </c>
      <c r="H4722" t="s">
        <v>40</v>
      </c>
      <c r="I4722" t="s">
        <v>31</v>
      </c>
      <c r="J4722">
        <v>1</v>
      </c>
      <c r="K4722">
        <v>0</v>
      </c>
      <c r="L4722">
        <v>0</v>
      </c>
    </row>
    <row r="4723" spans="1:12" x14ac:dyDescent="0.25">
      <c r="A4723" t="s">
        <v>26</v>
      </c>
      <c r="B4723">
        <v>-70.067778000000004</v>
      </c>
      <c r="C4723">
        <v>-16.1525</v>
      </c>
      <c r="D4723" t="s">
        <v>47</v>
      </c>
      <c r="E4723">
        <v>-6.6901868611741994E-2</v>
      </c>
      <c r="F4723">
        <v>0.67770321596893801</v>
      </c>
      <c r="G4723">
        <v>0.96165005344354504</v>
      </c>
      <c r="H4723" t="s">
        <v>40</v>
      </c>
      <c r="I4723" t="s">
        <v>31</v>
      </c>
      <c r="J4723">
        <v>-1</v>
      </c>
      <c r="K4723">
        <v>0</v>
      </c>
      <c r="L4723">
        <v>0</v>
      </c>
    </row>
    <row r="4724" spans="1:12" x14ac:dyDescent="0.25">
      <c r="A4724" t="s">
        <v>27</v>
      </c>
      <c r="B4724">
        <v>-69.868027999999995</v>
      </c>
      <c r="C4724">
        <v>-14.914889000000001</v>
      </c>
      <c r="D4724" t="s">
        <v>47</v>
      </c>
      <c r="E4724">
        <v>-6.7247386759581904E-2</v>
      </c>
      <c r="F4724">
        <v>0.675185735121824</v>
      </c>
      <c r="G4724">
        <v>0.96165005344354504</v>
      </c>
      <c r="H4724" t="s">
        <v>40</v>
      </c>
      <c r="I4724" t="s">
        <v>31</v>
      </c>
      <c r="J4724">
        <v>-1</v>
      </c>
      <c r="K4724">
        <v>0</v>
      </c>
      <c r="L4724">
        <v>0</v>
      </c>
    </row>
    <row r="4725" spans="1:12" x14ac:dyDescent="0.25">
      <c r="A4725" t="s">
        <v>28</v>
      </c>
      <c r="B4725">
        <v>-70.53725</v>
      </c>
      <c r="C4725">
        <v>-16.140750000000001</v>
      </c>
      <c r="D4725" t="s">
        <v>47</v>
      </c>
      <c r="E4725">
        <v>-1.5159435671848499E-2</v>
      </c>
      <c r="F4725">
        <v>0.92505259328234002</v>
      </c>
      <c r="G4725">
        <v>0.99041457686585799</v>
      </c>
      <c r="H4725" t="s">
        <v>40</v>
      </c>
      <c r="I4725" t="s">
        <v>31</v>
      </c>
      <c r="J4725">
        <v>-1</v>
      </c>
      <c r="K4725">
        <v>0</v>
      </c>
      <c r="L4725">
        <v>0</v>
      </c>
    </row>
    <row r="4726" spans="1:12" x14ac:dyDescent="0.25">
      <c r="A4726" t="s">
        <v>29</v>
      </c>
      <c r="B4726">
        <v>-69.745555999999993</v>
      </c>
      <c r="C4726">
        <v>-17.186388999999998</v>
      </c>
      <c r="D4726" t="s">
        <v>47</v>
      </c>
      <c r="E4726">
        <v>-6.3122923588039906E-2</v>
      </c>
      <c r="F4726">
        <v>0.69038458714471995</v>
      </c>
      <c r="G4726">
        <v>0.96165005344354504</v>
      </c>
      <c r="H4726" t="s">
        <v>40</v>
      </c>
      <c r="I4726" t="s">
        <v>31</v>
      </c>
      <c r="J4726">
        <v>-1</v>
      </c>
      <c r="K4726">
        <v>0</v>
      </c>
      <c r="L4726">
        <v>0</v>
      </c>
    </row>
    <row r="4727" spans="1:12" x14ac:dyDescent="0.25">
      <c r="A4727" t="s">
        <v>12</v>
      </c>
      <c r="B4727">
        <v>-70.018056000000001</v>
      </c>
      <c r="C4727">
        <v>-15.823333</v>
      </c>
      <c r="D4727" t="s">
        <v>47</v>
      </c>
      <c r="E4727">
        <v>-0.139640228365394</v>
      </c>
      <c r="F4727">
        <v>0.38388531984536001</v>
      </c>
      <c r="G4727">
        <v>0.80073340418986805</v>
      </c>
      <c r="H4727" t="s">
        <v>40</v>
      </c>
      <c r="I4727" t="s">
        <v>32</v>
      </c>
      <c r="J4727">
        <v>-1</v>
      </c>
      <c r="K4727">
        <v>0</v>
      </c>
      <c r="L4727">
        <v>0</v>
      </c>
    </row>
    <row r="4728" spans="1:12" x14ac:dyDescent="0.25">
      <c r="A4728" t="s">
        <v>16</v>
      </c>
      <c r="B4728">
        <v>-70.677499999999995</v>
      </c>
      <c r="C4728">
        <v>-15.491389</v>
      </c>
      <c r="D4728" t="s">
        <v>47</v>
      </c>
      <c r="E4728">
        <v>1.3366056344005801E-2</v>
      </c>
      <c r="F4728">
        <v>0.93220724363167196</v>
      </c>
      <c r="G4728">
        <v>0.93220724363167196</v>
      </c>
      <c r="H4728" t="s">
        <v>40</v>
      </c>
      <c r="I4728" t="s">
        <v>32</v>
      </c>
      <c r="J4728">
        <v>1</v>
      </c>
      <c r="K4728">
        <v>0</v>
      </c>
      <c r="L4728">
        <v>0</v>
      </c>
    </row>
    <row r="4729" spans="1:12" x14ac:dyDescent="0.25">
      <c r="A4729" t="s">
        <v>17</v>
      </c>
      <c r="B4729">
        <v>-70.728333000000006</v>
      </c>
      <c r="C4729">
        <v>-14.796389</v>
      </c>
      <c r="D4729" t="s">
        <v>47</v>
      </c>
      <c r="E4729">
        <v>-0.10982893061632799</v>
      </c>
      <c r="F4729">
        <v>0.50567706206123697</v>
      </c>
      <c r="G4729">
        <v>0.80073340418986805</v>
      </c>
      <c r="H4729" t="s">
        <v>40</v>
      </c>
      <c r="I4729" t="s">
        <v>32</v>
      </c>
      <c r="J4729">
        <v>-1</v>
      </c>
      <c r="K4729">
        <v>0</v>
      </c>
      <c r="L4729">
        <v>0</v>
      </c>
    </row>
    <row r="4730" spans="1:12" x14ac:dyDescent="0.25">
      <c r="A4730" t="s">
        <v>18</v>
      </c>
      <c r="B4730">
        <v>-70.372777999999997</v>
      </c>
      <c r="C4730">
        <v>-15.355833000000001</v>
      </c>
      <c r="D4730" t="s">
        <v>47</v>
      </c>
      <c r="E4730">
        <v>-0.14543907294026201</v>
      </c>
      <c r="F4730">
        <v>0.358091668275415</v>
      </c>
      <c r="G4730">
        <v>0.80073340418986805</v>
      </c>
      <c r="H4730" t="s">
        <v>40</v>
      </c>
      <c r="I4730" t="s">
        <v>32</v>
      </c>
      <c r="J4730">
        <v>-1</v>
      </c>
      <c r="K4730">
        <v>0</v>
      </c>
      <c r="L4730">
        <v>0</v>
      </c>
    </row>
    <row r="4731" spans="1:12" x14ac:dyDescent="0.25">
      <c r="A4731" t="s">
        <v>19</v>
      </c>
      <c r="B4731">
        <v>-70.346389000000002</v>
      </c>
      <c r="C4731">
        <v>-15.6393</v>
      </c>
      <c r="D4731" t="s">
        <v>47</v>
      </c>
      <c r="E4731">
        <v>0.122861998145183</v>
      </c>
      <c r="F4731">
        <v>0.43251217617329601</v>
      </c>
      <c r="G4731">
        <v>0.80073340418986805</v>
      </c>
      <c r="H4731" t="s">
        <v>40</v>
      </c>
      <c r="I4731" t="s">
        <v>32</v>
      </c>
      <c r="J4731">
        <v>1</v>
      </c>
      <c r="K4731">
        <v>0</v>
      </c>
      <c r="L4731">
        <v>0</v>
      </c>
    </row>
    <row r="4732" spans="1:12" x14ac:dyDescent="0.25">
      <c r="A4732" t="s">
        <v>20</v>
      </c>
      <c r="B4732">
        <v>-69.762500000000003</v>
      </c>
      <c r="C4732">
        <v>-15.203333000000001</v>
      </c>
      <c r="D4732" t="s">
        <v>47</v>
      </c>
      <c r="E4732">
        <v>4.7653780851853698E-2</v>
      </c>
      <c r="F4732">
        <v>0.76441975368691095</v>
      </c>
      <c r="G4732">
        <v>0.93220724363167196</v>
      </c>
      <c r="H4732" t="s">
        <v>40</v>
      </c>
      <c r="I4732" t="s">
        <v>32</v>
      </c>
      <c r="J4732">
        <v>1</v>
      </c>
      <c r="K4732">
        <v>0</v>
      </c>
      <c r="L4732">
        <v>0</v>
      </c>
    </row>
    <row r="4733" spans="1:12" x14ac:dyDescent="0.25">
      <c r="A4733" t="s">
        <v>21</v>
      </c>
      <c r="B4733">
        <v>-69.491388999999998</v>
      </c>
      <c r="C4733">
        <v>-15.389722000000001</v>
      </c>
      <c r="D4733" t="s">
        <v>47</v>
      </c>
      <c r="E4733">
        <v>0.157612720689744</v>
      </c>
      <c r="F4733">
        <v>0.32503057029675703</v>
      </c>
      <c r="G4733">
        <v>0.80073340418986805</v>
      </c>
      <c r="H4733" t="s">
        <v>40</v>
      </c>
      <c r="I4733" t="s">
        <v>32</v>
      </c>
      <c r="J4733">
        <v>1</v>
      </c>
      <c r="K4733">
        <v>0</v>
      </c>
      <c r="L4733">
        <v>0</v>
      </c>
    </row>
    <row r="4734" spans="1:12" x14ac:dyDescent="0.25">
      <c r="A4734" t="s">
        <v>22</v>
      </c>
      <c r="B4734">
        <v>-69.844300000000004</v>
      </c>
      <c r="C4734">
        <v>-15.6158</v>
      </c>
      <c r="D4734" t="s">
        <v>47</v>
      </c>
      <c r="E4734">
        <v>-9.1663702767084299E-2</v>
      </c>
      <c r="F4734">
        <v>0.589493931912209</v>
      </c>
      <c r="G4734">
        <v>0.80385536169846705</v>
      </c>
      <c r="H4734" t="s">
        <v>40</v>
      </c>
      <c r="I4734" t="s">
        <v>32</v>
      </c>
      <c r="J4734">
        <v>-1</v>
      </c>
      <c r="K4734">
        <v>0</v>
      </c>
      <c r="L4734">
        <v>0</v>
      </c>
    </row>
    <row r="4735" spans="1:12" x14ac:dyDescent="0.25">
      <c r="A4735" t="s">
        <v>23</v>
      </c>
      <c r="B4735">
        <v>-69.982500000000002</v>
      </c>
      <c r="C4735">
        <v>-15.305</v>
      </c>
      <c r="D4735" t="s">
        <v>47</v>
      </c>
      <c r="E4735">
        <v>-0.13212481193316999</v>
      </c>
      <c r="F4735">
        <v>0.410242166098292</v>
      </c>
      <c r="G4735">
        <v>0.80073340418986805</v>
      </c>
      <c r="H4735" t="s">
        <v>40</v>
      </c>
      <c r="I4735" t="s">
        <v>32</v>
      </c>
      <c r="J4735">
        <v>-1</v>
      </c>
      <c r="K4735">
        <v>0</v>
      </c>
      <c r="L4735">
        <v>0</v>
      </c>
    </row>
    <row r="4736" spans="1:12" x14ac:dyDescent="0.25">
      <c r="A4736" t="s">
        <v>24</v>
      </c>
      <c r="B4736">
        <v>-69.711667000000006</v>
      </c>
      <c r="C4736">
        <v>-16.745556000000001</v>
      </c>
      <c r="D4736" t="s">
        <v>47</v>
      </c>
      <c r="E4736">
        <v>-0.21962831176845701</v>
      </c>
      <c r="F4736">
        <v>0.17913481882612101</v>
      </c>
      <c r="G4736">
        <v>0.80073340418986805</v>
      </c>
      <c r="H4736" t="s">
        <v>40</v>
      </c>
      <c r="I4736" t="s">
        <v>32</v>
      </c>
      <c r="J4736">
        <v>-1</v>
      </c>
      <c r="K4736">
        <v>0</v>
      </c>
      <c r="L4736">
        <v>0</v>
      </c>
    </row>
    <row r="4737" spans="1:12" x14ac:dyDescent="0.25">
      <c r="A4737" t="s">
        <v>25</v>
      </c>
      <c r="B4737">
        <v>-69.040400000000005</v>
      </c>
      <c r="C4737">
        <v>-16.5688</v>
      </c>
      <c r="D4737" t="s">
        <v>47</v>
      </c>
      <c r="E4737">
        <v>-0.15367769262971301</v>
      </c>
      <c r="F4737">
        <v>0.32516577268380398</v>
      </c>
      <c r="G4737">
        <v>0.80073340418986805</v>
      </c>
      <c r="H4737" t="s">
        <v>40</v>
      </c>
      <c r="I4737" t="s">
        <v>32</v>
      </c>
      <c r="J4737">
        <v>-1</v>
      </c>
      <c r="K4737">
        <v>0</v>
      </c>
      <c r="L4737">
        <v>0</v>
      </c>
    </row>
    <row r="4738" spans="1:12" x14ac:dyDescent="0.25">
      <c r="A4738" t="s">
        <v>26</v>
      </c>
      <c r="B4738">
        <v>-70.067778000000004</v>
      </c>
      <c r="C4738">
        <v>-16.1525</v>
      </c>
      <c r="D4738" t="s">
        <v>47</v>
      </c>
      <c r="E4738">
        <v>-0.100017425018027</v>
      </c>
      <c r="F4738">
        <v>0.53382226945991196</v>
      </c>
      <c r="G4738">
        <v>0.80073340418986805</v>
      </c>
      <c r="H4738" t="s">
        <v>40</v>
      </c>
      <c r="I4738" t="s">
        <v>32</v>
      </c>
      <c r="J4738">
        <v>-1</v>
      </c>
      <c r="K4738">
        <v>0</v>
      </c>
      <c r="L4738">
        <v>0</v>
      </c>
    </row>
    <row r="4739" spans="1:12" x14ac:dyDescent="0.25">
      <c r="A4739" t="s">
        <v>27</v>
      </c>
      <c r="B4739">
        <v>-69.868027999999995</v>
      </c>
      <c r="C4739">
        <v>-14.914889000000001</v>
      </c>
      <c r="D4739" t="s">
        <v>47</v>
      </c>
      <c r="E4739">
        <v>0.14575075264929499</v>
      </c>
      <c r="F4739">
        <v>0.36320895194331099</v>
      </c>
      <c r="G4739">
        <v>0.80073340418986805</v>
      </c>
      <c r="H4739" t="s">
        <v>40</v>
      </c>
      <c r="I4739" t="s">
        <v>32</v>
      </c>
      <c r="J4739">
        <v>1</v>
      </c>
      <c r="K4739">
        <v>0</v>
      </c>
      <c r="L4739">
        <v>0</v>
      </c>
    </row>
    <row r="4740" spans="1:12" x14ac:dyDescent="0.25">
      <c r="A4740" t="s">
        <v>28</v>
      </c>
      <c r="B4740">
        <v>-70.53725</v>
      </c>
      <c r="C4740">
        <v>-16.140750000000001</v>
      </c>
      <c r="D4740" t="s">
        <v>47</v>
      </c>
      <c r="E4740">
        <v>-3.0582905056404701E-2</v>
      </c>
      <c r="F4740">
        <v>0.84945455119463598</v>
      </c>
      <c r="G4740">
        <v>0.93220724363167196</v>
      </c>
      <c r="H4740" t="s">
        <v>40</v>
      </c>
      <c r="I4740" t="s">
        <v>32</v>
      </c>
      <c r="J4740">
        <v>-1</v>
      </c>
      <c r="K4740">
        <v>0</v>
      </c>
      <c r="L4740">
        <v>0</v>
      </c>
    </row>
    <row r="4741" spans="1:12" x14ac:dyDescent="0.25">
      <c r="A4741" t="s">
        <v>29</v>
      </c>
      <c r="B4741">
        <v>-69.745555999999993</v>
      </c>
      <c r="C4741">
        <v>-17.186388999999998</v>
      </c>
      <c r="D4741" t="s">
        <v>47</v>
      </c>
      <c r="E4741">
        <v>2.0746383718259299E-2</v>
      </c>
      <c r="F4741">
        <v>0.89624341238428995</v>
      </c>
      <c r="G4741">
        <v>0.93220724363167196</v>
      </c>
      <c r="H4741" t="s">
        <v>40</v>
      </c>
      <c r="I4741" t="s">
        <v>32</v>
      </c>
      <c r="J4741">
        <v>1</v>
      </c>
      <c r="K4741">
        <v>0</v>
      </c>
      <c r="L4741">
        <v>0</v>
      </c>
    </row>
    <row r="4742" spans="1:12" x14ac:dyDescent="0.25">
      <c r="A4742" t="s">
        <v>12</v>
      </c>
      <c r="B4742">
        <v>-70.018056000000001</v>
      </c>
      <c r="C4742">
        <v>-15.823333</v>
      </c>
      <c r="D4742" t="s">
        <v>47</v>
      </c>
      <c r="E4742">
        <v>-0.36324041811846702</v>
      </c>
      <c r="F4742">
        <v>2.0123398420209802E-2</v>
      </c>
      <c r="G4742">
        <v>0.15145664594472</v>
      </c>
      <c r="H4742" t="s">
        <v>40</v>
      </c>
      <c r="I4742" t="s">
        <v>33</v>
      </c>
      <c r="J4742">
        <v>-1</v>
      </c>
      <c r="K4742">
        <v>1</v>
      </c>
      <c r="L4742">
        <v>0</v>
      </c>
    </row>
    <row r="4743" spans="1:12" x14ac:dyDescent="0.25">
      <c r="A4743" t="s">
        <v>16</v>
      </c>
      <c r="B4743">
        <v>-70.677499999999995</v>
      </c>
      <c r="C4743">
        <v>-15.491389</v>
      </c>
      <c r="D4743" t="s">
        <v>47</v>
      </c>
      <c r="E4743">
        <v>-0.16369676834793101</v>
      </c>
      <c r="F4743">
        <v>0.29314797925828001</v>
      </c>
      <c r="G4743">
        <v>0.73286994814569995</v>
      </c>
      <c r="H4743" t="s">
        <v>40</v>
      </c>
      <c r="I4743" t="s">
        <v>33</v>
      </c>
      <c r="J4743">
        <v>-1</v>
      </c>
      <c r="K4743">
        <v>0</v>
      </c>
      <c r="L4743">
        <v>0</v>
      </c>
    </row>
    <row r="4744" spans="1:12" x14ac:dyDescent="0.25">
      <c r="A4744" t="s">
        <v>17</v>
      </c>
      <c r="B4744">
        <v>-70.728333000000006</v>
      </c>
      <c r="C4744">
        <v>-14.796389</v>
      </c>
      <c r="D4744" t="s">
        <v>47</v>
      </c>
      <c r="E4744">
        <v>-2.5303643724696401E-2</v>
      </c>
      <c r="F4744">
        <v>0.87836704115264597</v>
      </c>
      <c r="G4744">
        <v>0.94110754409212005</v>
      </c>
      <c r="H4744" t="s">
        <v>40</v>
      </c>
      <c r="I4744" t="s">
        <v>33</v>
      </c>
      <c r="J4744">
        <v>-1</v>
      </c>
      <c r="K4744">
        <v>0</v>
      </c>
      <c r="L4744">
        <v>0</v>
      </c>
    </row>
    <row r="4745" spans="1:12" x14ac:dyDescent="0.25">
      <c r="A4745" t="s">
        <v>18</v>
      </c>
      <c r="B4745">
        <v>-70.372777999999997</v>
      </c>
      <c r="C4745">
        <v>-15.355833000000001</v>
      </c>
      <c r="D4745" t="s">
        <v>47</v>
      </c>
      <c r="E4745">
        <v>-6.3938411879311E-2</v>
      </c>
      <c r="F4745">
        <v>0.68748144877378403</v>
      </c>
      <c r="G4745">
        <v>0.85935181096723001</v>
      </c>
      <c r="H4745" t="s">
        <v>40</v>
      </c>
      <c r="I4745" t="s">
        <v>33</v>
      </c>
      <c r="J4745">
        <v>-1</v>
      </c>
      <c r="K4745">
        <v>0</v>
      </c>
      <c r="L4745">
        <v>0</v>
      </c>
    </row>
    <row r="4746" spans="1:12" x14ac:dyDescent="0.25">
      <c r="A4746" t="s">
        <v>19</v>
      </c>
      <c r="B4746">
        <v>-70.346389000000002</v>
      </c>
      <c r="C4746">
        <v>-15.6393</v>
      </c>
      <c r="D4746" t="s">
        <v>47</v>
      </c>
      <c r="E4746">
        <v>7.5505889459377804E-4</v>
      </c>
      <c r="F4746">
        <v>0.99653392662771001</v>
      </c>
      <c r="G4746">
        <v>0.99653392662771001</v>
      </c>
      <c r="H4746" t="s">
        <v>40</v>
      </c>
      <c r="I4746" t="s">
        <v>33</v>
      </c>
      <c r="J4746">
        <v>1</v>
      </c>
      <c r="K4746">
        <v>0</v>
      </c>
      <c r="L4746">
        <v>0</v>
      </c>
    </row>
    <row r="4747" spans="1:12" x14ac:dyDescent="0.25">
      <c r="A4747" t="s">
        <v>20</v>
      </c>
      <c r="B4747">
        <v>-69.762500000000003</v>
      </c>
      <c r="C4747">
        <v>-15.203333000000001</v>
      </c>
      <c r="D4747" t="s">
        <v>47</v>
      </c>
      <c r="E4747">
        <v>-7.1796118530630101E-2</v>
      </c>
      <c r="F4747">
        <v>0.65138853855280399</v>
      </c>
      <c r="G4747">
        <v>0.85935181096723001</v>
      </c>
      <c r="H4747" t="s">
        <v>40</v>
      </c>
      <c r="I4747" t="s">
        <v>33</v>
      </c>
      <c r="J4747">
        <v>-1</v>
      </c>
      <c r="K4747">
        <v>0</v>
      </c>
      <c r="L4747">
        <v>0</v>
      </c>
    </row>
    <row r="4748" spans="1:12" x14ac:dyDescent="0.25">
      <c r="A4748" t="s">
        <v>21</v>
      </c>
      <c r="B4748">
        <v>-69.491388999999998</v>
      </c>
      <c r="C4748">
        <v>-15.389722000000001</v>
      </c>
      <c r="D4748" t="s">
        <v>47</v>
      </c>
      <c r="E4748">
        <v>-0.136248802677472</v>
      </c>
      <c r="F4748">
        <v>0.39565352365381101</v>
      </c>
      <c r="G4748">
        <v>0.75996850133256499</v>
      </c>
      <c r="H4748" t="s">
        <v>40</v>
      </c>
      <c r="I4748" t="s">
        <v>33</v>
      </c>
      <c r="J4748">
        <v>-1</v>
      </c>
      <c r="K4748">
        <v>0</v>
      </c>
      <c r="L4748">
        <v>0</v>
      </c>
    </row>
    <row r="4749" spans="1:12" x14ac:dyDescent="0.25">
      <c r="A4749" t="s">
        <v>22</v>
      </c>
      <c r="B4749">
        <v>-69.844300000000004</v>
      </c>
      <c r="C4749">
        <v>-15.6158</v>
      </c>
      <c r="D4749" t="s">
        <v>47</v>
      </c>
      <c r="E4749">
        <v>-0.102442497544788</v>
      </c>
      <c r="F4749">
        <v>0.54628476346495103</v>
      </c>
      <c r="G4749">
        <v>0.81942714519742599</v>
      </c>
      <c r="H4749" t="s">
        <v>40</v>
      </c>
      <c r="I4749" t="s">
        <v>33</v>
      </c>
      <c r="J4749">
        <v>-1</v>
      </c>
      <c r="K4749">
        <v>0</v>
      </c>
      <c r="L4749">
        <v>0</v>
      </c>
    </row>
    <row r="4750" spans="1:12" x14ac:dyDescent="0.25">
      <c r="A4750" t="s">
        <v>23</v>
      </c>
      <c r="B4750">
        <v>-69.982500000000002</v>
      </c>
      <c r="C4750">
        <v>-15.305</v>
      </c>
      <c r="D4750" t="s">
        <v>47</v>
      </c>
      <c r="E4750">
        <v>-0.13350763794624501</v>
      </c>
      <c r="F4750">
        <v>0.405316534044034</v>
      </c>
      <c r="G4750">
        <v>0.75996850133256499</v>
      </c>
      <c r="H4750" t="s">
        <v>40</v>
      </c>
      <c r="I4750" t="s">
        <v>33</v>
      </c>
      <c r="J4750">
        <v>-1</v>
      </c>
      <c r="K4750">
        <v>0</v>
      </c>
      <c r="L4750">
        <v>0</v>
      </c>
    </row>
    <row r="4751" spans="1:12" x14ac:dyDescent="0.25">
      <c r="A4751" t="s">
        <v>24</v>
      </c>
      <c r="B4751">
        <v>-69.711667000000006</v>
      </c>
      <c r="C4751">
        <v>-16.745556000000001</v>
      </c>
      <c r="D4751" t="s">
        <v>47</v>
      </c>
      <c r="E4751">
        <v>-0.29802535465795499</v>
      </c>
      <c r="F4751">
        <v>6.5367250232499605E-2</v>
      </c>
      <c r="G4751">
        <v>0.32683625116249798</v>
      </c>
      <c r="H4751" t="s">
        <v>40</v>
      </c>
      <c r="I4751" t="s">
        <v>33</v>
      </c>
      <c r="J4751">
        <v>-1</v>
      </c>
      <c r="K4751">
        <v>0</v>
      </c>
      <c r="L4751">
        <v>0</v>
      </c>
    </row>
    <row r="4752" spans="1:12" x14ac:dyDescent="0.25">
      <c r="A4752" t="s">
        <v>25</v>
      </c>
      <c r="B4752">
        <v>-69.040400000000005</v>
      </c>
      <c r="C4752">
        <v>-16.5688</v>
      </c>
      <c r="D4752" t="s">
        <v>47</v>
      </c>
      <c r="E4752">
        <v>-0.11062030437906099</v>
      </c>
      <c r="F4752">
        <v>0.480074525532662</v>
      </c>
      <c r="G4752">
        <v>0.80012420922110405</v>
      </c>
      <c r="H4752" t="s">
        <v>40</v>
      </c>
      <c r="I4752" t="s">
        <v>33</v>
      </c>
      <c r="J4752">
        <v>-1</v>
      </c>
      <c r="K4752">
        <v>0</v>
      </c>
      <c r="L4752">
        <v>0</v>
      </c>
    </row>
    <row r="4753" spans="1:12" x14ac:dyDescent="0.25">
      <c r="A4753" t="s">
        <v>26</v>
      </c>
      <c r="B4753">
        <v>-70.067778000000004</v>
      </c>
      <c r="C4753">
        <v>-16.1525</v>
      </c>
      <c r="D4753" t="s">
        <v>47</v>
      </c>
      <c r="E4753">
        <v>-0.197830916168315</v>
      </c>
      <c r="F4753">
        <v>0.21502741359924199</v>
      </c>
      <c r="G4753">
        <v>0.64508224079772702</v>
      </c>
      <c r="H4753" t="s">
        <v>40</v>
      </c>
      <c r="I4753" t="s">
        <v>33</v>
      </c>
      <c r="J4753">
        <v>-1</v>
      </c>
      <c r="K4753">
        <v>0</v>
      </c>
      <c r="L4753">
        <v>0</v>
      </c>
    </row>
    <row r="4754" spans="1:12" x14ac:dyDescent="0.25">
      <c r="A4754" t="s">
        <v>27</v>
      </c>
      <c r="B4754">
        <v>-69.868027999999995</v>
      </c>
      <c r="C4754">
        <v>-14.914889000000001</v>
      </c>
      <c r="D4754" t="s">
        <v>47</v>
      </c>
      <c r="E4754">
        <v>-4.2857142857142899E-2</v>
      </c>
      <c r="F4754">
        <v>0.78967900434117</v>
      </c>
      <c r="G4754">
        <v>0.91116808193211996</v>
      </c>
      <c r="H4754" t="s">
        <v>40</v>
      </c>
      <c r="I4754" t="s">
        <v>33</v>
      </c>
      <c r="J4754">
        <v>-1</v>
      </c>
      <c r="K4754">
        <v>0</v>
      </c>
      <c r="L4754">
        <v>0</v>
      </c>
    </row>
    <row r="4755" spans="1:12" x14ac:dyDescent="0.25">
      <c r="A4755" t="s">
        <v>28</v>
      </c>
      <c r="B4755">
        <v>-70.53725</v>
      </c>
      <c r="C4755">
        <v>-16.140750000000001</v>
      </c>
      <c r="D4755" t="s">
        <v>47</v>
      </c>
      <c r="E4755">
        <v>-0.36156125309293802</v>
      </c>
      <c r="F4755">
        <v>2.0194219459296E-2</v>
      </c>
      <c r="G4755">
        <v>0.15145664594472</v>
      </c>
      <c r="H4755" t="s">
        <v>40</v>
      </c>
      <c r="I4755" t="s">
        <v>33</v>
      </c>
      <c r="J4755">
        <v>-1</v>
      </c>
      <c r="K4755">
        <v>1</v>
      </c>
      <c r="L4755">
        <v>0</v>
      </c>
    </row>
    <row r="4756" spans="1:12" x14ac:dyDescent="0.25">
      <c r="A4756" t="s">
        <v>29</v>
      </c>
      <c r="B4756">
        <v>-69.745555999999993</v>
      </c>
      <c r="C4756">
        <v>-17.186388999999998</v>
      </c>
      <c r="D4756" t="s">
        <v>47</v>
      </c>
      <c r="E4756">
        <v>-0.26181022607568299</v>
      </c>
      <c r="F4756">
        <v>9.4050076988586501E-2</v>
      </c>
      <c r="G4756">
        <v>0.35268778870719902</v>
      </c>
      <c r="H4756" t="s">
        <v>40</v>
      </c>
      <c r="I4756" t="s">
        <v>33</v>
      </c>
      <c r="J4756">
        <v>-1</v>
      </c>
      <c r="K4756">
        <v>0</v>
      </c>
      <c r="L4756">
        <v>0</v>
      </c>
    </row>
    <row r="4757" spans="1:12" x14ac:dyDescent="0.25">
      <c r="A4757" t="s">
        <v>12</v>
      </c>
      <c r="B4757">
        <v>-70.018056000000001</v>
      </c>
      <c r="C4757">
        <v>-15.823333</v>
      </c>
      <c r="D4757" t="s">
        <v>47</v>
      </c>
      <c r="E4757">
        <v>0.163066202090592</v>
      </c>
      <c r="F4757">
        <v>0.30719464194465101</v>
      </c>
      <c r="G4757">
        <v>0.78737443154993303</v>
      </c>
      <c r="H4757" t="s">
        <v>40</v>
      </c>
      <c r="I4757" t="s">
        <v>34</v>
      </c>
      <c r="J4757">
        <v>1</v>
      </c>
      <c r="K4757">
        <v>0</v>
      </c>
      <c r="L4757">
        <v>0</v>
      </c>
    </row>
    <row r="4758" spans="1:12" x14ac:dyDescent="0.25">
      <c r="A4758" t="s">
        <v>16</v>
      </c>
      <c r="B4758">
        <v>-70.677499999999995</v>
      </c>
      <c r="C4758">
        <v>-15.491389</v>
      </c>
      <c r="D4758" t="s">
        <v>47</v>
      </c>
      <c r="E4758">
        <v>-1.52521896707943E-2</v>
      </c>
      <c r="F4758">
        <v>0.92270876198299501</v>
      </c>
      <c r="G4758">
        <v>0.95288536571789495</v>
      </c>
      <c r="H4758" t="s">
        <v>40</v>
      </c>
      <c r="I4758" t="s">
        <v>34</v>
      </c>
      <c r="J4758">
        <v>-1</v>
      </c>
      <c r="K4758">
        <v>0</v>
      </c>
      <c r="L4758">
        <v>0</v>
      </c>
    </row>
    <row r="4759" spans="1:12" x14ac:dyDescent="0.25">
      <c r="A4759" t="s">
        <v>17</v>
      </c>
      <c r="B4759">
        <v>-70.728333000000006</v>
      </c>
      <c r="C4759">
        <v>-14.796389</v>
      </c>
      <c r="D4759" t="s">
        <v>47</v>
      </c>
      <c r="E4759">
        <v>-0.13056680161943299</v>
      </c>
      <c r="F4759">
        <v>0.42680607494934297</v>
      </c>
      <c r="G4759">
        <v>0.78737443154993303</v>
      </c>
      <c r="H4759" t="s">
        <v>40</v>
      </c>
      <c r="I4759" t="s">
        <v>34</v>
      </c>
      <c r="J4759">
        <v>-1</v>
      </c>
      <c r="K4759">
        <v>0</v>
      </c>
      <c r="L4759">
        <v>0</v>
      </c>
    </row>
    <row r="4760" spans="1:12" x14ac:dyDescent="0.25">
      <c r="A4760" t="s">
        <v>18</v>
      </c>
      <c r="B4760">
        <v>-70.372777999999997</v>
      </c>
      <c r="C4760">
        <v>-15.355833000000001</v>
      </c>
      <c r="D4760" t="s">
        <v>47</v>
      </c>
      <c r="E4760">
        <v>9.4003241799747398E-3</v>
      </c>
      <c r="F4760">
        <v>0.95288536571789495</v>
      </c>
      <c r="G4760">
        <v>0.95288536571789495</v>
      </c>
      <c r="H4760" t="s">
        <v>40</v>
      </c>
      <c r="I4760" t="s">
        <v>34</v>
      </c>
      <c r="J4760">
        <v>1</v>
      </c>
      <c r="K4760">
        <v>0</v>
      </c>
      <c r="L4760">
        <v>0</v>
      </c>
    </row>
    <row r="4761" spans="1:12" x14ac:dyDescent="0.25">
      <c r="A4761" t="s">
        <v>19</v>
      </c>
      <c r="B4761">
        <v>-70.346389000000002</v>
      </c>
      <c r="C4761">
        <v>-15.6393</v>
      </c>
      <c r="D4761" t="s">
        <v>47</v>
      </c>
      <c r="E4761">
        <v>0.147538508003624</v>
      </c>
      <c r="F4761">
        <v>0.343882667169502</v>
      </c>
      <c r="G4761">
        <v>0.78737443154993303</v>
      </c>
      <c r="H4761" t="s">
        <v>40</v>
      </c>
      <c r="I4761" t="s">
        <v>34</v>
      </c>
      <c r="J4761">
        <v>1</v>
      </c>
      <c r="K4761">
        <v>0</v>
      </c>
      <c r="L4761">
        <v>0</v>
      </c>
    </row>
    <row r="4762" spans="1:12" x14ac:dyDescent="0.25">
      <c r="A4762" t="s">
        <v>20</v>
      </c>
      <c r="B4762">
        <v>-69.762500000000003</v>
      </c>
      <c r="C4762">
        <v>-15.203333000000001</v>
      </c>
      <c r="D4762" t="s">
        <v>47</v>
      </c>
      <c r="E4762">
        <v>-7.7063328129378397E-2</v>
      </c>
      <c r="F4762">
        <v>0.62762111399592202</v>
      </c>
      <c r="G4762">
        <v>0.78737443154993303</v>
      </c>
      <c r="H4762" t="s">
        <v>40</v>
      </c>
      <c r="I4762" t="s">
        <v>34</v>
      </c>
      <c r="J4762">
        <v>-1</v>
      </c>
      <c r="K4762">
        <v>0</v>
      </c>
      <c r="L4762">
        <v>0</v>
      </c>
    </row>
    <row r="4763" spans="1:12" x14ac:dyDescent="0.25">
      <c r="A4763" t="s">
        <v>21</v>
      </c>
      <c r="B4763">
        <v>-69.491388999999998</v>
      </c>
      <c r="C4763">
        <v>-15.389722000000001</v>
      </c>
      <c r="D4763" t="s">
        <v>47</v>
      </c>
      <c r="E4763">
        <v>0.250196011054795</v>
      </c>
      <c r="F4763">
        <v>0.114634097417826</v>
      </c>
      <c r="G4763">
        <v>0.78737443154993303</v>
      </c>
      <c r="H4763" t="s">
        <v>40</v>
      </c>
      <c r="I4763" t="s">
        <v>34</v>
      </c>
      <c r="J4763">
        <v>1</v>
      </c>
      <c r="K4763">
        <v>0</v>
      </c>
      <c r="L4763">
        <v>0</v>
      </c>
    </row>
    <row r="4764" spans="1:12" x14ac:dyDescent="0.25">
      <c r="A4764" t="s">
        <v>22</v>
      </c>
      <c r="B4764">
        <v>-69.844300000000004</v>
      </c>
      <c r="C4764">
        <v>-15.6158</v>
      </c>
      <c r="D4764" t="s">
        <v>47</v>
      </c>
      <c r="E4764">
        <v>-4.0075884456178698E-2</v>
      </c>
      <c r="F4764">
        <v>0.81382090592706002</v>
      </c>
      <c r="G4764">
        <v>0.93902412222353104</v>
      </c>
      <c r="H4764" t="s">
        <v>40</v>
      </c>
      <c r="I4764" t="s">
        <v>34</v>
      </c>
      <c r="J4764">
        <v>-1</v>
      </c>
      <c r="K4764">
        <v>0</v>
      </c>
      <c r="L4764">
        <v>0</v>
      </c>
    </row>
    <row r="4765" spans="1:12" x14ac:dyDescent="0.25">
      <c r="A4765" t="s">
        <v>23</v>
      </c>
      <c r="B4765">
        <v>-69.982500000000002</v>
      </c>
      <c r="C4765">
        <v>-15.305</v>
      </c>
      <c r="D4765" t="s">
        <v>47</v>
      </c>
      <c r="E4765">
        <v>0.17681918889878001</v>
      </c>
      <c r="F4765">
        <v>0.26875956111208599</v>
      </c>
      <c r="G4765">
        <v>0.78737443154993303</v>
      </c>
      <c r="H4765" t="s">
        <v>40</v>
      </c>
      <c r="I4765" t="s">
        <v>34</v>
      </c>
      <c r="J4765">
        <v>1</v>
      </c>
      <c r="K4765">
        <v>0</v>
      </c>
      <c r="L4765">
        <v>0</v>
      </c>
    </row>
    <row r="4766" spans="1:12" x14ac:dyDescent="0.25">
      <c r="A4766" t="s">
        <v>24</v>
      </c>
      <c r="B4766">
        <v>-69.711667000000006</v>
      </c>
      <c r="C4766">
        <v>-16.745556000000001</v>
      </c>
      <c r="D4766" t="s">
        <v>47</v>
      </c>
      <c r="E4766">
        <v>0.102886089137779</v>
      </c>
      <c r="F4766">
        <v>0.53310307058434803</v>
      </c>
      <c r="G4766">
        <v>0.78737443154993303</v>
      </c>
      <c r="H4766" t="s">
        <v>40</v>
      </c>
      <c r="I4766" t="s">
        <v>34</v>
      </c>
      <c r="J4766">
        <v>1</v>
      </c>
      <c r="K4766">
        <v>0</v>
      </c>
      <c r="L4766">
        <v>0</v>
      </c>
    </row>
    <row r="4767" spans="1:12" x14ac:dyDescent="0.25">
      <c r="A4767" t="s">
        <v>25</v>
      </c>
      <c r="B4767">
        <v>-69.040400000000005</v>
      </c>
      <c r="C4767">
        <v>-16.5688</v>
      </c>
      <c r="D4767" t="s">
        <v>47</v>
      </c>
      <c r="E4767">
        <v>0.31902442730480202</v>
      </c>
      <c r="F4767">
        <v>3.7053800853734997E-2</v>
      </c>
      <c r="G4767">
        <v>0.55580701280602496</v>
      </c>
      <c r="H4767" t="s">
        <v>40</v>
      </c>
      <c r="I4767" t="s">
        <v>34</v>
      </c>
      <c r="J4767">
        <v>1</v>
      </c>
      <c r="K4767">
        <v>1</v>
      </c>
      <c r="L4767">
        <v>0</v>
      </c>
    </row>
    <row r="4768" spans="1:12" x14ac:dyDescent="0.25">
      <c r="A4768" t="s">
        <v>26</v>
      </c>
      <c r="B4768">
        <v>-70.067778000000004</v>
      </c>
      <c r="C4768">
        <v>-16.1525</v>
      </c>
      <c r="D4768" t="s">
        <v>47</v>
      </c>
      <c r="E4768">
        <v>8.5456683734529901E-2</v>
      </c>
      <c r="F4768">
        <v>0.59525164847294099</v>
      </c>
      <c r="G4768">
        <v>0.78737443154993303</v>
      </c>
      <c r="H4768" t="s">
        <v>40</v>
      </c>
      <c r="I4768" t="s">
        <v>34</v>
      </c>
      <c r="J4768">
        <v>1</v>
      </c>
      <c r="K4768">
        <v>0</v>
      </c>
      <c r="L4768">
        <v>0</v>
      </c>
    </row>
    <row r="4769" spans="1:12" x14ac:dyDescent="0.25">
      <c r="A4769" t="s">
        <v>27</v>
      </c>
      <c r="B4769">
        <v>-69.868027999999995</v>
      </c>
      <c r="C4769">
        <v>-14.914889000000001</v>
      </c>
      <c r="D4769" t="s">
        <v>47</v>
      </c>
      <c r="E4769">
        <v>0.213588850174216</v>
      </c>
      <c r="F4769">
        <v>0.17941148340683399</v>
      </c>
      <c r="G4769">
        <v>0.78737443154993303</v>
      </c>
      <c r="H4769" t="s">
        <v>40</v>
      </c>
      <c r="I4769" t="s">
        <v>34</v>
      </c>
      <c r="J4769">
        <v>1</v>
      </c>
      <c r="K4769">
        <v>0</v>
      </c>
      <c r="L4769">
        <v>0</v>
      </c>
    </row>
    <row r="4770" spans="1:12" x14ac:dyDescent="0.25">
      <c r="A4770" t="s">
        <v>28</v>
      </c>
      <c r="B4770">
        <v>-70.53725</v>
      </c>
      <c r="C4770">
        <v>-16.140750000000001</v>
      </c>
      <c r="D4770" t="s">
        <v>47</v>
      </c>
      <c r="E4770">
        <v>-7.75396422295698E-2</v>
      </c>
      <c r="F4770">
        <v>0.62989954523994596</v>
      </c>
      <c r="G4770">
        <v>0.78737443154993303</v>
      </c>
      <c r="H4770" t="s">
        <v>40</v>
      </c>
      <c r="I4770" t="s">
        <v>34</v>
      </c>
      <c r="J4770">
        <v>-1</v>
      </c>
      <c r="K4770">
        <v>0</v>
      </c>
      <c r="L4770">
        <v>0</v>
      </c>
    </row>
    <row r="4771" spans="1:12" x14ac:dyDescent="0.25">
      <c r="A4771" t="s">
        <v>29</v>
      </c>
      <c r="B4771">
        <v>-69.745555999999993</v>
      </c>
      <c r="C4771">
        <v>-17.186388999999998</v>
      </c>
      <c r="D4771" t="s">
        <v>47</v>
      </c>
      <c r="E4771">
        <v>-7.6898144396726306E-2</v>
      </c>
      <c r="F4771">
        <v>0.62728844589509103</v>
      </c>
      <c r="G4771">
        <v>0.78737443154993303</v>
      </c>
      <c r="H4771" t="s">
        <v>40</v>
      </c>
      <c r="I4771" t="s">
        <v>34</v>
      </c>
      <c r="J4771">
        <v>-1</v>
      </c>
      <c r="K4771">
        <v>0</v>
      </c>
      <c r="L4771">
        <v>0</v>
      </c>
    </row>
    <row r="4772" spans="1:12" x14ac:dyDescent="0.25">
      <c r="A4772" t="s">
        <v>12</v>
      </c>
      <c r="B4772">
        <v>-70.018056000000001</v>
      </c>
      <c r="C4772">
        <v>-15.823333</v>
      </c>
      <c r="D4772" t="s">
        <v>47</v>
      </c>
      <c r="E4772">
        <v>-0.39006968641114997</v>
      </c>
      <c r="F4772">
        <v>1.2188489139897901E-2</v>
      </c>
      <c r="G4772">
        <v>0.18282733709846899</v>
      </c>
      <c r="H4772" t="s">
        <v>40</v>
      </c>
      <c r="I4772" t="s">
        <v>35</v>
      </c>
      <c r="J4772">
        <v>-1</v>
      </c>
      <c r="K4772">
        <v>1</v>
      </c>
      <c r="L4772">
        <v>0</v>
      </c>
    </row>
    <row r="4773" spans="1:12" x14ac:dyDescent="0.25">
      <c r="A4773" t="s">
        <v>16</v>
      </c>
      <c r="B4773">
        <v>-70.677499999999995</v>
      </c>
      <c r="C4773">
        <v>-15.491389</v>
      </c>
      <c r="D4773" t="s">
        <v>47</v>
      </c>
      <c r="E4773">
        <v>-0.11884627000906101</v>
      </c>
      <c r="F4773">
        <v>0.44650476194799299</v>
      </c>
      <c r="G4773">
        <v>0.74417460324665496</v>
      </c>
      <c r="H4773" t="s">
        <v>40</v>
      </c>
      <c r="I4773" t="s">
        <v>35</v>
      </c>
      <c r="J4773">
        <v>-1</v>
      </c>
      <c r="K4773">
        <v>0</v>
      </c>
      <c r="L4773">
        <v>0</v>
      </c>
    </row>
    <row r="4774" spans="1:12" x14ac:dyDescent="0.25">
      <c r="A4774" t="s">
        <v>17</v>
      </c>
      <c r="B4774">
        <v>-70.728333000000006</v>
      </c>
      <c r="C4774">
        <v>-14.796389</v>
      </c>
      <c r="D4774" t="s">
        <v>47</v>
      </c>
      <c r="E4774">
        <v>-1.82186234817814E-3</v>
      </c>
      <c r="F4774">
        <v>0.99166444074521098</v>
      </c>
      <c r="G4774">
        <v>0.99166444074521098</v>
      </c>
      <c r="H4774" t="s">
        <v>40</v>
      </c>
      <c r="I4774" t="s">
        <v>35</v>
      </c>
      <c r="J4774">
        <v>-1</v>
      </c>
      <c r="K4774">
        <v>0</v>
      </c>
      <c r="L4774">
        <v>0</v>
      </c>
    </row>
    <row r="4775" spans="1:12" x14ac:dyDescent="0.25">
      <c r="A4775" t="s">
        <v>18</v>
      </c>
      <c r="B4775">
        <v>-70.372777999999997</v>
      </c>
      <c r="C4775">
        <v>-15.355833000000001</v>
      </c>
      <c r="D4775" t="s">
        <v>47</v>
      </c>
      <c r="E4775">
        <v>-8.6223663168044196E-2</v>
      </c>
      <c r="F4775">
        <v>0.58716940813611296</v>
      </c>
      <c r="G4775">
        <v>0.800685556549245</v>
      </c>
      <c r="H4775" t="s">
        <v>40</v>
      </c>
      <c r="I4775" t="s">
        <v>35</v>
      </c>
      <c r="J4775">
        <v>-1</v>
      </c>
      <c r="K4775">
        <v>0</v>
      </c>
      <c r="L4775">
        <v>0</v>
      </c>
    </row>
    <row r="4776" spans="1:12" x14ac:dyDescent="0.25">
      <c r="A4776" t="s">
        <v>19</v>
      </c>
      <c r="B4776">
        <v>-70.346389000000002</v>
      </c>
      <c r="C4776">
        <v>-15.6393</v>
      </c>
      <c r="D4776" t="s">
        <v>47</v>
      </c>
      <c r="E4776">
        <v>-0.160827544548475</v>
      </c>
      <c r="F4776">
        <v>0.30178016503647098</v>
      </c>
      <c r="G4776">
        <v>0.64667178222100996</v>
      </c>
      <c r="H4776" t="s">
        <v>40</v>
      </c>
      <c r="I4776" t="s">
        <v>35</v>
      </c>
      <c r="J4776">
        <v>-1</v>
      </c>
      <c r="K4776">
        <v>0</v>
      </c>
      <c r="L4776">
        <v>0</v>
      </c>
    </row>
    <row r="4777" spans="1:12" x14ac:dyDescent="0.25">
      <c r="A4777" t="s">
        <v>20</v>
      </c>
      <c r="B4777">
        <v>-69.762500000000003</v>
      </c>
      <c r="C4777">
        <v>-15.203333000000001</v>
      </c>
      <c r="D4777" t="s">
        <v>47</v>
      </c>
      <c r="E4777">
        <v>-4.1732506820851598E-2</v>
      </c>
      <c r="F4777">
        <v>0.79300552314719297</v>
      </c>
      <c r="G4777">
        <v>0.849648774800564</v>
      </c>
      <c r="H4777" t="s">
        <v>40</v>
      </c>
      <c r="I4777" t="s">
        <v>35</v>
      </c>
      <c r="J4777">
        <v>-1</v>
      </c>
      <c r="K4777">
        <v>0</v>
      </c>
      <c r="L4777">
        <v>0</v>
      </c>
    </row>
    <row r="4778" spans="1:12" x14ac:dyDescent="0.25">
      <c r="A4778" t="s">
        <v>21</v>
      </c>
      <c r="B4778">
        <v>-69.491388999999998</v>
      </c>
      <c r="C4778">
        <v>-15.389722000000001</v>
      </c>
      <c r="D4778" t="s">
        <v>47</v>
      </c>
      <c r="E4778">
        <v>-0.26422162309512298</v>
      </c>
      <c r="F4778">
        <v>9.5050565437393403E-2</v>
      </c>
      <c r="G4778">
        <v>0.35643962039022498</v>
      </c>
      <c r="H4778" t="s">
        <v>40</v>
      </c>
      <c r="I4778" t="s">
        <v>35</v>
      </c>
      <c r="J4778">
        <v>-1</v>
      </c>
      <c r="K4778">
        <v>0</v>
      </c>
      <c r="L4778">
        <v>0</v>
      </c>
    </row>
    <row r="4779" spans="1:12" x14ac:dyDescent="0.25">
      <c r="A4779" t="s">
        <v>22</v>
      </c>
      <c r="B4779">
        <v>-69.844300000000004</v>
      </c>
      <c r="C4779">
        <v>-15.6158</v>
      </c>
      <c r="D4779" t="s">
        <v>47</v>
      </c>
      <c r="E4779">
        <v>-5.2406925827310602E-2</v>
      </c>
      <c r="F4779">
        <v>0.75804478801290598</v>
      </c>
      <c r="G4779">
        <v>0.849648774800564</v>
      </c>
      <c r="H4779" t="s">
        <v>40</v>
      </c>
      <c r="I4779" t="s">
        <v>35</v>
      </c>
      <c r="J4779">
        <v>-1</v>
      </c>
      <c r="K4779">
        <v>0</v>
      </c>
      <c r="L4779">
        <v>0</v>
      </c>
    </row>
    <row r="4780" spans="1:12" x14ac:dyDescent="0.25">
      <c r="A4780" t="s">
        <v>23</v>
      </c>
      <c r="B4780">
        <v>-69.982500000000002</v>
      </c>
      <c r="C4780">
        <v>-15.305</v>
      </c>
      <c r="D4780" t="s">
        <v>47</v>
      </c>
      <c r="E4780">
        <v>-0.231285425006093</v>
      </c>
      <c r="F4780">
        <v>0.145679885703829</v>
      </c>
      <c r="G4780">
        <v>0.43703965711148701</v>
      </c>
      <c r="H4780" t="s">
        <v>40</v>
      </c>
      <c r="I4780" t="s">
        <v>35</v>
      </c>
      <c r="J4780">
        <v>-1</v>
      </c>
      <c r="K4780">
        <v>0</v>
      </c>
      <c r="L4780">
        <v>0</v>
      </c>
    </row>
    <row r="4781" spans="1:12" x14ac:dyDescent="0.25">
      <c r="A4781" t="s">
        <v>24</v>
      </c>
      <c r="B4781">
        <v>-69.711667000000006</v>
      </c>
      <c r="C4781">
        <v>-16.745556000000001</v>
      </c>
      <c r="D4781" t="s">
        <v>47</v>
      </c>
      <c r="E4781">
        <v>-0.28729117606680898</v>
      </c>
      <c r="F4781">
        <v>7.6169648871404705E-2</v>
      </c>
      <c r="G4781">
        <v>0.35643962039022498</v>
      </c>
      <c r="H4781" t="s">
        <v>40</v>
      </c>
      <c r="I4781" t="s">
        <v>35</v>
      </c>
      <c r="J4781">
        <v>-1</v>
      </c>
      <c r="K4781">
        <v>0</v>
      </c>
      <c r="L4781">
        <v>0</v>
      </c>
    </row>
    <row r="4782" spans="1:12" x14ac:dyDescent="0.25">
      <c r="A4782" t="s">
        <v>25</v>
      </c>
      <c r="B4782">
        <v>-69.040400000000005</v>
      </c>
      <c r="C4782">
        <v>-16.5688</v>
      </c>
      <c r="D4782" t="s">
        <v>47</v>
      </c>
      <c r="E4782">
        <v>-0.29569222658594202</v>
      </c>
      <c r="F4782">
        <v>5.4211706601866701E-2</v>
      </c>
      <c r="G4782">
        <v>0.35643962039022498</v>
      </c>
      <c r="H4782" t="s">
        <v>40</v>
      </c>
      <c r="I4782" t="s">
        <v>35</v>
      </c>
      <c r="J4782">
        <v>-1</v>
      </c>
      <c r="K4782">
        <v>0</v>
      </c>
      <c r="L4782">
        <v>0</v>
      </c>
    </row>
    <row r="4783" spans="1:12" x14ac:dyDescent="0.25">
      <c r="A4783" t="s">
        <v>26</v>
      </c>
      <c r="B4783">
        <v>-70.067778000000004</v>
      </c>
      <c r="C4783">
        <v>-16.1525</v>
      </c>
      <c r="D4783" t="s">
        <v>47</v>
      </c>
      <c r="E4783">
        <v>-0.102182150887465</v>
      </c>
      <c r="F4783">
        <v>0.52495998657593401</v>
      </c>
      <c r="G4783">
        <v>0.78743997986390102</v>
      </c>
      <c r="H4783" t="s">
        <v>40</v>
      </c>
      <c r="I4783" t="s">
        <v>35</v>
      </c>
      <c r="J4783">
        <v>-1</v>
      </c>
      <c r="K4783">
        <v>0</v>
      </c>
      <c r="L4783">
        <v>0</v>
      </c>
    </row>
    <row r="4784" spans="1:12" x14ac:dyDescent="0.25">
      <c r="A4784" t="s">
        <v>27</v>
      </c>
      <c r="B4784">
        <v>-69.868027999999995</v>
      </c>
      <c r="C4784">
        <v>-14.914889000000001</v>
      </c>
      <c r="D4784" t="s">
        <v>47</v>
      </c>
      <c r="E4784">
        <v>-0.12526132404181201</v>
      </c>
      <c r="F4784">
        <v>0.433833527252864</v>
      </c>
      <c r="G4784">
        <v>0.74417460324665496</v>
      </c>
      <c r="H4784" t="s">
        <v>40</v>
      </c>
      <c r="I4784" t="s">
        <v>35</v>
      </c>
      <c r="J4784">
        <v>-1</v>
      </c>
      <c r="K4784">
        <v>0</v>
      </c>
      <c r="L4784">
        <v>0</v>
      </c>
    </row>
    <row r="4785" spans="1:12" x14ac:dyDescent="0.25">
      <c r="A4785" t="s">
        <v>28</v>
      </c>
      <c r="B4785">
        <v>-70.53725</v>
      </c>
      <c r="C4785">
        <v>-16.140750000000001</v>
      </c>
      <c r="D4785" t="s">
        <v>47</v>
      </c>
      <c r="E4785">
        <v>-0.19811814205622699</v>
      </c>
      <c r="F4785">
        <v>0.21434872020315299</v>
      </c>
      <c r="G4785">
        <v>0.53587180050788297</v>
      </c>
      <c r="H4785" t="s">
        <v>40</v>
      </c>
      <c r="I4785" t="s">
        <v>35</v>
      </c>
      <c r="J4785">
        <v>-1</v>
      </c>
      <c r="K4785">
        <v>0</v>
      </c>
      <c r="L4785">
        <v>0</v>
      </c>
    </row>
    <row r="4786" spans="1:12" x14ac:dyDescent="0.25">
      <c r="A4786" t="s">
        <v>29</v>
      </c>
      <c r="B4786">
        <v>-69.745555999999993</v>
      </c>
      <c r="C4786">
        <v>-17.186388999999998</v>
      </c>
      <c r="D4786" t="s">
        <v>47</v>
      </c>
      <c r="E4786">
        <v>-5.5992221051778597E-2</v>
      </c>
      <c r="F4786">
        <v>0.72392220058148304</v>
      </c>
      <c r="G4786">
        <v>0.849648774800564</v>
      </c>
      <c r="H4786" t="s">
        <v>40</v>
      </c>
      <c r="I4786" t="s">
        <v>35</v>
      </c>
      <c r="J4786">
        <v>-1</v>
      </c>
      <c r="K4786">
        <v>0</v>
      </c>
      <c r="L4786">
        <v>0</v>
      </c>
    </row>
    <row r="4787" spans="1:12" x14ac:dyDescent="0.25">
      <c r="A4787" t="s">
        <v>12</v>
      </c>
      <c r="B4787">
        <v>-70.018056000000001</v>
      </c>
      <c r="C4787">
        <v>-15.823333</v>
      </c>
      <c r="D4787" t="s">
        <v>47</v>
      </c>
      <c r="E4787">
        <v>-0.26759581881533101</v>
      </c>
      <c r="F4787">
        <v>9.0874745539124696E-2</v>
      </c>
      <c r="G4787">
        <v>0.62012950454124804</v>
      </c>
      <c r="H4787" t="s">
        <v>40</v>
      </c>
      <c r="I4787" t="s">
        <v>36</v>
      </c>
      <c r="J4787">
        <v>-1</v>
      </c>
      <c r="K4787">
        <v>0</v>
      </c>
      <c r="L4787">
        <v>0</v>
      </c>
    </row>
    <row r="4788" spans="1:12" x14ac:dyDescent="0.25">
      <c r="A4788" t="s">
        <v>16</v>
      </c>
      <c r="B4788">
        <v>-70.677499999999995</v>
      </c>
      <c r="C4788">
        <v>-15.491389</v>
      </c>
      <c r="D4788" t="s">
        <v>47</v>
      </c>
      <c r="E4788">
        <v>1.88764723648445E-2</v>
      </c>
      <c r="F4788">
        <v>0.90432912830371404</v>
      </c>
      <c r="G4788">
        <v>0.96892406603969405</v>
      </c>
      <c r="H4788" t="s">
        <v>40</v>
      </c>
      <c r="I4788" t="s">
        <v>36</v>
      </c>
      <c r="J4788">
        <v>1</v>
      </c>
      <c r="K4788">
        <v>0</v>
      </c>
      <c r="L4788">
        <v>0</v>
      </c>
    </row>
    <row r="4789" spans="1:12" x14ac:dyDescent="0.25">
      <c r="A4789" t="s">
        <v>17</v>
      </c>
      <c r="B4789">
        <v>-70.728333000000006</v>
      </c>
      <c r="C4789">
        <v>-14.796389</v>
      </c>
      <c r="D4789" t="s">
        <v>47</v>
      </c>
      <c r="E4789">
        <v>-2.0040485829959501E-2</v>
      </c>
      <c r="F4789">
        <v>0.90363226307809597</v>
      </c>
      <c r="G4789">
        <v>0.96892406603969405</v>
      </c>
      <c r="H4789" t="s">
        <v>40</v>
      </c>
      <c r="I4789" t="s">
        <v>36</v>
      </c>
      <c r="J4789">
        <v>-1</v>
      </c>
      <c r="K4789">
        <v>0</v>
      </c>
      <c r="L4789">
        <v>0</v>
      </c>
    </row>
    <row r="4790" spans="1:12" x14ac:dyDescent="0.25">
      <c r="A4790" t="s">
        <v>18</v>
      </c>
      <c r="B4790">
        <v>-70.372777999999997</v>
      </c>
      <c r="C4790">
        <v>-15.355833000000001</v>
      </c>
      <c r="D4790" t="s">
        <v>47</v>
      </c>
      <c r="E4790">
        <v>5.8752026124842101E-2</v>
      </c>
      <c r="F4790">
        <v>0.71169137679583205</v>
      </c>
      <c r="G4790">
        <v>0.96892406603969405</v>
      </c>
      <c r="H4790" t="s">
        <v>40</v>
      </c>
      <c r="I4790" t="s">
        <v>36</v>
      </c>
      <c r="J4790">
        <v>1</v>
      </c>
      <c r="K4790">
        <v>0</v>
      </c>
      <c r="L4790">
        <v>0</v>
      </c>
    </row>
    <row r="4791" spans="1:12" x14ac:dyDescent="0.25">
      <c r="A4791" t="s">
        <v>19</v>
      </c>
      <c r="B4791">
        <v>-70.346389000000002</v>
      </c>
      <c r="C4791">
        <v>-15.6393</v>
      </c>
      <c r="D4791" t="s">
        <v>47</v>
      </c>
      <c r="E4791">
        <v>-0.19616430081546399</v>
      </c>
      <c r="F4791">
        <v>0.206709834847083</v>
      </c>
      <c r="G4791">
        <v>0.62012950454124804</v>
      </c>
      <c r="H4791" t="s">
        <v>40</v>
      </c>
      <c r="I4791" t="s">
        <v>36</v>
      </c>
      <c r="J4791">
        <v>-1</v>
      </c>
      <c r="K4791">
        <v>0</v>
      </c>
      <c r="L4791">
        <v>0</v>
      </c>
    </row>
    <row r="4792" spans="1:12" x14ac:dyDescent="0.25">
      <c r="A4792" t="s">
        <v>20</v>
      </c>
      <c r="B4792">
        <v>-69.762500000000003</v>
      </c>
      <c r="C4792">
        <v>-15.203333000000001</v>
      </c>
      <c r="D4792" t="s">
        <v>47</v>
      </c>
      <c r="E4792">
        <v>0.23175722234492299</v>
      </c>
      <c r="F4792">
        <v>0.13972315336721</v>
      </c>
      <c r="G4792">
        <v>0.62012950454124804</v>
      </c>
      <c r="H4792" t="s">
        <v>40</v>
      </c>
      <c r="I4792" t="s">
        <v>36</v>
      </c>
      <c r="J4792">
        <v>1</v>
      </c>
      <c r="K4792">
        <v>0</v>
      </c>
      <c r="L4792">
        <v>0</v>
      </c>
    </row>
    <row r="4793" spans="1:12" x14ac:dyDescent="0.25">
      <c r="A4793" t="s">
        <v>21</v>
      </c>
      <c r="B4793">
        <v>-69.491388999999998</v>
      </c>
      <c r="C4793">
        <v>-15.389722000000001</v>
      </c>
      <c r="D4793" t="s">
        <v>47</v>
      </c>
      <c r="E4793">
        <v>-0.21909574087841499</v>
      </c>
      <c r="F4793">
        <v>0.168728524613421</v>
      </c>
      <c r="G4793">
        <v>0.62012950454124804</v>
      </c>
      <c r="H4793" t="s">
        <v>40</v>
      </c>
      <c r="I4793" t="s">
        <v>36</v>
      </c>
      <c r="J4793">
        <v>-1</v>
      </c>
      <c r="K4793">
        <v>0</v>
      </c>
      <c r="L4793">
        <v>0</v>
      </c>
    </row>
    <row r="4794" spans="1:12" x14ac:dyDescent="0.25">
      <c r="A4794" t="s">
        <v>22</v>
      </c>
      <c r="B4794">
        <v>-69.844300000000004</v>
      </c>
      <c r="C4794">
        <v>-15.6158</v>
      </c>
      <c r="D4794" t="s">
        <v>47</v>
      </c>
      <c r="E4794">
        <v>9.9122601791021905E-2</v>
      </c>
      <c r="F4794">
        <v>0.55943203540425002</v>
      </c>
      <c r="G4794">
        <v>0.93238672567374903</v>
      </c>
      <c r="H4794" t="s">
        <v>40</v>
      </c>
      <c r="I4794" t="s">
        <v>36</v>
      </c>
      <c r="J4794">
        <v>1</v>
      </c>
      <c r="K4794">
        <v>0</v>
      </c>
      <c r="L4794">
        <v>0</v>
      </c>
    </row>
    <row r="4795" spans="1:12" x14ac:dyDescent="0.25">
      <c r="A4795" t="s">
        <v>23</v>
      </c>
      <c r="B4795">
        <v>-69.982500000000002</v>
      </c>
      <c r="C4795">
        <v>-15.305</v>
      </c>
      <c r="D4795" t="s">
        <v>47</v>
      </c>
      <c r="E4795">
        <v>0.143878009301078</v>
      </c>
      <c r="F4795">
        <v>0.36947339554440101</v>
      </c>
      <c r="G4795">
        <v>0.79172870473800205</v>
      </c>
      <c r="H4795" t="s">
        <v>40</v>
      </c>
      <c r="I4795" t="s">
        <v>36</v>
      </c>
      <c r="J4795">
        <v>1</v>
      </c>
      <c r="K4795">
        <v>0</v>
      </c>
      <c r="L4795">
        <v>0</v>
      </c>
    </row>
    <row r="4796" spans="1:12" x14ac:dyDescent="0.25">
      <c r="A4796" t="s">
        <v>24</v>
      </c>
      <c r="B4796">
        <v>-69.711667000000006</v>
      </c>
      <c r="C4796">
        <v>-16.745556000000001</v>
      </c>
      <c r="D4796" t="s">
        <v>47</v>
      </c>
      <c r="E4796">
        <v>-0.39179751857683598</v>
      </c>
      <c r="F4796">
        <v>1.3637292702781301E-2</v>
      </c>
      <c r="G4796">
        <v>0.20455939054172001</v>
      </c>
      <c r="H4796" t="s">
        <v>40</v>
      </c>
      <c r="I4796" t="s">
        <v>36</v>
      </c>
      <c r="J4796">
        <v>-1</v>
      </c>
      <c r="K4796">
        <v>1</v>
      </c>
      <c r="L4796">
        <v>0</v>
      </c>
    </row>
    <row r="4797" spans="1:12" x14ac:dyDescent="0.25">
      <c r="A4797" t="s">
        <v>25</v>
      </c>
      <c r="B4797">
        <v>-69.040400000000005</v>
      </c>
      <c r="C4797">
        <v>-16.5688</v>
      </c>
      <c r="D4797" t="s">
        <v>47</v>
      </c>
      <c r="E4797">
        <v>-6.0406992152388502E-4</v>
      </c>
      <c r="F4797">
        <v>0.99693260082470903</v>
      </c>
      <c r="G4797">
        <v>0.99693260082470903</v>
      </c>
      <c r="H4797" t="s">
        <v>40</v>
      </c>
      <c r="I4797" t="s">
        <v>36</v>
      </c>
      <c r="J4797">
        <v>-1</v>
      </c>
      <c r="K4797">
        <v>0</v>
      </c>
      <c r="L4797">
        <v>0</v>
      </c>
    </row>
    <row r="4798" spans="1:12" x14ac:dyDescent="0.25">
      <c r="A4798" t="s">
        <v>26</v>
      </c>
      <c r="B4798">
        <v>-70.067778000000004</v>
      </c>
      <c r="C4798">
        <v>-16.1525</v>
      </c>
      <c r="D4798" t="s">
        <v>47</v>
      </c>
      <c r="E4798">
        <v>-3.4496276002929503E-2</v>
      </c>
      <c r="F4798">
        <v>0.83045609627086703</v>
      </c>
      <c r="G4798">
        <v>0.96892406603969405</v>
      </c>
      <c r="H4798" t="s">
        <v>40</v>
      </c>
      <c r="I4798" t="s">
        <v>36</v>
      </c>
      <c r="J4798">
        <v>-1</v>
      </c>
      <c r="K4798">
        <v>0</v>
      </c>
      <c r="L4798">
        <v>0</v>
      </c>
    </row>
    <row r="4799" spans="1:12" x14ac:dyDescent="0.25">
      <c r="A4799" t="s">
        <v>27</v>
      </c>
      <c r="B4799">
        <v>-69.868027999999995</v>
      </c>
      <c r="C4799">
        <v>-14.914889000000001</v>
      </c>
      <c r="D4799" t="s">
        <v>47</v>
      </c>
      <c r="E4799">
        <v>5.0696864111498298E-2</v>
      </c>
      <c r="F4799">
        <v>0.75225955077851403</v>
      </c>
      <c r="G4799">
        <v>0.96892406603969405</v>
      </c>
      <c r="H4799" t="s">
        <v>40</v>
      </c>
      <c r="I4799" t="s">
        <v>36</v>
      </c>
      <c r="J4799">
        <v>1</v>
      </c>
      <c r="K4799">
        <v>0</v>
      </c>
      <c r="L4799">
        <v>0</v>
      </c>
    </row>
    <row r="4800" spans="1:12" x14ac:dyDescent="0.25">
      <c r="A4800" t="s">
        <v>28</v>
      </c>
      <c r="B4800">
        <v>-70.53725</v>
      </c>
      <c r="C4800">
        <v>-16.140750000000001</v>
      </c>
      <c r="D4800" t="s">
        <v>47</v>
      </c>
      <c r="E4800">
        <v>-0.113260151571282</v>
      </c>
      <c r="F4800">
        <v>0.48076983313101801</v>
      </c>
      <c r="G4800">
        <v>0.901443437120659</v>
      </c>
      <c r="H4800" t="s">
        <v>40</v>
      </c>
      <c r="I4800" t="s">
        <v>36</v>
      </c>
      <c r="J4800">
        <v>-1</v>
      </c>
      <c r="K4800">
        <v>0</v>
      </c>
      <c r="L4800">
        <v>0</v>
      </c>
    </row>
    <row r="4801" spans="1:12" x14ac:dyDescent="0.25">
      <c r="A4801" t="s">
        <v>29</v>
      </c>
      <c r="B4801">
        <v>-69.745555999999993</v>
      </c>
      <c r="C4801">
        <v>-17.186388999999998</v>
      </c>
      <c r="D4801" t="s">
        <v>47</v>
      </c>
      <c r="E4801">
        <v>-0.146260432703995</v>
      </c>
      <c r="F4801">
        <v>0.354100961910639</v>
      </c>
      <c r="G4801">
        <v>0.79172870473800205</v>
      </c>
      <c r="H4801" t="s">
        <v>40</v>
      </c>
      <c r="I4801" t="s">
        <v>36</v>
      </c>
      <c r="J4801">
        <v>-1</v>
      </c>
      <c r="K4801">
        <v>0</v>
      </c>
      <c r="L4801">
        <v>0</v>
      </c>
    </row>
    <row r="4802" spans="1:12" x14ac:dyDescent="0.25">
      <c r="A4802" t="s">
        <v>12</v>
      </c>
      <c r="B4802">
        <v>-70.018056000000001</v>
      </c>
      <c r="C4802">
        <v>-15.823333</v>
      </c>
      <c r="D4802" t="s">
        <v>48</v>
      </c>
      <c r="E4802">
        <v>6.4555473827332704E-2</v>
      </c>
      <c r="F4802">
        <v>0.68842582791861795</v>
      </c>
      <c r="G4802">
        <v>0.79433749375225104</v>
      </c>
      <c r="H4802" t="s">
        <v>14</v>
      </c>
      <c r="I4802" t="s">
        <v>15</v>
      </c>
      <c r="J4802">
        <v>1</v>
      </c>
      <c r="K4802">
        <v>0</v>
      </c>
      <c r="L4802">
        <v>0</v>
      </c>
    </row>
    <row r="4803" spans="1:12" x14ac:dyDescent="0.25">
      <c r="A4803" t="s">
        <v>16</v>
      </c>
      <c r="B4803">
        <v>-70.677499999999995</v>
      </c>
      <c r="C4803">
        <v>-15.491389</v>
      </c>
      <c r="D4803" t="s">
        <v>48</v>
      </c>
      <c r="E4803">
        <v>-3.0206917728612699E-4</v>
      </c>
      <c r="F4803">
        <v>0.99846612393630496</v>
      </c>
      <c r="G4803">
        <v>0.99846612393630496</v>
      </c>
      <c r="H4803" t="s">
        <v>14</v>
      </c>
      <c r="I4803" t="s">
        <v>15</v>
      </c>
      <c r="J4803">
        <v>-1</v>
      </c>
      <c r="K4803">
        <v>0</v>
      </c>
      <c r="L4803">
        <v>0</v>
      </c>
    </row>
    <row r="4804" spans="1:12" x14ac:dyDescent="0.25">
      <c r="A4804" t="s">
        <v>17</v>
      </c>
      <c r="B4804">
        <v>-70.728333000000006</v>
      </c>
      <c r="C4804">
        <v>-14.796389</v>
      </c>
      <c r="D4804" t="s">
        <v>48</v>
      </c>
      <c r="E4804">
        <v>-0.30160981445931201</v>
      </c>
      <c r="F4804">
        <v>6.2043036752811302E-2</v>
      </c>
      <c r="G4804">
        <v>0.31021518376405599</v>
      </c>
      <c r="H4804" t="s">
        <v>14</v>
      </c>
      <c r="I4804" t="s">
        <v>15</v>
      </c>
      <c r="J4804">
        <v>-1</v>
      </c>
      <c r="K4804">
        <v>0</v>
      </c>
      <c r="L4804">
        <v>0</v>
      </c>
    </row>
    <row r="4805" spans="1:12" x14ac:dyDescent="0.25">
      <c r="A4805" t="s">
        <v>18</v>
      </c>
      <c r="B4805">
        <v>-70.372777999999997</v>
      </c>
      <c r="C4805">
        <v>-15.355833000000001</v>
      </c>
      <c r="D4805" t="s">
        <v>48</v>
      </c>
      <c r="E4805">
        <v>-8.9549820346392806E-2</v>
      </c>
      <c r="F4805">
        <v>0.57277446852700298</v>
      </c>
      <c r="G4805">
        <v>0.79433749375225104</v>
      </c>
      <c r="H4805" t="s">
        <v>14</v>
      </c>
      <c r="I4805" t="s">
        <v>15</v>
      </c>
      <c r="J4805">
        <v>-1</v>
      </c>
      <c r="K4805">
        <v>0</v>
      </c>
      <c r="L4805">
        <v>0</v>
      </c>
    </row>
    <row r="4806" spans="1:12" x14ac:dyDescent="0.25">
      <c r="A4806" t="s">
        <v>19</v>
      </c>
      <c r="B4806">
        <v>-70.346389000000002</v>
      </c>
      <c r="C4806">
        <v>-15.6393</v>
      </c>
      <c r="D4806" t="s">
        <v>48</v>
      </c>
      <c r="E4806">
        <v>-0.12549078828148599</v>
      </c>
      <c r="F4806">
        <v>0.42134591322123</v>
      </c>
      <c r="G4806">
        <v>0.79433749375225104</v>
      </c>
      <c r="H4806" t="s">
        <v>14</v>
      </c>
      <c r="I4806" t="s">
        <v>15</v>
      </c>
      <c r="J4806">
        <v>-1</v>
      </c>
      <c r="K4806">
        <v>0</v>
      </c>
      <c r="L4806">
        <v>0</v>
      </c>
    </row>
    <row r="4807" spans="1:12" x14ac:dyDescent="0.25">
      <c r="A4807" t="s">
        <v>20</v>
      </c>
      <c r="B4807">
        <v>-69.762500000000003</v>
      </c>
      <c r="C4807">
        <v>-15.203333000000001</v>
      </c>
      <c r="D4807" t="s">
        <v>48</v>
      </c>
      <c r="E4807">
        <v>-0.34967585203957802</v>
      </c>
      <c r="F4807">
        <v>2.3210165171325899E-2</v>
      </c>
      <c r="G4807">
        <v>0.31021518376405599</v>
      </c>
      <c r="H4807" t="s">
        <v>14</v>
      </c>
      <c r="I4807" t="s">
        <v>15</v>
      </c>
      <c r="J4807">
        <v>-1</v>
      </c>
      <c r="K4807">
        <v>1</v>
      </c>
      <c r="L4807">
        <v>0</v>
      </c>
    </row>
    <row r="4808" spans="1:12" x14ac:dyDescent="0.25">
      <c r="A4808" t="s">
        <v>21</v>
      </c>
      <c r="B4808">
        <v>-69.491388999999998</v>
      </c>
      <c r="C4808">
        <v>-15.389722000000001</v>
      </c>
      <c r="D4808" t="s">
        <v>48</v>
      </c>
      <c r="E4808">
        <v>-0.24325855510629099</v>
      </c>
      <c r="F4808">
        <v>0.12538193194515801</v>
      </c>
      <c r="G4808">
        <v>0.47018224479434401</v>
      </c>
      <c r="H4808" t="s">
        <v>14</v>
      </c>
      <c r="I4808" t="s">
        <v>15</v>
      </c>
      <c r="J4808">
        <v>-1</v>
      </c>
      <c r="K4808">
        <v>0</v>
      </c>
      <c r="L4808">
        <v>0</v>
      </c>
    </row>
    <row r="4809" spans="1:12" x14ac:dyDescent="0.25">
      <c r="A4809" t="s">
        <v>22</v>
      </c>
      <c r="B4809">
        <v>-69.844300000000004</v>
      </c>
      <c r="C4809">
        <v>-15.6158</v>
      </c>
      <c r="D4809" t="s">
        <v>48</v>
      </c>
      <c r="E4809">
        <v>-1.8853383172590998E-2</v>
      </c>
      <c r="F4809">
        <v>0.91181124036459604</v>
      </c>
      <c r="G4809">
        <v>0.97694061467635296</v>
      </c>
      <c r="H4809" t="s">
        <v>14</v>
      </c>
      <c r="I4809" t="s">
        <v>15</v>
      </c>
      <c r="J4809">
        <v>-1</v>
      </c>
      <c r="K4809">
        <v>0</v>
      </c>
      <c r="L4809">
        <v>0</v>
      </c>
    </row>
    <row r="4810" spans="1:12" x14ac:dyDescent="0.25">
      <c r="A4810" t="s">
        <v>23</v>
      </c>
      <c r="B4810">
        <v>-69.982500000000002</v>
      </c>
      <c r="C4810">
        <v>-15.305</v>
      </c>
      <c r="D4810" t="s">
        <v>48</v>
      </c>
      <c r="E4810">
        <v>-0.107844418413199</v>
      </c>
      <c r="F4810">
        <v>0.50212653781321603</v>
      </c>
      <c r="G4810">
        <v>0.79433749375225104</v>
      </c>
      <c r="H4810" t="s">
        <v>14</v>
      </c>
      <c r="I4810" t="s">
        <v>15</v>
      </c>
      <c r="J4810">
        <v>-1</v>
      </c>
      <c r="K4810">
        <v>0</v>
      </c>
      <c r="L4810">
        <v>0</v>
      </c>
    </row>
    <row r="4811" spans="1:12" x14ac:dyDescent="0.25">
      <c r="A4811" t="s">
        <v>24</v>
      </c>
      <c r="B4811">
        <v>-69.711667000000006</v>
      </c>
      <c r="C4811">
        <v>-16.745556000000001</v>
      </c>
      <c r="D4811" t="s">
        <v>48</v>
      </c>
      <c r="E4811">
        <v>6.7834365789774698E-2</v>
      </c>
      <c r="F4811">
        <v>0.68157428240005502</v>
      </c>
      <c r="G4811">
        <v>0.79433749375225104</v>
      </c>
      <c r="H4811" t="s">
        <v>14</v>
      </c>
      <c r="I4811" t="s">
        <v>15</v>
      </c>
      <c r="J4811">
        <v>1</v>
      </c>
      <c r="K4811">
        <v>0</v>
      </c>
      <c r="L4811">
        <v>0</v>
      </c>
    </row>
    <row r="4812" spans="1:12" x14ac:dyDescent="0.25">
      <c r="A4812" t="s">
        <v>25</v>
      </c>
      <c r="B4812">
        <v>-69.040400000000005</v>
      </c>
      <c r="C4812">
        <v>-16.5688</v>
      </c>
      <c r="D4812" t="s">
        <v>48</v>
      </c>
      <c r="E4812">
        <v>-0.21791822418974099</v>
      </c>
      <c r="F4812">
        <v>0.16037433121811401</v>
      </c>
      <c r="G4812">
        <v>0.48112299365434102</v>
      </c>
      <c r="H4812" t="s">
        <v>14</v>
      </c>
      <c r="I4812" t="s">
        <v>15</v>
      </c>
      <c r="J4812">
        <v>-1</v>
      </c>
      <c r="K4812">
        <v>0</v>
      </c>
      <c r="L4812">
        <v>0</v>
      </c>
    </row>
    <row r="4813" spans="1:12" x14ac:dyDescent="0.25">
      <c r="A4813" t="s">
        <v>26</v>
      </c>
      <c r="B4813">
        <v>-70.067778000000004</v>
      </c>
      <c r="C4813">
        <v>-16.1525</v>
      </c>
      <c r="D4813" t="s">
        <v>48</v>
      </c>
      <c r="E4813">
        <v>-7.0302291407109793E-2</v>
      </c>
      <c r="F4813">
        <v>0.66227506717629503</v>
      </c>
      <c r="G4813">
        <v>0.79433749375225104</v>
      </c>
      <c r="H4813" t="s">
        <v>14</v>
      </c>
      <c r="I4813" t="s">
        <v>15</v>
      </c>
      <c r="J4813">
        <v>-1</v>
      </c>
      <c r="K4813">
        <v>0</v>
      </c>
      <c r="L4813">
        <v>0</v>
      </c>
    </row>
    <row r="4814" spans="1:12" x14ac:dyDescent="0.25">
      <c r="A4814" t="s">
        <v>27</v>
      </c>
      <c r="B4814">
        <v>-69.868027999999995</v>
      </c>
      <c r="C4814">
        <v>-14.914889000000001</v>
      </c>
      <c r="D4814" t="s">
        <v>48</v>
      </c>
      <c r="E4814">
        <v>0.19339663807160301</v>
      </c>
      <c r="F4814">
        <v>0.225694465716544</v>
      </c>
      <c r="G4814">
        <v>0.56423616429136003</v>
      </c>
      <c r="H4814" t="s">
        <v>14</v>
      </c>
      <c r="I4814" t="s">
        <v>15</v>
      </c>
      <c r="J4814">
        <v>1</v>
      </c>
      <c r="K4814">
        <v>0</v>
      </c>
      <c r="L4814">
        <v>0</v>
      </c>
    </row>
    <row r="4815" spans="1:12" x14ac:dyDescent="0.25">
      <c r="A4815" t="s">
        <v>28</v>
      </c>
      <c r="B4815">
        <v>-70.53725</v>
      </c>
      <c r="C4815">
        <v>-16.140750000000001</v>
      </c>
      <c r="D4815" t="s">
        <v>48</v>
      </c>
      <c r="E4815">
        <v>-0.32038327526132399</v>
      </c>
      <c r="F4815">
        <v>4.1627701592200202E-2</v>
      </c>
      <c r="G4815">
        <v>0.31021518376405599</v>
      </c>
      <c r="H4815" t="s">
        <v>14</v>
      </c>
      <c r="I4815" t="s">
        <v>15</v>
      </c>
      <c r="J4815">
        <v>-1</v>
      </c>
      <c r="K4815">
        <v>1</v>
      </c>
      <c r="L4815">
        <v>0</v>
      </c>
    </row>
    <row r="4816" spans="1:12" x14ac:dyDescent="0.25">
      <c r="A4816" t="s">
        <v>29</v>
      </c>
      <c r="B4816">
        <v>-69.745555999999993</v>
      </c>
      <c r="C4816">
        <v>-17.186388999999998</v>
      </c>
      <c r="D4816" t="s">
        <v>48</v>
      </c>
      <c r="E4816">
        <v>7.0253626124301097E-2</v>
      </c>
      <c r="F4816">
        <v>0.65742772584191</v>
      </c>
      <c r="G4816">
        <v>0.79433749375225104</v>
      </c>
      <c r="H4816" t="s">
        <v>14</v>
      </c>
      <c r="I4816" t="s">
        <v>15</v>
      </c>
      <c r="J4816">
        <v>1</v>
      </c>
      <c r="K4816">
        <v>0</v>
      </c>
      <c r="L4816">
        <v>0</v>
      </c>
    </row>
    <row r="4817" spans="1:12" x14ac:dyDescent="0.25">
      <c r="A4817" t="s">
        <v>12</v>
      </c>
      <c r="B4817">
        <v>-70.018056000000001</v>
      </c>
      <c r="C4817">
        <v>-15.823333</v>
      </c>
      <c r="D4817" t="s">
        <v>48</v>
      </c>
      <c r="E4817">
        <v>-0.11151282928338201</v>
      </c>
      <c r="F4817">
        <v>0.48760790056576597</v>
      </c>
      <c r="G4817">
        <v>0.81267983427627699</v>
      </c>
      <c r="H4817" t="s">
        <v>14</v>
      </c>
      <c r="I4817" t="s">
        <v>30</v>
      </c>
      <c r="J4817">
        <v>-1</v>
      </c>
      <c r="K4817">
        <v>0</v>
      </c>
      <c r="L4817">
        <v>0</v>
      </c>
    </row>
    <row r="4818" spans="1:12" x14ac:dyDescent="0.25">
      <c r="A4818" t="s">
        <v>16</v>
      </c>
      <c r="B4818">
        <v>-70.677499999999995</v>
      </c>
      <c r="C4818">
        <v>-15.491389</v>
      </c>
      <c r="D4818" t="s">
        <v>48</v>
      </c>
      <c r="E4818">
        <v>0.18811358015493601</v>
      </c>
      <c r="F4818">
        <v>0.22704163431163801</v>
      </c>
      <c r="G4818">
        <v>0.68112490293491501</v>
      </c>
      <c r="H4818" t="s">
        <v>14</v>
      </c>
      <c r="I4818" t="s">
        <v>30</v>
      </c>
      <c r="J4818">
        <v>1</v>
      </c>
      <c r="K4818">
        <v>0</v>
      </c>
      <c r="L4818">
        <v>0</v>
      </c>
    </row>
    <row r="4819" spans="1:12" x14ac:dyDescent="0.25">
      <c r="A4819" t="s">
        <v>17</v>
      </c>
      <c r="B4819">
        <v>-70.728333000000006</v>
      </c>
      <c r="C4819">
        <v>-14.796389</v>
      </c>
      <c r="D4819" t="s">
        <v>48</v>
      </c>
      <c r="E4819">
        <v>7.2694141249340594E-2</v>
      </c>
      <c r="F4819">
        <v>0.66009127363130105</v>
      </c>
      <c r="G4819">
        <v>0.88129575536910698</v>
      </c>
      <c r="H4819" t="s">
        <v>14</v>
      </c>
      <c r="I4819" t="s">
        <v>30</v>
      </c>
      <c r="J4819">
        <v>1</v>
      </c>
      <c r="K4819">
        <v>0</v>
      </c>
      <c r="L4819">
        <v>0</v>
      </c>
    </row>
    <row r="4820" spans="1:12" x14ac:dyDescent="0.25">
      <c r="A4820" t="s">
        <v>18</v>
      </c>
      <c r="B4820">
        <v>-70.372777999999997</v>
      </c>
      <c r="C4820">
        <v>-15.355833000000001</v>
      </c>
      <c r="D4820" t="s">
        <v>48</v>
      </c>
      <c r="E4820">
        <v>2.3663843928639499E-2</v>
      </c>
      <c r="F4820">
        <v>0.88174950119684303</v>
      </c>
      <c r="G4820">
        <v>0.94571052767713104</v>
      </c>
      <c r="H4820" t="s">
        <v>14</v>
      </c>
      <c r="I4820" t="s">
        <v>30</v>
      </c>
      <c r="J4820">
        <v>1</v>
      </c>
      <c r="K4820">
        <v>0</v>
      </c>
      <c r="L4820">
        <v>0</v>
      </c>
    </row>
    <row r="4821" spans="1:12" x14ac:dyDescent="0.25">
      <c r="A4821" t="s">
        <v>19</v>
      </c>
      <c r="B4821">
        <v>-70.346389000000002</v>
      </c>
      <c r="C4821">
        <v>-15.6393</v>
      </c>
      <c r="D4821" t="s">
        <v>48</v>
      </c>
      <c r="E4821">
        <v>-0.15508909694956199</v>
      </c>
      <c r="F4821">
        <v>0.31953297143300302</v>
      </c>
      <c r="G4821">
        <v>0.73618430951104896</v>
      </c>
      <c r="H4821" t="s">
        <v>14</v>
      </c>
      <c r="I4821" t="s">
        <v>30</v>
      </c>
      <c r="J4821">
        <v>-1</v>
      </c>
      <c r="K4821">
        <v>0</v>
      </c>
      <c r="L4821">
        <v>0</v>
      </c>
    </row>
    <row r="4822" spans="1:12" x14ac:dyDescent="0.25">
      <c r="A4822" t="s">
        <v>20</v>
      </c>
      <c r="B4822">
        <v>-69.762500000000003</v>
      </c>
      <c r="C4822">
        <v>-15.203333000000001</v>
      </c>
      <c r="D4822" t="s">
        <v>48</v>
      </c>
      <c r="E4822">
        <v>0.22471637026784499</v>
      </c>
      <c r="F4822">
        <v>0.15250147085277199</v>
      </c>
      <c r="G4822">
        <v>0.68112490293491501</v>
      </c>
      <c r="H4822" t="s">
        <v>14</v>
      </c>
      <c r="I4822" t="s">
        <v>30</v>
      </c>
      <c r="J4822">
        <v>1</v>
      </c>
      <c r="K4822">
        <v>0</v>
      </c>
      <c r="L4822">
        <v>0</v>
      </c>
    </row>
    <row r="4823" spans="1:12" x14ac:dyDescent="0.25">
      <c r="A4823" t="s">
        <v>21</v>
      </c>
      <c r="B4823">
        <v>-69.491388999999998</v>
      </c>
      <c r="C4823">
        <v>-15.389722000000001</v>
      </c>
      <c r="D4823" t="s">
        <v>48</v>
      </c>
      <c r="E4823">
        <v>-6.2382924590295201E-2</v>
      </c>
      <c r="F4823">
        <v>0.69840799391822495</v>
      </c>
      <c r="G4823">
        <v>0.88129575536910698</v>
      </c>
      <c r="H4823" t="s">
        <v>14</v>
      </c>
      <c r="I4823" t="s">
        <v>30</v>
      </c>
      <c r="J4823">
        <v>-1</v>
      </c>
      <c r="K4823">
        <v>0</v>
      </c>
      <c r="L4823">
        <v>0</v>
      </c>
    </row>
    <row r="4824" spans="1:12" x14ac:dyDescent="0.25">
      <c r="A4824" t="s">
        <v>22</v>
      </c>
      <c r="B4824">
        <v>-69.844300000000004</v>
      </c>
      <c r="C4824">
        <v>-15.6158</v>
      </c>
      <c r="D4824" t="s">
        <v>48</v>
      </c>
      <c r="E4824">
        <v>0.24414538334820701</v>
      </c>
      <c r="F4824">
        <v>0.145323983096486</v>
      </c>
      <c r="G4824">
        <v>0.68112490293491501</v>
      </c>
      <c r="H4824" t="s">
        <v>14</v>
      </c>
      <c r="I4824" t="s">
        <v>30</v>
      </c>
      <c r="J4824">
        <v>1</v>
      </c>
      <c r="K4824">
        <v>0</v>
      </c>
      <c r="L4824">
        <v>0</v>
      </c>
    </row>
    <row r="4825" spans="1:12" x14ac:dyDescent="0.25">
      <c r="A4825" t="s">
        <v>23</v>
      </c>
      <c r="B4825">
        <v>-69.982500000000002</v>
      </c>
      <c r="C4825">
        <v>-15.305</v>
      </c>
      <c r="D4825" t="s">
        <v>48</v>
      </c>
      <c r="E4825">
        <v>0.13711398593083601</v>
      </c>
      <c r="F4825">
        <v>0.39263163173922599</v>
      </c>
      <c r="G4825">
        <v>0.73618430951104896</v>
      </c>
      <c r="H4825" t="s">
        <v>14</v>
      </c>
      <c r="I4825" t="s">
        <v>30</v>
      </c>
      <c r="J4825">
        <v>1</v>
      </c>
      <c r="K4825">
        <v>0</v>
      </c>
      <c r="L4825">
        <v>0</v>
      </c>
    </row>
    <row r="4826" spans="1:12" x14ac:dyDescent="0.25">
      <c r="A4826" t="s">
        <v>24</v>
      </c>
      <c r="B4826">
        <v>-69.711667000000006</v>
      </c>
      <c r="C4826">
        <v>-16.745556000000001</v>
      </c>
      <c r="D4826" t="s">
        <v>48</v>
      </c>
      <c r="E4826">
        <v>-0.22030982083365599</v>
      </c>
      <c r="F4826">
        <v>0.17775557837437</v>
      </c>
      <c r="G4826">
        <v>0.68112490293491501</v>
      </c>
      <c r="H4826" t="s">
        <v>14</v>
      </c>
      <c r="I4826" t="s">
        <v>30</v>
      </c>
      <c r="J4826">
        <v>-1</v>
      </c>
      <c r="K4826">
        <v>0</v>
      </c>
      <c r="L4826">
        <v>0</v>
      </c>
    </row>
    <row r="4827" spans="1:12" x14ac:dyDescent="0.25">
      <c r="A4827" t="s">
        <v>25</v>
      </c>
      <c r="B4827">
        <v>-69.040400000000005</v>
      </c>
      <c r="C4827">
        <v>-16.5688</v>
      </c>
      <c r="D4827" t="s">
        <v>48</v>
      </c>
      <c r="E4827">
        <v>5.9425378529912198E-2</v>
      </c>
      <c r="F4827">
        <v>0.70503660429528603</v>
      </c>
      <c r="G4827">
        <v>0.88129575536910698</v>
      </c>
      <c r="H4827" t="s">
        <v>14</v>
      </c>
      <c r="I4827" t="s">
        <v>30</v>
      </c>
      <c r="J4827">
        <v>1</v>
      </c>
      <c r="K4827">
        <v>0</v>
      </c>
      <c r="L4827">
        <v>0</v>
      </c>
    </row>
    <row r="4828" spans="1:12" x14ac:dyDescent="0.25">
      <c r="A4828" t="s">
        <v>26</v>
      </c>
      <c r="B4828">
        <v>-70.067778000000004</v>
      </c>
      <c r="C4828">
        <v>-16.1525</v>
      </c>
      <c r="D4828" t="s">
        <v>48</v>
      </c>
      <c r="E4828">
        <v>-2.3782559546643101E-2</v>
      </c>
      <c r="F4828">
        <v>0.88266315916532201</v>
      </c>
      <c r="G4828">
        <v>0.94571052767713104</v>
      </c>
      <c r="H4828" t="s">
        <v>14</v>
      </c>
      <c r="I4828" t="s">
        <v>30</v>
      </c>
      <c r="J4828">
        <v>-1</v>
      </c>
      <c r="K4828">
        <v>0</v>
      </c>
      <c r="L4828">
        <v>0</v>
      </c>
    </row>
    <row r="4829" spans="1:12" x14ac:dyDescent="0.25">
      <c r="A4829" t="s">
        <v>27</v>
      </c>
      <c r="B4829">
        <v>-69.868027999999995</v>
      </c>
      <c r="C4829">
        <v>-14.914889000000001</v>
      </c>
      <c r="D4829" t="s">
        <v>48</v>
      </c>
      <c r="E4829">
        <v>-0.151319801950619</v>
      </c>
      <c r="F4829">
        <v>0.34496080388121098</v>
      </c>
      <c r="G4829">
        <v>0.73618430951104896</v>
      </c>
      <c r="H4829" t="s">
        <v>14</v>
      </c>
      <c r="I4829" t="s">
        <v>30</v>
      </c>
      <c r="J4829">
        <v>-1</v>
      </c>
      <c r="K4829">
        <v>0</v>
      </c>
      <c r="L4829">
        <v>0</v>
      </c>
    </row>
    <row r="4830" spans="1:12" x14ac:dyDescent="0.25">
      <c r="A4830" t="s">
        <v>28</v>
      </c>
      <c r="B4830">
        <v>-70.53725</v>
      </c>
      <c r="C4830">
        <v>-16.140750000000001</v>
      </c>
      <c r="D4830" t="s">
        <v>48</v>
      </c>
      <c r="E4830">
        <v>0.201393728222997</v>
      </c>
      <c r="F4830">
        <v>0.20599921352981301</v>
      </c>
      <c r="G4830">
        <v>0.68112490293491501</v>
      </c>
      <c r="H4830" t="s">
        <v>14</v>
      </c>
      <c r="I4830" t="s">
        <v>30</v>
      </c>
      <c r="J4830">
        <v>1</v>
      </c>
      <c r="K4830">
        <v>0</v>
      </c>
      <c r="L4830">
        <v>0</v>
      </c>
    </row>
    <row r="4831" spans="1:12" x14ac:dyDescent="0.25">
      <c r="A4831" t="s">
        <v>29</v>
      </c>
      <c r="B4831">
        <v>-69.745555999999993</v>
      </c>
      <c r="C4831">
        <v>-17.186388999999998</v>
      </c>
      <c r="D4831" t="s">
        <v>48</v>
      </c>
      <c r="E4831" s="1">
        <v>-8.1030710639332294E-5</v>
      </c>
      <c r="F4831">
        <v>1</v>
      </c>
      <c r="G4831">
        <v>1</v>
      </c>
      <c r="H4831" t="s">
        <v>14</v>
      </c>
      <c r="I4831" t="s">
        <v>30</v>
      </c>
      <c r="J4831">
        <v>-1</v>
      </c>
      <c r="K4831">
        <v>0</v>
      </c>
      <c r="L4831">
        <v>0</v>
      </c>
    </row>
    <row r="4832" spans="1:12" x14ac:dyDescent="0.25">
      <c r="A4832" t="s">
        <v>12</v>
      </c>
      <c r="B4832">
        <v>-70.018056000000001</v>
      </c>
      <c r="C4832">
        <v>-15.823333</v>
      </c>
      <c r="D4832" t="s">
        <v>48</v>
      </c>
      <c r="E4832">
        <v>-0.115084724596365</v>
      </c>
      <c r="F4832">
        <v>0.47368338908058</v>
      </c>
      <c r="G4832">
        <v>0.72801271957387803</v>
      </c>
      <c r="H4832" t="s">
        <v>14</v>
      </c>
      <c r="I4832" t="s">
        <v>31</v>
      </c>
      <c r="J4832">
        <v>-1</v>
      </c>
      <c r="K4832">
        <v>0</v>
      </c>
      <c r="L4832">
        <v>0</v>
      </c>
    </row>
    <row r="4833" spans="1:12" x14ac:dyDescent="0.25">
      <c r="A4833" t="s">
        <v>16</v>
      </c>
      <c r="B4833">
        <v>-70.677499999999995</v>
      </c>
      <c r="C4833">
        <v>-15.491389</v>
      </c>
      <c r="D4833" t="s">
        <v>48</v>
      </c>
      <c r="E4833">
        <v>0.17776771083288601</v>
      </c>
      <c r="F4833">
        <v>0.25409342404254698</v>
      </c>
      <c r="G4833">
        <v>0.637936474173599</v>
      </c>
      <c r="H4833" t="s">
        <v>14</v>
      </c>
      <c r="I4833" t="s">
        <v>31</v>
      </c>
      <c r="J4833">
        <v>1</v>
      </c>
      <c r="K4833">
        <v>0</v>
      </c>
      <c r="L4833">
        <v>0</v>
      </c>
    </row>
    <row r="4834" spans="1:12" x14ac:dyDescent="0.25">
      <c r="A4834" t="s">
        <v>17</v>
      </c>
      <c r="B4834">
        <v>-70.728333000000006</v>
      </c>
      <c r="C4834">
        <v>-14.796389</v>
      </c>
      <c r="D4834" t="s">
        <v>48</v>
      </c>
      <c r="E4834">
        <v>-0.108737475907788</v>
      </c>
      <c r="F4834">
        <v>0.50994087852334102</v>
      </c>
      <c r="G4834">
        <v>0.72801271957387803</v>
      </c>
      <c r="H4834" t="s">
        <v>14</v>
      </c>
      <c r="I4834" t="s">
        <v>31</v>
      </c>
      <c r="J4834">
        <v>-1</v>
      </c>
      <c r="K4834">
        <v>0</v>
      </c>
      <c r="L4834">
        <v>0</v>
      </c>
    </row>
    <row r="4835" spans="1:12" x14ac:dyDescent="0.25">
      <c r="A4835" t="s">
        <v>18</v>
      </c>
      <c r="B4835">
        <v>-70.372777999999997</v>
      </c>
      <c r="C4835">
        <v>-15.355833000000001</v>
      </c>
      <c r="D4835" t="s">
        <v>48</v>
      </c>
      <c r="E4835">
        <v>3.8656347787537897E-2</v>
      </c>
      <c r="F4835">
        <v>0.80796500854171405</v>
      </c>
      <c r="G4835">
        <v>0.92548859071922396</v>
      </c>
      <c r="H4835" t="s">
        <v>14</v>
      </c>
      <c r="I4835" t="s">
        <v>31</v>
      </c>
      <c r="J4835">
        <v>1</v>
      </c>
      <c r="K4835">
        <v>0</v>
      </c>
      <c r="L4835">
        <v>0</v>
      </c>
    </row>
    <row r="4836" spans="1:12" x14ac:dyDescent="0.25">
      <c r="A4836" t="s">
        <v>19</v>
      </c>
      <c r="B4836">
        <v>-70.346389000000002</v>
      </c>
      <c r="C4836">
        <v>-15.6393</v>
      </c>
      <c r="D4836" t="s">
        <v>48</v>
      </c>
      <c r="E4836">
        <v>-0.18921775898520099</v>
      </c>
      <c r="F4836">
        <v>0.22348776343628099</v>
      </c>
      <c r="G4836">
        <v>0.637936474173599</v>
      </c>
      <c r="H4836" t="s">
        <v>14</v>
      </c>
      <c r="I4836" t="s">
        <v>31</v>
      </c>
      <c r="J4836">
        <v>-1</v>
      </c>
      <c r="K4836">
        <v>0</v>
      </c>
      <c r="L4836">
        <v>0</v>
      </c>
    </row>
    <row r="4837" spans="1:12" x14ac:dyDescent="0.25">
      <c r="A4837" t="s">
        <v>20</v>
      </c>
      <c r="B4837">
        <v>-69.762500000000003</v>
      </c>
      <c r="C4837">
        <v>-15.203333000000001</v>
      </c>
      <c r="D4837" t="s">
        <v>48</v>
      </c>
      <c r="E4837">
        <v>6.1588330834317299E-2</v>
      </c>
      <c r="F4837">
        <v>0.69841512873506795</v>
      </c>
      <c r="G4837">
        <v>0.87301891091883499</v>
      </c>
      <c r="H4837" t="s">
        <v>14</v>
      </c>
      <c r="I4837" t="s">
        <v>31</v>
      </c>
      <c r="J4837">
        <v>1</v>
      </c>
      <c r="K4837">
        <v>0</v>
      </c>
      <c r="L4837">
        <v>0</v>
      </c>
    </row>
    <row r="4838" spans="1:12" x14ac:dyDescent="0.25">
      <c r="A4838" t="s">
        <v>21</v>
      </c>
      <c r="B4838">
        <v>-69.491388999999998</v>
      </c>
      <c r="C4838">
        <v>-15.389722000000001</v>
      </c>
      <c r="D4838" t="s">
        <v>48</v>
      </c>
      <c r="E4838">
        <v>-0.205009806649392</v>
      </c>
      <c r="F4838">
        <v>0.198507495005149</v>
      </c>
      <c r="G4838">
        <v>0.637936474173599</v>
      </c>
      <c r="H4838" t="s">
        <v>14</v>
      </c>
      <c r="I4838" t="s">
        <v>31</v>
      </c>
      <c r="J4838">
        <v>-1</v>
      </c>
      <c r="K4838">
        <v>0</v>
      </c>
      <c r="L4838">
        <v>0</v>
      </c>
    </row>
    <row r="4839" spans="1:12" x14ac:dyDescent="0.25">
      <c r="A4839" t="s">
        <v>22</v>
      </c>
      <c r="B4839">
        <v>-69.844300000000004</v>
      </c>
      <c r="C4839">
        <v>-15.6158</v>
      </c>
      <c r="D4839" t="s">
        <v>48</v>
      </c>
      <c r="E4839">
        <v>0.30817574129285602</v>
      </c>
      <c r="F4839">
        <v>6.3500223652544305E-2</v>
      </c>
      <c r="G4839">
        <v>0.637936474173599</v>
      </c>
      <c r="H4839" t="s">
        <v>14</v>
      </c>
      <c r="I4839" t="s">
        <v>31</v>
      </c>
      <c r="J4839">
        <v>1</v>
      </c>
      <c r="K4839">
        <v>0</v>
      </c>
      <c r="L4839">
        <v>0</v>
      </c>
    </row>
    <row r="4840" spans="1:12" x14ac:dyDescent="0.25">
      <c r="A4840" t="s">
        <v>23</v>
      </c>
      <c r="B4840">
        <v>-69.982500000000002</v>
      </c>
      <c r="C4840">
        <v>-15.305</v>
      </c>
      <c r="D4840" t="s">
        <v>48</v>
      </c>
      <c r="E4840">
        <v>0.10000435568526</v>
      </c>
      <c r="F4840">
        <v>0.53387599435417699</v>
      </c>
      <c r="G4840">
        <v>0.72801271957387803</v>
      </c>
      <c r="H4840" t="s">
        <v>14</v>
      </c>
      <c r="I4840" t="s">
        <v>31</v>
      </c>
      <c r="J4840">
        <v>1</v>
      </c>
      <c r="K4840">
        <v>0</v>
      </c>
      <c r="L4840">
        <v>0</v>
      </c>
    </row>
    <row r="4841" spans="1:12" x14ac:dyDescent="0.25">
      <c r="A4841" t="s">
        <v>24</v>
      </c>
      <c r="B4841">
        <v>-69.711667000000006</v>
      </c>
      <c r="C4841">
        <v>-16.745556000000001</v>
      </c>
      <c r="D4841" t="s">
        <v>48</v>
      </c>
      <c r="E4841">
        <v>-0.26202289352826402</v>
      </c>
      <c r="F4841">
        <v>0.1070949961671</v>
      </c>
      <c r="G4841">
        <v>0.637936474173599</v>
      </c>
      <c r="H4841" t="s">
        <v>14</v>
      </c>
      <c r="I4841" t="s">
        <v>31</v>
      </c>
      <c r="J4841">
        <v>-1</v>
      </c>
      <c r="K4841">
        <v>0</v>
      </c>
      <c r="L4841">
        <v>0</v>
      </c>
    </row>
    <row r="4842" spans="1:12" x14ac:dyDescent="0.25">
      <c r="A4842" t="s">
        <v>25</v>
      </c>
      <c r="B4842">
        <v>-69.040400000000005</v>
      </c>
      <c r="C4842">
        <v>-16.5688</v>
      </c>
      <c r="D4842" t="s">
        <v>48</v>
      </c>
      <c r="E4842">
        <v>-0.177370030707451</v>
      </c>
      <c r="F4842">
        <v>0.25517458966944001</v>
      </c>
      <c r="G4842">
        <v>0.637936474173599</v>
      </c>
      <c r="H4842" t="s">
        <v>14</v>
      </c>
      <c r="I4842" t="s">
        <v>31</v>
      </c>
      <c r="J4842">
        <v>-1</v>
      </c>
      <c r="K4842">
        <v>0</v>
      </c>
      <c r="L4842">
        <v>0</v>
      </c>
    </row>
    <row r="4843" spans="1:12" x14ac:dyDescent="0.25">
      <c r="A4843" t="s">
        <v>26</v>
      </c>
      <c r="B4843">
        <v>-70.067778000000004</v>
      </c>
      <c r="C4843">
        <v>-16.1525</v>
      </c>
      <c r="D4843" t="s">
        <v>48</v>
      </c>
      <c r="E4843">
        <v>-1.5070999273147499E-2</v>
      </c>
      <c r="F4843">
        <v>0.92548859071922396</v>
      </c>
      <c r="G4843">
        <v>0.92548859071922396</v>
      </c>
      <c r="H4843" t="s">
        <v>14</v>
      </c>
      <c r="I4843" t="s">
        <v>31</v>
      </c>
      <c r="J4843">
        <v>-1</v>
      </c>
      <c r="K4843">
        <v>0</v>
      </c>
      <c r="L4843">
        <v>0</v>
      </c>
    </row>
    <row r="4844" spans="1:12" x14ac:dyDescent="0.25">
      <c r="A4844" t="s">
        <v>27</v>
      </c>
      <c r="B4844">
        <v>-69.868027999999995</v>
      </c>
      <c r="C4844">
        <v>-14.914889000000001</v>
      </c>
      <c r="D4844" t="s">
        <v>48</v>
      </c>
      <c r="E4844">
        <v>2.4827946779462599E-2</v>
      </c>
      <c r="F4844">
        <v>0.87754377771381398</v>
      </c>
      <c r="G4844">
        <v>0.92548859071922396</v>
      </c>
      <c r="H4844" t="s">
        <v>14</v>
      </c>
      <c r="I4844" t="s">
        <v>31</v>
      </c>
      <c r="J4844">
        <v>1</v>
      </c>
      <c r="K4844">
        <v>0</v>
      </c>
      <c r="L4844">
        <v>0</v>
      </c>
    </row>
    <row r="4845" spans="1:12" x14ac:dyDescent="0.25">
      <c r="A4845" t="s">
        <v>28</v>
      </c>
      <c r="B4845">
        <v>-70.53725</v>
      </c>
      <c r="C4845">
        <v>-16.140750000000001</v>
      </c>
      <c r="D4845" t="s">
        <v>48</v>
      </c>
      <c r="E4845">
        <v>0.10383275261324</v>
      </c>
      <c r="F4845">
        <v>0.51693991869303801</v>
      </c>
      <c r="G4845">
        <v>0.72801271957387803</v>
      </c>
      <c r="H4845" t="s">
        <v>14</v>
      </c>
      <c r="I4845" t="s">
        <v>31</v>
      </c>
      <c r="J4845">
        <v>1</v>
      </c>
      <c r="K4845">
        <v>0</v>
      </c>
      <c r="L4845">
        <v>0</v>
      </c>
    </row>
    <row r="4846" spans="1:12" x14ac:dyDescent="0.25">
      <c r="A4846" t="s">
        <v>29</v>
      </c>
      <c r="B4846">
        <v>-69.745555999999993</v>
      </c>
      <c r="C4846">
        <v>-17.186388999999998</v>
      </c>
      <c r="D4846" t="s">
        <v>48</v>
      </c>
      <c r="E4846">
        <v>0.15436350376792801</v>
      </c>
      <c r="F4846">
        <v>0.32783543312240399</v>
      </c>
      <c r="G4846">
        <v>0.70250449954800798</v>
      </c>
      <c r="H4846" t="s">
        <v>14</v>
      </c>
      <c r="I4846" t="s">
        <v>31</v>
      </c>
      <c r="J4846">
        <v>1</v>
      </c>
      <c r="K4846">
        <v>0</v>
      </c>
      <c r="L4846">
        <v>0</v>
      </c>
    </row>
    <row r="4847" spans="1:12" x14ac:dyDescent="0.25">
      <c r="A4847" t="s">
        <v>12</v>
      </c>
      <c r="B4847">
        <v>-70.018056000000001</v>
      </c>
      <c r="C4847">
        <v>-15.823333</v>
      </c>
      <c r="D4847" t="s">
        <v>48</v>
      </c>
      <c r="E4847">
        <v>0.13003702909311399</v>
      </c>
      <c r="F4847">
        <v>0.41774324248536898</v>
      </c>
      <c r="G4847">
        <v>0.59062921281515401</v>
      </c>
      <c r="H4847" t="s">
        <v>14</v>
      </c>
      <c r="I4847" t="s">
        <v>32</v>
      </c>
      <c r="J4847">
        <v>1</v>
      </c>
      <c r="K4847">
        <v>0</v>
      </c>
      <c r="L4847">
        <v>0</v>
      </c>
    </row>
    <row r="4848" spans="1:12" x14ac:dyDescent="0.25">
      <c r="A4848" t="s">
        <v>16</v>
      </c>
      <c r="B4848">
        <v>-70.677499999999995</v>
      </c>
      <c r="C4848">
        <v>-15.491389</v>
      </c>
      <c r="D4848" t="s">
        <v>48</v>
      </c>
      <c r="E4848">
        <v>-0.12789819536512601</v>
      </c>
      <c r="F4848">
        <v>0.41373666217090399</v>
      </c>
      <c r="G4848">
        <v>0.59062921281515401</v>
      </c>
      <c r="H4848" t="s">
        <v>14</v>
      </c>
      <c r="I4848" t="s">
        <v>32</v>
      </c>
      <c r="J4848">
        <v>-1</v>
      </c>
      <c r="K4848">
        <v>0</v>
      </c>
      <c r="L4848">
        <v>0</v>
      </c>
    </row>
    <row r="4849" spans="1:12" x14ac:dyDescent="0.25">
      <c r="A4849" t="s">
        <v>17</v>
      </c>
      <c r="B4849">
        <v>-70.728333000000006</v>
      </c>
      <c r="C4849">
        <v>-14.796389</v>
      </c>
      <c r="D4849" t="s">
        <v>48</v>
      </c>
      <c r="E4849">
        <v>9.1935405162665407E-2</v>
      </c>
      <c r="F4849">
        <v>0.57777498790739301</v>
      </c>
      <c r="G4849">
        <v>0.72221873488424104</v>
      </c>
      <c r="H4849" t="s">
        <v>14</v>
      </c>
      <c r="I4849" t="s">
        <v>32</v>
      </c>
      <c r="J4849">
        <v>1</v>
      </c>
      <c r="K4849">
        <v>0</v>
      </c>
      <c r="L4849">
        <v>0</v>
      </c>
    </row>
    <row r="4850" spans="1:12" x14ac:dyDescent="0.25">
      <c r="A4850" t="s">
        <v>18</v>
      </c>
      <c r="B4850">
        <v>-70.372777999999997</v>
      </c>
      <c r="C4850">
        <v>-15.355833000000001</v>
      </c>
      <c r="D4850" t="s">
        <v>48</v>
      </c>
      <c r="E4850">
        <v>-6.6012886547697797E-2</v>
      </c>
      <c r="F4850">
        <v>0.67788189604544602</v>
      </c>
      <c r="G4850">
        <v>0.73459296633978</v>
      </c>
      <c r="H4850" t="s">
        <v>14</v>
      </c>
      <c r="I4850" t="s">
        <v>32</v>
      </c>
      <c r="J4850">
        <v>-1</v>
      </c>
      <c r="K4850">
        <v>0</v>
      </c>
      <c r="L4850">
        <v>0</v>
      </c>
    </row>
    <row r="4851" spans="1:12" x14ac:dyDescent="0.25">
      <c r="A4851" t="s">
        <v>19</v>
      </c>
      <c r="B4851">
        <v>-70.346389000000002</v>
      </c>
      <c r="C4851">
        <v>-15.6393</v>
      </c>
      <c r="D4851" t="s">
        <v>48</v>
      </c>
      <c r="E4851">
        <v>0.16257645594942299</v>
      </c>
      <c r="F4851">
        <v>0.29758765571273499</v>
      </c>
      <c r="G4851">
        <v>0.59062921281515401</v>
      </c>
      <c r="H4851" t="s">
        <v>14</v>
      </c>
      <c r="I4851" t="s">
        <v>32</v>
      </c>
      <c r="J4851">
        <v>1</v>
      </c>
      <c r="K4851">
        <v>0</v>
      </c>
      <c r="L4851">
        <v>0</v>
      </c>
    </row>
    <row r="4852" spans="1:12" x14ac:dyDescent="0.25">
      <c r="A4852" t="s">
        <v>20</v>
      </c>
      <c r="B4852">
        <v>-69.762500000000003</v>
      </c>
      <c r="C4852">
        <v>-15.203333000000001</v>
      </c>
      <c r="D4852" t="s">
        <v>48</v>
      </c>
      <c r="E4852">
        <v>-0.12958910770727</v>
      </c>
      <c r="F4852">
        <v>0.41338814747844299</v>
      </c>
      <c r="G4852">
        <v>0.59062921281515401</v>
      </c>
      <c r="H4852" t="s">
        <v>14</v>
      </c>
      <c r="I4852" t="s">
        <v>32</v>
      </c>
      <c r="J4852">
        <v>-1</v>
      </c>
      <c r="K4852">
        <v>0</v>
      </c>
      <c r="L4852">
        <v>0</v>
      </c>
    </row>
    <row r="4853" spans="1:12" x14ac:dyDescent="0.25">
      <c r="A4853" t="s">
        <v>21</v>
      </c>
      <c r="B4853">
        <v>-69.491388999999998</v>
      </c>
      <c r="C4853">
        <v>-15.389722000000001</v>
      </c>
      <c r="D4853" t="s">
        <v>48</v>
      </c>
      <c r="E4853">
        <v>0.172221497571756</v>
      </c>
      <c r="F4853">
        <v>0.28160408414756</v>
      </c>
      <c r="G4853">
        <v>0.59062921281515401</v>
      </c>
      <c r="H4853" t="s">
        <v>14</v>
      </c>
      <c r="I4853" t="s">
        <v>32</v>
      </c>
      <c r="J4853">
        <v>1</v>
      </c>
      <c r="K4853">
        <v>0</v>
      </c>
      <c r="L4853">
        <v>0</v>
      </c>
    </row>
    <row r="4854" spans="1:12" x14ac:dyDescent="0.25">
      <c r="A4854" t="s">
        <v>22</v>
      </c>
      <c r="B4854">
        <v>-69.844300000000004</v>
      </c>
      <c r="C4854">
        <v>-15.6158</v>
      </c>
      <c r="D4854" t="s">
        <v>48</v>
      </c>
      <c r="E4854">
        <v>-0.304773203754583</v>
      </c>
      <c r="F4854">
        <v>6.6632701305244998E-2</v>
      </c>
      <c r="G4854">
        <v>0.59062921281515401</v>
      </c>
      <c r="H4854" t="s">
        <v>14</v>
      </c>
      <c r="I4854" t="s">
        <v>32</v>
      </c>
      <c r="J4854">
        <v>-1</v>
      </c>
      <c r="K4854">
        <v>0</v>
      </c>
      <c r="L4854">
        <v>0</v>
      </c>
    </row>
    <row r="4855" spans="1:12" x14ac:dyDescent="0.25">
      <c r="A4855" t="s">
        <v>23</v>
      </c>
      <c r="B4855">
        <v>-69.982500000000002</v>
      </c>
      <c r="C4855">
        <v>-15.305</v>
      </c>
      <c r="D4855" t="s">
        <v>48</v>
      </c>
      <c r="E4855">
        <v>-0.16874292185730499</v>
      </c>
      <c r="F4855">
        <v>0.29158373258049503</v>
      </c>
      <c r="G4855">
        <v>0.59062921281515401</v>
      </c>
      <c r="H4855" t="s">
        <v>14</v>
      </c>
      <c r="I4855" t="s">
        <v>32</v>
      </c>
      <c r="J4855">
        <v>-1</v>
      </c>
      <c r="K4855">
        <v>0</v>
      </c>
      <c r="L4855">
        <v>0</v>
      </c>
    </row>
    <row r="4856" spans="1:12" x14ac:dyDescent="0.25">
      <c r="A4856" t="s">
        <v>24</v>
      </c>
      <c r="B4856">
        <v>-69.711667000000006</v>
      </c>
      <c r="C4856">
        <v>-16.745556000000001</v>
      </c>
      <c r="D4856" t="s">
        <v>48</v>
      </c>
      <c r="E4856">
        <v>0.245038482140849</v>
      </c>
      <c r="F4856">
        <v>0.13270889938911801</v>
      </c>
      <c r="G4856">
        <v>0.59062921281515401</v>
      </c>
      <c r="H4856" t="s">
        <v>14</v>
      </c>
      <c r="I4856" t="s">
        <v>32</v>
      </c>
      <c r="J4856">
        <v>1</v>
      </c>
      <c r="K4856">
        <v>0</v>
      </c>
      <c r="L4856">
        <v>0</v>
      </c>
    </row>
    <row r="4857" spans="1:12" x14ac:dyDescent="0.25">
      <c r="A4857" t="s">
        <v>25</v>
      </c>
      <c r="B4857">
        <v>-69.040400000000005</v>
      </c>
      <c r="C4857">
        <v>-16.5688</v>
      </c>
      <c r="D4857" t="s">
        <v>48</v>
      </c>
      <c r="E4857">
        <v>0.13215027383405001</v>
      </c>
      <c r="F4857">
        <v>0.39825272305815101</v>
      </c>
      <c r="G4857">
        <v>0.59062921281515401</v>
      </c>
      <c r="H4857" t="s">
        <v>14</v>
      </c>
      <c r="I4857" t="s">
        <v>32</v>
      </c>
      <c r="J4857">
        <v>1</v>
      </c>
      <c r="K4857">
        <v>0</v>
      </c>
      <c r="L4857">
        <v>0</v>
      </c>
    </row>
    <row r="4858" spans="1:12" x14ac:dyDescent="0.25">
      <c r="A4858" t="s">
        <v>26</v>
      </c>
      <c r="B4858">
        <v>-70.067778000000004</v>
      </c>
      <c r="C4858">
        <v>-16.1525</v>
      </c>
      <c r="D4858" t="s">
        <v>48</v>
      </c>
      <c r="E4858">
        <v>6.01150026136958E-3</v>
      </c>
      <c r="F4858">
        <v>0.97024398113262</v>
      </c>
      <c r="G4858">
        <v>0.97024398113262</v>
      </c>
      <c r="H4858" t="s">
        <v>14</v>
      </c>
      <c r="I4858" t="s">
        <v>32</v>
      </c>
      <c r="J4858">
        <v>1</v>
      </c>
      <c r="K4858">
        <v>0</v>
      </c>
      <c r="L4858">
        <v>0</v>
      </c>
    </row>
    <row r="4859" spans="1:12" x14ac:dyDescent="0.25">
      <c r="A4859" t="s">
        <v>27</v>
      </c>
      <c r="B4859">
        <v>-69.868027999999995</v>
      </c>
      <c r="C4859">
        <v>-14.914889000000001</v>
      </c>
      <c r="D4859" t="s">
        <v>48</v>
      </c>
      <c r="E4859">
        <v>6.5168147760934006E-2</v>
      </c>
      <c r="F4859">
        <v>0.68562010191712797</v>
      </c>
      <c r="G4859">
        <v>0.73459296633978</v>
      </c>
      <c r="H4859" t="s">
        <v>14</v>
      </c>
      <c r="I4859" t="s">
        <v>32</v>
      </c>
      <c r="J4859">
        <v>1</v>
      </c>
      <c r="K4859">
        <v>0</v>
      </c>
      <c r="L4859">
        <v>0</v>
      </c>
    </row>
    <row r="4860" spans="1:12" x14ac:dyDescent="0.25">
      <c r="A4860" t="s">
        <v>28</v>
      </c>
      <c r="B4860">
        <v>-70.53725</v>
      </c>
      <c r="C4860">
        <v>-16.140750000000001</v>
      </c>
      <c r="D4860" t="s">
        <v>48</v>
      </c>
      <c r="E4860">
        <v>-0.20054011749587</v>
      </c>
      <c r="F4860">
        <v>0.20868476390732499</v>
      </c>
      <c r="G4860">
        <v>0.59062921281515401</v>
      </c>
      <c r="H4860" t="s">
        <v>14</v>
      </c>
      <c r="I4860" t="s">
        <v>32</v>
      </c>
      <c r="J4860">
        <v>-1</v>
      </c>
      <c r="K4860">
        <v>0</v>
      </c>
      <c r="L4860">
        <v>0</v>
      </c>
    </row>
    <row r="4861" spans="1:12" x14ac:dyDescent="0.25">
      <c r="A4861" t="s">
        <v>29</v>
      </c>
      <c r="B4861">
        <v>-69.745555999999993</v>
      </c>
      <c r="C4861">
        <v>-17.186388999999998</v>
      </c>
      <c r="D4861" t="s">
        <v>48</v>
      </c>
      <c r="E4861">
        <v>-0.124230146275011</v>
      </c>
      <c r="F4861">
        <v>0.43312808939778003</v>
      </c>
      <c r="G4861">
        <v>0.59062921281515401</v>
      </c>
      <c r="H4861" t="s">
        <v>14</v>
      </c>
      <c r="I4861" t="s">
        <v>32</v>
      </c>
      <c r="J4861">
        <v>-1</v>
      </c>
      <c r="K4861">
        <v>0</v>
      </c>
      <c r="L4861">
        <v>0</v>
      </c>
    </row>
    <row r="4862" spans="1:12" x14ac:dyDescent="0.25">
      <c r="A4862" t="s">
        <v>12</v>
      </c>
      <c r="B4862">
        <v>-70.018056000000001</v>
      </c>
      <c r="C4862">
        <v>-15.823333</v>
      </c>
      <c r="D4862" t="s">
        <v>48</v>
      </c>
      <c r="E4862">
        <v>-8.1369517617717602E-2</v>
      </c>
      <c r="F4862">
        <v>0.61303466757568303</v>
      </c>
      <c r="G4862">
        <v>0.99525504973223899</v>
      </c>
      <c r="H4862" t="s">
        <v>14</v>
      </c>
      <c r="I4862" t="s">
        <v>33</v>
      </c>
      <c r="J4862">
        <v>-1</v>
      </c>
      <c r="K4862">
        <v>0</v>
      </c>
      <c r="L4862">
        <v>0</v>
      </c>
    </row>
    <row r="4863" spans="1:12" x14ac:dyDescent="0.25">
      <c r="A4863" t="s">
        <v>16</v>
      </c>
      <c r="B4863">
        <v>-70.677499999999995</v>
      </c>
      <c r="C4863">
        <v>-15.491389</v>
      </c>
      <c r="D4863" t="s">
        <v>48</v>
      </c>
      <c r="E4863">
        <v>5.3315209791001399E-2</v>
      </c>
      <c r="F4863">
        <v>0.73419481017405896</v>
      </c>
      <c r="G4863">
        <v>0.99525504973223899</v>
      </c>
      <c r="H4863" t="s">
        <v>14</v>
      </c>
      <c r="I4863" t="s">
        <v>33</v>
      </c>
      <c r="J4863">
        <v>1</v>
      </c>
      <c r="K4863">
        <v>0</v>
      </c>
      <c r="L4863">
        <v>0</v>
      </c>
    </row>
    <row r="4864" spans="1:12" x14ac:dyDescent="0.25">
      <c r="A4864" t="s">
        <v>17</v>
      </c>
      <c r="B4864">
        <v>-70.728333000000006</v>
      </c>
      <c r="C4864">
        <v>-14.796389</v>
      </c>
      <c r="D4864" t="s">
        <v>48</v>
      </c>
      <c r="E4864">
        <v>8.6969731661815597E-2</v>
      </c>
      <c r="F4864">
        <v>0.59857263621925805</v>
      </c>
      <c r="G4864">
        <v>0.99525504973223899</v>
      </c>
      <c r="H4864" t="s">
        <v>14</v>
      </c>
      <c r="I4864" t="s">
        <v>33</v>
      </c>
      <c r="J4864">
        <v>1</v>
      </c>
      <c r="K4864">
        <v>0</v>
      </c>
      <c r="L4864">
        <v>0</v>
      </c>
    </row>
    <row r="4865" spans="1:12" x14ac:dyDescent="0.25">
      <c r="A4865" t="s">
        <v>18</v>
      </c>
      <c r="B4865">
        <v>-70.372777999999997</v>
      </c>
      <c r="C4865">
        <v>-15.355833000000001</v>
      </c>
      <c r="D4865" t="s">
        <v>48</v>
      </c>
      <c r="E4865">
        <v>-4.0763402383923598E-2</v>
      </c>
      <c r="F4865">
        <v>0.79771068757211505</v>
      </c>
      <c r="G4865">
        <v>0.99525504973223899</v>
      </c>
      <c r="H4865" t="s">
        <v>14</v>
      </c>
      <c r="I4865" t="s">
        <v>33</v>
      </c>
      <c r="J4865">
        <v>-1</v>
      </c>
      <c r="K4865">
        <v>0</v>
      </c>
      <c r="L4865">
        <v>0</v>
      </c>
    </row>
    <row r="4866" spans="1:12" x14ac:dyDescent="0.25">
      <c r="A4866" t="s">
        <v>19</v>
      </c>
      <c r="B4866">
        <v>-70.346389000000002</v>
      </c>
      <c r="C4866">
        <v>-15.6393</v>
      </c>
      <c r="D4866" t="s">
        <v>48</v>
      </c>
      <c r="E4866">
        <v>-4.4397463002114203E-2</v>
      </c>
      <c r="F4866">
        <v>0.77684359694829896</v>
      </c>
      <c r="G4866">
        <v>0.99525504973223899</v>
      </c>
      <c r="H4866" t="s">
        <v>14</v>
      </c>
      <c r="I4866" t="s">
        <v>33</v>
      </c>
      <c r="J4866">
        <v>-1</v>
      </c>
      <c r="K4866">
        <v>0</v>
      </c>
      <c r="L4866">
        <v>0</v>
      </c>
    </row>
    <row r="4867" spans="1:12" x14ac:dyDescent="0.25">
      <c r="A4867" t="s">
        <v>20</v>
      </c>
      <c r="B4867">
        <v>-69.762500000000003</v>
      </c>
      <c r="C4867">
        <v>-15.203333000000001</v>
      </c>
      <c r="D4867" t="s">
        <v>48</v>
      </c>
      <c r="E4867">
        <v>2.73905997657885E-2</v>
      </c>
      <c r="F4867">
        <v>0.86329089973921602</v>
      </c>
      <c r="G4867">
        <v>0.99525504973223899</v>
      </c>
      <c r="H4867" t="s">
        <v>14</v>
      </c>
      <c r="I4867" t="s">
        <v>33</v>
      </c>
      <c r="J4867">
        <v>1</v>
      </c>
      <c r="K4867">
        <v>0</v>
      </c>
      <c r="L4867">
        <v>0</v>
      </c>
    </row>
    <row r="4868" spans="1:12" x14ac:dyDescent="0.25">
      <c r="A4868" t="s">
        <v>21</v>
      </c>
      <c r="B4868">
        <v>-69.491388999999998</v>
      </c>
      <c r="C4868">
        <v>-15.389722000000001</v>
      </c>
      <c r="D4868" t="s">
        <v>48</v>
      </c>
      <c r="E4868">
        <v>9.5839688616375395E-4</v>
      </c>
      <c r="F4868">
        <v>0.99525504973223899</v>
      </c>
      <c r="G4868">
        <v>0.99525504973223899</v>
      </c>
      <c r="H4868" t="s">
        <v>14</v>
      </c>
      <c r="I4868" t="s">
        <v>33</v>
      </c>
      <c r="J4868">
        <v>1</v>
      </c>
      <c r="K4868">
        <v>0</v>
      </c>
      <c r="L4868">
        <v>0</v>
      </c>
    </row>
    <row r="4869" spans="1:12" x14ac:dyDescent="0.25">
      <c r="A4869" t="s">
        <v>22</v>
      </c>
      <c r="B4869">
        <v>-69.844300000000004</v>
      </c>
      <c r="C4869">
        <v>-15.6158</v>
      </c>
      <c r="D4869" t="s">
        <v>48</v>
      </c>
      <c r="E4869">
        <v>6.2844610575303501E-3</v>
      </c>
      <c r="F4869">
        <v>0.97055265726194895</v>
      </c>
      <c r="G4869">
        <v>0.99525504973223899</v>
      </c>
      <c r="H4869" t="s">
        <v>14</v>
      </c>
      <c r="I4869" t="s">
        <v>33</v>
      </c>
      <c r="J4869">
        <v>1</v>
      </c>
      <c r="K4869">
        <v>0</v>
      </c>
      <c r="L4869">
        <v>0</v>
      </c>
    </row>
    <row r="4870" spans="1:12" x14ac:dyDescent="0.25">
      <c r="A4870" t="s">
        <v>23</v>
      </c>
      <c r="B4870">
        <v>-69.982500000000002</v>
      </c>
      <c r="C4870">
        <v>-15.305</v>
      </c>
      <c r="D4870" t="s">
        <v>48</v>
      </c>
      <c r="E4870">
        <v>3.3102487073518199E-3</v>
      </c>
      <c r="F4870">
        <v>0.98361222435408202</v>
      </c>
      <c r="G4870">
        <v>0.99525504973223899</v>
      </c>
      <c r="H4870" t="s">
        <v>14</v>
      </c>
      <c r="I4870" t="s">
        <v>33</v>
      </c>
      <c r="J4870">
        <v>1</v>
      </c>
      <c r="K4870">
        <v>0</v>
      </c>
      <c r="L4870">
        <v>0</v>
      </c>
    </row>
    <row r="4871" spans="1:12" x14ac:dyDescent="0.25">
      <c r="A4871" t="s">
        <v>24</v>
      </c>
      <c r="B4871">
        <v>-69.711667000000006</v>
      </c>
      <c r="C4871">
        <v>-16.745556000000001</v>
      </c>
      <c r="D4871" t="s">
        <v>48</v>
      </c>
      <c r="E4871">
        <v>-0.161587534030568</v>
      </c>
      <c r="F4871">
        <v>0.32572559193103701</v>
      </c>
      <c r="G4871">
        <v>0.99525504973223899</v>
      </c>
      <c r="H4871" t="s">
        <v>14</v>
      </c>
      <c r="I4871" t="s">
        <v>33</v>
      </c>
      <c r="J4871">
        <v>-1</v>
      </c>
      <c r="K4871">
        <v>0</v>
      </c>
      <c r="L4871">
        <v>0</v>
      </c>
    </row>
    <row r="4872" spans="1:12" x14ac:dyDescent="0.25">
      <c r="A4872" t="s">
        <v>25</v>
      </c>
      <c r="B4872">
        <v>-69.040400000000005</v>
      </c>
      <c r="C4872">
        <v>-16.5688</v>
      </c>
      <c r="D4872" t="s">
        <v>48</v>
      </c>
      <c r="E4872">
        <v>3.01279873360038E-2</v>
      </c>
      <c r="F4872">
        <v>0.84791119923524505</v>
      </c>
      <c r="G4872">
        <v>0.99525504973223899</v>
      </c>
      <c r="H4872" t="s">
        <v>14</v>
      </c>
      <c r="I4872" t="s">
        <v>33</v>
      </c>
      <c r="J4872">
        <v>1</v>
      </c>
      <c r="K4872">
        <v>0</v>
      </c>
      <c r="L4872">
        <v>0</v>
      </c>
    </row>
    <row r="4873" spans="1:12" x14ac:dyDescent="0.25">
      <c r="A4873" t="s">
        <v>26</v>
      </c>
      <c r="B4873">
        <v>-70.067778000000004</v>
      </c>
      <c r="C4873">
        <v>-16.1525</v>
      </c>
      <c r="D4873" t="s">
        <v>48</v>
      </c>
      <c r="E4873">
        <v>-2.4566599971257701E-2</v>
      </c>
      <c r="F4873">
        <v>0.87882317002721599</v>
      </c>
      <c r="G4873">
        <v>0.99525504973223899</v>
      </c>
      <c r="H4873" t="s">
        <v>14</v>
      </c>
      <c r="I4873" t="s">
        <v>33</v>
      </c>
      <c r="J4873">
        <v>-1</v>
      </c>
      <c r="K4873">
        <v>0</v>
      </c>
      <c r="L4873">
        <v>0</v>
      </c>
    </row>
    <row r="4874" spans="1:12" x14ac:dyDescent="0.25">
      <c r="A4874" t="s">
        <v>27</v>
      </c>
      <c r="B4874">
        <v>-69.868027999999995</v>
      </c>
      <c r="C4874">
        <v>-14.914889000000001</v>
      </c>
      <c r="D4874" t="s">
        <v>48</v>
      </c>
      <c r="E4874">
        <v>0.119609722555095</v>
      </c>
      <c r="F4874">
        <v>0.45634958599234998</v>
      </c>
      <c r="G4874">
        <v>0.99525504973223899</v>
      </c>
      <c r="H4874" t="s">
        <v>14</v>
      </c>
      <c r="I4874" t="s">
        <v>33</v>
      </c>
      <c r="J4874">
        <v>1</v>
      </c>
      <c r="K4874">
        <v>0</v>
      </c>
      <c r="L4874">
        <v>0</v>
      </c>
    </row>
    <row r="4875" spans="1:12" x14ac:dyDescent="0.25">
      <c r="A4875" t="s">
        <v>28</v>
      </c>
      <c r="B4875">
        <v>-70.53725</v>
      </c>
      <c r="C4875">
        <v>-16.140750000000001</v>
      </c>
      <c r="D4875" t="s">
        <v>48</v>
      </c>
      <c r="E4875">
        <v>-9.0069686411149805E-2</v>
      </c>
      <c r="F4875">
        <v>0.57424185401058403</v>
      </c>
      <c r="G4875">
        <v>0.99525504973223899</v>
      </c>
      <c r="H4875" t="s">
        <v>14</v>
      </c>
      <c r="I4875" t="s">
        <v>33</v>
      </c>
      <c r="J4875">
        <v>-1</v>
      </c>
      <c r="K4875">
        <v>0</v>
      </c>
      <c r="L4875">
        <v>0</v>
      </c>
    </row>
    <row r="4876" spans="1:12" x14ac:dyDescent="0.25">
      <c r="A4876" t="s">
        <v>29</v>
      </c>
      <c r="B4876">
        <v>-69.745555999999993</v>
      </c>
      <c r="C4876">
        <v>-17.186388999999998</v>
      </c>
      <c r="D4876" t="s">
        <v>48</v>
      </c>
      <c r="E4876">
        <v>-1.7097479944899099E-2</v>
      </c>
      <c r="F4876">
        <v>0.91443544991075199</v>
      </c>
      <c r="G4876">
        <v>0.99525504973223899</v>
      </c>
      <c r="H4876" t="s">
        <v>14</v>
      </c>
      <c r="I4876" t="s">
        <v>33</v>
      </c>
      <c r="J4876">
        <v>-1</v>
      </c>
      <c r="K4876">
        <v>0</v>
      </c>
      <c r="L4876">
        <v>0</v>
      </c>
    </row>
    <row r="4877" spans="1:12" x14ac:dyDescent="0.25">
      <c r="A4877" t="s">
        <v>12</v>
      </c>
      <c r="B4877">
        <v>-70.018056000000001</v>
      </c>
      <c r="C4877">
        <v>-15.823333</v>
      </c>
      <c r="D4877" t="s">
        <v>48</v>
      </c>
      <c r="E4877">
        <v>0.47053186793714402</v>
      </c>
      <c r="F4877">
        <v>1.90555565671538E-3</v>
      </c>
      <c r="G4877">
        <v>2.85833348507307E-2</v>
      </c>
      <c r="H4877" t="s">
        <v>14</v>
      </c>
      <c r="I4877" t="s">
        <v>34</v>
      </c>
      <c r="J4877">
        <v>1</v>
      </c>
      <c r="K4877">
        <v>1</v>
      </c>
      <c r="L4877">
        <v>1</v>
      </c>
    </row>
    <row r="4878" spans="1:12" x14ac:dyDescent="0.25">
      <c r="A4878" t="s">
        <v>16</v>
      </c>
      <c r="B4878">
        <v>-70.677499999999995</v>
      </c>
      <c r="C4878">
        <v>-15.491389</v>
      </c>
      <c r="D4878" t="s">
        <v>48</v>
      </c>
      <c r="E4878">
        <v>-0.12822836575796101</v>
      </c>
      <c r="F4878">
        <v>0.412522206693478</v>
      </c>
      <c r="G4878">
        <v>0.873737685383427</v>
      </c>
      <c r="H4878" t="s">
        <v>14</v>
      </c>
      <c r="I4878" t="s">
        <v>34</v>
      </c>
      <c r="J4878">
        <v>-1</v>
      </c>
      <c r="K4878">
        <v>0</v>
      </c>
      <c r="L4878">
        <v>0</v>
      </c>
    </row>
    <row r="4879" spans="1:12" x14ac:dyDescent="0.25">
      <c r="A4879" t="s">
        <v>17</v>
      </c>
      <c r="B4879">
        <v>-70.728333000000006</v>
      </c>
      <c r="C4879">
        <v>-14.796389</v>
      </c>
      <c r="D4879" t="s">
        <v>48</v>
      </c>
      <c r="E4879">
        <v>-4.7585301374916599E-3</v>
      </c>
      <c r="F4879">
        <v>0.97706375493936104</v>
      </c>
      <c r="G4879">
        <v>0.97706375493936104</v>
      </c>
      <c r="H4879" t="s">
        <v>14</v>
      </c>
      <c r="I4879" t="s">
        <v>34</v>
      </c>
      <c r="J4879">
        <v>-1</v>
      </c>
      <c r="K4879">
        <v>0</v>
      </c>
      <c r="L4879">
        <v>0</v>
      </c>
    </row>
    <row r="4880" spans="1:12" x14ac:dyDescent="0.25">
      <c r="A4880" t="s">
        <v>18</v>
      </c>
      <c r="B4880">
        <v>-70.372777999999997</v>
      </c>
      <c r="C4880">
        <v>-15.355833000000001</v>
      </c>
      <c r="D4880" t="s">
        <v>48</v>
      </c>
      <c r="E4880">
        <v>0.10908059564366</v>
      </c>
      <c r="F4880">
        <v>0.49167615145236998</v>
      </c>
      <c r="G4880">
        <v>0.873737685383427</v>
      </c>
      <c r="H4880" t="s">
        <v>14</v>
      </c>
      <c r="I4880" t="s">
        <v>34</v>
      </c>
      <c r="J4880">
        <v>1</v>
      </c>
      <c r="K4880">
        <v>0</v>
      </c>
      <c r="L4880">
        <v>0</v>
      </c>
    </row>
    <row r="4881" spans="1:12" x14ac:dyDescent="0.25">
      <c r="A4881" t="s">
        <v>19</v>
      </c>
      <c r="B4881">
        <v>-70.346389000000002</v>
      </c>
      <c r="C4881">
        <v>-15.6393</v>
      </c>
      <c r="D4881" t="s">
        <v>48</v>
      </c>
      <c r="E4881">
        <v>-9.6496526729084903E-2</v>
      </c>
      <c r="F4881">
        <v>0.53693947206798598</v>
      </c>
      <c r="G4881">
        <v>0.873737685383427</v>
      </c>
      <c r="H4881" t="s">
        <v>14</v>
      </c>
      <c r="I4881" t="s">
        <v>34</v>
      </c>
      <c r="J4881">
        <v>-1</v>
      </c>
      <c r="K4881">
        <v>0</v>
      </c>
      <c r="L4881">
        <v>0</v>
      </c>
    </row>
    <row r="4882" spans="1:12" x14ac:dyDescent="0.25">
      <c r="A4882" t="s">
        <v>20</v>
      </c>
      <c r="B4882">
        <v>-69.762500000000003</v>
      </c>
      <c r="C4882">
        <v>-15.203333000000001</v>
      </c>
      <c r="D4882" t="s">
        <v>48</v>
      </c>
      <c r="E4882">
        <v>-6.5397082872755294E-2</v>
      </c>
      <c r="F4882">
        <v>0.68072634146005995</v>
      </c>
      <c r="G4882">
        <v>0.92109714130859499</v>
      </c>
      <c r="H4882" t="s">
        <v>14</v>
      </c>
      <c r="I4882" t="s">
        <v>34</v>
      </c>
      <c r="J4882">
        <v>-1</v>
      </c>
      <c r="K4882">
        <v>0</v>
      </c>
      <c r="L4882">
        <v>0</v>
      </c>
    </row>
    <row r="4883" spans="1:12" x14ac:dyDescent="0.25">
      <c r="A4883" t="s">
        <v>21</v>
      </c>
      <c r="B4883">
        <v>-69.491388999999998</v>
      </c>
      <c r="C4883">
        <v>-15.389722000000001</v>
      </c>
      <c r="D4883" t="s">
        <v>48</v>
      </c>
      <c r="E4883">
        <v>0.17634502705413099</v>
      </c>
      <c r="F4883">
        <v>0.270066039811589</v>
      </c>
      <c r="G4883">
        <v>0.873737685383427</v>
      </c>
      <c r="H4883" t="s">
        <v>14</v>
      </c>
      <c r="I4883" t="s">
        <v>34</v>
      </c>
      <c r="J4883">
        <v>1</v>
      </c>
      <c r="K4883">
        <v>0</v>
      </c>
      <c r="L4883">
        <v>0</v>
      </c>
    </row>
    <row r="4884" spans="1:12" x14ac:dyDescent="0.25">
      <c r="A4884" t="s">
        <v>22</v>
      </c>
      <c r="B4884">
        <v>-69.844300000000004</v>
      </c>
      <c r="C4884">
        <v>-15.6158</v>
      </c>
      <c r="D4884" t="s">
        <v>48</v>
      </c>
      <c r="E4884">
        <v>5.71530232024458E-2</v>
      </c>
      <c r="F4884">
        <v>0.73687771304687599</v>
      </c>
      <c r="G4884">
        <v>0.92109714130859499</v>
      </c>
      <c r="H4884" t="s">
        <v>14</v>
      </c>
      <c r="I4884" t="s">
        <v>34</v>
      </c>
      <c r="J4884">
        <v>1</v>
      </c>
      <c r="K4884">
        <v>0</v>
      </c>
      <c r="L4884">
        <v>0</v>
      </c>
    </row>
    <row r="4885" spans="1:12" x14ac:dyDescent="0.25">
      <c r="A4885" t="s">
        <v>23</v>
      </c>
      <c r="B4885">
        <v>-69.982500000000002</v>
      </c>
      <c r="C4885">
        <v>-15.305</v>
      </c>
      <c r="D4885" t="s">
        <v>48</v>
      </c>
      <c r="E4885">
        <v>0.103663051624965</v>
      </c>
      <c r="F4885">
        <v>0.51893923989343704</v>
      </c>
      <c r="G4885">
        <v>0.873737685383427</v>
      </c>
      <c r="H4885" t="s">
        <v>14</v>
      </c>
      <c r="I4885" t="s">
        <v>34</v>
      </c>
      <c r="J4885">
        <v>1</v>
      </c>
      <c r="K4885">
        <v>0</v>
      </c>
      <c r="L4885">
        <v>0</v>
      </c>
    </row>
    <row r="4886" spans="1:12" x14ac:dyDescent="0.25">
      <c r="A4886" t="s">
        <v>24</v>
      </c>
      <c r="B4886">
        <v>-69.711667000000006</v>
      </c>
      <c r="C4886">
        <v>-16.745556000000001</v>
      </c>
      <c r="D4886" t="s">
        <v>48</v>
      </c>
      <c r="E4886">
        <v>-0.18831629905818001</v>
      </c>
      <c r="F4886">
        <v>0.25093555481339103</v>
      </c>
      <c r="G4886">
        <v>0.873737685383427</v>
      </c>
      <c r="H4886" t="s">
        <v>14</v>
      </c>
      <c r="I4886" t="s">
        <v>34</v>
      </c>
      <c r="J4886">
        <v>-1</v>
      </c>
      <c r="K4886">
        <v>0</v>
      </c>
      <c r="L4886">
        <v>0</v>
      </c>
    </row>
    <row r="4887" spans="1:12" x14ac:dyDescent="0.25">
      <c r="A4887" t="s">
        <v>25</v>
      </c>
      <c r="B4887">
        <v>-69.040400000000005</v>
      </c>
      <c r="C4887">
        <v>-16.5688</v>
      </c>
      <c r="D4887" t="s">
        <v>48</v>
      </c>
      <c r="E4887">
        <v>0.19964510906364399</v>
      </c>
      <c r="F4887">
        <v>0.19929924257258</v>
      </c>
      <c r="G4887">
        <v>0.873737685383427</v>
      </c>
      <c r="H4887" t="s">
        <v>14</v>
      </c>
      <c r="I4887" t="s">
        <v>34</v>
      </c>
      <c r="J4887">
        <v>1</v>
      </c>
      <c r="K4887">
        <v>0</v>
      </c>
      <c r="L4887">
        <v>0</v>
      </c>
    </row>
    <row r="4888" spans="1:12" x14ac:dyDescent="0.25">
      <c r="A4888" t="s">
        <v>26</v>
      </c>
      <c r="B4888">
        <v>-70.067778000000004</v>
      </c>
      <c r="C4888">
        <v>-16.1525</v>
      </c>
      <c r="D4888" t="s">
        <v>48</v>
      </c>
      <c r="E4888">
        <v>-2.0907744656389501E-2</v>
      </c>
      <c r="F4888">
        <v>0.89676515326454997</v>
      </c>
      <c r="G4888">
        <v>0.96081980706916104</v>
      </c>
      <c r="H4888" t="s">
        <v>14</v>
      </c>
      <c r="I4888" t="s">
        <v>34</v>
      </c>
      <c r="J4888">
        <v>-1</v>
      </c>
      <c r="K4888">
        <v>0</v>
      </c>
      <c r="L4888">
        <v>0</v>
      </c>
    </row>
    <row r="4889" spans="1:12" x14ac:dyDescent="0.25">
      <c r="A4889" t="s">
        <v>27</v>
      </c>
      <c r="B4889">
        <v>-69.868027999999995</v>
      </c>
      <c r="C4889">
        <v>-14.914889000000001</v>
      </c>
      <c r="D4889" t="s">
        <v>48</v>
      </c>
      <c r="E4889">
        <v>8.8422336775980701E-2</v>
      </c>
      <c r="F4889">
        <v>0.58249179025561804</v>
      </c>
      <c r="G4889">
        <v>0.873737685383427</v>
      </c>
      <c r="H4889" t="s">
        <v>14</v>
      </c>
      <c r="I4889" t="s">
        <v>34</v>
      </c>
      <c r="J4889">
        <v>1</v>
      </c>
      <c r="K4889">
        <v>0</v>
      </c>
      <c r="L4889">
        <v>0</v>
      </c>
    </row>
    <row r="4890" spans="1:12" x14ac:dyDescent="0.25">
      <c r="A4890" t="s">
        <v>28</v>
      </c>
      <c r="B4890">
        <v>-70.53725</v>
      </c>
      <c r="C4890">
        <v>-16.140750000000001</v>
      </c>
      <c r="D4890" t="s">
        <v>48</v>
      </c>
      <c r="E4890">
        <v>-0.10557491289198601</v>
      </c>
      <c r="F4890">
        <v>0.50989742718040498</v>
      </c>
      <c r="G4890">
        <v>0.873737685383427</v>
      </c>
      <c r="H4890" t="s">
        <v>14</v>
      </c>
      <c r="I4890" t="s">
        <v>34</v>
      </c>
      <c r="J4890">
        <v>-1</v>
      </c>
      <c r="K4890">
        <v>0</v>
      </c>
      <c r="L4890">
        <v>0</v>
      </c>
    </row>
    <row r="4891" spans="1:12" x14ac:dyDescent="0.25">
      <c r="A4891" t="s">
        <v>29</v>
      </c>
      <c r="B4891">
        <v>-69.745555999999993</v>
      </c>
      <c r="C4891">
        <v>-17.186388999999998</v>
      </c>
      <c r="D4891" t="s">
        <v>48</v>
      </c>
      <c r="E4891">
        <v>-3.39518677578802E-2</v>
      </c>
      <c r="F4891">
        <v>0.83062345627359002</v>
      </c>
      <c r="G4891">
        <v>0.95841168031568003</v>
      </c>
      <c r="H4891" t="s">
        <v>14</v>
      </c>
      <c r="I4891" t="s">
        <v>34</v>
      </c>
      <c r="J4891">
        <v>-1</v>
      </c>
      <c r="K4891">
        <v>0</v>
      </c>
      <c r="L4891">
        <v>0</v>
      </c>
    </row>
    <row r="4892" spans="1:12" x14ac:dyDescent="0.25">
      <c r="A4892" t="s">
        <v>12</v>
      </c>
      <c r="B4892">
        <v>-70.018056000000001</v>
      </c>
      <c r="C4892">
        <v>-15.823333</v>
      </c>
      <c r="D4892" t="s">
        <v>48</v>
      </c>
      <c r="E4892">
        <v>-0.30805419089534197</v>
      </c>
      <c r="F4892">
        <v>5.00597799402153E-2</v>
      </c>
      <c r="G4892">
        <v>0.75089669910322898</v>
      </c>
      <c r="H4892" t="s">
        <v>14</v>
      </c>
      <c r="I4892" t="s">
        <v>35</v>
      </c>
      <c r="J4892">
        <v>-1</v>
      </c>
      <c r="K4892">
        <v>0</v>
      </c>
      <c r="L4892">
        <v>0</v>
      </c>
    </row>
    <row r="4893" spans="1:12" x14ac:dyDescent="0.25">
      <c r="A4893" t="s">
        <v>16</v>
      </c>
      <c r="B4893">
        <v>-70.677499999999995</v>
      </c>
      <c r="C4893">
        <v>-15.491389</v>
      </c>
      <c r="D4893" t="s">
        <v>48</v>
      </c>
      <c r="E4893">
        <v>0.11289835501069</v>
      </c>
      <c r="F4893">
        <v>0.47102129582314201</v>
      </c>
      <c r="G4893">
        <v>0.97882079564519697</v>
      </c>
      <c r="H4893" t="s">
        <v>14</v>
      </c>
      <c r="I4893" t="s">
        <v>35</v>
      </c>
      <c r="J4893">
        <v>1</v>
      </c>
      <c r="K4893">
        <v>0</v>
      </c>
      <c r="L4893">
        <v>0</v>
      </c>
    </row>
    <row r="4894" spans="1:12" x14ac:dyDescent="0.25">
      <c r="A4894" t="s">
        <v>17</v>
      </c>
      <c r="B4894">
        <v>-70.728333000000006</v>
      </c>
      <c r="C4894">
        <v>-14.796389</v>
      </c>
      <c r="D4894" t="s">
        <v>48</v>
      </c>
      <c r="E4894">
        <v>5.3356284733151099E-2</v>
      </c>
      <c r="F4894">
        <v>0.74699921411048997</v>
      </c>
      <c r="G4894">
        <v>0.97882079564519697</v>
      </c>
      <c r="H4894" t="s">
        <v>14</v>
      </c>
      <c r="I4894" t="s">
        <v>35</v>
      </c>
      <c r="J4894">
        <v>1</v>
      </c>
      <c r="K4894">
        <v>0</v>
      </c>
      <c r="L4894">
        <v>0</v>
      </c>
    </row>
    <row r="4895" spans="1:12" x14ac:dyDescent="0.25">
      <c r="A4895" t="s">
        <v>18</v>
      </c>
      <c r="B4895">
        <v>-70.372777999999997</v>
      </c>
      <c r="C4895">
        <v>-15.355833000000001</v>
      </c>
      <c r="D4895" t="s">
        <v>48</v>
      </c>
      <c r="E4895">
        <v>-0.14603509164181</v>
      </c>
      <c r="F4895">
        <v>0.35610388153029698</v>
      </c>
      <c r="G4895">
        <v>0.97882079564519697</v>
      </c>
      <c r="H4895" t="s">
        <v>14</v>
      </c>
      <c r="I4895" t="s">
        <v>35</v>
      </c>
      <c r="J4895">
        <v>-1</v>
      </c>
      <c r="K4895">
        <v>0</v>
      </c>
      <c r="L4895">
        <v>0</v>
      </c>
    </row>
    <row r="4896" spans="1:12" x14ac:dyDescent="0.25">
      <c r="A4896" t="s">
        <v>19</v>
      </c>
      <c r="B4896">
        <v>-70.346389000000002</v>
      </c>
      <c r="C4896">
        <v>-15.6393</v>
      </c>
      <c r="D4896" t="s">
        <v>48</v>
      </c>
      <c r="E4896">
        <v>-4.2283298097251596E-3</v>
      </c>
      <c r="F4896">
        <v>0.97882079564519697</v>
      </c>
      <c r="G4896">
        <v>0.97882079564519697</v>
      </c>
      <c r="H4896" t="s">
        <v>14</v>
      </c>
      <c r="I4896" t="s">
        <v>35</v>
      </c>
      <c r="J4896">
        <v>-1</v>
      </c>
      <c r="K4896">
        <v>0</v>
      </c>
      <c r="L4896">
        <v>0</v>
      </c>
    </row>
    <row r="4897" spans="1:12" x14ac:dyDescent="0.25">
      <c r="A4897" t="s">
        <v>20</v>
      </c>
      <c r="B4897">
        <v>-69.762500000000003</v>
      </c>
      <c r="C4897">
        <v>-15.203333000000001</v>
      </c>
      <c r="D4897" t="s">
        <v>48</v>
      </c>
      <c r="E4897">
        <v>-6.5316045595341807E-2</v>
      </c>
      <c r="F4897">
        <v>0.68110098549042297</v>
      </c>
      <c r="G4897">
        <v>0.97882079564519697</v>
      </c>
      <c r="H4897" t="s">
        <v>14</v>
      </c>
      <c r="I4897" t="s">
        <v>35</v>
      </c>
      <c r="J4897">
        <v>-1</v>
      </c>
      <c r="K4897">
        <v>0</v>
      </c>
      <c r="L4897">
        <v>0</v>
      </c>
    </row>
    <row r="4898" spans="1:12" x14ac:dyDescent="0.25">
      <c r="A4898" t="s">
        <v>21</v>
      </c>
      <c r="B4898">
        <v>-69.491388999999998</v>
      </c>
      <c r="C4898">
        <v>-15.389722000000001</v>
      </c>
      <c r="D4898" t="s">
        <v>48</v>
      </c>
      <c r="E4898">
        <v>-0.12128076959454</v>
      </c>
      <c r="F4898">
        <v>0.45003613839884499</v>
      </c>
      <c r="G4898">
        <v>0.97882079564519697</v>
      </c>
      <c r="H4898" t="s">
        <v>14</v>
      </c>
      <c r="I4898" t="s">
        <v>35</v>
      </c>
      <c r="J4898">
        <v>-1</v>
      </c>
      <c r="K4898">
        <v>0</v>
      </c>
      <c r="L4898">
        <v>0</v>
      </c>
    </row>
    <row r="4899" spans="1:12" x14ac:dyDescent="0.25">
      <c r="A4899" t="s">
        <v>22</v>
      </c>
      <c r="B4899">
        <v>-69.844300000000004</v>
      </c>
      <c r="C4899">
        <v>-15.6158</v>
      </c>
      <c r="D4899" t="s">
        <v>48</v>
      </c>
      <c r="E4899">
        <v>-4.04339852946764E-2</v>
      </c>
      <c r="F4899">
        <v>0.81218689008735301</v>
      </c>
      <c r="G4899">
        <v>0.97882079564519697</v>
      </c>
      <c r="H4899" t="s">
        <v>14</v>
      </c>
      <c r="I4899" t="s">
        <v>35</v>
      </c>
      <c r="J4899">
        <v>-1</v>
      </c>
      <c r="K4899">
        <v>0</v>
      </c>
      <c r="L4899">
        <v>0</v>
      </c>
    </row>
    <row r="4900" spans="1:12" x14ac:dyDescent="0.25">
      <c r="A4900" t="s">
        <v>23</v>
      </c>
      <c r="B4900">
        <v>-69.982500000000002</v>
      </c>
      <c r="C4900">
        <v>-15.305</v>
      </c>
      <c r="D4900" t="s">
        <v>48</v>
      </c>
      <c r="E4900">
        <v>-0.15375234127568299</v>
      </c>
      <c r="F4900">
        <v>0.33716969499183902</v>
      </c>
      <c r="G4900">
        <v>0.97882079564519697</v>
      </c>
      <c r="H4900" t="s">
        <v>14</v>
      </c>
      <c r="I4900" t="s">
        <v>35</v>
      </c>
      <c r="J4900">
        <v>-1</v>
      </c>
      <c r="K4900">
        <v>0</v>
      </c>
      <c r="L4900">
        <v>0</v>
      </c>
    </row>
    <row r="4901" spans="1:12" x14ac:dyDescent="0.25">
      <c r="A4901" t="s">
        <v>24</v>
      </c>
      <c r="B4901">
        <v>-69.711667000000006</v>
      </c>
      <c r="C4901">
        <v>-16.745556000000001</v>
      </c>
      <c r="D4901" t="s">
        <v>48</v>
      </c>
      <c r="E4901">
        <v>8.5147315864478407E-2</v>
      </c>
      <c r="F4901">
        <v>0.60628621641442404</v>
      </c>
      <c r="G4901">
        <v>0.97882079564519697</v>
      </c>
      <c r="H4901" t="s">
        <v>14</v>
      </c>
      <c r="I4901" t="s">
        <v>35</v>
      </c>
      <c r="J4901">
        <v>1</v>
      </c>
      <c r="K4901">
        <v>0</v>
      </c>
      <c r="L4901">
        <v>0</v>
      </c>
    </row>
    <row r="4902" spans="1:12" x14ac:dyDescent="0.25">
      <c r="A4902" t="s">
        <v>25</v>
      </c>
      <c r="B4902">
        <v>-69.040400000000005</v>
      </c>
      <c r="C4902">
        <v>-16.5688</v>
      </c>
      <c r="D4902" t="s">
        <v>48</v>
      </c>
      <c r="E4902">
        <v>-0.13886057321030301</v>
      </c>
      <c r="F4902">
        <v>0.37451330773903402</v>
      </c>
      <c r="G4902">
        <v>0.97882079564519697</v>
      </c>
      <c r="H4902" t="s">
        <v>14</v>
      </c>
      <c r="I4902" t="s">
        <v>35</v>
      </c>
      <c r="J4902">
        <v>-1</v>
      </c>
      <c r="K4902">
        <v>0</v>
      </c>
      <c r="L4902">
        <v>0</v>
      </c>
    </row>
    <row r="4903" spans="1:12" x14ac:dyDescent="0.25">
      <c r="A4903" t="s">
        <v>26</v>
      </c>
      <c r="B4903">
        <v>-70.067778000000004</v>
      </c>
      <c r="C4903">
        <v>-16.1525</v>
      </c>
      <c r="D4903" t="s">
        <v>48</v>
      </c>
      <c r="E4903">
        <v>-1.55065772868222E-2</v>
      </c>
      <c r="F4903">
        <v>0.92334137188990795</v>
      </c>
      <c r="G4903">
        <v>0.97882079564519697</v>
      </c>
      <c r="H4903" t="s">
        <v>14</v>
      </c>
      <c r="I4903" t="s">
        <v>35</v>
      </c>
      <c r="J4903">
        <v>-1</v>
      </c>
      <c r="K4903">
        <v>0</v>
      </c>
      <c r="L4903">
        <v>0</v>
      </c>
    </row>
    <row r="4904" spans="1:12" x14ac:dyDescent="0.25">
      <c r="A4904" t="s">
        <v>27</v>
      </c>
      <c r="B4904">
        <v>-69.868027999999995</v>
      </c>
      <c r="C4904">
        <v>-14.914889000000001</v>
      </c>
      <c r="D4904" t="s">
        <v>48</v>
      </c>
      <c r="E4904">
        <v>5.1746668024564103E-2</v>
      </c>
      <c r="F4904">
        <v>0.74797631863730896</v>
      </c>
      <c r="G4904">
        <v>0.97882079564519697</v>
      </c>
      <c r="H4904" t="s">
        <v>14</v>
      </c>
      <c r="I4904" t="s">
        <v>35</v>
      </c>
      <c r="J4904">
        <v>1</v>
      </c>
      <c r="K4904">
        <v>0</v>
      </c>
      <c r="L4904">
        <v>0</v>
      </c>
    </row>
    <row r="4905" spans="1:12" x14ac:dyDescent="0.25">
      <c r="A4905" t="s">
        <v>28</v>
      </c>
      <c r="B4905">
        <v>-70.53725</v>
      </c>
      <c r="C4905">
        <v>-16.140750000000001</v>
      </c>
      <c r="D4905" t="s">
        <v>48</v>
      </c>
      <c r="E4905">
        <v>-5.1742160278745702E-2</v>
      </c>
      <c r="F4905">
        <v>0.74731068831570602</v>
      </c>
      <c r="G4905">
        <v>0.97882079564519697</v>
      </c>
      <c r="H4905" t="s">
        <v>14</v>
      </c>
      <c r="I4905" t="s">
        <v>35</v>
      </c>
      <c r="J4905">
        <v>-1</v>
      </c>
      <c r="K4905">
        <v>0</v>
      </c>
      <c r="L4905">
        <v>0</v>
      </c>
    </row>
    <row r="4906" spans="1:12" x14ac:dyDescent="0.25">
      <c r="A4906" t="s">
        <v>29</v>
      </c>
      <c r="B4906">
        <v>-69.745555999999993</v>
      </c>
      <c r="C4906">
        <v>-17.186388999999998</v>
      </c>
      <c r="D4906" t="s">
        <v>48</v>
      </c>
      <c r="E4906">
        <v>8.3461631958512295E-3</v>
      </c>
      <c r="F4906">
        <v>0.95838069553105698</v>
      </c>
      <c r="G4906">
        <v>0.97882079564519697</v>
      </c>
      <c r="H4906" t="s">
        <v>14</v>
      </c>
      <c r="I4906" t="s">
        <v>35</v>
      </c>
      <c r="J4906">
        <v>1</v>
      </c>
      <c r="K4906">
        <v>0</v>
      </c>
      <c r="L4906">
        <v>0</v>
      </c>
    </row>
    <row r="4907" spans="1:12" x14ac:dyDescent="0.25">
      <c r="A4907" t="s">
        <v>12</v>
      </c>
      <c r="B4907">
        <v>-70.018056000000001</v>
      </c>
      <c r="C4907">
        <v>-15.823333</v>
      </c>
      <c r="D4907" t="s">
        <v>48</v>
      </c>
      <c r="E4907">
        <v>-0.102191053710474</v>
      </c>
      <c r="F4907">
        <v>0.52492368889767105</v>
      </c>
      <c r="G4907">
        <v>0.70861645781550298</v>
      </c>
      <c r="H4907" t="s">
        <v>14</v>
      </c>
      <c r="I4907" t="s">
        <v>36</v>
      </c>
      <c r="J4907">
        <v>-1</v>
      </c>
      <c r="K4907">
        <v>0</v>
      </c>
      <c r="L4907">
        <v>0</v>
      </c>
    </row>
    <row r="4908" spans="1:12" x14ac:dyDescent="0.25">
      <c r="A4908" t="s">
        <v>16</v>
      </c>
      <c r="B4908">
        <v>-70.677499999999995</v>
      </c>
      <c r="C4908">
        <v>-15.491389</v>
      </c>
      <c r="D4908" t="s">
        <v>48</v>
      </c>
      <c r="E4908">
        <v>0.19770427653377001</v>
      </c>
      <c r="F4908">
        <v>0.203793132402289</v>
      </c>
      <c r="G4908">
        <v>0.70861645781550298</v>
      </c>
      <c r="H4908" t="s">
        <v>14</v>
      </c>
      <c r="I4908" t="s">
        <v>36</v>
      </c>
      <c r="J4908">
        <v>1</v>
      </c>
      <c r="K4908">
        <v>0</v>
      </c>
      <c r="L4908">
        <v>0</v>
      </c>
    </row>
    <row r="4909" spans="1:12" x14ac:dyDescent="0.25">
      <c r="A4909" t="s">
        <v>17</v>
      </c>
      <c r="B4909">
        <v>-70.728333000000006</v>
      </c>
      <c r="C4909">
        <v>-14.796389</v>
      </c>
      <c r="D4909" t="s">
        <v>48</v>
      </c>
      <c r="E4909">
        <v>3.49296361156302E-2</v>
      </c>
      <c r="F4909">
        <v>0.832807168117358</v>
      </c>
      <c r="G4909">
        <v>0.832807168117358</v>
      </c>
      <c r="H4909" t="s">
        <v>14</v>
      </c>
      <c r="I4909" t="s">
        <v>36</v>
      </c>
      <c r="J4909">
        <v>1</v>
      </c>
      <c r="K4909">
        <v>0</v>
      </c>
      <c r="L4909">
        <v>0</v>
      </c>
    </row>
    <row r="4910" spans="1:12" x14ac:dyDescent="0.25">
      <c r="A4910" t="s">
        <v>18</v>
      </c>
      <c r="B4910">
        <v>-70.372777999999997</v>
      </c>
      <c r="C4910">
        <v>-15.355833000000001</v>
      </c>
      <c r="D4910" t="s">
        <v>48</v>
      </c>
      <c r="E4910">
        <v>0.129178654870724</v>
      </c>
      <c r="F4910">
        <v>0.41488168692949901</v>
      </c>
      <c r="G4910">
        <v>0.70861645781550298</v>
      </c>
      <c r="H4910" t="s">
        <v>14</v>
      </c>
      <c r="I4910" t="s">
        <v>36</v>
      </c>
      <c r="J4910">
        <v>1</v>
      </c>
      <c r="K4910">
        <v>0</v>
      </c>
      <c r="L4910">
        <v>0</v>
      </c>
    </row>
    <row r="4911" spans="1:12" x14ac:dyDescent="0.25">
      <c r="A4911" t="s">
        <v>19</v>
      </c>
      <c r="B4911">
        <v>-70.346389000000002</v>
      </c>
      <c r="C4911">
        <v>-15.6393</v>
      </c>
      <c r="D4911" t="s">
        <v>48</v>
      </c>
      <c r="E4911">
        <v>-0.178646934460888</v>
      </c>
      <c r="F4911">
        <v>0.25079701437184299</v>
      </c>
      <c r="G4911">
        <v>0.70861645781550298</v>
      </c>
      <c r="H4911" t="s">
        <v>14</v>
      </c>
      <c r="I4911" t="s">
        <v>36</v>
      </c>
      <c r="J4911">
        <v>-1</v>
      </c>
      <c r="K4911">
        <v>0</v>
      </c>
      <c r="L4911">
        <v>0</v>
      </c>
    </row>
    <row r="4912" spans="1:12" x14ac:dyDescent="0.25">
      <c r="A4912" t="s">
        <v>20</v>
      </c>
      <c r="B4912">
        <v>-69.762500000000003</v>
      </c>
      <c r="C4912">
        <v>-15.203333000000001</v>
      </c>
      <c r="D4912" t="s">
        <v>48</v>
      </c>
      <c r="E4912">
        <v>0.114505672985382</v>
      </c>
      <c r="F4912">
        <v>0.47025341543638899</v>
      </c>
      <c r="G4912">
        <v>0.70861645781550298</v>
      </c>
      <c r="H4912" t="s">
        <v>14</v>
      </c>
      <c r="I4912" t="s">
        <v>36</v>
      </c>
      <c r="J4912">
        <v>1</v>
      </c>
      <c r="K4912">
        <v>0</v>
      </c>
      <c r="L4912">
        <v>0</v>
      </c>
    </row>
    <row r="4913" spans="1:12" x14ac:dyDescent="0.25">
      <c r="A4913" t="s">
        <v>21</v>
      </c>
      <c r="B4913">
        <v>-69.491388999999998</v>
      </c>
      <c r="C4913">
        <v>-15.389722000000001</v>
      </c>
      <c r="D4913" t="s">
        <v>48</v>
      </c>
      <c r="E4913">
        <v>8.0592465427406598E-2</v>
      </c>
      <c r="F4913">
        <v>0.61644091198752304</v>
      </c>
      <c r="G4913">
        <v>0.70861645781550298</v>
      </c>
      <c r="H4913" t="s">
        <v>14</v>
      </c>
      <c r="I4913" t="s">
        <v>36</v>
      </c>
      <c r="J4913">
        <v>1</v>
      </c>
      <c r="K4913">
        <v>0</v>
      </c>
      <c r="L4913">
        <v>0</v>
      </c>
    </row>
    <row r="4914" spans="1:12" x14ac:dyDescent="0.25">
      <c r="A4914" t="s">
        <v>22</v>
      </c>
      <c r="B4914">
        <v>-69.844300000000004</v>
      </c>
      <c r="C4914">
        <v>-15.6158</v>
      </c>
      <c r="D4914" t="s">
        <v>48</v>
      </c>
      <c r="E4914">
        <v>7.4464934794887902E-2</v>
      </c>
      <c r="F4914">
        <v>0.661375360627803</v>
      </c>
      <c r="G4914">
        <v>0.70861645781550298</v>
      </c>
      <c r="H4914" t="s">
        <v>14</v>
      </c>
      <c r="I4914" t="s">
        <v>36</v>
      </c>
      <c r="J4914">
        <v>1</v>
      </c>
      <c r="K4914">
        <v>0</v>
      </c>
      <c r="L4914">
        <v>0</v>
      </c>
    </row>
    <row r="4915" spans="1:12" x14ac:dyDescent="0.25">
      <c r="A4915" t="s">
        <v>23</v>
      </c>
      <c r="B4915">
        <v>-69.982500000000002</v>
      </c>
      <c r="C4915">
        <v>-15.305</v>
      </c>
      <c r="D4915" t="s">
        <v>48</v>
      </c>
      <c r="E4915">
        <v>0.11838494719187199</v>
      </c>
      <c r="F4915">
        <v>0.46100717048164602</v>
      </c>
      <c r="G4915">
        <v>0.70861645781550298</v>
      </c>
      <c r="H4915" t="s">
        <v>14</v>
      </c>
      <c r="I4915" t="s">
        <v>36</v>
      </c>
      <c r="J4915">
        <v>1</v>
      </c>
      <c r="K4915">
        <v>0</v>
      </c>
      <c r="L4915">
        <v>0</v>
      </c>
    </row>
    <row r="4916" spans="1:12" x14ac:dyDescent="0.25">
      <c r="A4916" t="s">
        <v>24</v>
      </c>
      <c r="B4916">
        <v>-69.711667000000006</v>
      </c>
      <c r="C4916">
        <v>-16.745556000000001</v>
      </c>
      <c r="D4916" t="s">
        <v>48</v>
      </c>
      <c r="E4916">
        <v>-0.32449125724810102</v>
      </c>
      <c r="F4916">
        <v>4.3860765833284902E-2</v>
      </c>
      <c r="G4916">
        <v>0.65791148749927297</v>
      </c>
      <c r="H4916" t="s">
        <v>14</v>
      </c>
      <c r="I4916" t="s">
        <v>36</v>
      </c>
      <c r="J4916">
        <v>-1</v>
      </c>
      <c r="K4916">
        <v>1</v>
      </c>
      <c r="L4916">
        <v>0</v>
      </c>
    </row>
    <row r="4917" spans="1:12" x14ac:dyDescent="0.25">
      <c r="A4917" t="s">
        <v>25</v>
      </c>
      <c r="B4917">
        <v>-69.040400000000005</v>
      </c>
      <c r="C4917">
        <v>-16.5688</v>
      </c>
      <c r="D4917" t="s">
        <v>48</v>
      </c>
      <c r="E4917">
        <v>-6.8788462313532403E-2</v>
      </c>
      <c r="F4917">
        <v>0.66116588983820102</v>
      </c>
      <c r="G4917">
        <v>0.70861645781550298</v>
      </c>
      <c r="H4917" t="s">
        <v>14</v>
      </c>
      <c r="I4917" t="s">
        <v>36</v>
      </c>
      <c r="J4917">
        <v>-1</v>
      </c>
      <c r="K4917">
        <v>0</v>
      </c>
      <c r="L4917">
        <v>0</v>
      </c>
    </row>
    <row r="4918" spans="1:12" x14ac:dyDescent="0.25">
      <c r="A4918" t="s">
        <v>26</v>
      </c>
      <c r="B4918">
        <v>-70.067778000000004</v>
      </c>
      <c r="C4918">
        <v>-16.1525</v>
      </c>
      <c r="D4918" t="s">
        <v>48</v>
      </c>
      <c r="E4918">
        <v>0.116909138870311</v>
      </c>
      <c r="F4918">
        <v>0.46665313029712002</v>
      </c>
      <c r="G4918">
        <v>0.70861645781550298</v>
      </c>
      <c r="H4918" t="s">
        <v>14</v>
      </c>
      <c r="I4918" t="s">
        <v>36</v>
      </c>
      <c r="J4918">
        <v>1</v>
      </c>
      <c r="K4918">
        <v>0</v>
      </c>
      <c r="L4918">
        <v>0</v>
      </c>
    </row>
    <row r="4919" spans="1:12" x14ac:dyDescent="0.25">
      <c r="A4919" t="s">
        <v>27</v>
      </c>
      <c r="B4919">
        <v>-69.868027999999995</v>
      </c>
      <c r="C4919">
        <v>-14.914889000000001</v>
      </c>
      <c r="D4919" t="s">
        <v>48</v>
      </c>
      <c r="E4919">
        <v>0.167436188456586</v>
      </c>
      <c r="F4919">
        <v>0.29539089161473397</v>
      </c>
      <c r="G4919">
        <v>0.70861645781550298</v>
      </c>
      <c r="H4919" t="s">
        <v>14</v>
      </c>
      <c r="I4919" t="s">
        <v>36</v>
      </c>
      <c r="J4919">
        <v>1</v>
      </c>
      <c r="K4919">
        <v>0</v>
      </c>
      <c r="L4919">
        <v>0</v>
      </c>
    </row>
    <row r="4920" spans="1:12" x14ac:dyDescent="0.25">
      <c r="A4920" t="s">
        <v>28</v>
      </c>
      <c r="B4920">
        <v>-70.53725</v>
      </c>
      <c r="C4920">
        <v>-16.140750000000001</v>
      </c>
      <c r="D4920" t="s">
        <v>48</v>
      </c>
      <c r="E4920">
        <v>0.14059233449477401</v>
      </c>
      <c r="F4920">
        <v>0.37930335186844</v>
      </c>
      <c r="G4920">
        <v>0.70861645781550298</v>
      </c>
      <c r="H4920" t="s">
        <v>14</v>
      </c>
      <c r="I4920" t="s">
        <v>36</v>
      </c>
      <c r="J4920">
        <v>1</v>
      </c>
      <c r="K4920">
        <v>0</v>
      </c>
      <c r="L4920">
        <v>0</v>
      </c>
    </row>
    <row r="4921" spans="1:12" x14ac:dyDescent="0.25">
      <c r="A4921" t="s">
        <v>29</v>
      </c>
      <c r="B4921">
        <v>-69.745555999999993</v>
      </c>
      <c r="C4921">
        <v>-17.186388999999998</v>
      </c>
      <c r="D4921" t="s">
        <v>48</v>
      </c>
      <c r="E4921">
        <v>0.11093104286524599</v>
      </c>
      <c r="F4921">
        <v>0.48299063153590899</v>
      </c>
      <c r="G4921">
        <v>0.70861645781550298</v>
      </c>
      <c r="H4921" t="s">
        <v>14</v>
      </c>
      <c r="I4921" t="s">
        <v>36</v>
      </c>
      <c r="J4921">
        <v>1</v>
      </c>
      <c r="K4921">
        <v>0</v>
      </c>
      <c r="L4921">
        <v>0</v>
      </c>
    </row>
    <row r="4922" spans="1:12" x14ac:dyDescent="0.25">
      <c r="A4922" t="s">
        <v>12</v>
      </c>
      <c r="B4922">
        <v>-70.018056000000001</v>
      </c>
      <c r="C4922">
        <v>-15.823333</v>
      </c>
      <c r="D4922" t="s">
        <v>48</v>
      </c>
      <c r="E4922">
        <v>0.175981183712837</v>
      </c>
      <c r="F4922">
        <v>0.27107138633197297</v>
      </c>
      <c r="G4922">
        <v>0.784039218813257</v>
      </c>
      <c r="H4922" t="s">
        <v>37</v>
      </c>
      <c r="I4922" t="s">
        <v>15</v>
      </c>
      <c r="J4922">
        <v>1</v>
      </c>
      <c r="K4922">
        <v>0</v>
      </c>
      <c r="L4922">
        <v>0</v>
      </c>
    </row>
    <row r="4923" spans="1:12" x14ac:dyDescent="0.25">
      <c r="A4923" t="s">
        <v>16</v>
      </c>
      <c r="B4923">
        <v>-70.677499999999995</v>
      </c>
      <c r="C4923">
        <v>-15.491389</v>
      </c>
      <c r="D4923" t="s">
        <v>48</v>
      </c>
      <c r="E4923">
        <v>-0.154734936064819</v>
      </c>
      <c r="F4923">
        <v>0.32180806581486499</v>
      </c>
      <c r="G4923">
        <v>0.784039218813257</v>
      </c>
      <c r="H4923" t="s">
        <v>37</v>
      </c>
      <c r="I4923" t="s">
        <v>15</v>
      </c>
      <c r="J4923">
        <v>-1</v>
      </c>
      <c r="K4923">
        <v>0</v>
      </c>
      <c r="L4923">
        <v>0</v>
      </c>
    </row>
    <row r="4924" spans="1:12" x14ac:dyDescent="0.25">
      <c r="A4924" t="s">
        <v>17</v>
      </c>
      <c r="B4924">
        <v>-70.728333000000006</v>
      </c>
      <c r="C4924">
        <v>-14.796389</v>
      </c>
      <c r="D4924" t="s">
        <v>48</v>
      </c>
      <c r="E4924">
        <v>-0.103776455126148</v>
      </c>
      <c r="F4924">
        <v>0.529546026549229</v>
      </c>
      <c r="G4924">
        <v>0.784039218813257</v>
      </c>
      <c r="H4924" t="s">
        <v>37</v>
      </c>
      <c r="I4924" t="s">
        <v>15</v>
      </c>
      <c r="J4924">
        <v>-1</v>
      </c>
      <c r="K4924">
        <v>0</v>
      </c>
      <c r="L4924">
        <v>0</v>
      </c>
    </row>
    <row r="4925" spans="1:12" x14ac:dyDescent="0.25">
      <c r="A4925" t="s">
        <v>18</v>
      </c>
      <c r="B4925">
        <v>-70.372777999999997</v>
      </c>
      <c r="C4925">
        <v>-15.355833000000001</v>
      </c>
      <c r="D4925" t="s">
        <v>48</v>
      </c>
      <c r="E4925">
        <v>6.4913489680959793E-2</v>
      </c>
      <c r="F4925">
        <v>0.68296316492414599</v>
      </c>
      <c r="G4925">
        <v>0.78803442106632304</v>
      </c>
      <c r="H4925" t="s">
        <v>37</v>
      </c>
      <c r="I4925" t="s">
        <v>15</v>
      </c>
      <c r="J4925">
        <v>1</v>
      </c>
      <c r="K4925">
        <v>0</v>
      </c>
      <c r="L4925">
        <v>0</v>
      </c>
    </row>
    <row r="4926" spans="1:12" x14ac:dyDescent="0.25">
      <c r="A4926" t="s">
        <v>19</v>
      </c>
      <c r="B4926">
        <v>-70.346389000000002</v>
      </c>
      <c r="C4926">
        <v>-15.6393</v>
      </c>
      <c r="D4926" t="s">
        <v>48</v>
      </c>
      <c r="E4926">
        <v>-0.18967079432195699</v>
      </c>
      <c r="F4926">
        <v>0.22236552683903199</v>
      </c>
      <c r="G4926">
        <v>0.784039218813257</v>
      </c>
      <c r="H4926" t="s">
        <v>37</v>
      </c>
      <c r="I4926" t="s">
        <v>15</v>
      </c>
      <c r="J4926">
        <v>-1</v>
      </c>
      <c r="K4926">
        <v>0</v>
      </c>
      <c r="L4926">
        <v>0</v>
      </c>
    </row>
    <row r="4927" spans="1:12" x14ac:dyDescent="0.25">
      <c r="A4927" t="s">
        <v>20</v>
      </c>
      <c r="B4927">
        <v>-69.762500000000003</v>
      </c>
      <c r="C4927">
        <v>-15.203333000000001</v>
      </c>
      <c r="D4927" t="s">
        <v>48</v>
      </c>
      <c r="E4927">
        <v>-0.30372771574608098</v>
      </c>
      <c r="F4927">
        <v>5.0530218529400997E-2</v>
      </c>
      <c r="G4927">
        <v>0.37897663897050698</v>
      </c>
      <c r="H4927" t="s">
        <v>37</v>
      </c>
      <c r="I4927" t="s">
        <v>15</v>
      </c>
      <c r="J4927">
        <v>-1</v>
      </c>
      <c r="K4927">
        <v>0</v>
      </c>
      <c r="L4927">
        <v>0</v>
      </c>
    </row>
    <row r="4928" spans="1:12" x14ac:dyDescent="0.25">
      <c r="A4928" t="s">
        <v>21</v>
      </c>
      <c r="B4928">
        <v>-69.491388999999998</v>
      </c>
      <c r="C4928">
        <v>-15.389722000000001</v>
      </c>
      <c r="D4928" t="s">
        <v>48</v>
      </c>
      <c r="E4928">
        <v>-8.7736878578809102E-2</v>
      </c>
      <c r="F4928">
        <v>0.58543008289563703</v>
      </c>
      <c r="G4928">
        <v>0.784039218813257</v>
      </c>
      <c r="H4928" t="s">
        <v>37</v>
      </c>
      <c r="I4928" t="s">
        <v>15</v>
      </c>
      <c r="J4928">
        <v>-1</v>
      </c>
      <c r="K4928">
        <v>0</v>
      </c>
      <c r="L4928">
        <v>0</v>
      </c>
    </row>
    <row r="4929" spans="1:12" x14ac:dyDescent="0.25">
      <c r="A4929" t="s">
        <v>22</v>
      </c>
      <c r="B4929">
        <v>-69.844300000000004</v>
      </c>
      <c r="C4929">
        <v>-15.6158</v>
      </c>
      <c r="D4929" t="s">
        <v>48</v>
      </c>
      <c r="E4929">
        <v>0.13612379800084601</v>
      </c>
      <c r="F4929">
        <v>0.42177883001031402</v>
      </c>
      <c r="G4929">
        <v>0.784039218813257</v>
      </c>
      <c r="H4929" t="s">
        <v>37</v>
      </c>
      <c r="I4929" t="s">
        <v>15</v>
      </c>
      <c r="J4929">
        <v>1</v>
      </c>
      <c r="K4929">
        <v>0</v>
      </c>
      <c r="L4929">
        <v>0</v>
      </c>
    </row>
    <row r="4930" spans="1:12" x14ac:dyDescent="0.25">
      <c r="A4930" t="s">
        <v>23</v>
      </c>
      <c r="B4930">
        <v>-69.982500000000002</v>
      </c>
      <c r="C4930">
        <v>-15.305</v>
      </c>
      <c r="D4930" t="s">
        <v>48</v>
      </c>
      <c r="E4930">
        <v>-3.3015375265429997E-2</v>
      </c>
      <c r="F4930">
        <v>0.83763491771030096</v>
      </c>
      <c r="G4930">
        <v>0.83763491771030096</v>
      </c>
      <c r="H4930" t="s">
        <v>37</v>
      </c>
      <c r="I4930" t="s">
        <v>15</v>
      </c>
      <c r="J4930">
        <v>-1</v>
      </c>
      <c r="K4930">
        <v>0</v>
      </c>
      <c r="L4930">
        <v>0</v>
      </c>
    </row>
    <row r="4931" spans="1:12" x14ac:dyDescent="0.25">
      <c r="A4931" t="s">
        <v>24</v>
      </c>
      <c r="B4931">
        <v>-69.711667000000006</v>
      </c>
      <c r="C4931">
        <v>-16.745556000000001</v>
      </c>
      <c r="D4931" t="s">
        <v>48</v>
      </c>
      <c r="E4931">
        <v>-0.34970134244459899</v>
      </c>
      <c r="F4931">
        <v>2.9090959724358299E-2</v>
      </c>
      <c r="G4931">
        <v>0.37897663897050698</v>
      </c>
      <c r="H4931" t="s">
        <v>37</v>
      </c>
      <c r="I4931" t="s">
        <v>15</v>
      </c>
      <c r="J4931">
        <v>-1</v>
      </c>
      <c r="K4931">
        <v>1</v>
      </c>
      <c r="L4931">
        <v>0</v>
      </c>
    </row>
    <row r="4932" spans="1:12" x14ac:dyDescent="0.25">
      <c r="A4932" t="s">
        <v>25</v>
      </c>
      <c r="B4932">
        <v>-69.040400000000005</v>
      </c>
      <c r="C4932">
        <v>-16.5688</v>
      </c>
      <c r="D4932" t="s">
        <v>48</v>
      </c>
      <c r="E4932">
        <v>-9.8538905948583694E-2</v>
      </c>
      <c r="F4932">
        <v>0.52957482544125001</v>
      </c>
      <c r="G4932">
        <v>0.784039218813257</v>
      </c>
      <c r="H4932" t="s">
        <v>37</v>
      </c>
      <c r="I4932" t="s">
        <v>15</v>
      </c>
      <c r="J4932">
        <v>-1</v>
      </c>
      <c r="K4932">
        <v>0</v>
      </c>
      <c r="L4932">
        <v>0</v>
      </c>
    </row>
    <row r="4933" spans="1:12" x14ac:dyDescent="0.25">
      <c r="A4933" t="s">
        <v>26</v>
      </c>
      <c r="B4933">
        <v>-70.067778000000004</v>
      </c>
      <c r="C4933">
        <v>-16.1525</v>
      </c>
      <c r="D4933" t="s">
        <v>48</v>
      </c>
      <c r="E4933">
        <v>-0.19357086927707301</v>
      </c>
      <c r="F4933">
        <v>0.225268609622477</v>
      </c>
      <c r="G4933">
        <v>0.784039218813257</v>
      </c>
      <c r="H4933" t="s">
        <v>37</v>
      </c>
      <c r="I4933" t="s">
        <v>15</v>
      </c>
      <c r="J4933">
        <v>-1</v>
      </c>
      <c r="K4933">
        <v>0</v>
      </c>
      <c r="L4933">
        <v>0</v>
      </c>
    </row>
    <row r="4934" spans="1:12" x14ac:dyDescent="0.25">
      <c r="A4934" t="s">
        <v>27</v>
      </c>
      <c r="B4934">
        <v>-69.868027999999995</v>
      </c>
      <c r="C4934">
        <v>-14.914889000000001</v>
      </c>
      <c r="D4934" t="s">
        <v>48</v>
      </c>
      <c r="E4934">
        <v>7.8142695653255906E-2</v>
      </c>
      <c r="F4934">
        <v>0.627231375050605</v>
      </c>
      <c r="G4934">
        <v>0.784039218813257</v>
      </c>
      <c r="H4934" t="s">
        <v>37</v>
      </c>
      <c r="I4934" t="s">
        <v>15</v>
      </c>
      <c r="J4934">
        <v>1</v>
      </c>
      <c r="K4934">
        <v>0</v>
      </c>
      <c r="L4934">
        <v>0</v>
      </c>
    </row>
    <row r="4935" spans="1:12" x14ac:dyDescent="0.25">
      <c r="A4935" t="s">
        <v>28</v>
      </c>
      <c r="B4935">
        <v>-70.53725</v>
      </c>
      <c r="C4935">
        <v>-16.140750000000001</v>
      </c>
      <c r="D4935" t="s">
        <v>48</v>
      </c>
      <c r="E4935">
        <v>-9.7038327526132395E-2</v>
      </c>
      <c r="F4935">
        <v>0.54486530120486998</v>
      </c>
      <c r="G4935">
        <v>0.784039218813257</v>
      </c>
      <c r="H4935" t="s">
        <v>37</v>
      </c>
      <c r="I4935" t="s">
        <v>15</v>
      </c>
      <c r="J4935">
        <v>-1</v>
      </c>
      <c r="K4935">
        <v>0</v>
      </c>
      <c r="L4935">
        <v>0</v>
      </c>
    </row>
    <row r="4936" spans="1:12" x14ac:dyDescent="0.25">
      <c r="A4936" t="s">
        <v>29</v>
      </c>
      <c r="B4936">
        <v>-69.745555999999993</v>
      </c>
      <c r="C4936">
        <v>-17.186388999999998</v>
      </c>
      <c r="D4936" t="s">
        <v>48</v>
      </c>
      <c r="E4936">
        <v>3.5896604813224202E-2</v>
      </c>
      <c r="F4936">
        <v>0.82105428615780096</v>
      </c>
      <c r="G4936">
        <v>0.83763491771030096</v>
      </c>
      <c r="H4936" t="s">
        <v>37</v>
      </c>
      <c r="I4936" t="s">
        <v>15</v>
      </c>
      <c r="J4936">
        <v>1</v>
      </c>
      <c r="K4936">
        <v>0</v>
      </c>
      <c r="L4936">
        <v>0</v>
      </c>
    </row>
    <row r="4937" spans="1:12" x14ac:dyDescent="0.25">
      <c r="A4937" t="s">
        <v>12</v>
      </c>
      <c r="B4937">
        <v>-70.018056000000001</v>
      </c>
      <c r="C4937">
        <v>-15.823333</v>
      </c>
      <c r="D4937" t="s">
        <v>48</v>
      </c>
      <c r="E4937">
        <v>-9.6528292848427302E-2</v>
      </c>
      <c r="F4937">
        <v>0.54825772520425498</v>
      </c>
      <c r="G4937">
        <v>0.82238658780638296</v>
      </c>
      <c r="H4937" t="s">
        <v>37</v>
      </c>
      <c r="I4937" t="s">
        <v>30</v>
      </c>
      <c r="J4937">
        <v>-1</v>
      </c>
      <c r="K4937">
        <v>0</v>
      </c>
      <c r="L4937">
        <v>0</v>
      </c>
    </row>
    <row r="4938" spans="1:12" x14ac:dyDescent="0.25">
      <c r="A4938" t="s">
        <v>16</v>
      </c>
      <c r="B4938">
        <v>-70.677499999999995</v>
      </c>
      <c r="C4938">
        <v>-15.491389</v>
      </c>
      <c r="D4938" t="s">
        <v>48</v>
      </c>
      <c r="E4938">
        <v>-1.4197251332448001E-2</v>
      </c>
      <c r="F4938">
        <v>0.92800212848680497</v>
      </c>
      <c r="G4938">
        <v>0.92800212848680497</v>
      </c>
      <c r="H4938" t="s">
        <v>37</v>
      </c>
      <c r="I4938" t="s">
        <v>30</v>
      </c>
      <c r="J4938">
        <v>-1</v>
      </c>
      <c r="K4938">
        <v>0</v>
      </c>
      <c r="L4938">
        <v>0</v>
      </c>
    </row>
    <row r="4939" spans="1:12" x14ac:dyDescent="0.25">
      <c r="A4939" t="s">
        <v>17</v>
      </c>
      <c r="B4939">
        <v>-70.728333000000006</v>
      </c>
      <c r="C4939">
        <v>-14.796389</v>
      </c>
      <c r="D4939" t="s">
        <v>48</v>
      </c>
      <c r="E4939">
        <v>0.284398109706682</v>
      </c>
      <c r="F4939">
        <v>7.9307608838129706E-2</v>
      </c>
      <c r="G4939">
        <v>0.39653804419064898</v>
      </c>
      <c r="H4939" t="s">
        <v>37</v>
      </c>
      <c r="I4939" t="s">
        <v>30</v>
      </c>
      <c r="J4939">
        <v>1</v>
      </c>
      <c r="K4939">
        <v>0</v>
      </c>
      <c r="L4939">
        <v>0</v>
      </c>
    </row>
    <row r="4940" spans="1:12" x14ac:dyDescent="0.25">
      <c r="A4940" t="s">
        <v>18</v>
      </c>
      <c r="B4940">
        <v>-70.372777999999997</v>
      </c>
      <c r="C4940">
        <v>-15.355833000000001</v>
      </c>
      <c r="D4940" t="s">
        <v>48</v>
      </c>
      <c r="E4940">
        <v>-0.120102111993986</v>
      </c>
      <c r="F4940">
        <v>0.44868467189220901</v>
      </c>
      <c r="G4940">
        <v>0.82238658780638296</v>
      </c>
      <c r="H4940" t="s">
        <v>37</v>
      </c>
      <c r="I4940" t="s">
        <v>30</v>
      </c>
      <c r="J4940">
        <v>-1</v>
      </c>
      <c r="K4940">
        <v>0</v>
      </c>
      <c r="L4940">
        <v>0</v>
      </c>
    </row>
    <row r="4941" spans="1:12" x14ac:dyDescent="0.25">
      <c r="A4941" t="s">
        <v>19</v>
      </c>
      <c r="B4941">
        <v>-70.346389000000002</v>
      </c>
      <c r="C4941">
        <v>-15.6393</v>
      </c>
      <c r="D4941" t="s">
        <v>48</v>
      </c>
      <c r="E4941">
        <v>-0.32920567804288697</v>
      </c>
      <c r="F4941">
        <v>3.1618676860178697E-2</v>
      </c>
      <c r="G4941">
        <v>0.23714007645134</v>
      </c>
      <c r="H4941" t="s">
        <v>37</v>
      </c>
      <c r="I4941" t="s">
        <v>30</v>
      </c>
      <c r="J4941">
        <v>-1</v>
      </c>
      <c r="K4941">
        <v>1</v>
      </c>
      <c r="L4941">
        <v>0</v>
      </c>
    </row>
    <row r="4942" spans="1:12" x14ac:dyDescent="0.25">
      <c r="A4942" t="s">
        <v>20</v>
      </c>
      <c r="B4942">
        <v>-69.762500000000003</v>
      </c>
      <c r="C4942">
        <v>-15.203333000000001</v>
      </c>
      <c r="D4942" t="s">
        <v>48</v>
      </c>
      <c r="E4942">
        <v>0.17965964402589699</v>
      </c>
      <c r="F4942">
        <v>0.25491885905943301</v>
      </c>
      <c r="G4942">
        <v>0.63729714764858303</v>
      </c>
      <c r="H4942" t="s">
        <v>37</v>
      </c>
      <c r="I4942" t="s">
        <v>30</v>
      </c>
      <c r="J4942">
        <v>1</v>
      </c>
      <c r="K4942">
        <v>0</v>
      </c>
      <c r="L4942">
        <v>0</v>
      </c>
    </row>
    <row r="4943" spans="1:12" x14ac:dyDescent="0.25">
      <c r="A4943" t="s">
        <v>21</v>
      </c>
      <c r="B4943">
        <v>-69.491388999999998</v>
      </c>
      <c r="C4943">
        <v>-15.389722000000001</v>
      </c>
      <c r="D4943" t="s">
        <v>48</v>
      </c>
      <c r="E4943">
        <v>-6.4561099331576499E-2</v>
      </c>
      <c r="F4943">
        <v>0.68840004723302595</v>
      </c>
      <c r="G4943">
        <v>0.83884374214184598</v>
      </c>
      <c r="H4943" t="s">
        <v>37</v>
      </c>
      <c r="I4943" t="s">
        <v>30</v>
      </c>
      <c r="J4943">
        <v>-1</v>
      </c>
      <c r="K4943">
        <v>0</v>
      </c>
      <c r="L4943">
        <v>0</v>
      </c>
    </row>
    <row r="4944" spans="1:12" x14ac:dyDescent="0.25">
      <c r="A4944" t="s">
        <v>22</v>
      </c>
      <c r="B4944">
        <v>-69.844300000000004</v>
      </c>
      <c r="C4944">
        <v>-15.6158</v>
      </c>
      <c r="D4944" t="s">
        <v>48</v>
      </c>
      <c r="E4944">
        <v>0.24900694756252301</v>
      </c>
      <c r="F4944">
        <v>0.13722979250499701</v>
      </c>
      <c r="G4944">
        <v>0.41168937751499102</v>
      </c>
      <c r="H4944" t="s">
        <v>37</v>
      </c>
      <c r="I4944" t="s">
        <v>30</v>
      </c>
      <c r="J4944">
        <v>1</v>
      </c>
      <c r="K4944">
        <v>0</v>
      </c>
      <c r="L4944">
        <v>0</v>
      </c>
    </row>
    <row r="4945" spans="1:12" x14ac:dyDescent="0.25">
      <c r="A4945" t="s">
        <v>23</v>
      </c>
      <c r="B4945">
        <v>-69.982500000000002</v>
      </c>
      <c r="C4945">
        <v>-15.305</v>
      </c>
      <c r="D4945" t="s">
        <v>48</v>
      </c>
      <c r="E4945">
        <v>0.102966157160259</v>
      </c>
      <c r="F4945">
        <v>0.52176825725560505</v>
      </c>
      <c r="G4945">
        <v>0.82238658780638296</v>
      </c>
      <c r="H4945" t="s">
        <v>37</v>
      </c>
      <c r="I4945" t="s">
        <v>30</v>
      </c>
      <c r="J4945">
        <v>1</v>
      </c>
      <c r="K4945">
        <v>0</v>
      </c>
      <c r="L4945">
        <v>0</v>
      </c>
    </row>
    <row r="4946" spans="1:12" x14ac:dyDescent="0.25">
      <c r="A4946" t="s">
        <v>24</v>
      </c>
      <c r="B4946">
        <v>-69.711667000000006</v>
      </c>
      <c r="C4946">
        <v>-16.745556000000001</v>
      </c>
      <c r="D4946" t="s">
        <v>48</v>
      </c>
      <c r="E4946">
        <v>-0.55533059157748399</v>
      </c>
      <c r="F4946">
        <v>2.4295389479184599E-4</v>
      </c>
      <c r="G4946">
        <v>3.6443084218776901E-3</v>
      </c>
      <c r="H4946" t="s">
        <v>37</v>
      </c>
      <c r="I4946" t="s">
        <v>30</v>
      </c>
      <c r="J4946">
        <v>-1</v>
      </c>
      <c r="K4946">
        <v>1</v>
      </c>
      <c r="L4946">
        <v>1</v>
      </c>
    </row>
    <row r="4947" spans="1:12" x14ac:dyDescent="0.25">
      <c r="A4947" t="s">
        <v>25</v>
      </c>
      <c r="B4947">
        <v>-69.040400000000005</v>
      </c>
      <c r="C4947">
        <v>-16.5688</v>
      </c>
      <c r="D4947" t="s">
        <v>48</v>
      </c>
      <c r="E4947">
        <v>-5.8896817348578802E-2</v>
      </c>
      <c r="F4947">
        <v>0.70754321168034195</v>
      </c>
      <c r="G4947">
        <v>0.83884374214184598</v>
      </c>
      <c r="H4947" t="s">
        <v>37</v>
      </c>
      <c r="I4947" t="s">
        <v>30</v>
      </c>
      <c r="J4947">
        <v>-1</v>
      </c>
      <c r="K4947">
        <v>0</v>
      </c>
      <c r="L4947">
        <v>0</v>
      </c>
    </row>
    <row r="4948" spans="1:12" x14ac:dyDescent="0.25">
      <c r="A4948" t="s">
        <v>26</v>
      </c>
      <c r="B4948">
        <v>-70.067778000000004</v>
      </c>
      <c r="C4948">
        <v>-16.1525</v>
      </c>
      <c r="D4948" t="s">
        <v>48</v>
      </c>
      <c r="E4948">
        <v>-0.24941197063018</v>
      </c>
      <c r="F4948">
        <v>0.115812614594705</v>
      </c>
      <c r="G4948">
        <v>0.41168937751499102</v>
      </c>
      <c r="H4948" t="s">
        <v>37</v>
      </c>
      <c r="I4948" t="s">
        <v>30</v>
      </c>
      <c r="J4948">
        <v>-1</v>
      </c>
      <c r="K4948">
        <v>0</v>
      </c>
      <c r="L4948">
        <v>0</v>
      </c>
    </row>
    <row r="4949" spans="1:12" x14ac:dyDescent="0.25">
      <c r="A4949" t="s">
        <v>27</v>
      </c>
      <c r="B4949">
        <v>-69.868027999999995</v>
      </c>
      <c r="C4949">
        <v>-14.914889000000001</v>
      </c>
      <c r="D4949" t="s">
        <v>48</v>
      </c>
      <c r="E4949">
        <v>-0.103667567254598</v>
      </c>
      <c r="F4949">
        <v>0.51892093371922599</v>
      </c>
      <c r="G4949">
        <v>0.82238658780638296</v>
      </c>
      <c r="H4949" t="s">
        <v>37</v>
      </c>
      <c r="I4949" t="s">
        <v>30</v>
      </c>
      <c r="J4949">
        <v>-1</v>
      </c>
      <c r="K4949">
        <v>0</v>
      </c>
      <c r="L4949">
        <v>0</v>
      </c>
    </row>
    <row r="4950" spans="1:12" x14ac:dyDescent="0.25">
      <c r="A4950" t="s">
        <v>28</v>
      </c>
      <c r="B4950">
        <v>-70.53725</v>
      </c>
      <c r="C4950">
        <v>-16.140750000000001</v>
      </c>
      <c r="D4950" t="s">
        <v>48</v>
      </c>
      <c r="E4950">
        <v>3.0487804878048801E-2</v>
      </c>
      <c r="F4950">
        <v>0.84965666308349697</v>
      </c>
      <c r="G4950">
        <v>0.91034642473231797</v>
      </c>
      <c r="H4950" t="s">
        <v>37</v>
      </c>
      <c r="I4950" t="s">
        <v>30</v>
      </c>
      <c r="J4950">
        <v>1</v>
      </c>
      <c r="K4950">
        <v>0</v>
      </c>
      <c r="L4950">
        <v>0</v>
      </c>
    </row>
    <row r="4951" spans="1:12" x14ac:dyDescent="0.25">
      <c r="A4951" t="s">
        <v>29</v>
      </c>
      <c r="B4951">
        <v>-69.745555999999993</v>
      </c>
      <c r="C4951">
        <v>-17.186388999999998</v>
      </c>
      <c r="D4951" t="s">
        <v>48</v>
      </c>
      <c r="E4951">
        <v>5.5343975366664001E-2</v>
      </c>
      <c r="F4951">
        <v>0.726997909856267</v>
      </c>
      <c r="G4951">
        <v>0.83884374214184598</v>
      </c>
      <c r="H4951" t="s">
        <v>37</v>
      </c>
      <c r="I4951" t="s">
        <v>30</v>
      </c>
      <c r="J4951">
        <v>1</v>
      </c>
      <c r="K4951">
        <v>0</v>
      </c>
      <c r="L4951">
        <v>0</v>
      </c>
    </row>
    <row r="4952" spans="1:12" x14ac:dyDescent="0.25">
      <c r="A4952" t="s">
        <v>12</v>
      </c>
      <c r="B4952">
        <v>-70.018056000000001</v>
      </c>
      <c r="C4952">
        <v>-15.823333</v>
      </c>
      <c r="D4952" t="s">
        <v>48</v>
      </c>
      <c r="E4952">
        <v>-5.8892712965285997E-2</v>
      </c>
      <c r="F4952">
        <v>0.71454922641707597</v>
      </c>
      <c r="G4952">
        <v>0.831025795476384</v>
      </c>
      <c r="H4952" t="s">
        <v>37</v>
      </c>
      <c r="I4952" t="s">
        <v>31</v>
      </c>
      <c r="J4952">
        <v>-1</v>
      </c>
      <c r="K4952">
        <v>0</v>
      </c>
      <c r="L4952">
        <v>0</v>
      </c>
    </row>
    <row r="4953" spans="1:12" x14ac:dyDescent="0.25">
      <c r="A4953" t="s">
        <v>16</v>
      </c>
      <c r="B4953">
        <v>-70.677499999999995</v>
      </c>
      <c r="C4953">
        <v>-15.491389</v>
      </c>
      <c r="D4953" t="s">
        <v>48</v>
      </c>
      <c r="E4953">
        <v>-2.9225192902432799E-2</v>
      </c>
      <c r="F4953">
        <v>0.85241740193230398</v>
      </c>
      <c r="G4953">
        <v>0.85241740193230398</v>
      </c>
      <c r="H4953" t="s">
        <v>37</v>
      </c>
      <c r="I4953" t="s">
        <v>31</v>
      </c>
      <c r="J4953">
        <v>-1</v>
      </c>
      <c r="K4953">
        <v>0</v>
      </c>
      <c r="L4953">
        <v>0</v>
      </c>
    </row>
    <row r="4954" spans="1:12" x14ac:dyDescent="0.25">
      <c r="A4954" t="s">
        <v>17</v>
      </c>
      <c r="B4954">
        <v>-70.728333000000006</v>
      </c>
      <c r="C4954">
        <v>-14.796389</v>
      </c>
      <c r="D4954" t="s">
        <v>48</v>
      </c>
      <c r="E4954">
        <v>0.21352638425467901</v>
      </c>
      <c r="F4954">
        <v>0.19182496795347301</v>
      </c>
      <c r="G4954">
        <v>0.575474903860419</v>
      </c>
      <c r="H4954" t="s">
        <v>37</v>
      </c>
      <c r="I4954" t="s">
        <v>31</v>
      </c>
      <c r="J4954">
        <v>1</v>
      </c>
      <c r="K4954">
        <v>0</v>
      </c>
      <c r="L4954">
        <v>0</v>
      </c>
    </row>
    <row r="4955" spans="1:12" x14ac:dyDescent="0.25">
      <c r="A4955" t="s">
        <v>18</v>
      </c>
      <c r="B4955">
        <v>-70.372777999999997</v>
      </c>
      <c r="C4955">
        <v>-15.355833000000001</v>
      </c>
      <c r="D4955" t="s">
        <v>48</v>
      </c>
      <c r="E4955">
        <v>-7.5205640978689994E-2</v>
      </c>
      <c r="F4955">
        <v>0.63596287015911501</v>
      </c>
      <c r="G4955">
        <v>0.831025795476384</v>
      </c>
      <c r="H4955" t="s">
        <v>37</v>
      </c>
      <c r="I4955" t="s">
        <v>31</v>
      </c>
      <c r="J4955">
        <v>-1</v>
      </c>
      <c r="K4955">
        <v>0</v>
      </c>
      <c r="L4955">
        <v>0</v>
      </c>
    </row>
    <row r="4956" spans="1:12" x14ac:dyDescent="0.25">
      <c r="A4956" t="s">
        <v>19</v>
      </c>
      <c r="B4956">
        <v>-70.346389000000002</v>
      </c>
      <c r="C4956">
        <v>-15.6393</v>
      </c>
      <c r="D4956" t="s">
        <v>48</v>
      </c>
      <c r="E4956">
        <v>-0.34491090305043798</v>
      </c>
      <c r="F4956">
        <v>2.4024308567530999E-2</v>
      </c>
      <c r="G4956">
        <v>0.18018231425648301</v>
      </c>
      <c r="H4956" t="s">
        <v>37</v>
      </c>
      <c r="I4956" t="s">
        <v>31</v>
      </c>
      <c r="J4956">
        <v>-1</v>
      </c>
      <c r="K4956">
        <v>1</v>
      </c>
      <c r="L4956">
        <v>0</v>
      </c>
    </row>
    <row r="4957" spans="1:12" x14ac:dyDescent="0.25">
      <c r="A4957" t="s">
        <v>20</v>
      </c>
      <c r="B4957">
        <v>-69.762500000000003</v>
      </c>
      <c r="C4957">
        <v>-15.203333000000001</v>
      </c>
      <c r="D4957" t="s">
        <v>48</v>
      </c>
      <c r="E4957">
        <v>0.12009724512691899</v>
      </c>
      <c r="F4957">
        <v>0.448703190925545</v>
      </c>
      <c r="G4957">
        <v>0.831025795476384</v>
      </c>
      <c r="H4957" t="s">
        <v>37</v>
      </c>
      <c r="I4957" t="s">
        <v>31</v>
      </c>
      <c r="J4957">
        <v>1</v>
      </c>
      <c r="K4957">
        <v>0</v>
      </c>
      <c r="L4957">
        <v>0</v>
      </c>
    </row>
    <row r="4958" spans="1:12" x14ac:dyDescent="0.25">
      <c r="A4958" t="s">
        <v>21</v>
      </c>
      <c r="B4958">
        <v>-69.491388999999998</v>
      </c>
      <c r="C4958">
        <v>-15.389722000000001</v>
      </c>
      <c r="D4958" t="s">
        <v>48</v>
      </c>
      <c r="E4958">
        <v>-7.5277719058680304E-2</v>
      </c>
      <c r="F4958">
        <v>0.63994845553795998</v>
      </c>
      <c r="G4958">
        <v>0.831025795476384</v>
      </c>
      <c r="H4958" t="s">
        <v>37</v>
      </c>
      <c r="I4958" t="s">
        <v>31</v>
      </c>
      <c r="J4958">
        <v>-1</v>
      </c>
      <c r="K4958">
        <v>0</v>
      </c>
      <c r="L4958">
        <v>0</v>
      </c>
    </row>
    <row r="4959" spans="1:12" x14ac:dyDescent="0.25">
      <c r="A4959" t="s">
        <v>22</v>
      </c>
      <c r="B4959">
        <v>-69.844300000000004</v>
      </c>
      <c r="C4959">
        <v>-15.6158</v>
      </c>
      <c r="D4959" t="s">
        <v>48</v>
      </c>
      <c r="E4959">
        <v>0.30224700444612901</v>
      </c>
      <c r="F4959">
        <v>6.9036129700667401E-2</v>
      </c>
      <c r="G4959">
        <v>0.34518064850333702</v>
      </c>
      <c r="H4959" t="s">
        <v>37</v>
      </c>
      <c r="I4959" t="s">
        <v>31</v>
      </c>
      <c r="J4959">
        <v>1</v>
      </c>
      <c r="K4959">
        <v>0</v>
      </c>
      <c r="L4959">
        <v>0</v>
      </c>
    </row>
    <row r="4960" spans="1:12" x14ac:dyDescent="0.25">
      <c r="A4960" t="s">
        <v>23</v>
      </c>
      <c r="B4960">
        <v>-69.982500000000002</v>
      </c>
      <c r="C4960">
        <v>-15.305</v>
      </c>
      <c r="D4960" t="s">
        <v>48</v>
      </c>
      <c r="E4960">
        <v>5.0176401458806502E-2</v>
      </c>
      <c r="F4960">
        <v>0.75538545144777203</v>
      </c>
      <c r="G4960">
        <v>0.831025795476384</v>
      </c>
      <c r="H4960" t="s">
        <v>37</v>
      </c>
      <c r="I4960" t="s">
        <v>31</v>
      </c>
      <c r="J4960">
        <v>1</v>
      </c>
      <c r="K4960">
        <v>0</v>
      </c>
      <c r="L4960">
        <v>0</v>
      </c>
    </row>
    <row r="4961" spans="1:12" x14ac:dyDescent="0.25">
      <c r="A4961" t="s">
        <v>24</v>
      </c>
      <c r="B4961">
        <v>-69.711667000000006</v>
      </c>
      <c r="C4961">
        <v>-16.745556000000001</v>
      </c>
      <c r="D4961" t="s">
        <v>48</v>
      </c>
      <c r="E4961">
        <v>-0.62579733574119001</v>
      </c>
      <c r="F4961" s="1">
        <v>2.0406476676937401E-5</v>
      </c>
      <c r="G4961">
        <v>3.0609715015406103E-4</v>
      </c>
      <c r="H4961" t="s">
        <v>37</v>
      </c>
      <c r="I4961" t="s">
        <v>31</v>
      </c>
      <c r="J4961">
        <v>-1</v>
      </c>
      <c r="K4961">
        <v>1</v>
      </c>
      <c r="L4961">
        <v>1</v>
      </c>
    </row>
    <row r="4962" spans="1:12" x14ac:dyDescent="0.25">
      <c r="A4962" t="s">
        <v>25</v>
      </c>
      <c r="B4962">
        <v>-69.040400000000005</v>
      </c>
      <c r="C4962">
        <v>-16.5688</v>
      </c>
      <c r="D4962" t="s">
        <v>48</v>
      </c>
      <c r="E4962">
        <v>-0.111375391780966</v>
      </c>
      <c r="F4962">
        <v>0.47706364374550703</v>
      </c>
      <c r="G4962">
        <v>0.831025795476384</v>
      </c>
      <c r="H4962" t="s">
        <v>37</v>
      </c>
      <c r="I4962" t="s">
        <v>31</v>
      </c>
      <c r="J4962">
        <v>-1</v>
      </c>
      <c r="K4962">
        <v>0</v>
      </c>
      <c r="L4962">
        <v>0</v>
      </c>
    </row>
    <row r="4963" spans="1:12" x14ac:dyDescent="0.25">
      <c r="A4963" t="s">
        <v>26</v>
      </c>
      <c r="B4963">
        <v>-70.067778000000004</v>
      </c>
      <c r="C4963">
        <v>-16.1525</v>
      </c>
      <c r="D4963" t="s">
        <v>48</v>
      </c>
      <c r="E4963">
        <v>-0.238435404685576</v>
      </c>
      <c r="F4963">
        <v>0.13328723187470501</v>
      </c>
      <c r="G4963">
        <v>0.49982711953014303</v>
      </c>
      <c r="H4963" t="s">
        <v>37</v>
      </c>
      <c r="I4963" t="s">
        <v>31</v>
      </c>
      <c r="J4963">
        <v>-1</v>
      </c>
      <c r="K4963">
        <v>0</v>
      </c>
      <c r="L4963">
        <v>0</v>
      </c>
    </row>
    <row r="4964" spans="1:12" x14ac:dyDescent="0.25">
      <c r="A4964" t="s">
        <v>27</v>
      </c>
      <c r="B4964">
        <v>-69.868027999999995</v>
      </c>
      <c r="C4964">
        <v>-14.914889000000001</v>
      </c>
      <c r="D4964" t="s">
        <v>48</v>
      </c>
      <c r="E4964">
        <v>-4.5909922641322001E-2</v>
      </c>
      <c r="F4964">
        <v>0.775624075777959</v>
      </c>
      <c r="G4964">
        <v>0.831025795476384</v>
      </c>
      <c r="H4964" t="s">
        <v>37</v>
      </c>
      <c r="I4964" t="s">
        <v>31</v>
      </c>
      <c r="J4964">
        <v>-1</v>
      </c>
      <c r="K4964">
        <v>0</v>
      </c>
      <c r="L4964">
        <v>0</v>
      </c>
    </row>
    <row r="4965" spans="1:12" x14ac:dyDescent="0.25">
      <c r="A4965" t="s">
        <v>28</v>
      </c>
      <c r="B4965">
        <v>-70.53725</v>
      </c>
      <c r="C4965">
        <v>-16.140750000000001</v>
      </c>
      <c r="D4965" t="s">
        <v>48</v>
      </c>
      <c r="E4965">
        <v>0.101045296167247</v>
      </c>
      <c r="F4965">
        <v>0.52830878259384395</v>
      </c>
      <c r="G4965">
        <v>0.831025795476384</v>
      </c>
      <c r="H4965" t="s">
        <v>37</v>
      </c>
      <c r="I4965" t="s">
        <v>31</v>
      </c>
      <c r="J4965">
        <v>1</v>
      </c>
      <c r="K4965">
        <v>0</v>
      </c>
      <c r="L4965">
        <v>0</v>
      </c>
    </row>
    <row r="4966" spans="1:12" x14ac:dyDescent="0.25">
      <c r="A4966" t="s">
        <v>29</v>
      </c>
      <c r="B4966">
        <v>-69.745555999999993</v>
      </c>
      <c r="C4966">
        <v>-17.186388999999998</v>
      </c>
      <c r="D4966" t="s">
        <v>48</v>
      </c>
      <c r="E4966">
        <v>8.6297706830888901E-2</v>
      </c>
      <c r="F4966">
        <v>0.58567390334205505</v>
      </c>
      <c r="G4966">
        <v>0.831025795476384</v>
      </c>
      <c r="H4966" t="s">
        <v>37</v>
      </c>
      <c r="I4966" t="s">
        <v>31</v>
      </c>
      <c r="J4966">
        <v>1</v>
      </c>
      <c r="K4966">
        <v>0</v>
      </c>
      <c r="L4966">
        <v>0</v>
      </c>
    </row>
    <row r="4967" spans="1:12" x14ac:dyDescent="0.25">
      <c r="A4967" t="s">
        <v>12</v>
      </c>
      <c r="B4967">
        <v>-70.018056000000001</v>
      </c>
      <c r="C4967">
        <v>-15.823333</v>
      </c>
      <c r="D4967" t="s">
        <v>48</v>
      </c>
      <c r="E4967">
        <v>0.129720783439809</v>
      </c>
      <c r="F4967">
        <v>0.418886194060754</v>
      </c>
      <c r="G4967">
        <v>0.68083650461150602</v>
      </c>
      <c r="H4967" t="s">
        <v>37</v>
      </c>
      <c r="I4967" t="s">
        <v>32</v>
      </c>
      <c r="J4967">
        <v>1</v>
      </c>
      <c r="K4967">
        <v>0</v>
      </c>
      <c r="L4967">
        <v>0</v>
      </c>
    </row>
    <row r="4968" spans="1:12" x14ac:dyDescent="0.25">
      <c r="A4968" t="s">
        <v>16</v>
      </c>
      <c r="B4968">
        <v>-70.677499999999995</v>
      </c>
      <c r="C4968">
        <v>-15.491389</v>
      </c>
      <c r="D4968" t="s">
        <v>48</v>
      </c>
      <c r="E4968">
        <v>-7.9293159037608293E-3</v>
      </c>
      <c r="F4968">
        <v>0.95975217896242904</v>
      </c>
      <c r="G4968">
        <v>0.95975217896242904</v>
      </c>
      <c r="H4968" t="s">
        <v>37</v>
      </c>
      <c r="I4968" t="s">
        <v>32</v>
      </c>
      <c r="J4968">
        <v>-1</v>
      </c>
      <c r="K4968">
        <v>0</v>
      </c>
      <c r="L4968">
        <v>0</v>
      </c>
    </row>
    <row r="4969" spans="1:12" x14ac:dyDescent="0.25">
      <c r="A4969" t="s">
        <v>17</v>
      </c>
      <c r="B4969">
        <v>-70.728333000000006</v>
      </c>
      <c r="C4969">
        <v>-14.796389</v>
      </c>
      <c r="D4969" t="s">
        <v>48</v>
      </c>
      <c r="E4969">
        <v>-0.182039089089574</v>
      </c>
      <c r="F4969">
        <v>0.26736752265438402</v>
      </c>
      <c r="G4969">
        <v>0.68083650461150602</v>
      </c>
      <c r="H4969" t="s">
        <v>37</v>
      </c>
      <c r="I4969" t="s">
        <v>32</v>
      </c>
      <c r="J4969">
        <v>-1</v>
      </c>
      <c r="K4969">
        <v>0</v>
      </c>
      <c r="L4969">
        <v>0</v>
      </c>
    </row>
    <row r="4970" spans="1:12" x14ac:dyDescent="0.25">
      <c r="A4970" t="s">
        <v>18</v>
      </c>
      <c r="B4970">
        <v>-70.372777999999997</v>
      </c>
      <c r="C4970">
        <v>-15.355833000000001</v>
      </c>
      <c r="D4970" t="s">
        <v>48</v>
      </c>
      <c r="E4970">
        <v>5.1946999857047801E-2</v>
      </c>
      <c r="F4970">
        <v>0.74388273264247695</v>
      </c>
      <c r="G4970">
        <v>0.79701721354551103</v>
      </c>
      <c r="H4970" t="s">
        <v>37</v>
      </c>
      <c r="I4970" t="s">
        <v>32</v>
      </c>
      <c r="J4970">
        <v>1</v>
      </c>
      <c r="K4970">
        <v>0</v>
      </c>
      <c r="L4970">
        <v>0</v>
      </c>
    </row>
    <row r="4971" spans="1:12" x14ac:dyDescent="0.25">
      <c r="A4971" t="s">
        <v>19</v>
      </c>
      <c r="B4971">
        <v>-70.346389000000002</v>
      </c>
      <c r="C4971">
        <v>-15.6393</v>
      </c>
      <c r="D4971" t="s">
        <v>48</v>
      </c>
      <c r="E4971">
        <v>0.297644216248867</v>
      </c>
      <c r="F4971">
        <v>5.2963207195209402E-2</v>
      </c>
      <c r="G4971">
        <v>0.28663346660922401</v>
      </c>
      <c r="H4971" t="s">
        <v>37</v>
      </c>
      <c r="I4971" t="s">
        <v>32</v>
      </c>
      <c r="J4971">
        <v>1</v>
      </c>
      <c r="K4971">
        <v>0</v>
      </c>
      <c r="L4971">
        <v>0</v>
      </c>
    </row>
    <row r="4972" spans="1:12" x14ac:dyDescent="0.25">
      <c r="A4972" t="s">
        <v>20</v>
      </c>
      <c r="B4972">
        <v>-69.762500000000003</v>
      </c>
      <c r="C4972">
        <v>-15.203333000000001</v>
      </c>
      <c r="D4972" t="s">
        <v>48</v>
      </c>
      <c r="E4972">
        <v>-0.106807131631092</v>
      </c>
      <c r="F4972">
        <v>0.50080111004033501</v>
      </c>
      <c r="G4972">
        <v>0.68083650461150602</v>
      </c>
      <c r="H4972" t="s">
        <v>37</v>
      </c>
      <c r="I4972" t="s">
        <v>32</v>
      </c>
      <c r="J4972">
        <v>-1</v>
      </c>
      <c r="K4972">
        <v>0</v>
      </c>
      <c r="L4972">
        <v>0</v>
      </c>
    </row>
    <row r="4973" spans="1:12" x14ac:dyDescent="0.25">
      <c r="A4973" t="s">
        <v>21</v>
      </c>
      <c r="B4973">
        <v>-69.491388999999998</v>
      </c>
      <c r="C4973">
        <v>-15.389722000000001</v>
      </c>
      <c r="D4973" t="s">
        <v>48</v>
      </c>
      <c r="E4973">
        <v>0.116750166132675</v>
      </c>
      <c r="F4973">
        <v>0.46726349942572998</v>
      </c>
      <c r="G4973">
        <v>0.68083650461150602</v>
      </c>
      <c r="H4973" t="s">
        <v>37</v>
      </c>
      <c r="I4973" t="s">
        <v>32</v>
      </c>
      <c r="J4973">
        <v>1</v>
      </c>
      <c r="K4973">
        <v>0</v>
      </c>
      <c r="L4973">
        <v>0</v>
      </c>
    </row>
    <row r="4974" spans="1:12" x14ac:dyDescent="0.25">
      <c r="A4974" t="s">
        <v>22</v>
      </c>
      <c r="B4974">
        <v>-69.844300000000004</v>
      </c>
      <c r="C4974">
        <v>-15.6158</v>
      </c>
      <c r="D4974" t="s">
        <v>48</v>
      </c>
      <c r="E4974">
        <v>-0.31529022550892799</v>
      </c>
      <c r="F4974">
        <v>5.7326693321844702E-2</v>
      </c>
      <c r="G4974">
        <v>0.28663346660922401</v>
      </c>
      <c r="H4974" t="s">
        <v>37</v>
      </c>
      <c r="I4974" t="s">
        <v>32</v>
      </c>
      <c r="J4974">
        <v>-1</v>
      </c>
      <c r="K4974">
        <v>0</v>
      </c>
      <c r="L4974">
        <v>0</v>
      </c>
    </row>
    <row r="4975" spans="1:12" x14ac:dyDescent="0.25">
      <c r="A4975" t="s">
        <v>23</v>
      </c>
      <c r="B4975">
        <v>-69.982500000000002</v>
      </c>
      <c r="C4975">
        <v>-15.305</v>
      </c>
      <c r="D4975" t="s">
        <v>48</v>
      </c>
      <c r="E4975">
        <v>-0.104272834281582</v>
      </c>
      <c r="F4975">
        <v>0.51647011061180703</v>
      </c>
      <c r="G4975">
        <v>0.68083650461150602</v>
      </c>
      <c r="H4975" t="s">
        <v>37</v>
      </c>
      <c r="I4975" t="s">
        <v>32</v>
      </c>
      <c r="J4975">
        <v>-1</v>
      </c>
      <c r="K4975">
        <v>0</v>
      </c>
      <c r="L4975">
        <v>0</v>
      </c>
    </row>
    <row r="4976" spans="1:12" x14ac:dyDescent="0.25">
      <c r="A4976" t="s">
        <v>24</v>
      </c>
      <c r="B4976">
        <v>-69.711667000000006</v>
      </c>
      <c r="C4976">
        <v>-16.745556000000001</v>
      </c>
      <c r="D4976" t="s">
        <v>48</v>
      </c>
      <c r="E4976">
        <v>0.61547031288961196</v>
      </c>
      <c r="F4976" s="1">
        <v>3.0458450909835598E-5</v>
      </c>
      <c r="G4976">
        <v>4.5687676364753301E-4</v>
      </c>
      <c r="H4976" t="s">
        <v>37</v>
      </c>
      <c r="I4976" t="s">
        <v>32</v>
      </c>
      <c r="J4976">
        <v>1</v>
      </c>
      <c r="K4976">
        <v>1</v>
      </c>
      <c r="L4976">
        <v>1</v>
      </c>
    </row>
    <row r="4977" spans="1:12" x14ac:dyDescent="0.25">
      <c r="A4977" t="s">
        <v>25</v>
      </c>
      <c r="B4977">
        <v>-69.040400000000005</v>
      </c>
      <c r="C4977">
        <v>-16.5688</v>
      </c>
      <c r="D4977" t="s">
        <v>48</v>
      </c>
      <c r="E4977">
        <v>0.11885075705982399</v>
      </c>
      <c r="F4977">
        <v>0.447800107453797</v>
      </c>
      <c r="G4977">
        <v>0.68083650461150602</v>
      </c>
      <c r="H4977" t="s">
        <v>37</v>
      </c>
      <c r="I4977" t="s">
        <v>32</v>
      </c>
      <c r="J4977">
        <v>1</v>
      </c>
      <c r="K4977">
        <v>0</v>
      </c>
      <c r="L4977">
        <v>0</v>
      </c>
    </row>
    <row r="4978" spans="1:12" x14ac:dyDescent="0.25">
      <c r="A4978" t="s">
        <v>26</v>
      </c>
      <c r="B4978">
        <v>-70.067778000000004</v>
      </c>
      <c r="C4978">
        <v>-16.1525</v>
      </c>
      <c r="D4978" t="s">
        <v>48</v>
      </c>
      <c r="E4978">
        <v>0.19313529126339801</v>
      </c>
      <c r="F4978">
        <v>0.226334284762782</v>
      </c>
      <c r="G4978">
        <v>0.68083650461150602</v>
      </c>
      <c r="H4978" t="s">
        <v>37</v>
      </c>
      <c r="I4978" t="s">
        <v>32</v>
      </c>
      <c r="J4978">
        <v>1</v>
      </c>
      <c r="K4978">
        <v>0</v>
      </c>
      <c r="L4978">
        <v>0</v>
      </c>
    </row>
    <row r="4979" spans="1:12" x14ac:dyDescent="0.25">
      <c r="A4979" t="s">
        <v>27</v>
      </c>
      <c r="B4979">
        <v>-69.868027999999995</v>
      </c>
      <c r="C4979">
        <v>-14.914889000000001</v>
      </c>
      <c r="D4979" t="s">
        <v>48</v>
      </c>
      <c r="E4979">
        <v>8.0930394940774503E-2</v>
      </c>
      <c r="F4979">
        <v>0.61495860145162595</v>
      </c>
      <c r="G4979">
        <v>0.70956761705956795</v>
      </c>
      <c r="H4979" t="s">
        <v>37</v>
      </c>
      <c r="I4979" t="s">
        <v>32</v>
      </c>
      <c r="J4979">
        <v>1</v>
      </c>
      <c r="K4979">
        <v>0</v>
      </c>
      <c r="L4979">
        <v>0</v>
      </c>
    </row>
    <row r="4980" spans="1:12" x14ac:dyDescent="0.25">
      <c r="A4980" t="s">
        <v>28</v>
      </c>
      <c r="B4980">
        <v>-70.53725</v>
      </c>
      <c r="C4980">
        <v>-16.140750000000001</v>
      </c>
      <c r="D4980" t="s">
        <v>48</v>
      </c>
      <c r="E4980">
        <v>-0.17142857142857101</v>
      </c>
      <c r="F4980">
        <v>0.28278148756244098</v>
      </c>
      <c r="G4980">
        <v>0.68083650461150602</v>
      </c>
      <c r="H4980" t="s">
        <v>37</v>
      </c>
      <c r="I4980" t="s">
        <v>32</v>
      </c>
      <c r="J4980">
        <v>-1</v>
      </c>
      <c r="K4980">
        <v>0</v>
      </c>
      <c r="L4980">
        <v>0</v>
      </c>
    </row>
    <row r="4981" spans="1:12" x14ac:dyDescent="0.25">
      <c r="A4981" t="s">
        <v>29</v>
      </c>
      <c r="B4981">
        <v>-69.745555999999993</v>
      </c>
      <c r="C4981">
        <v>-17.186388999999998</v>
      </c>
      <c r="D4981" t="s">
        <v>48</v>
      </c>
      <c r="E4981">
        <v>-9.5859330686330096E-2</v>
      </c>
      <c r="F4981">
        <v>0.54466920368920502</v>
      </c>
      <c r="G4981">
        <v>0.68083650461150602</v>
      </c>
      <c r="H4981" t="s">
        <v>37</v>
      </c>
      <c r="I4981" t="s">
        <v>32</v>
      </c>
      <c r="J4981">
        <v>-1</v>
      </c>
      <c r="K4981">
        <v>0</v>
      </c>
      <c r="L4981">
        <v>0</v>
      </c>
    </row>
    <row r="4982" spans="1:12" x14ac:dyDescent="0.25">
      <c r="A4982" t="s">
        <v>12</v>
      </c>
      <c r="B4982">
        <v>-70.018056000000001</v>
      </c>
      <c r="C4982">
        <v>-15.823333</v>
      </c>
      <c r="D4982" t="s">
        <v>48</v>
      </c>
      <c r="E4982">
        <v>-2.8923640095377099E-2</v>
      </c>
      <c r="F4982">
        <v>0.85753595824355999</v>
      </c>
      <c r="G4982">
        <v>0.99722135070302098</v>
      </c>
      <c r="H4982" t="s">
        <v>37</v>
      </c>
      <c r="I4982" t="s">
        <v>33</v>
      </c>
      <c r="J4982">
        <v>-1</v>
      </c>
      <c r="K4982">
        <v>0</v>
      </c>
      <c r="L4982">
        <v>0</v>
      </c>
    </row>
    <row r="4983" spans="1:12" x14ac:dyDescent="0.25">
      <c r="A4983" t="s">
        <v>16</v>
      </c>
      <c r="B4983">
        <v>-70.677499999999995</v>
      </c>
      <c r="C4983">
        <v>-15.491389</v>
      </c>
      <c r="D4983" t="s">
        <v>48</v>
      </c>
      <c r="E4983">
        <v>-4.10058908165917E-2</v>
      </c>
      <c r="F4983">
        <v>0.79403092163182598</v>
      </c>
      <c r="G4983">
        <v>0.99722135070302098</v>
      </c>
      <c r="H4983" t="s">
        <v>37</v>
      </c>
      <c r="I4983" t="s">
        <v>33</v>
      </c>
      <c r="J4983">
        <v>-1</v>
      </c>
      <c r="K4983">
        <v>0</v>
      </c>
      <c r="L4983">
        <v>0</v>
      </c>
    </row>
    <row r="4984" spans="1:12" x14ac:dyDescent="0.25">
      <c r="A4984" t="s">
        <v>17</v>
      </c>
      <c r="B4984">
        <v>-70.728333000000006</v>
      </c>
      <c r="C4984">
        <v>-14.796389</v>
      </c>
      <c r="D4984" t="s">
        <v>48</v>
      </c>
      <c r="E4984">
        <v>2.89561621132471E-2</v>
      </c>
      <c r="F4984">
        <v>0.86109197450060704</v>
      </c>
      <c r="G4984">
        <v>0.99722135070302098</v>
      </c>
      <c r="H4984" t="s">
        <v>37</v>
      </c>
      <c r="I4984" t="s">
        <v>33</v>
      </c>
      <c r="J4984">
        <v>1</v>
      </c>
      <c r="K4984">
        <v>0</v>
      </c>
      <c r="L4984">
        <v>0</v>
      </c>
    </row>
    <row r="4985" spans="1:12" x14ac:dyDescent="0.25">
      <c r="A4985" t="s">
        <v>18</v>
      </c>
      <c r="B4985">
        <v>-70.372777999999997</v>
      </c>
      <c r="C4985">
        <v>-15.355833000000001</v>
      </c>
      <c r="D4985" t="s">
        <v>48</v>
      </c>
      <c r="E4985">
        <v>1.66943556482868E-2</v>
      </c>
      <c r="F4985">
        <v>0.91642823773507798</v>
      </c>
      <c r="G4985">
        <v>0.99722135070302098</v>
      </c>
      <c r="H4985" t="s">
        <v>37</v>
      </c>
      <c r="I4985" t="s">
        <v>33</v>
      </c>
      <c r="J4985">
        <v>1</v>
      </c>
      <c r="K4985">
        <v>0</v>
      </c>
      <c r="L4985">
        <v>0</v>
      </c>
    </row>
    <row r="4986" spans="1:12" x14ac:dyDescent="0.25">
      <c r="A4986" t="s">
        <v>19</v>
      </c>
      <c r="B4986">
        <v>-70.346389000000002</v>
      </c>
      <c r="C4986">
        <v>-15.6393</v>
      </c>
      <c r="D4986" t="s">
        <v>48</v>
      </c>
      <c r="E4986">
        <v>-8.8492902446390798E-2</v>
      </c>
      <c r="F4986">
        <v>0.57136765466242601</v>
      </c>
      <c r="G4986">
        <v>0.99722135070302098</v>
      </c>
      <c r="H4986" t="s">
        <v>37</v>
      </c>
      <c r="I4986" t="s">
        <v>33</v>
      </c>
      <c r="J4986">
        <v>-1</v>
      </c>
      <c r="K4986">
        <v>0</v>
      </c>
      <c r="L4986">
        <v>0</v>
      </c>
    </row>
    <row r="4987" spans="1:12" x14ac:dyDescent="0.25">
      <c r="A4987" t="s">
        <v>20</v>
      </c>
      <c r="B4987">
        <v>-69.762500000000003</v>
      </c>
      <c r="C4987">
        <v>-15.203333000000001</v>
      </c>
      <c r="D4987" t="s">
        <v>48</v>
      </c>
      <c r="E4987">
        <v>-9.2382496251475904E-3</v>
      </c>
      <c r="F4987">
        <v>0.95369680147899405</v>
      </c>
      <c r="G4987">
        <v>0.99722135070302098</v>
      </c>
      <c r="H4987" t="s">
        <v>37</v>
      </c>
      <c r="I4987" t="s">
        <v>33</v>
      </c>
      <c r="J4987">
        <v>-1</v>
      </c>
      <c r="K4987">
        <v>0</v>
      </c>
      <c r="L4987">
        <v>0</v>
      </c>
    </row>
    <row r="4988" spans="1:12" x14ac:dyDescent="0.25">
      <c r="A4988" t="s">
        <v>21</v>
      </c>
      <c r="B4988">
        <v>-69.491388999999998</v>
      </c>
      <c r="C4988">
        <v>-15.389722000000001</v>
      </c>
      <c r="D4988" t="s">
        <v>48</v>
      </c>
      <c r="E4988">
        <v>0.175299503178316</v>
      </c>
      <c r="F4988">
        <v>0.27296158327487002</v>
      </c>
      <c r="G4988">
        <v>0.81888474982460902</v>
      </c>
      <c r="H4988" t="s">
        <v>37</v>
      </c>
      <c r="I4988" t="s">
        <v>33</v>
      </c>
      <c r="J4988">
        <v>1</v>
      </c>
      <c r="K4988">
        <v>0</v>
      </c>
      <c r="L4988">
        <v>0</v>
      </c>
    </row>
    <row r="4989" spans="1:12" x14ac:dyDescent="0.25">
      <c r="A4989" t="s">
        <v>22</v>
      </c>
      <c r="B4989">
        <v>-69.844300000000004</v>
      </c>
      <c r="C4989">
        <v>-15.6158</v>
      </c>
      <c r="D4989" t="s">
        <v>48</v>
      </c>
      <c r="E4989">
        <v>-5.9287368467267397E-4</v>
      </c>
      <c r="F4989">
        <v>0.99722135070302098</v>
      </c>
      <c r="G4989">
        <v>0.99722135070302098</v>
      </c>
      <c r="H4989" t="s">
        <v>37</v>
      </c>
      <c r="I4989" t="s">
        <v>33</v>
      </c>
      <c r="J4989">
        <v>-1</v>
      </c>
      <c r="K4989">
        <v>0</v>
      </c>
      <c r="L4989">
        <v>0</v>
      </c>
    </row>
    <row r="4990" spans="1:12" x14ac:dyDescent="0.25">
      <c r="A4990" t="s">
        <v>23</v>
      </c>
      <c r="B4990">
        <v>-69.982500000000002</v>
      </c>
      <c r="C4990">
        <v>-15.305</v>
      </c>
      <c r="D4990" t="s">
        <v>48</v>
      </c>
      <c r="E4990">
        <v>-0.20462563719919499</v>
      </c>
      <c r="F4990">
        <v>0.19936827139048799</v>
      </c>
      <c r="G4990">
        <v>0.81888474982460902</v>
      </c>
      <c r="H4990" t="s">
        <v>37</v>
      </c>
      <c r="I4990" t="s">
        <v>33</v>
      </c>
      <c r="J4990">
        <v>-1</v>
      </c>
      <c r="K4990">
        <v>0</v>
      </c>
      <c r="L4990">
        <v>0</v>
      </c>
    </row>
    <row r="4991" spans="1:12" x14ac:dyDescent="0.25">
      <c r="A4991" t="s">
        <v>24</v>
      </c>
      <c r="B4991">
        <v>-69.711667000000006</v>
      </c>
      <c r="C4991">
        <v>-16.745556000000001</v>
      </c>
      <c r="D4991" t="s">
        <v>48</v>
      </c>
      <c r="E4991">
        <v>-1.20481933268406E-2</v>
      </c>
      <c r="F4991">
        <v>0.94196885347825099</v>
      </c>
      <c r="G4991">
        <v>0.99722135070302098</v>
      </c>
      <c r="H4991" t="s">
        <v>37</v>
      </c>
      <c r="I4991" t="s">
        <v>33</v>
      </c>
      <c r="J4991">
        <v>-1</v>
      </c>
      <c r="K4991">
        <v>0</v>
      </c>
      <c r="L4991">
        <v>0</v>
      </c>
    </row>
    <row r="4992" spans="1:12" x14ac:dyDescent="0.25">
      <c r="A4992" t="s">
        <v>25</v>
      </c>
      <c r="B4992">
        <v>-69.040400000000005</v>
      </c>
      <c r="C4992">
        <v>-16.5688</v>
      </c>
      <c r="D4992" t="s">
        <v>48</v>
      </c>
      <c r="E4992">
        <v>-5.3082644353911398E-2</v>
      </c>
      <c r="F4992">
        <v>0.73531225905907305</v>
      </c>
      <c r="G4992">
        <v>0.99722135070302098</v>
      </c>
      <c r="H4992" t="s">
        <v>37</v>
      </c>
      <c r="I4992" t="s">
        <v>33</v>
      </c>
      <c r="J4992">
        <v>-1</v>
      </c>
      <c r="K4992">
        <v>0</v>
      </c>
      <c r="L4992">
        <v>0</v>
      </c>
    </row>
    <row r="4993" spans="1:12" x14ac:dyDescent="0.25">
      <c r="A4993" t="s">
        <v>26</v>
      </c>
      <c r="B4993">
        <v>-70.067778000000004</v>
      </c>
      <c r="C4993">
        <v>-16.1525</v>
      </c>
      <c r="D4993" t="s">
        <v>48</v>
      </c>
      <c r="E4993">
        <v>-0.19330952246886801</v>
      </c>
      <c r="F4993">
        <v>0.22590760072226601</v>
      </c>
      <c r="G4993">
        <v>0.81888474982460902</v>
      </c>
      <c r="H4993" t="s">
        <v>37</v>
      </c>
      <c r="I4993" t="s">
        <v>33</v>
      </c>
      <c r="J4993">
        <v>-1</v>
      </c>
      <c r="K4993">
        <v>0</v>
      </c>
      <c r="L4993">
        <v>0</v>
      </c>
    </row>
    <row r="4994" spans="1:12" x14ac:dyDescent="0.25">
      <c r="A4994" t="s">
        <v>27</v>
      </c>
      <c r="B4994">
        <v>-69.868027999999995</v>
      </c>
      <c r="C4994">
        <v>-14.914889000000001</v>
      </c>
      <c r="D4994" t="s">
        <v>48</v>
      </c>
      <c r="E4994">
        <v>0.23198885008318901</v>
      </c>
      <c r="F4994">
        <v>0.14442438766096</v>
      </c>
      <c r="G4994">
        <v>0.81888474982460902</v>
      </c>
      <c r="H4994" t="s">
        <v>37</v>
      </c>
      <c r="I4994" t="s">
        <v>33</v>
      </c>
      <c r="J4994">
        <v>1</v>
      </c>
      <c r="K4994">
        <v>0</v>
      </c>
      <c r="L4994">
        <v>0</v>
      </c>
    </row>
    <row r="4995" spans="1:12" x14ac:dyDescent="0.25">
      <c r="A4995" t="s">
        <v>28</v>
      </c>
      <c r="B4995">
        <v>-70.53725</v>
      </c>
      <c r="C4995">
        <v>-16.140750000000001</v>
      </c>
      <c r="D4995" t="s">
        <v>48</v>
      </c>
      <c r="E4995">
        <v>2.1602787456446001E-2</v>
      </c>
      <c r="F4995">
        <v>0.89328825762174302</v>
      </c>
      <c r="G4995">
        <v>0.99722135070302098</v>
      </c>
      <c r="H4995" t="s">
        <v>37</v>
      </c>
      <c r="I4995" t="s">
        <v>33</v>
      </c>
      <c r="J4995">
        <v>1</v>
      </c>
      <c r="K4995">
        <v>0</v>
      </c>
      <c r="L4995">
        <v>0</v>
      </c>
    </row>
    <row r="4996" spans="1:12" x14ac:dyDescent="0.25">
      <c r="A4996" t="s">
        <v>29</v>
      </c>
      <c r="B4996">
        <v>-69.745555999999993</v>
      </c>
      <c r="C4996">
        <v>-17.186388999999998</v>
      </c>
      <c r="D4996" t="s">
        <v>48</v>
      </c>
      <c r="E4996">
        <v>-0.23685276719876799</v>
      </c>
      <c r="F4996">
        <v>0.13078194420127001</v>
      </c>
      <c r="G4996">
        <v>0.81888474982460902</v>
      </c>
      <c r="H4996" t="s">
        <v>37</v>
      </c>
      <c r="I4996" t="s">
        <v>33</v>
      </c>
      <c r="J4996">
        <v>-1</v>
      </c>
      <c r="K4996">
        <v>0</v>
      </c>
      <c r="L4996">
        <v>0</v>
      </c>
    </row>
    <row r="4997" spans="1:12" x14ac:dyDescent="0.25">
      <c r="A4997" t="s">
        <v>12</v>
      </c>
      <c r="B4997">
        <v>-70.018056000000001</v>
      </c>
      <c r="C4997">
        <v>-15.823333</v>
      </c>
      <c r="D4997" t="s">
        <v>48</v>
      </c>
      <c r="E4997">
        <v>0.21431371877899899</v>
      </c>
      <c r="F4997">
        <v>0.17845285953940301</v>
      </c>
      <c r="G4997">
        <v>0.78477504018557098</v>
      </c>
      <c r="H4997" t="s">
        <v>37</v>
      </c>
      <c r="I4997" t="s">
        <v>34</v>
      </c>
      <c r="J4997">
        <v>1</v>
      </c>
      <c r="K4997">
        <v>0</v>
      </c>
      <c r="L4997">
        <v>0</v>
      </c>
    </row>
    <row r="4998" spans="1:12" x14ac:dyDescent="0.25">
      <c r="A4998" t="s">
        <v>16</v>
      </c>
      <c r="B4998">
        <v>-70.677499999999995</v>
      </c>
      <c r="C4998">
        <v>-15.491389</v>
      </c>
      <c r="D4998" t="s">
        <v>48</v>
      </c>
      <c r="E4998">
        <v>-0.21613049634822401</v>
      </c>
      <c r="F4998">
        <v>0.163917682025112</v>
      </c>
      <c r="G4998">
        <v>0.78477504018557098</v>
      </c>
      <c r="H4998" t="s">
        <v>37</v>
      </c>
      <c r="I4998" t="s">
        <v>34</v>
      </c>
      <c r="J4998">
        <v>-1</v>
      </c>
      <c r="K4998">
        <v>0</v>
      </c>
      <c r="L4998">
        <v>0</v>
      </c>
    </row>
    <row r="4999" spans="1:12" x14ac:dyDescent="0.25">
      <c r="A4999" t="s">
        <v>17</v>
      </c>
      <c r="B4999">
        <v>-70.728333000000006</v>
      </c>
      <c r="C4999">
        <v>-14.796389</v>
      </c>
      <c r="D4999" t="s">
        <v>48</v>
      </c>
      <c r="E4999">
        <v>0.11136985428172</v>
      </c>
      <c r="F4999">
        <v>0.49968816268216798</v>
      </c>
      <c r="G4999">
        <v>0.78477504018557098</v>
      </c>
      <c r="H4999" t="s">
        <v>37</v>
      </c>
      <c r="I4999" t="s">
        <v>34</v>
      </c>
      <c r="J4999">
        <v>1</v>
      </c>
      <c r="K4999">
        <v>0</v>
      </c>
      <c r="L4999">
        <v>0</v>
      </c>
    </row>
    <row r="5000" spans="1:12" x14ac:dyDescent="0.25">
      <c r="A5000" t="s">
        <v>18</v>
      </c>
      <c r="B5000">
        <v>-70.372777999999997</v>
      </c>
      <c r="C5000">
        <v>-15.355833000000001</v>
      </c>
      <c r="D5000" t="s">
        <v>48</v>
      </c>
      <c r="E5000">
        <v>9.3196645609367995E-2</v>
      </c>
      <c r="F5000">
        <v>0.55717958294276304</v>
      </c>
      <c r="G5000">
        <v>0.78477504018557098</v>
      </c>
      <c r="H5000" t="s">
        <v>37</v>
      </c>
      <c r="I5000" t="s">
        <v>34</v>
      </c>
      <c r="J5000">
        <v>1</v>
      </c>
      <c r="K5000">
        <v>0</v>
      </c>
      <c r="L5000">
        <v>0</v>
      </c>
    </row>
    <row r="5001" spans="1:12" x14ac:dyDescent="0.25">
      <c r="A5001" t="s">
        <v>19</v>
      </c>
      <c r="B5001">
        <v>-70.346389000000002</v>
      </c>
      <c r="C5001">
        <v>-15.6393</v>
      </c>
      <c r="D5001" t="s">
        <v>48</v>
      </c>
      <c r="E5001">
        <v>3.1712473572938701E-2</v>
      </c>
      <c r="F5001">
        <v>0.83969845545048605</v>
      </c>
      <c r="G5001">
        <v>0.83969845545048605</v>
      </c>
      <c r="H5001" t="s">
        <v>37</v>
      </c>
      <c r="I5001" t="s">
        <v>34</v>
      </c>
      <c r="J5001">
        <v>1</v>
      </c>
      <c r="K5001">
        <v>0</v>
      </c>
      <c r="L5001">
        <v>0</v>
      </c>
    </row>
    <row r="5002" spans="1:12" x14ac:dyDescent="0.25">
      <c r="A5002" t="s">
        <v>20</v>
      </c>
      <c r="B5002">
        <v>-69.762500000000003</v>
      </c>
      <c r="C5002">
        <v>-15.203333000000001</v>
      </c>
      <c r="D5002" t="s">
        <v>48</v>
      </c>
      <c r="E5002">
        <v>4.4570502577466503E-2</v>
      </c>
      <c r="F5002">
        <v>0.77926879385365799</v>
      </c>
      <c r="G5002">
        <v>0.83969845545048605</v>
      </c>
      <c r="H5002" t="s">
        <v>37</v>
      </c>
      <c r="I5002" t="s">
        <v>34</v>
      </c>
      <c r="J5002">
        <v>1</v>
      </c>
      <c r="K5002">
        <v>0</v>
      </c>
      <c r="L5002">
        <v>0</v>
      </c>
    </row>
    <row r="5003" spans="1:12" x14ac:dyDescent="0.25">
      <c r="A5003" t="s">
        <v>21</v>
      </c>
      <c r="B5003">
        <v>-69.491388999999998</v>
      </c>
      <c r="C5003">
        <v>-15.389722000000001</v>
      </c>
      <c r="D5003" t="s">
        <v>48</v>
      </c>
      <c r="E5003">
        <v>0.129732087590712</v>
      </c>
      <c r="F5003">
        <v>0.41884530899405698</v>
      </c>
      <c r="G5003">
        <v>0.78477504018557098</v>
      </c>
      <c r="H5003" t="s">
        <v>37</v>
      </c>
      <c r="I5003" t="s">
        <v>34</v>
      </c>
      <c r="J5003">
        <v>1</v>
      </c>
      <c r="K5003">
        <v>0</v>
      </c>
      <c r="L5003">
        <v>0</v>
      </c>
    </row>
    <row r="5004" spans="1:12" x14ac:dyDescent="0.25">
      <c r="A5004" t="s">
        <v>22</v>
      </c>
      <c r="B5004">
        <v>-69.844300000000004</v>
      </c>
      <c r="C5004">
        <v>-15.6158</v>
      </c>
      <c r="D5004" t="s">
        <v>48</v>
      </c>
      <c r="E5004">
        <v>-0.187940958041238</v>
      </c>
      <c r="F5004">
        <v>0.26531143439048099</v>
      </c>
      <c r="G5004">
        <v>0.78477504018557098</v>
      </c>
      <c r="H5004" t="s">
        <v>37</v>
      </c>
      <c r="I5004" t="s">
        <v>34</v>
      </c>
      <c r="J5004">
        <v>-1</v>
      </c>
      <c r="K5004">
        <v>0</v>
      </c>
      <c r="L5004">
        <v>0</v>
      </c>
    </row>
    <row r="5005" spans="1:12" x14ac:dyDescent="0.25">
      <c r="A5005" t="s">
        <v>23</v>
      </c>
      <c r="B5005">
        <v>-69.982500000000002</v>
      </c>
      <c r="C5005">
        <v>-15.305</v>
      </c>
      <c r="D5005" t="s">
        <v>48</v>
      </c>
      <c r="E5005">
        <v>0.25558604493079601</v>
      </c>
      <c r="F5005">
        <v>0.10677616514720099</v>
      </c>
      <c r="G5005">
        <v>0.78477504018557098</v>
      </c>
      <c r="H5005" t="s">
        <v>37</v>
      </c>
      <c r="I5005" t="s">
        <v>34</v>
      </c>
      <c r="J5005">
        <v>1</v>
      </c>
      <c r="K5005">
        <v>0</v>
      </c>
      <c r="L5005">
        <v>0</v>
      </c>
    </row>
    <row r="5006" spans="1:12" x14ac:dyDescent="0.25">
      <c r="A5006" t="s">
        <v>24</v>
      </c>
      <c r="B5006">
        <v>-69.711667000000006</v>
      </c>
      <c r="C5006">
        <v>-16.745556000000001</v>
      </c>
      <c r="D5006" t="s">
        <v>48</v>
      </c>
      <c r="E5006">
        <v>-0.14012352575081799</v>
      </c>
      <c r="F5006">
        <v>0.39487530924897601</v>
      </c>
      <c r="G5006">
        <v>0.78477504018557098</v>
      </c>
      <c r="H5006" t="s">
        <v>37</v>
      </c>
      <c r="I5006" t="s">
        <v>34</v>
      </c>
      <c r="J5006">
        <v>-1</v>
      </c>
      <c r="K5006">
        <v>0</v>
      </c>
      <c r="L5006">
        <v>0</v>
      </c>
    </row>
    <row r="5007" spans="1:12" x14ac:dyDescent="0.25">
      <c r="A5007" t="s">
        <v>25</v>
      </c>
      <c r="B5007">
        <v>-69.040400000000005</v>
      </c>
      <c r="C5007">
        <v>-16.5688</v>
      </c>
      <c r="D5007" t="s">
        <v>48</v>
      </c>
      <c r="E5007">
        <v>8.7816664841534803E-2</v>
      </c>
      <c r="F5007">
        <v>0.57550169613608504</v>
      </c>
      <c r="G5007">
        <v>0.78477504018557098</v>
      </c>
      <c r="H5007" t="s">
        <v>37</v>
      </c>
      <c r="I5007" t="s">
        <v>34</v>
      </c>
      <c r="J5007">
        <v>1</v>
      </c>
      <c r="K5007">
        <v>0</v>
      </c>
      <c r="L5007">
        <v>0</v>
      </c>
    </row>
    <row r="5008" spans="1:12" x14ac:dyDescent="0.25">
      <c r="A5008" t="s">
        <v>26</v>
      </c>
      <c r="B5008">
        <v>-70.067778000000004</v>
      </c>
      <c r="C5008">
        <v>-16.1525</v>
      </c>
      <c r="D5008" t="s">
        <v>48</v>
      </c>
      <c r="E5008">
        <v>0.117518948089456</v>
      </c>
      <c r="F5008">
        <v>0.464315741691396</v>
      </c>
      <c r="G5008">
        <v>0.78477504018557098</v>
      </c>
      <c r="H5008" t="s">
        <v>37</v>
      </c>
      <c r="I5008" t="s">
        <v>34</v>
      </c>
      <c r="J5008">
        <v>1</v>
      </c>
      <c r="K5008">
        <v>0</v>
      </c>
      <c r="L5008">
        <v>0</v>
      </c>
    </row>
    <row r="5009" spans="1:12" x14ac:dyDescent="0.25">
      <c r="A5009" t="s">
        <v>27</v>
      </c>
      <c r="B5009">
        <v>-69.868027999999995</v>
      </c>
      <c r="C5009">
        <v>-14.914889000000001</v>
      </c>
      <c r="D5009" t="s">
        <v>48</v>
      </c>
      <c r="E5009">
        <v>4.4167610586622899E-2</v>
      </c>
      <c r="F5009">
        <v>0.78393211287202302</v>
      </c>
      <c r="G5009">
        <v>0.83969845545048605</v>
      </c>
      <c r="H5009" t="s">
        <v>37</v>
      </c>
      <c r="I5009" t="s">
        <v>34</v>
      </c>
      <c r="J5009">
        <v>1</v>
      </c>
      <c r="K5009">
        <v>0</v>
      </c>
      <c r="L5009">
        <v>0</v>
      </c>
    </row>
    <row r="5010" spans="1:12" x14ac:dyDescent="0.25">
      <c r="A5010" t="s">
        <v>28</v>
      </c>
      <c r="B5010">
        <v>-70.53725</v>
      </c>
      <c r="C5010">
        <v>-16.140750000000001</v>
      </c>
      <c r="D5010" t="s">
        <v>48</v>
      </c>
      <c r="E5010">
        <v>-3.6236933797909397E-2</v>
      </c>
      <c r="F5010">
        <v>0.82165264374860403</v>
      </c>
      <c r="G5010">
        <v>0.83969845545048605</v>
      </c>
      <c r="H5010" t="s">
        <v>37</v>
      </c>
      <c r="I5010" t="s">
        <v>34</v>
      </c>
      <c r="J5010">
        <v>-1</v>
      </c>
      <c r="K5010">
        <v>0</v>
      </c>
      <c r="L5010">
        <v>0</v>
      </c>
    </row>
    <row r="5011" spans="1:12" x14ac:dyDescent="0.25">
      <c r="A5011" t="s">
        <v>29</v>
      </c>
      <c r="B5011">
        <v>-69.745555999999993</v>
      </c>
      <c r="C5011">
        <v>-17.186388999999998</v>
      </c>
      <c r="D5011" t="s">
        <v>48</v>
      </c>
      <c r="E5011">
        <v>-0.114010209869541</v>
      </c>
      <c r="F5011">
        <v>0.47085998428834003</v>
      </c>
      <c r="G5011">
        <v>0.78477504018557098</v>
      </c>
      <c r="H5011" t="s">
        <v>37</v>
      </c>
      <c r="I5011" t="s">
        <v>34</v>
      </c>
      <c r="J5011">
        <v>-1</v>
      </c>
      <c r="K5011">
        <v>0</v>
      </c>
      <c r="L5011">
        <v>0</v>
      </c>
    </row>
    <row r="5012" spans="1:12" x14ac:dyDescent="0.25">
      <c r="A5012" t="s">
        <v>12</v>
      </c>
      <c r="B5012">
        <v>-70.018056000000001</v>
      </c>
      <c r="C5012">
        <v>-15.823333</v>
      </c>
      <c r="D5012" t="s">
        <v>48</v>
      </c>
      <c r="E5012">
        <v>-0.122315634620209</v>
      </c>
      <c r="F5012">
        <v>0.44615025527345198</v>
      </c>
      <c r="G5012">
        <v>0.93182711339130198</v>
      </c>
      <c r="H5012" t="s">
        <v>37</v>
      </c>
      <c r="I5012" t="s">
        <v>35</v>
      </c>
      <c r="J5012">
        <v>-1</v>
      </c>
      <c r="K5012">
        <v>0</v>
      </c>
      <c r="L5012">
        <v>0</v>
      </c>
    </row>
    <row r="5013" spans="1:12" x14ac:dyDescent="0.25">
      <c r="A5013" t="s">
        <v>16</v>
      </c>
      <c r="B5013">
        <v>-70.677499999999995</v>
      </c>
      <c r="C5013">
        <v>-15.491389</v>
      </c>
      <c r="D5013" t="s">
        <v>48</v>
      </c>
      <c r="E5013">
        <v>0.134873887658256</v>
      </c>
      <c r="F5013">
        <v>0.38851389125823799</v>
      </c>
      <c r="G5013">
        <v>0.93182711339130198</v>
      </c>
      <c r="H5013" t="s">
        <v>37</v>
      </c>
      <c r="I5013" t="s">
        <v>35</v>
      </c>
      <c r="J5013">
        <v>1</v>
      </c>
      <c r="K5013">
        <v>0</v>
      </c>
      <c r="L5013">
        <v>0</v>
      </c>
    </row>
    <row r="5014" spans="1:12" x14ac:dyDescent="0.25">
      <c r="A5014" t="s">
        <v>17</v>
      </c>
      <c r="B5014">
        <v>-70.728333000000006</v>
      </c>
      <c r="C5014">
        <v>-14.796389</v>
      </c>
      <c r="D5014" t="s">
        <v>48</v>
      </c>
      <c r="E5014">
        <v>-1.37693638021035E-2</v>
      </c>
      <c r="F5014">
        <v>0.93369586707226704</v>
      </c>
      <c r="G5014">
        <v>0.93369586707226704</v>
      </c>
      <c r="H5014" t="s">
        <v>37</v>
      </c>
      <c r="I5014" t="s">
        <v>35</v>
      </c>
      <c r="J5014">
        <v>-1</v>
      </c>
      <c r="K5014">
        <v>0</v>
      </c>
      <c r="L5014">
        <v>0</v>
      </c>
    </row>
    <row r="5015" spans="1:12" x14ac:dyDescent="0.25">
      <c r="A5015" t="s">
        <v>18</v>
      </c>
      <c r="B5015">
        <v>-70.372777999999997</v>
      </c>
      <c r="C5015">
        <v>-15.355833000000001</v>
      </c>
      <c r="D5015" t="s">
        <v>48</v>
      </c>
      <c r="E5015">
        <v>-7.5043559855891104E-2</v>
      </c>
      <c r="F5015">
        <v>0.63669280978151899</v>
      </c>
      <c r="G5015">
        <v>0.93182711339130198</v>
      </c>
      <c r="H5015" t="s">
        <v>37</v>
      </c>
      <c r="I5015" t="s">
        <v>35</v>
      </c>
      <c r="J5015">
        <v>-1</v>
      </c>
      <c r="K5015">
        <v>0</v>
      </c>
      <c r="L5015">
        <v>0</v>
      </c>
    </row>
    <row r="5016" spans="1:12" x14ac:dyDescent="0.25">
      <c r="A5016" t="s">
        <v>19</v>
      </c>
      <c r="B5016">
        <v>-70.346389000000002</v>
      </c>
      <c r="C5016">
        <v>-15.6393</v>
      </c>
      <c r="D5016" t="s">
        <v>48</v>
      </c>
      <c r="E5016">
        <v>-3.9716097855632702E-2</v>
      </c>
      <c r="F5016">
        <v>0.79989782948884403</v>
      </c>
      <c r="G5016">
        <v>0.93182711339130198</v>
      </c>
      <c r="H5016" t="s">
        <v>37</v>
      </c>
      <c r="I5016" t="s">
        <v>35</v>
      </c>
      <c r="J5016">
        <v>-1</v>
      </c>
      <c r="K5016">
        <v>0</v>
      </c>
      <c r="L5016">
        <v>0</v>
      </c>
    </row>
    <row r="5017" spans="1:12" x14ac:dyDescent="0.25">
      <c r="A5017" t="s">
        <v>20</v>
      </c>
      <c r="B5017">
        <v>-69.762500000000003</v>
      </c>
      <c r="C5017">
        <v>-15.203333000000001</v>
      </c>
      <c r="D5017" t="s">
        <v>48</v>
      </c>
      <c r="E5017">
        <v>-2.6094003327171301E-2</v>
      </c>
      <c r="F5017">
        <v>0.86970530583188199</v>
      </c>
      <c r="G5017">
        <v>0.93182711339130198</v>
      </c>
      <c r="H5017" t="s">
        <v>37</v>
      </c>
      <c r="I5017" t="s">
        <v>35</v>
      </c>
      <c r="J5017">
        <v>-1</v>
      </c>
      <c r="K5017">
        <v>0</v>
      </c>
      <c r="L5017">
        <v>0</v>
      </c>
    </row>
    <row r="5018" spans="1:12" x14ac:dyDescent="0.25">
      <c r="A5018" t="s">
        <v>21</v>
      </c>
      <c r="B5018">
        <v>-69.491388999999998</v>
      </c>
      <c r="C5018">
        <v>-15.389722000000001</v>
      </c>
      <c r="D5018" t="s">
        <v>48</v>
      </c>
      <c r="E5018">
        <v>5.9159225973199003E-2</v>
      </c>
      <c r="F5018">
        <v>0.71331223785771103</v>
      </c>
      <c r="G5018">
        <v>0.93182711339130198</v>
      </c>
      <c r="H5018" t="s">
        <v>37</v>
      </c>
      <c r="I5018" t="s">
        <v>35</v>
      </c>
      <c r="J5018">
        <v>1</v>
      </c>
      <c r="K5018">
        <v>0</v>
      </c>
      <c r="L5018">
        <v>0</v>
      </c>
    </row>
    <row r="5019" spans="1:12" x14ac:dyDescent="0.25">
      <c r="A5019" t="s">
        <v>22</v>
      </c>
      <c r="B5019">
        <v>-69.844300000000004</v>
      </c>
      <c r="C5019">
        <v>-15.6158</v>
      </c>
      <c r="D5019" t="s">
        <v>48</v>
      </c>
      <c r="E5019">
        <v>7.2804888477804405E-2</v>
      </c>
      <c r="F5019">
        <v>0.66848801179349004</v>
      </c>
      <c r="G5019">
        <v>0.93182711339130198</v>
      </c>
      <c r="H5019" t="s">
        <v>37</v>
      </c>
      <c r="I5019" t="s">
        <v>35</v>
      </c>
      <c r="J5019">
        <v>1</v>
      </c>
      <c r="K5019">
        <v>0</v>
      </c>
      <c r="L5019">
        <v>0</v>
      </c>
    </row>
    <row r="5020" spans="1:12" x14ac:dyDescent="0.25">
      <c r="A5020" t="s">
        <v>23</v>
      </c>
      <c r="B5020">
        <v>-69.982500000000002</v>
      </c>
      <c r="C5020">
        <v>-15.305</v>
      </c>
      <c r="D5020" t="s">
        <v>48</v>
      </c>
      <c r="E5020">
        <v>-0.30750468255136598</v>
      </c>
      <c r="F5020">
        <v>5.0491373673552602E-2</v>
      </c>
      <c r="G5020">
        <v>0.75737060510328902</v>
      </c>
      <c r="H5020" t="s">
        <v>37</v>
      </c>
      <c r="I5020" t="s">
        <v>35</v>
      </c>
      <c r="J5020">
        <v>-1</v>
      </c>
      <c r="K5020">
        <v>0</v>
      </c>
      <c r="L5020">
        <v>0</v>
      </c>
    </row>
    <row r="5021" spans="1:12" x14ac:dyDescent="0.25">
      <c r="A5021" t="s">
        <v>24</v>
      </c>
      <c r="B5021">
        <v>-69.711667000000006</v>
      </c>
      <c r="C5021">
        <v>-16.745556000000001</v>
      </c>
      <c r="D5021" t="s">
        <v>48</v>
      </c>
      <c r="E5021">
        <v>0.16371368579412801</v>
      </c>
      <c r="F5021">
        <v>0.319314535092317</v>
      </c>
      <c r="G5021">
        <v>0.93182711339130198</v>
      </c>
      <c r="H5021" t="s">
        <v>37</v>
      </c>
      <c r="I5021" t="s">
        <v>35</v>
      </c>
      <c r="J5021">
        <v>1</v>
      </c>
      <c r="K5021">
        <v>0</v>
      </c>
      <c r="L5021">
        <v>0</v>
      </c>
    </row>
    <row r="5022" spans="1:12" x14ac:dyDescent="0.25">
      <c r="A5022" t="s">
        <v>25</v>
      </c>
      <c r="B5022">
        <v>-69.040400000000005</v>
      </c>
      <c r="C5022">
        <v>-16.5688</v>
      </c>
      <c r="D5022" t="s">
        <v>48</v>
      </c>
      <c r="E5022">
        <v>-0.115301846270872</v>
      </c>
      <c r="F5022">
        <v>0.46156877960912002</v>
      </c>
      <c r="G5022">
        <v>0.93182711339130198</v>
      </c>
      <c r="H5022" t="s">
        <v>37</v>
      </c>
      <c r="I5022" t="s">
        <v>35</v>
      </c>
      <c r="J5022">
        <v>-1</v>
      </c>
      <c r="K5022">
        <v>0</v>
      </c>
      <c r="L5022">
        <v>0</v>
      </c>
    </row>
    <row r="5023" spans="1:12" x14ac:dyDescent="0.25">
      <c r="A5023" t="s">
        <v>26</v>
      </c>
      <c r="B5023">
        <v>-70.067778000000004</v>
      </c>
      <c r="C5023">
        <v>-16.1525</v>
      </c>
      <c r="D5023" t="s">
        <v>48</v>
      </c>
      <c r="E5023">
        <v>-0.173272933839828</v>
      </c>
      <c r="F5023">
        <v>0.27863200252631998</v>
      </c>
      <c r="G5023">
        <v>0.93182711339130198</v>
      </c>
      <c r="H5023" t="s">
        <v>37</v>
      </c>
      <c r="I5023" t="s">
        <v>35</v>
      </c>
      <c r="J5023">
        <v>-1</v>
      </c>
      <c r="K5023">
        <v>0</v>
      </c>
      <c r="L5023">
        <v>0</v>
      </c>
    </row>
    <row r="5024" spans="1:12" x14ac:dyDescent="0.25">
      <c r="A5024" t="s">
        <v>27</v>
      </c>
      <c r="B5024">
        <v>-69.868027999999995</v>
      </c>
      <c r="C5024">
        <v>-14.914889000000001</v>
      </c>
      <c r="D5024" t="s">
        <v>48</v>
      </c>
      <c r="E5024">
        <v>7.7445770831376201E-2</v>
      </c>
      <c r="F5024">
        <v>0.630315291875016</v>
      </c>
      <c r="G5024">
        <v>0.93182711339130198</v>
      </c>
      <c r="H5024" t="s">
        <v>37</v>
      </c>
      <c r="I5024" t="s">
        <v>35</v>
      </c>
      <c r="J5024">
        <v>1</v>
      </c>
      <c r="K5024">
        <v>0</v>
      </c>
      <c r="L5024">
        <v>0</v>
      </c>
    </row>
    <row r="5025" spans="1:12" x14ac:dyDescent="0.25">
      <c r="A5025" t="s">
        <v>28</v>
      </c>
      <c r="B5025">
        <v>-70.53725</v>
      </c>
      <c r="C5025">
        <v>-16.140750000000001</v>
      </c>
      <c r="D5025" t="s">
        <v>48</v>
      </c>
      <c r="E5025">
        <v>4.82578397212544E-2</v>
      </c>
      <c r="F5025">
        <v>0.763845121932897</v>
      </c>
      <c r="G5025">
        <v>0.93182711339130198</v>
      </c>
      <c r="H5025" t="s">
        <v>37</v>
      </c>
      <c r="I5025" t="s">
        <v>35</v>
      </c>
      <c r="J5025">
        <v>1</v>
      </c>
      <c r="K5025">
        <v>0</v>
      </c>
      <c r="L5025">
        <v>0</v>
      </c>
    </row>
    <row r="5026" spans="1:12" x14ac:dyDescent="0.25">
      <c r="A5026" t="s">
        <v>29</v>
      </c>
      <c r="B5026">
        <v>-69.745555999999993</v>
      </c>
      <c r="C5026">
        <v>-17.186388999999998</v>
      </c>
      <c r="D5026" t="s">
        <v>48</v>
      </c>
      <c r="E5026">
        <v>-2.94141479620776E-2</v>
      </c>
      <c r="F5026">
        <v>0.85304437554100798</v>
      </c>
      <c r="G5026">
        <v>0.93182711339130198</v>
      </c>
      <c r="H5026" t="s">
        <v>37</v>
      </c>
      <c r="I5026" t="s">
        <v>35</v>
      </c>
      <c r="J5026">
        <v>-1</v>
      </c>
      <c r="K5026">
        <v>0</v>
      </c>
      <c r="L5026">
        <v>0</v>
      </c>
    </row>
    <row r="5027" spans="1:12" x14ac:dyDescent="0.25">
      <c r="A5027" t="s">
        <v>12</v>
      </c>
      <c r="B5027">
        <v>-70.018056000000001</v>
      </c>
      <c r="C5027">
        <v>-15.823333</v>
      </c>
      <c r="D5027" t="s">
        <v>48</v>
      </c>
      <c r="E5027">
        <v>6.1244936707982298E-2</v>
      </c>
      <c r="F5027">
        <v>0.70365688419335504</v>
      </c>
      <c r="G5027">
        <v>0.91389079353601399</v>
      </c>
      <c r="H5027" t="s">
        <v>37</v>
      </c>
      <c r="I5027" t="s">
        <v>36</v>
      </c>
      <c r="J5027">
        <v>1</v>
      </c>
      <c r="K5027">
        <v>0</v>
      </c>
      <c r="L5027">
        <v>0</v>
      </c>
    </row>
    <row r="5028" spans="1:12" x14ac:dyDescent="0.25">
      <c r="A5028" t="s">
        <v>16</v>
      </c>
      <c r="B5028">
        <v>-70.677499999999995</v>
      </c>
      <c r="C5028">
        <v>-15.491389</v>
      </c>
      <c r="D5028" t="s">
        <v>48</v>
      </c>
      <c r="E5028">
        <v>4.5083824709954499E-2</v>
      </c>
      <c r="F5028">
        <v>0.77405957271885595</v>
      </c>
      <c r="G5028">
        <v>0.91389079353601399</v>
      </c>
      <c r="H5028" t="s">
        <v>37</v>
      </c>
      <c r="I5028" t="s">
        <v>36</v>
      </c>
      <c r="J5028">
        <v>1</v>
      </c>
      <c r="K5028">
        <v>0</v>
      </c>
      <c r="L5028">
        <v>0</v>
      </c>
    </row>
    <row r="5029" spans="1:12" x14ac:dyDescent="0.25">
      <c r="A5029" t="s">
        <v>17</v>
      </c>
      <c r="B5029">
        <v>-70.728333000000006</v>
      </c>
      <c r="C5029">
        <v>-14.796389</v>
      </c>
      <c r="D5029" t="s">
        <v>48</v>
      </c>
      <c r="E5029">
        <v>6.3683307584728802E-2</v>
      </c>
      <c r="F5029">
        <v>0.70012327201892799</v>
      </c>
      <c r="G5029">
        <v>0.91389079353601399</v>
      </c>
      <c r="H5029" t="s">
        <v>37</v>
      </c>
      <c r="I5029" t="s">
        <v>36</v>
      </c>
      <c r="J5029">
        <v>1</v>
      </c>
      <c r="K5029">
        <v>0</v>
      </c>
      <c r="L5029">
        <v>0</v>
      </c>
    </row>
    <row r="5030" spans="1:12" x14ac:dyDescent="0.25">
      <c r="A5030" t="s">
        <v>18</v>
      </c>
      <c r="B5030">
        <v>-70.372777999999997</v>
      </c>
      <c r="C5030">
        <v>-15.355833000000001</v>
      </c>
      <c r="D5030" t="s">
        <v>48</v>
      </c>
      <c r="E5030">
        <v>0.231127681111233</v>
      </c>
      <c r="F5030">
        <v>0.14083232877357801</v>
      </c>
      <c r="G5030">
        <v>0.52812123290091895</v>
      </c>
      <c r="H5030" t="s">
        <v>37</v>
      </c>
      <c r="I5030" t="s">
        <v>36</v>
      </c>
      <c r="J5030">
        <v>1</v>
      </c>
      <c r="K5030">
        <v>0</v>
      </c>
      <c r="L5030">
        <v>0</v>
      </c>
    </row>
    <row r="5031" spans="1:12" x14ac:dyDescent="0.25">
      <c r="A5031" t="s">
        <v>19</v>
      </c>
      <c r="B5031">
        <v>-70.346389000000002</v>
      </c>
      <c r="C5031">
        <v>-15.6393</v>
      </c>
      <c r="D5031" t="s">
        <v>48</v>
      </c>
      <c r="E5031">
        <v>-7.2938689217759006E-2</v>
      </c>
      <c r="F5031">
        <v>0.64104118243136698</v>
      </c>
      <c r="G5031">
        <v>0.91389079353601399</v>
      </c>
      <c r="H5031" t="s">
        <v>37</v>
      </c>
      <c r="I5031" t="s">
        <v>36</v>
      </c>
      <c r="J5031">
        <v>-1</v>
      </c>
      <c r="K5031">
        <v>0</v>
      </c>
      <c r="L5031">
        <v>0</v>
      </c>
    </row>
    <row r="5032" spans="1:12" x14ac:dyDescent="0.25">
      <c r="A5032" t="s">
        <v>20</v>
      </c>
      <c r="B5032">
        <v>-69.762500000000003</v>
      </c>
      <c r="C5032">
        <v>-15.203333000000001</v>
      </c>
      <c r="D5032" t="s">
        <v>48</v>
      </c>
      <c r="E5032">
        <v>0.14392220468651001</v>
      </c>
      <c r="F5032">
        <v>0.36318079952407001</v>
      </c>
      <c r="G5032">
        <v>0.90795199881017596</v>
      </c>
      <c r="H5032" t="s">
        <v>37</v>
      </c>
      <c r="I5032" t="s">
        <v>36</v>
      </c>
      <c r="J5032">
        <v>1</v>
      </c>
      <c r="K5032">
        <v>0</v>
      </c>
      <c r="L5032">
        <v>0</v>
      </c>
    </row>
    <row r="5033" spans="1:12" x14ac:dyDescent="0.25">
      <c r="A5033" t="s">
        <v>21</v>
      </c>
      <c r="B5033">
        <v>-69.491388999999998</v>
      </c>
      <c r="C5033">
        <v>-15.389722000000001</v>
      </c>
      <c r="D5033" t="s">
        <v>48</v>
      </c>
      <c r="E5033">
        <v>0.102809847788475</v>
      </c>
      <c r="F5033">
        <v>0.52240383424407</v>
      </c>
      <c r="G5033">
        <v>0.91389079353601399</v>
      </c>
      <c r="H5033" t="s">
        <v>37</v>
      </c>
      <c r="I5033" t="s">
        <v>36</v>
      </c>
      <c r="J5033">
        <v>1</v>
      </c>
      <c r="K5033">
        <v>0</v>
      </c>
      <c r="L5033">
        <v>0</v>
      </c>
    </row>
    <row r="5034" spans="1:12" x14ac:dyDescent="0.25">
      <c r="A5034" t="s">
        <v>22</v>
      </c>
      <c r="B5034">
        <v>-69.844300000000004</v>
      </c>
      <c r="C5034">
        <v>-15.6158</v>
      </c>
      <c r="D5034" t="s">
        <v>48</v>
      </c>
      <c r="E5034">
        <v>0.266556008628834</v>
      </c>
      <c r="F5034">
        <v>0.110767710887425</v>
      </c>
      <c r="G5034">
        <v>0.52812123290091895</v>
      </c>
      <c r="H5034" t="s">
        <v>37</v>
      </c>
      <c r="I5034" t="s">
        <v>36</v>
      </c>
      <c r="J5034">
        <v>1</v>
      </c>
      <c r="K5034">
        <v>0</v>
      </c>
      <c r="L5034">
        <v>0</v>
      </c>
    </row>
    <row r="5035" spans="1:12" x14ac:dyDescent="0.25">
      <c r="A5035" t="s">
        <v>23</v>
      </c>
      <c r="B5035">
        <v>-69.982500000000002</v>
      </c>
      <c r="C5035">
        <v>-15.305</v>
      </c>
      <c r="D5035" t="s">
        <v>48</v>
      </c>
      <c r="E5035">
        <v>7.8487739087473404E-2</v>
      </c>
      <c r="F5035">
        <v>0.62570685467161202</v>
      </c>
      <c r="G5035">
        <v>0.91389079353601399</v>
      </c>
      <c r="H5035" t="s">
        <v>37</v>
      </c>
      <c r="I5035" t="s">
        <v>36</v>
      </c>
      <c r="J5035">
        <v>1</v>
      </c>
      <c r="K5035">
        <v>0</v>
      </c>
      <c r="L5035">
        <v>0</v>
      </c>
    </row>
    <row r="5036" spans="1:12" x14ac:dyDescent="0.25">
      <c r="A5036" t="s">
        <v>24</v>
      </c>
      <c r="B5036">
        <v>-69.711667000000006</v>
      </c>
      <c r="C5036">
        <v>-16.745556000000001</v>
      </c>
      <c r="D5036" t="s">
        <v>48</v>
      </c>
      <c r="E5036">
        <v>-0.39748913446366502</v>
      </c>
      <c r="F5036">
        <v>1.22189878361508E-2</v>
      </c>
      <c r="G5036">
        <v>0.183284817542262</v>
      </c>
      <c r="H5036" t="s">
        <v>37</v>
      </c>
      <c r="I5036" t="s">
        <v>36</v>
      </c>
      <c r="J5036">
        <v>-1</v>
      </c>
      <c r="K5036">
        <v>1</v>
      </c>
      <c r="L5036">
        <v>0</v>
      </c>
    </row>
    <row r="5037" spans="1:12" x14ac:dyDescent="0.25">
      <c r="A5037" t="s">
        <v>25</v>
      </c>
      <c r="B5037">
        <v>-69.040400000000005</v>
      </c>
      <c r="C5037">
        <v>-16.5688</v>
      </c>
      <c r="D5037" t="s">
        <v>48</v>
      </c>
      <c r="E5037">
        <v>-1.6989466542859301E-2</v>
      </c>
      <c r="F5037">
        <v>0.91389079353601399</v>
      </c>
      <c r="G5037">
        <v>0.91389079353601399</v>
      </c>
      <c r="H5037" t="s">
        <v>37</v>
      </c>
      <c r="I5037" t="s">
        <v>36</v>
      </c>
      <c r="J5037">
        <v>-1</v>
      </c>
      <c r="K5037">
        <v>0</v>
      </c>
      <c r="L5037">
        <v>0</v>
      </c>
    </row>
    <row r="5038" spans="1:12" x14ac:dyDescent="0.25">
      <c r="A5038" t="s">
        <v>26</v>
      </c>
      <c r="B5038">
        <v>-70.067778000000004</v>
      </c>
      <c r="C5038">
        <v>-16.1525</v>
      </c>
      <c r="D5038" t="s">
        <v>48</v>
      </c>
      <c r="E5038">
        <v>2.8835264505270599E-2</v>
      </c>
      <c r="F5038">
        <v>0.85796679955986899</v>
      </c>
      <c r="G5038">
        <v>0.91389079353601399</v>
      </c>
      <c r="H5038" t="s">
        <v>37</v>
      </c>
      <c r="I5038" t="s">
        <v>36</v>
      </c>
      <c r="J5038">
        <v>1</v>
      </c>
      <c r="K5038">
        <v>0</v>
      </c>
      <c r="L5038">
        <v>0</v>
      </c>
    </row>
    <row r="5039" spans="1:12" x14ac:dyDescent="0.25">
      <c r="A5039" t="s">
        <v>27</v>
      </c>
      <c r="B5039">
        <v>-69.868027999999995</v>
      </c>
      <c r="C5039">
        <v>-14.914889000000001</v>
      </c>
      <c r="D5039" t="s">
        <v>48</v>
      </c>
      <c r="E5039">
        <v>0.201672620331424</v>
      </c>
      <c r="F5039">
        <v>0.20607241376847801</v>
      </c>
      <c r="G5039">
        <v>0.61821724130543299</v>
      </c>
      <c r="H5039" t="s">
        <v>37</v>
      </c>
      <c r="I5039" t="s">
        <v>36</v>
      </c>
      <c r="J5039">
        <v>1</v>
      </c>
      <c r="K5039">
        <v>0</v>
      </c>
      <c r="L5039">
        <v>0</v>
      </c>
    </row>
    <row r="5040" spans="1:12" x14ac:dyDescent="0.25">
      <c r="A5040" t="s">
        <v>28</v>
      </c>
      <c r="B5040">
        <v>-70.53725</v>
      </c>
      <c r="C5040">
        <v>-16.140750000000001</v>
      </c>
      <c r="D5040" t="s">
        <v>48</v>
      </c>
      <c r="E5040">
        <v>0.27787456445992997</v>
      </c>
      <c r="F5040">
        <v>7.8792116384629504E-2</v>
      </c>
      <c r="G5040">
        <v>0.52812123290091895</v>
      </c>
      <c r="H5040" t="s">
        <v>37</v>
      </c>
      <c r="I5040" t="s">
        <v>36</v>
      </c>
      <c r="J5040">
        <v>1</v>
      </c>
      <c r="K5040">
        <v>0</v>
      </c>
      <c r="L5040">
        <v>0</v>
      </c>
    </row>
    <row r="5041" spans="1:12" x14ac:dyDescent="0.25">
      <c r="A5041" t="s">
        <v>29</v>
      </c>
      <c r="B5041">
        <v>-69.745555999999993</v>
      </c>
      <c r="C5041">
        <v>-17.186388999999998</v>
      </c>
      <c r="D5041" t="s">
        <v>48</v>
      </c>
      <c r="E5041">
        <v>-3.0224455068471E-2</v>
      </c>
      <c r="F5041">
        <v>0.84903163103525903</v>
      </c>
      <c r="G5041">
        <v>0.91389079353601399</v>
      </c>
      <c r="H5041" t="s">
        <v>37</v>
      </c>
      <c r="I5041" t="s">
        <v>36</v>
      </c>
      <c r="J5041">
        <v>-1</v>
      </c>
      <c r="K5041">
        <v>0</v>
      </c>
      <c r="L5041">
        <v>0</v>
      </c>
    </row>
    <row r="5042" spans="1:12" x14ac:dyDescent="0.25">
      <c r="A5042" t="s">
        <v>12</v>
      </c>
      <c r="B5042">
        <v>-70.018056000000001</v>
      </c>
      <c r="C5042">
        <v>-15.823333</v>
      </c>
      <c r="D5042" t="s">
        <v>48</v>
      </c>
      <c r="E5042">
        <v>2.4393431405739701E-3</v>
      </c>
      <c r="F5042">
        <v>0.98792337192563895</v>
      </c>
      <c r="G5042">
        <v>0.98792337192563895</v>
      </c>
      <c r="H5042" t="s">
        <v>38</v>
      </c>
      <c r="I5042" t="s">
        <v>15</v>
      </c>
      <c r="J5042">
        <v>1</v>
      </c>
      <c r="K5042">
        <v>0</v>
      </c>
      <c r="L5042">
        <v>0</v>
      </c>
    </row>
    <row r="5043" spans="1:12" x14ac:dyDescent="0.25">
      <c r="A5043" t="s">
        <v>16</v>
      </c>
      <c r="B5043">
        <v>-70.677499999999995</v>
      </c>
      <c r="C5043">
        <v>-15.491389</v>
      </c>
      <c r="D5043" t="s">
        <v>48</v>
      </c>
      <c r="E5043">
        <v>3.0735538788863401E-2</v>
      </c>
      <c r="F5043">
        <v>0.84488135391860697</v>
      </c>
      <c r="G5043">
        <v>0.92016033857351198</v>
      </c>
      <c r="H5043" t="s">
        <v>38</v>
      </c>
      <c r="I5043" t="s">
        <v>15</v>
      </c>
      <c r="J5043">
        <v>1</v>
      </c>
      <c r="K5043">
        <v>0</v>
      </c>
      <c r="L5043">
        <v>0</v>
      </c>
    </row>
    <row r="5044" spans="1:12" x14ac:dyDescent="0.25">
      <c r="A5044" t="s">
        <v>17</v>
      </c>
      <c r="B5044">
        <v>-70.728333000000006</v>
      </c>
      <c r="C5044">
        <v>-14.796389</v>
      </c>
      <c r="D5044" t="s">
        <v>48</v>
      </c>
      <c r="E5044">
        <v>-0.278627126348448</v>
      </c>
      <c r="F5044">
        <v>8.5867315188517701E-2</v>
      </c>
      <c r="G5044">
        <v>0.30230545674980602</v>
      </c>
      <c r="H5044" t="s">
        <v>38</v>
      </c>
      <c r="I5044" t="s">
        <v>15</v>
      </c>
      <c r="J5044">
        <v>-1</v>
      </c>
      <c r="K5044">
        <v>0</v>
      </c>
      <c r="L5044">
        <v>0</v>
      </c>
    </row>
    <row r="5045" spans="1:12" x14ac:dyDescent="0.25">
      <c r="A5045" t="s">
        <v>18</v>
      </c>
      <c r="B5045">
        <v>-70.372777999999997</v>
      </c>
      <c r="C5045">
        <v>-15.355833000000001</v>
      </c>
      <c r="D5045" t="s">
        <v>48</v>
      </c>
      <c r="E5045">
        <v>-0.154463310027353</v>
      </c>
      <c r="F5045">
        <v>0.32871525392993001</v>
      </c>
      <c r="G5045">
        <v>0.69083126246151705</v>
      </c>
      <c r="H5045" t="s">
        <v>38</v>
      </c>
      <c r="I5045" t="s">
        <v>15</v>
      </c>
      <c r="J5045">
        <v>-1</v>
      </c>
      <c r="K5045">
        <v>0</v>
      </c>
      <c r="L5045">
        <v>0</v>
      </c>
    </row>
    <row r="5046" spans="1:12" x14ac:dyDescent="0.25">
      <c r="A5046" t="s">
        <v>19</v>
      </c>
      <c r="B5046">
        <v>-70.346389000000002</v>
      </c>
      <c r="C5046">
        <v>-15.6393</v>
      </c>
      <c r="D5046" t="s">
        <v>48</v>
      </c>
      <c r="E5046">
        <v>-0.112050739957717</v>
      </c>
      <c r="F5046">
        <v>0.47307315285676999</v>
      </c>
      <c r="G5046">
        <v>0.70960972928515498</v>
      </c>
      <c r="H5046" t="s">
        <v>38</v>
      </c>
      <c r="I5046" t="s">
        <v>15</v>
      </c>
      <c r="J5046">
        <v>-1</v>
      </c>
      <c r="K5046">
        <v>0</v>
      </c>
      <c r="L5046">
        <v>0</v>
      </c>
    </row>
    <row r="5047" spans="1:12" x14ac:dyDescent="0.25">
      <c r="A5047" t="s">
        <v>20</v>
      </c>
      <c r="B5047">
        <v>-69.762500000000003</v>
      </c>
      <c r="C5047">
        <v>-15.203333000000001</v>
      </c>
      <c r="D5047" t="s">
        <v>48</v>
      </c>
      <c r="E5047">
        <v>-0.32528363153809198</v>
      </c>
      <c r="F5047">
        <v>3.5553121988880498E-2</v>
      </c>
      <c r="G5047">
        <v>0.26664841491660402</v>
      </c>
      <c r="H5047" t="s">
        <v>38</v>
      </c>
      <c r="I5047" t="s">
        <v>15</v>
      </c>
      <c r="J5047">
        <v>-1</v>
      </c>
      <c r="K5047">
        <v>1</v>
      </c>
      <c r="L5047">
        <v>0</v>
      </c>
    </row>
    <row r="5048" spans="1:12" x14ac:dyDescent="0.25">
      <c r="A5048" t="s">
        <v>21</v>
      </c>
      <c r="B5048">
        <v>-69.491388999999998</v>
      </c>
      <c r="C5048">
        <v>-15.389722000000001</v>
      </c>
      <c r="D5048" t="s">
        <v>48</v>
      </c>
      <c r="E5048">
        <v>-0.34789806967744302</v>
      </c>
      <c r="F5048">
        <v>2.5821685656270899E-2</v>
      </c>
      <c r="G5048">
        <v>0.26664841491660402</v>
      </c>
      <c r="H5048" t="s">
        <v>38</v>
      </c>
      <c r="I5048" t="s">
        <v>15</v>
      </c>
      <c r="J5048">
        <v>-1</v>
      </c>
      <c r="K5048">
        <v>1</v>
      </c>
      <c r="L5048">
        <v>0</v>
      </c>
    </row>
    <row r="5049" spans="1:12" x14ac:dyDescent="0.25">
      <c r="A5049" t="s">
        <v>22</v>
      </c>
      <c r="B5049">
        <v>-69.844300000000004</v>
      </c>
      <c r="C5049">
        <v>-15.6158</v>
      </c>
      <c r="D5049" t="s">
        <v>48</v>
      </c>
      <c r="E5049">
        <v>-4.9919964249439203E-2</v>
      </c>
      <c r="F5049">
        <v>0.76920713261824702</v>
      </c>
      <c r="G5049">
        <v>0.92016033857351198</v>
      </c>
      <c r="H5049" t="s">
        <v>38</v>
      </c>
      <c r="I5049" t="s">
        <v>15</v>
      </c>
      <c r="J5049">
        <v>-1</v>
      </c>
      <c r="K5049">
        <v>0</v>
      </c>
      <c r="L5049">
        <v>0</v>
      </c>
    </row>
    <row r="5050" spans="1:12" x14ac:dyDescent="0.25">
      <c r="A5050" t="s">
        <v>23</v>
      </c>
      <c r="B5050">
        <v>-69.982500000000002</v>
      </c>
      <c r="C5050">
        <v>-15.305</v>
      </c>
      <c r="D5050" t="s">
        <v>48</v>
      </c>
      <c r="E5050">
        <v>-8.1362428754384195E-2</v>
      </c>
      <c r="F5050">
        <v>0.61306570581276598</v>
      </c>
      <c r="G5050">
        <v>0.83599868974468095</v>
      </c>
      <c r="H5050" t="s">
        <v>38</v>
      </c>
      <c r="I5050" t="s">
        <v>15</v>
      </c>
      <c r="J5050">
        <v>-1</v>
      </c>
      <c r="K5050">
        <v>0</v>
      </c>
      <c r="L5050">
        <v>0</v>
      </c>
    </row>
    <row r="5051" spans="1:12" x14ac:dyDescent="0.25">
      <c r="A5051" t="s">
        <v>24</v>
      </c>
      <c r="B5051">
        <v>-69.711667000000006</v>
      </c>
      <c r="C5051">
        <v>-16.745556000000001</v>
      </c>
      <c r="D5051" t="s">
        <v>48</v>
      </c>
      <c r="E5051">
        <v>0.14680571700772099</v>
      </c>
      <c r="F5051">
        <v>0.37249028468373002</v>
      </c>
      <c r="G5051">
        <v>0.69083126246151705</v>
      </c>
      <c r="H5051" t="s">
        <v>38</v>
      </c>
      <c r="I5051" t="s">
        <v>15</v>
      </c>
      <c r="J5051">
        <v>1</v>
      </c>
      <c r="K5051">
        <v>0</v>
      </c>
      <c r="L5051">
        <v>0</v>
      </c>
    </row>
    <row r="5052" spans="1:12" x14ac:dyDescent="0.25">
      <c r="A5052" t="s">
        <v>25</v>
      </c>
      <c r="B5052">
        <v>-69.040400000000005</v>
      </c>
      <c r="C5052">
        <v>-16.5688</v>
      </c>
      <c r="D5052" t="s">
        <v>48</v>
      </c>
      <c r="E5052">
        <v>-0.25363385829984098</v>
      </c>
      <c r="F5052">
        <v>0.10076848558326899</v>
      </c>
      <c r="G5052">
        <v>0.30230545674980602</v>
      </c>
      <c r="H5052" t="s">
        <v>38</v>
      </c>
      <c r="I5052" t="s">
        <v>15</v>
      </c>
      <c r="J5052">
        <v>-1</v>
      </c>
      <c r="K5052">
        <v>0</v>
      </c>
      <c r="L5052">
        <v>0</v>
      </c>
    </row>
    <row r="5053" spans="1:12" x14ac:dyDescent="0.25">
      <c r="A5053" t="s">
        <v>26</v>
      </c>
      <c r="B5053">
        <v>-70.067778000000004</v>
      </c>
      <c r="C5053">
        <v>-16.1525</v>
      </c>
      <c r="D5053" t="s">
        <v>48</v>
      </c>
      <c r="E5053">
        <v>-2.86610332998006E-2</v>
      </c>
      <c r="F5053">
        <v>0.85881631600194397</v>
      </c>
      <c r="G5053">
        <v>0.92016033857351198</v>
      </c>
      <c r="H5053" t="s">
        <v>38</v>
      </c>
      <c r="I5053" t="s">
        <v>15</v>
      </c>
      <c r="J5053">
        <v>-1</v>
      </c>
      <c r="K5053">
        <v>0</v>
      </c>
      <c r="L5053">
        <v>0</v>
      </c>
    </row>
    <row r="5054" spans="1:12" x14ac:dyDescent="0.25">
      <c r="A5054" t="s">
        <v>27</v>
      </c>
      <c r="B5054">
        <v>-69.868027999999995</v>
      </c>
      <c r="C5054">
        <v>-14.914889000000001</v>
      </c>
      <c r="D5054" t="s">
        <v>48</v>
      </c>
      <c r="E5054">
        <v>0.189912013962205</v>
      </c>
      <c r="F5054">
        <v>0.234327721752841</v>
      </c>
      <c r="G5054">
        <v>0.58581930438210295</v>
      </c>
      <c r="H5054" t="s">
        <v>38</v>
      </c>
      <c r="I5054" t="s">
        <v>15</v>
      </c>
      <c r="J5054">
        <v>1</v>
      </c>
      <c r="K5054">
        <v>0</v>
      </c>
      <c r="L5054">
        <v>0</v>
      </c>
    </row>
    <row r="5055" spans="1:12" x14ac:dyDescent="0.25">
      <c r="A5055" t="s">
        <v>28</v>
      </c>
      <c r="B5055">
        <v>-70.53725</v>
      </c>
      <c r="C5055">
        <v>-16.140750000000001</v>
      </c>
      <c r="D5055" t="s">
        <v>48</v>
      </c>
      <c r="E5055">
        <v>-0.283449477351916</v>
      </c>
      <c r="F5055">
        <v>7.2790621518170104E-2</v>
      </c>
      <c r="G5055">
        <v>0.30230545674980602</v>
      </c>
      <c r="H5055" t="s">
        <v>38</v>
      </c>
      <c r="I5055" t="s">
        <v>15</v>
      </c>
      <c r="J5055">
        <v>-1</v>
      </c>
      <c r="K5055">
        <v>0</v>
      </c>
      <c r="L5055">
        <v>0</v>
      </c>
    </row>
    <row r="5056" spans="1:12" x14ac:dyDescent="0.25">
      <c r="A5056" t="s">
        <v>29</v>
      </c>
      <c r="B5056">
        <v>-69.745555999999993</v>
      </c>
      <c r="C5056">
        <v>-17.186388999999998</v>
      </c>
      <c r="D5056" t="s">
        <v>48</v>
      </c>
      <c r="E5056">
        <v>0.128919860627178</v>
      </c>
      <c r="F5056">
        <v>0.41449875747691001</v>
      </c>
      <c r="G5056">
        <v>0.69083126246151705</v>
      </c>
      <c r="H5056" t="s">
        <v>38</v>
      </c>
      <c r="I5056" t="s">
        <v>15</v>
      </c>
      <c r="J5056">
        <v>1</v>
      </c>
      <c r="K5056">
        <v>0</v>
      </c>
      <c r="L5056">
        <v>0</v>
      </c>
    </row>
    <row r="5057" spans="1:12" x14ac:dyDescent="0.25">
      <c r="A5057" t="s">
        <v>12</v>
      </c>
      <c r="B5057">
        <v>-70.018056000000001</v>
      </c>
      <c r="C5057">
        <v>-15.823333</v>
      </c>
      <c r="D5057" t="s">
        <v>48</v>
      </c>
      <c r="E5057">
        <v>-9.7835083816591895E-2</v>
      </c>
      <c r="F5057">
        <v>0.54282954921515003</v>
      </c>
      <c r="G5057">
        <v>0.89126976520959</v>
      </c>
      <c r="H5057" t="s">
        <v>38</v>
      </c>
      <c r="I5057" t="s">
        <v>30</v>
      </c>
      <c r="J5057">
        <v>-1</v>
      </c>
      <c r="K5057">
        <v>0</v>
      </c>
      <c r="L5057">
        <v>0</v>
      </c>
    </row>
    <row r="5058" spans="1:12" x14ac:dyDescent="0.25">
      <c r="A5058" t="s">
        <v>16</v>
      </c>
      <c r="B5058">
        <v>-70.677499999999995</v>
      </c>
      <c r="C5058">
        <v>-15.491389</v>
      </c>
      <c r="D5058" t="s">
        <v>48</v>
      </c>
      <c r="E5058">
        <v>0.21424256399018601</v>
      </c>
      <c r="F5058">
        <v>0.1677209405907</v>
      </c>
      <c r="G5058">
        <v>0.80800528117207704</v>
      </c>
      <c r="H5058" t="s">
        <v>38</v>
      </c>
      <c r="I5058" t="s">
        <v>30</v>
      </c>
      <c r="J5058">
        <v>1</v>
      </c>
      <c r="K5058">
        <v>0</v>
      </c>
      <c r="L5058">
        <v>0</v>
      </c>
    </row>
    <row r="5059" spans="1:12" x14ac:dyDescent="0.25">
      <c r="A5059" t="s">
        <v>17</v>
      </c>
      <c r="B5059">
        <v>-70.728333000000006</v>
      </c>
      <c r="C5059">
        <v>-14.796389</v>
      </c>
      <c r="D5059" t="s">
        <v>48</v>
      </c>
      <c r="E5059">
        <v>-3.5132126759778802E-2</v>
      </c>
      <c r="F5059">
        <v>0.83185178086228395</v>
      </c>
      <c r="G5059">
        <v>0.89126976520959</v>
      </c>
      <c r="H5059" t="s">
        <v>38</v>
      </c>
      <c r="I5059" t="s">
        <v>30</v>
      </c>
      <c r="J5059">
        <v>-1</v>
      </c>
      <c r="K5059">
        <v>0</v>
      </c>
      <c r="L5059">
        <v>0</v>
      </c>
    </row>
    <row r="5060" spans="1:12" x14ac:dyDescent="0.25">
      <c r="A5060" t="s">
        <v>18</v>
      </c>
      <c r="B5060">
        <v>-70.372777999999997</v>
      </c>
      <c r="C5060">
        <v>-15.355833000000001</v>
      </c>
      <c r="D5060" t="s">
        <v>48</v>
      </c>
      <c r="E5060">
        <v>7.1153612908717495E-2</v>
      </c>
      <c r="F5060">
        <v>0.654311816358495</v>
      </c>
      <c r="G5060">
        <v>0.89126976520959</v>
      </c>
      <c r="H5060" t="s">
        <v>38</v>
      </c>
      <c r="I5060" t="s">
        <v>30</v>
      </c>
      <c r="J5060">
        <v>1</v>
      </c>
      <c r="K5060">
        <v>0</v>
      </c>
      <c r="L5060">
        <v>0</v>
      </c>
    </row>
    <row r="5061" spans="1:12" x14ac:dyDescent="0.25">
      <c r="A5061" t="s">
        <v>19</v>
      </c>
      <c r="B5061">
        <v>-70.346389000000002</v>
      </c>
      <c r="C5061">
        <v>-15.6393</v>
      </c>
      <c r="D5061" t="s">
        <v>48</v>
      </c>
      <c r="E5061">
        <v>-4.72666868015705E-2</v>
      </c>
      <c r="F5061">
        <v>0.76280613369259698</v>
      </c>
      <c r="G5061">
        <v>0.89126976520959</v>
      </c>
      <c r="H5061" t="s">
        <v>38</v>
      </c>
      <c r="I5061" t="s">
        <v>30</v>
      </c>
      <c r="J5061">
        <v>-1</v>
      </c>
      <c r="K5061">
        <v>0</v>
      </c>
      <c r="L5061">
        <v>0</v>
      </c>
    </row>
    <row r="5062" spans="1:12" x14ac:dyDescent="0.25">
      <c r="A5062" t="s">
        <v>20</v>
      </c>
      <c r="B5062">
        <v>-69.762500000000003</v>
      </c>
      <c r="C5062">
        <v>-15.203333000000001</v>
      </c>
      <c r="D5062" t="s">
        <v>48</v>
      </c>
      <c r="E5062">
        <v>0.21385737509442501</v>
      </c>
      <c r="F5062">
        <v>0.17385479814688101</v>
      </c>
      <c r="G5062">
        <v>0.80800528117207704</v>
      </c>
      <c r="H5062" t="s">
        <v>38</v>
      </c>
      <c r="I5062" t="s">
        <v>30</v>
      </c>
      <c r="J5062">
        <v>1</v>
      </c>
      <c r="K5062">
        <v>0</v>
      </c>
      <c r="L5062">
        <v>0</v>
      </c>
    </row>
    <row r="5063" spans="1:12" x14ac:dyDescent="0.25">
      <c r="A5063" t="s">
        <v>21</v>
      </c>
      <c r="B5063">
        <v>-69.491388999999998</v>
      </c>
      <c r="C5063">
        <v>-15.389722000000001</v>
      </c>
      <c r="D5063" t="s">
        <v>48</v>
      </c>
      <c r="E5063">
        <v>-5.9072098983547698E-2</v>
      </c>
      <c r="F5063">
        <v>0.71371654795111805</v>
      </c>
      <c r="G5063">
        <v>0.89126976520959</v>
      </c>
      <c r="H5063" t="s">
        <v>38</v>
      </c>
      <c r="I5063" t="s">
        <v>30</v>
      </c>
      <c r="J5063">
        <v>-1</v>
      </c>
      <c r="K5063">
        <v>0</v>
      </c>
      <c r="L5063">
        <v>0</v>
      </c>
    </row>
    <row r="5064" spans="1:12" x14ac:dyDescent="0.25">
      <c r="A5064" t="s">
        <v>22</v>
      </c>
      <c r="B5064">
        <v>-69.844300000000004</v>
      </c>
      <c r="C5064">
        <v>-15.6158</v>
      </c>
      <c r="D5064" t="s">
        <v>48</v>
      </c>
      <c r="E5064">
        <v>0.21829609069647901</v>
      </c>
      <c r="F5064">
        <v>0.194291391302924</v>
      </c>
      <c r="G5064">
        <v>0.80800528117207704</v>
      </c>
      <c r="H5064" t="s">
        <v>38</v>
      </c>
      <c r="I5064" t="s">
        <v>30</v>
      </c>
      <c r="J5064">
        <v>1</v>
      </c>
      <c r="K5064">
        <v>0</v>
      </c>
      <c r="L5064">
        <v>0</v>
      </c>
    </row>
    <row r="5065" spans="1:12" x14ac:dyDescent="0.25">
      <c r="A5065" t="s">
        <v>23</v>
      </c>
      <c r="B5065">
        <v>-69.982500000000002</v>
      </c>
      <c r="C5065">
        <v>-15.305</v>
      </c>
      <c r="D5065" t="s">
        <v>48</v>
      </c>
      <c r="E5065">
        <v>0.16298619293303299</v>
      </c>
      <c r="F5065">
        <v>0.30859476868443902</v>
      </c>
      <c r="G5065">
        <v>0.80800528117207704</v>
      </c>
      <c r="H5065" t="s">
        <v>38</v>
      </c>
      <c r="I5065" t="s">
        <v>30</v>
      </c>
      <c r="J5065">
        <v>1</v>
      </c>
      <c r="K5065">
        <v>0</v>
      </c>
      <c r="L5065">
        <v>0</v>
      </c>
    </row>
    <row r="5066" spans="1:12" x14ac:dyDescent="0.25">
      <c r="A5066" t="s">
        <v>24</v>
      </c>
      <c r="B5066">
        <v>-69.711667000000006</v>
      </c>
      <c r="C5066">
        <v>-16.745556000000001</v>
      </c>
      <c r="D5066" t="s">
        <v>48</v>
      </c>
      <c r="E5066">
        <v>-3.7966995777859003E-2</v>
      </c>
      <c r="F5066">
        <v>0.81850196189212299</v>
      </c>
      <c r="G5066">
        <v>0.89126976520959</v>
      </c>
      <c r="H5066" t="s">
        <v>38</v>
      </c>
      <c r="I5066" t="s">
        <v>30</v>
      </c>
      <c r="J5066">
        <v>-1</v>
      </c>
      <c r="K5066">
        <v>0</v>
      </c>
      <c r="L5066">
        <v>0</v>
      </c>
    </row>
    <row r="5067" spans="1:12" x14ac:dyDescent="0.25">
      <c r="A5067" t="s">
        <v>25</v>
      </c>
      <c r="B5067">
        <v>-69.040400000000005</v>
      </c>
      <c r="C5067">
        <v>-16.5688</v>
      </c>
      <c r="D5067" t="s">
        <v>48</v>
      </c>
      <c r="E5067">
        <v>9.9520519571060007E-2</v>
      </c>
      <c r="F5067">
        <v>0.52546179087279898</v>
      </c>
      <c r="G5067">
        <v>0.89126976520959</v>
      </c>
      <c r="H5067" t="s">
        <v>38</v>
      </c>
      <c r="I5067" t="s">
        <v>30</v>
      </c>
      <c r="J5067">
        <v>1</v>
      </c>
      <c r="K5067">
        <v>0</v>
      </c>
      <c r="L5067">
        <v>0</v>
      </c>
    </row>
    <row r="5068" spans="1:12" x14ac:dyDescent="0.25">
      <c r="A5068" t="s">
        <v>26</v>
      </c>
      <c r="B5068">
        <v>-70.067778000000004</v>
      </c>
      <c r="C5068">
        <v>-16.1525</v>
      </c>
      <c r="D5068" t="s">
        <v>48</v>
      </c>
      <c r="E5068">
        <v>7.5616343173942099E-2</v>
      </c>
      <c r="F5068">
        <v>0.63843996785345403</v>
      </c>
      <c r="G5068">
        <v>0.89126976520959</v>
      </c>
      <c r="H5068" t="s">
        <v>38</v>
      </c>
      <c r="I5068" t="s">
        <v>30</v>
      </c>
      <c r="J5068">
        <v>1</v>
      </c>
      <c r="K5068">
        <v>0</v>
      </c>
      <c r="L5068">
        <v>0</v>
      </c>
    </row>
    <row r="5069" spans="1:12" x14ac:dyDescent="0.25">
      <c r="A5069" t="s">
        <v>27</v>
      </c>
      <c r="B5069">
        <v>-69.868027999999995</v>
      </c>
      <c r="C5069">
        <v>-14.914889000000001</v>
      </c>
      <c r="D5069" t="s">
        <v>48</v>
      </c>
      <c r="E5069">
        <v>-0.158201934566681</v>
      </c>
      <c r="F5069">
        <v>0.32320211246883102</v>
      </c>
      <c r="G5069">
        <v>0.80800528117207704</v>
      </c>
      <c r="H5069" t="s">
        <v>38</v>
      </c>
      <c r="I5069" t="s">
        <v>30</v>
      </c>
      <c r="J5069">
        <v>-1</v>
      </c>
      <c r="K5069">
        <v>0</v>
      </c>
      <c r="L5069">
        <v>0</v>
      </c>
    </row>
    <row r="5070" spans="1:12" x14ac:dyDescent="0.25">
      <c r="A5070" t="s">
        <v>28</v>
      </c>
      <c r="B5070">
        <v>-70.53725</v>
      </c>
      <c r="C5070">
        <v>-16.140750000000001</v>
      </c>
      <c r="D5070" t="s">
        <v>48</v>
      </c>
      <c r="E5070">
        <v>0.18362369337979101</v>
      </c>
      <c r="F5070">
        <v>0.24952958073484599</v>
      </c>
      <c r="G5070">
        <v>0.80800528117207704</v>
      </c>
      <c r="H5070" t="s">
        <v>38</v>
      </c>
      <c r="I5070" t="s">
        <v>30</v>
      </c>
      <c r="J5070">
        <v>1</v>
      </c>
      <c r="K5070">
        <v>0</v>
      </c>
      <c r="L5070">
        <v>0</v>
      </c>
    </row>
    <row r="5071" spans="1:12" x14ac:dyDescent="0.25">
      <c r="A5071" t="s">
        <v>29</v>
      </c>
      <c r="B5071">
        <v>-69.745555999999993</v>
      </c>
      <c r="C5071">
        <v>-17.186388999999998</v>
      </c>
      <c r="D5071" t="s">
        <v>48</v>
      </c>
      <c r="E5071">
        <v>-1.3045944412932499E-2</v>
      </c>
      <c r="F5071">
        <v>0.934756851127441</v>
      </c>
      <c r="G5071">
        <v>0.934756851127441</v>
      </c>
      <c r="H5071" t="s">
        <v>38</v>
      </c>
      <c r="I5071" t="s">
        <v>30</v>
      </c>
      <c r="J5071">
        <v>-1</v>
      </c>
      <c r="K5071">
        <v>0</v>
      </c>
      <c r="L5071">
        <v>0</v>
      </c>
    </row>
    <row r="5072" spans="1:12" x14ac:dyDescent="0.25">
      <c r="A5072" t="s">
        <v>12</v>
      </c>
      <c r="B5072">
        <v>-70.018056000000001</v>
      </c>
      <c r="C5072">
        <v>-15.823333</v>
      </c>
      <c r="D5072" t="s">
        <v>48</v>
      </c>
      <c r="E5072">
        <v>-0.133466917548547</v>
      </c>
      <c r="F5072">
        <v>0.40546109307219802</v>
      </c>
      <c r="G5072">
        <v>0.93064401603284097</v>
      </c>
      <c r="H5072" t="s">
        <v>38</v>
      </c>
      <c r="I5072" t="s">
        <v>31</v>
      </c>
      <c r="J5072">
        <v>-1</v>
      </c>
      <c r="K5072">
        <v>0</v>
      </c>
      <c r="L5072">
        <v>0</v>
      </c>
    </row>
    <row r="5073" spans="1:12" x14ac:dyDescent="0.25">
      <c r="A5073" t="s">
        <v>16</v>
      </c>
      <c r="B5073">
        <v>-70.677499999999995</v>
      </c>
      <c r="C5073">
        <v>-15.491389</v>
      </c>
      <c r="D5073" t="s">
        <v>48</v>
      </c>
      <c r="E5073">
        <v>0.20268841795899101</v>
      </c>
      <c r="F5073">
        <v>0.192393777946023</v>
      </c>
      <c r="G5073">
        <v>0.80041687953143703</v>
      </c>
      <c r="H5073" t="s">
        <v>38</v>
      </c>
      <c r="I5073" t="s">
        <v>31</v>
      </c>
      <c r="J5073">
        <v>1</v>
      </c>
      <c r="K5073">
        <v>0</v>
      </c>
      <c r="L5073">
        <v>0</v>
      </c>
    </row>
    <row r="5074" spans="1:12" x14ac:dyDescent="0.25">
      <c r="A5074" t="s">
        <v>17</v>
      </c>
      <c r="B5074">
        <v>-70.728333000000006</v>
      </c>
      <c r="C5074">
        <v>-14.796389</v>
      </c>
      <c r="D5074" t="s">
        <v>48</v>
      </c>
      <c r="E5074">
        <v>-0.226080804191891</v>
      </c>
      <c r="F5074">
        <v>0.16637913037090701</v>
      </c>
      <c r="G5074">
        <v>0.80041687953143703</v>
      </c>
      <c r="H5074" t="s">
        <v>38</v>
      </c>
      <c r="I5074" t="s">
        <v>31</v>
      </c>
      <c r="J5074">
        <v>-1</v>
      </c>
      <c r="K5074">
        <v>0</v>
      </c>
      <c r="L5074">
        <v>0</v>
      </c>
    </row>
    <row r="5075" spans="1:12" x14ac:dyDescent="0.25">
      <c r="A5075" t="s">
        <v>18</v>
      </c>
      <c r="B5075">
        <v>-70.372777999999997</v>
      </c>
      <c r="C5075">
        <v>-15.355833000000001</v>
      </c>
      <c r="D5075" t="s">
        <v>48</v>
      </c>
      <c r="E5075">
        <v>5.29194865938412E-2</v>
      </c>
      <c r="F5075">
        <v>0.73925442519334805</v>
      </c>
      <c r="G5075">
        <v>0.93064401603284097</v>
      </c>
      <c r="H5075" t="s">
        <v>38</v>
      </c>
      <c r="I5075" t="s">
        <v>31</v>
      </c>
      <c r="J5075">
        <v>1</v>
      </c>
      <c r="K5075">
        <v>0</v>
      </c>
      <c r="L5075">
        <v>0</v>
      </c>
    </row>
    <row r="5076" spans="1:12" x14ac:dyDescent="0.25">
      <c r="A5076" t="s">
        <v>19</v>
      </c>
      <c r="B5076">
        <v>-70.346389000000002</v>
      </c>
      <c r="C5076">
        <v>-15.6393</v>
      </c>
      <c r="D5076" t="s">
        <v>48</v>
      </c>
      <c r="E5076">
        <v>-9.2721232256116004E-2</v>
      </c>
      <c r="F5076">
        <v>0.55305219893568902</v>
      </c>
      <c r="G5076">
        <v>0.93064401603284097</v>
      </c>
      <c r="H5076" t="s">
        <v>38</v>
      </c>
      <c r="I5076" t="s">
        <v>31</v>
      </c>
      <c r="J5076">
        <v>-1</v>
      </c>
      <c r="K5076">
        <v>0</v>
      </c>
      <c r="L5076">
        <v>0</v>
      </c>
    </row>
    <row r="5077" spans="1:12" x14ac:dyDescent="0.25">
      <c r="A5077" t="s">
        <v>20</v>
      </c>
      <c r="B5077">
        <v>-69.762500000000003</v>
      </c>
      <c r="C5077">
        <v>-15.203333000000001</v>
      </c>
      <c r="D5077" t="s">
        <v>48</v>
      </c>
      <c r="E5077">
        <v>2.0826580295288898E-2</v>
      </c>
      <c r="F5077">
        <v>0.89584452920290303</v>
      </c>
      <c r="G5077">
        <v>0.93064401603284097</v>
      </c>
      <c r="H5077" t="s">
        <v>38</v>
      </c>
      <c r="I5077" t="s">
        <v>31</v>
      </c>
      <c r="J5077">
        <v>1</v>
      </c>
      <c r="K5077">
        <v>0</v>
      </c>
      <c r="L5077">
        <v>0</v>
      </c>
    </row>
    <row r="5078" spans="1:12" x14ac:dyDescent="0.25">
      <c r="A5078" t="s">
        <v>21</v>
      </c>
      <c r="B5078">
        <v>-69.491388999999998</v>
      </c>
      <c r="C5078">
        <v>-15.389722000000001</v>
      </c>
      <c r="D5078" t="s">
        <v>48</v>
      </c>
      <c r="E5078">
        <v>-0.23297757032744301</v>
      </c>
      <c r="F5078">
        <v>0.14267318087366801</v>
      </c>
      <c r="G5078">
        <v>0.80041687953143703</v>
      </c>
      <c r="H5078" t="s">
        <v>38</v>
      </c>
      <c r="I5078" t="s">
        <v>31</v>
      </c>
      <c r="J5078">
        <v>-1</v>
      </c>
      <c r="K5078">
        <v>0</v>
      </c>
      <c r="L5078">
        <v>0</v>
      </c>
    </row>
    <row r="5079" spans="1:12" x14ac:dyDescent="0.25">
      <c r="A5079" t="s">
        <v>22</v>
      </c>
      <c r="B5079">
        <v>-69.844300000000004</v>
      </c>
      <c r="C5079">
        <v>-15.6158</v>
      </c>
      <c r="D5079" t="s">
        <v>48</v>
      </c>
      <c r="E5079">
        <v>0.20643861700302499</v>
      </c>
      <c r="F5079">
        <v>0.220245815843955</v>
      </c>
      <c r="G5079">
        <v>0.80041687953143703</v>
      </c>
      <c r="H5079" t="s">
        <v>38</v>
      </c>
      <c r="I5079" t="s">
        <v>31</v>
      </c>
      <c r="J5079">
        <v>1</v>
      </c>
      <c r="K5079">
        <v>0</v>
      </c>
      <c r="L5079">
        <v>0</v>
      </c>
    </row>
    <row r="5080" spans="1:12" x14ac:dyDescent="0.25">
      <c r="A5080" t="s">
        <v>23</v>
      </c>
      <c r="B5080">
        <v>-69.982500000000002</v>
      </c>
      <c r="C5080">
        <v>-15.305</v>
      </c>
      <c r="D5080" t="s">
        <v>48</v>
      </c>
      <c r="E5080">
        <v>6.6988980419830299E-2</v>
      </c>
      <c r="F5080">
        <v>0.67730631978731803</v>
      </c>
      <c r="G5080">
        <v>0.93064401603284097</v>
      </c>
      <c r="H5080" t="s">
        <v>38</v>
      </c>
      <c r="I5080" t="s">
        <v>31</v>
      </c>
      <c r="J5080">
        <v>1</v>
      </c>
      <c r="K5080">
        <v>0</v>
      </c>
      <c r="L5080">
        <v>0</v>
      </c>
    </row>
    <row r="5081" spans="1:12" x14ac:dyDescent="0.25">
      <c r="A5081" t="s">
        <v>24</v>
      </c>
      <c r="B5081">
        <v>-69.711667000000006</v>
      </c>
      <c r="C5081">
        <v>-16.745556000000001</v>
      </c>
      <c r="D5081" t="s">
        <v>48</v>
      </c>
      <c r="E5081">
        <v>-3.4828390793555902E-2</v>
      </c>
      <c r="F5081">
        <v>0.83328495063722596</v>
      </c>
      <c r="G5081">
        <v>0.93064401603284097</v>
      </c>
      <c r="H5081" t="s">
        <v>38</v>
      </c>
      <c r="I5081" t="s">
        <v>31</v>
      </c>
      <c r="J5081">
        <v>-1</v>
      </c>
      <c r="K5081">
        <v>0</v>
      </c>
      <c r="L5081">
        <v>0</v>
      </c>
    </row>
    <row r="5082" spans="1:12" x14ac:dyDescent="0.25">
      <c r="A5082" t="s">
        <v>25</v>
      </c>
      <c r="B5082">
        <v>-69.040400000000005</v>
      </c>
      <c r="C5082">
        <v>-16.5688</v>
      </c>
      <c r="D5082" t="s">
        <v>48</v>
      </c>
      <c r="E5082">
        <v>-0.114773285089538</v>
      </c>
      <c r="F5082">
        <v>0.46363872461632599</v>
      </c>
      <c r="G5082">
        <v>0.93064401603284097</v>
      </c>
      <c r="H5082" t="s">
        <v>38</v>
      </c>
      <c r="I5082" t="s">
        <v>31</v>
      </c>
      <c r="J5082">
        <v>-1</v>
      </c>
      <c r="K5082">
        <v>0</v>
      </c>
      <c r="L5082">
        <v>0</v>
      </c>
    </row>
    <row r="5083" spans="1:12" x14ac:dyDescent="0.25">
      <c r="A5083" t="s">
        <v>26</v>
      </c>
      <c r="B5083">
        <v>-70.067778000000004</v>
      </c>
      <c r="C5083">
        <v>-16.1525</v>
      </c>
      <c r="D5083" t="s">
        <v>48</v>
      </c>
      <c r="E5083">
        <v>5.4621482914817603E-2</v>
      </c>
      <c r="F5083">
        <v>0.734470042879388</v>
      </c>
      <c r="G5083">
        <v>0.93064401603284097</v>
      </c>
      <c r="H5083" t="s">
        <v>38</v>
      </c>
      <c r="I5083" t="s">
        <v>31</v>
      </c>
      <c r="J5083">
        <v>1</v>
      </c>
      <c r="K5083">
        <v>0</v>
      </c>
      <c r="L5083">
        <v>0</v>
      </c>
    </row>
    <row r="5084" spans="1:12" x14ac:dyDescent="0.25">
      <c r="A5084" t="s">
        <v>27</v>
      </c>
      <c r="B5084">
        <v>-69.868027999999995</v>
      </c>
      <c r="C5084">
        <v>-14.914889000000001</v>
      </c>
      <c r="D5084" t="s">
        <v>48</v>
      </c>
      <c r="E5084">
        <v>1.4025612040327999E-2</v>
      </c>
      <c r="F5084">
        <v>0.93064401603284097</v>
      </c>
      <c r="G5084">
        <v>0.93064401603284097</v>
      </c>
      <c r="H5084" t="s">
        <v>38</v>
      </c>
      <c r="I5084" t="s">
        <v>31</v>
      </c>
      <c r="J5084">
        <v>1</v>
      </c>
      <c r="K5084">
        <v>0</v>
      </c>
      <c r="L5084">
        <v>0</v>
      </c>
    </row>
    <row r="5085" spans="1:12" x14ac:dyDescent="0.25">
      <c r="A5085" t="s">
        <v>28</v>
      </c>
      <c r="B5085">
        <v>-70.53725</v>
      </c>
      <c r="C5085">
        <v>-16.140750000000001</v>
      </c>
      <c r="D5085" t="s">
        <v>48</v>
      </c>
      <c r="E5085">
        <v>4.0766550522648097E-2</v>
      </c>
      <c r="F5085">
        <v>0.79974150808950495</v>
      </c>
      <c r="G5085">
        <v>0.93064401603284097</v>
      </c>
      <c r="H5085" t="s">
        <v>38</v>
      </c>
      <c r="I5085" t="s">
        <v>31</v>
      </c>
      <c r="J5085">
        <v>1</v>
      </c>
      <c r="K5085">
        <v>0</v>
      </c>
      <c r="L5085">
        <v>0</v>
      </c>
    </row>
    <row r="5086" spans="1:12" x14ac:dyDescent="0.25">
      <c r="A5086" t="s">
        <v>29</v>
      </c>
      <c r="B5086">
        <v>-69.745555999999993</v>
      </c>
      <c r="C5086">
        <v>-17.186388999999998</v>
      </c>
      <c r="D5086" t="s">
        <v>48</v>
      </c>
      <c r="E5086">
        <v>0.17494530427031799</v>
      </c>
      <c r="F5086">
        <v>0.26680562651047901</v>
      </c>
      <c r="G5086">
        <v>0.80041687953143703</v>
      </c>
      <c r="H5086" t="s">
        <v>38</v>
      </c>
      <c r="I5086" t="s">
        <v>31</v>
      </c>
      <c r="J5086">
        <v>1</v>
      </c>
      <c r="K5086">
        <v>0</v>
      </c>
      <c r="L5086">
        <v>0</v>
      </c>
    </row>
    <row r="5087" spans="1:12" x14ac:dyDescent="0.25">
      <c r="A5087" t="s">
        <v>12</v>
      </c>
      <c r="B5087">
        <v>-70.018056000000001</v>
      </c>
      <c r="C5087">
        <v>-15.823333</v>
      </c>
      <c r="D5087" t="s">
        <v>48</v>
      </c>
      <c r="E5087">
        <v>-7.5797177496240301E-3</v>
      </c>
      <c r="F5087">
        <v>0.962486471247189</v>
      </c>
      <c r="G5087">
        <v>0.962486471247189</v>
      </c>
      <c r="H5087" t="s">
        <v>38</v>
      </c>
      <c r="I5087" t="s">
        <v>32</v>
      </c>
      <c r="J5087">
        <v>-1</v>
      </c>
      <c r="K5087">
        <v>0</v>
      </c>
      <c r="L5087">
        <v>0</v>
      </c>
    </row>
    <row r="5088" spans="1:12" x14ac:dyDescent="0.25">
      <c r="A5088" t="s">
        <v>16</v>
      </c>
      <c r="B5088">
        <v>-70.677499999999995</v>
      </c>
      <c r="C5088">
        <v>-15.491389</v>
      </c>
      <c r="D5088" t="s">
        <v>48</v>
      </c>
      <c r="E5088">
        <v>-0.21387305200851001</v>
      </c>
      <c r="F5088">
        <v>0.168472731616334</v>
      </c>
      <c r="G5088">
        <v>0.92515125574949597</v>
      </c>
      <c r="H5088" t="s">
        <v>38</v>
      </c>
      <c r="I5088" t="s">
        <v>32</v>
      </c>
      <c r="J5088">
        <v>-1</v>
      </c>
      <c r="K5088">
        <v>0</v>
      </c>
      <c r="L5088">
        <v>0</v>
      </c>
    </row>
    <row r="5089" spans="1:12" x14ac:dyDescent="0.25">
      <c r="A5089" t="s">
        <v>17</v>
      </c>
      <c r="B5089">
        <v>-70.728333000000006</v>
      </c>
      <c r="C5089">
        <v>-14.796389</v>
      </c>
      <c r="D5089" t="s">
        <v>48</v>
      </c>
      <c r="E5089">
        <v>0.115526759130618</v>
      </c>
      <c r="F5089">
        <v>0.48371401209763898</v>
      </c>
      <c r="G5089">
        <v>0.92515125574949597</v>
      </c>
      <c r="H5089" t="s">
        <v>38</v>
      </c>
      <c r="I5089" t="s">
        <v>32</v>
      </c>
      <c r="J5089">
        <v>1</v>
      </c>
      <c r="K5089">
        <v>0</v>
      </c>
      <c r="L5089">
        <v>0</v>
      </c>
    </row>
    <row r="5090" spans="1:12" x14ac:dyDescent="0.25">
      <c r="A5090" t="s">
        <v>18</v>
      </c>
      <c r="B5090">
        <v>-70.372777999999997</v>
      </c>
      <c r="C5090">
        <v>-15.355833000000001</v>
      </c>
      <c r="D5090" t="s">
        <v>48</v>
      </c>
      <c r="E5090">
        <v>-9.7734917047737305E-2</v>
      </c>
      <c r="F5090">
        <v>0.53805511187214805</v>
      </c>
      <c r="G5090">
        <v>0.92515125574949597</v>
      </c>
      <c r="H5090" t="s">
        <v>38</v>
      </c>
      <c r="I5090" t="s">
        <v>32</v>
      </c>
      <c r="J5090">
        <v>-1</v>
      </c>
      <c r="K5090">
        <v>0</v>
      </c>
      <c r="L5090">
        <v>0</v>
      </c>
    </row>
    <row r="5091" spans="1:12" x14ac:dyDescent="0.25">
      <c r="A5091" t="s">
        <v>19</v>
      </c>
      <c r="B5091">
        <v>-70.346389000000002</v>
      </c>
      <c r="C5091">
        <v>-15.6393</v>
      </c>
      <c r="D5091" t="s">
        <v>48</v>
      </c>
      <c r="E5091">
        <v>0.10344697406096499</v>
      </c>
      <c r="F5091">
        <v>0.50916858594120096</v>
      </c>
      <c r="G5091">
        <v>0.92515125574949597</v>
      </c>
      <c r="H5091" t="s">
        <v>38</v>
      </c>
      <c r="I5091" t="s">
        <v>32</v>
      </c>
      <c r="J5091">
        <v>1</v>
      </c>
      <c r="K5091">
        <v>0</v>
      </c>
      <c r="L5091">
        <v>0</v>
      </c>
    </row>
    <row r="5092" spans="1:12" x14ac:dyDescent="0.25">
      <c r="A5092" t="s">
        <v>20</v>
      </c>
      <c r="B5092">
        <v>-69.762500000000003</v>
      </c>
      <c r="C5092">
        <v>-15.203333000000001</v>
      </c>
      <c r="D5092" t="s">
        <v>48</v>
      </c>
      <c r="E5092">
        <v>-3.78459419249874E-2</v>
      </c>
      <c r="F5092">
        <v>0.811917545882616</v>
      </c>
      <c r="G5092">
        <v>0.936827937556865</v>
      </c>
      <c r="H5092" t="s">
        <v>38</v>
      </c>
      <c r="I5092" t="s">
        <v>32</v>
      </c>
      <c r="J5092">
        <v>-1</v>
      </c>
      <c r="K5092">
        <v>0</v>
      </c>
      <c r="L5092">
        <v>0</v>
      </c>
    </row>
    <row r="5093" spans="1:12" x14ac:dyDescent="0.25">
      <c r="A5093" t="s">
        <v>21</v>
      </c>
      <c r="B5093">
        <v>-69.491388999999998</v>
      </c>
      <c r="C5093">
        <v>-15.389722000000001</v>
      </c>
      <c r="D5093" t="s">
        <v>48</v>
      </c>
      <c r="E5093">
        <v>6.6739274072857693E-2</v>
      </c>
      <c r="F5093">
        <v>0.67844425421629695</v>
      </c>
      <c r="G5093">
        <v>0.92515125574949597</v>
      </c>
      <c r="H5093" t="s">
        <v>38</v>
      </c>
      <c r="I5093" t="s">
        <v>32</v>
      </c>
      <c r="J5093">
        <v>1</v>
      </c>
      <c r="K5093">
        <v>0</v>
      </c>
      <c r="L5093">
        <v>0</v>
      </c>
    </row>
    <row r="5094" spans="1:12" x14ac:dyDescent="0.25">
      <c r="A5094" t="s">
        <v>22</v>
      </c>
      <c r="B5094">
        <v>-69.844300000000004</v>
      </c>
      <c r="C5094">
        <v>-15.6158</v>
      </c>
      <c r="D5094" t="s">
        <v>48</v>
      </c>
      <c r="E5094">
        <v>-0.15497718117343701</v>
      </c>
      <c r="F5094">
        <v>0.35972752911501898</v>
      </c>
      <c r="G5094">
        <v>0.92515125574949597</v>
      </c>
      <c r="H5094" t="s">
        <v>38</v>
      </c>
      <c r="I5094" t="s">
        <v>32</v>
      </c>
      <c r="J5094">
        <v>-1</v>
      </c>
      <c r="K5094">
        <v>0</v>
      </c>
      <c r="L5094">
        <v>0</v>
      </c>
    </row>
    <row r="5095" spans="1:12" x14ac:dyDescent="0.25">
      <c r="A5095" t="s">
        <v>23</v>
      </c>
      <c r="B5095">
        <v>-69.982500000000002</v>
      </c>
      <c r="C5095">
        <v>-15.305</v>
      </c>
      <c r="D5095" t="s">
        <v>48</v>
      </c>
      <c r="E5095">
        <v>-9.6306298458053802E-2</v>
      </c>
      <c r="F5095">
        <v>0.54918240373004901</v>
      </c>
      <c r="G5095">
        <v>0.92515125574949597</v>
      </c>
      <c r="H5095" t="s">
        <v>38</v>
      </c>
      <c r="I5095" t="s">
        <v>32</v>
      </c>
      <c r="J5095">
        <v>-1</v>
      </c>
      <c r="K5095">
        <v>0</v>
      </c>
      <c r="L5095">
        <v>0</v>
      </c>
    </row>
    <row r="5096" spans="1:12" x14ac:dyDescent="0.25">
      <c r="A5096" t="s">
        <v>24</v>
      </c>
      <c r="B5096">
        <v>-69.711667000000006</v>
      </c>
      <c r="C5096">
        <v>-16.745556000000001</v>
      </c>
      <c r="D5096" t="s">
        <v>48</v>
      </c>
      <c r="E5096">
        <v>-8.0899106525296999E-2</v>
      </c>
      <c r="F5096">
        <v>0.62443033051714503</v>
      </c>
      <c r="G5096">
        <v>0.92515125574949597</v>
      </c>
      <c r="H5096" t="s">
        <v>38</v>
      </c>
      <c r="I5096" t="s">
        <v>32</v>
      </c>
      <c r="J5096">
        <v>-1</v>
      </c>
      <c r="K5096">
        <v>0</v>
      </c>
      <c r="L5096">
        <v>0</v>
      </c>
    </row>
    <row r="5097" spans="1:12" x14ac:dyDescent="0.25">
      <c r="A5097" t="s">
        <v>25</v>
      </c>
      <c r="B5097">
        <v>-69.040400000000005</v>
      </c>
      <c r="C5097">
        <v>-16.5688</v>
      </c>
      <c r="D5097" t="s">
        <v>48</v>
      </c>
      <c r="E5097">
        <v>-5.1121347126783998E-2</v>
      </c>
      <c r="F5097">
        <v>0.74475731253167099</v>
      </c>
      <c r="G5097">
        <v>0.93094664066458899</v>
      </c>
      <c r="H5097" t="s">
        <v>38</v>
      </c>
      <c r="I5097" t="s">
        <v>32</v>
      </c>
      <c r="J5097">
        <v>-1</v>
      </c>
      <c r="K5097">
        <v>0</v>
      </c>
      <c r="L5097">
        <v>0</v>
      </c>
    </row>
    <row r="5098" spans="1:12" x14ac:dyDescent="0.25">
      <c r="A5098" t="s">
        <v>26</v>
      </c>
      <c r="B5098">
        <v>-70.067778000000004</v>
      </c>
      <c r="C5098">
        <v>-16.1525</v>
      </c>
      <c r="D5098" t="s">
        <v>48</v>
      </c>
      <c r="E5098">
        <v>-1.9514744976478999E-2</v>
      </c>
      <c r="F5098">
        <v>0.90360987455241404</v>
      </c>
      <c r="G5098">
        <v>0.962486471247189</v>
      </c>
      <c r="H5098" t="s">
        <v>38</v>
      </c>
      <c r="I5098" t="s">
        <v>32</v>
      </c>
      <c r="J5098">
        <v>-1</v>
      </c>
      <c r="K5098">
        <v>0</v>
      </c>
      <c r="L5098">
        <v>0</v>
      </c>
    </row>
    <row r="5099" spans="1:12" x14ac:dyDescent="0.25">
      <c r="A5099" t="s">
        <v>27</v>
      </c>
      <c r="B5099">
        <v>-69.868027999999995</v>
      </c>
      <c r="C5099">
        <v>-14.914889000000001</v>
      </c>
      <c r="D5099" t="s">
        <v>48</v>
      </c>
      <c r="E5099">
        <v>0.11395217155908299</v>
      </c>
      <c r="F5099">
        <v>0.47807559029448798</v>
      </c>
      <c r="G5099">
        <v>0.92515125574949597</v>
      </c>
      <c r="H5099" t="s">
        <v>38</v>
      </c>
      <c r="I5099" t="s">
        <v>32</v>
      </c>
      <c r="J5099">
        <v>1</v>
      </c>
      <c r="K5099">
        <v>0</v>
      </c>
      <c r="L5099">
        <v>0</v>
      </c>
    </row>
    <row r="5100" spans="1:12" x14ac:dyDescent="0.25">
      <c r="A5100" t="s">
        <v>28</v>
      </c>
      <c r="B5100">
        <v>-70.53725</v>
      </c>
      <c r="C5100">
        <v>-16.140750000000001</v>
      </c>
      <c r="D5100" t="s">
        <v>48</v>
      </c>
      <c r="E5100">
        <v>-0.14321181249701001</v>
      </c>
      <c r="F5100">
        <v>0.371717333591157</v>
      </c>
      <c r="G5100">
        <v>0.92515125574949597</v>
      </c>
      <c r="H5100" t="s">
        <v>38</v>
      </c>
      <c r="I5100" t="s">
        <v>32</v>
      </c>
      <c r="J5100">
        <v>-1</v>
      </c>
      <c r="K5100">
        <v>0</v>
      </c>
      <c r="L5100">
        <v>0</v>
      </c>
    </row>
    <row r="5101" spans="1:12" x14ac:dyDescent="0.25">
      <c r="A5101" t="s">
        <v>29</v>
      </c>
      <c r="B5101">
        <v>-69.745555999999993</v>
      </c>
      <c r="C5101">
        <v>-17.186388999999998</v>
      </c>
      <c r="D5101" t="s">
        <v>48</v>
      </c>
      <c r="E5101">
        <v>-8.5004659524414203E-2</v>
      </c>
      <c r="F5101">
        <v>0.59248504226587695</v>
      </c>
      <c r="G5101">
        <v>0.92515125574949597</v>
      </c>
      <c r="H5101" t="s">
        <v>38</v>
      </c>
      <c r="I5101" t="s">
        <v>32</v>
      </c>
      <c r="J5101">
        <v>-1</v>
      </c>
      <c r="K5101">
        <v>0</v>
      </c>
      <c r="L5101">
        <v>0</v>
      </c>
    </row>
    <row r="5102" spans="1:12" x14ac:dyDescent="0.25">
      <c r="A5102" t="s">
        <v>12</v>
      </c>
      <c r="B5102">
        <v>-70.018056000000001</v>
      </c>
      <c r="C5102">
        <v>-15.823333</v>
      </c>
      <c r="D5102" t="s">
        <v>48</v>
      </c>
      <c r="E5102">
        <v>-5.9502548750429499E-2</v>
      </c>
      <c r="F5102">
        <v>0.71171981322701905</v>
      </c>
      <c r="G5102">
        <v>0.96055847970866304</v>
      </c>
      <c r="H5102" t="s">
        <v>38</v>
      </c>
      <c r="I5102" t="s">
        <v>33</v>
      </c>
      <c r="J5102">
        <v>-1</v>
      </c>
      <c r="K5102">
        <v>0</v>
      </c>
      <c r="L5102">
        <v>0</v>
      </c>
    </row>
    <row r="5103" spans="1:12" x14ac:dyDescent="0.25">
      <c r="A5103" t="s">
        <v>16</v>
      </c>
      <c r="B5103">
        <v>-70.677499999999995</v>
      </c>
      <c r="C5103">
        <v>-15.491389</v>
      </c>
      <c r="D5103" t="s">
        <v>48</v>
      </c>
      <c r="E5103">
        <v>7.8537986094392997E-3</v>
      </c>
      <c r="F5103">
        <v>0.960135182787207</v>
      </c>
      <c r="G5103">
        <v>0.96055847970866304</v>
      </c>
      <c r="H5103" t="s">
        <v>38</v>
      </c>
      <c r="I5103" t="s">
        <v>33</v>
      </c>
      <c r="J5103">
        <v>1</v>
      </c>
      <c r="K5103">
        <v>0</v>
      </c>
      <c r="L5103">
        <v>0</v>
      </c>
    </row>
    <row r="5104" spans="1:12" x14ac:dyDescent="0.25">
      <c r="A5104" t="s">
        <v>17</v>
      </c>
      <c r="B5104">
        <v>-70.728333000000006</v>
      </c>
      <c r="C5104">
        <v>-14.796389</v>
      </c>
      <c r="D5104" t="s">
        <v>48</v>
      </c>
      <c r="E5104">
        <v>0.121089405200851</v>
      </c>
      <c r="F5104">
        <v>0.46276090749409399</v>
      </c>
      <c r="G5104">
        <v>0.96055847970866304</v>
      </c>
      <c r="H5104" t="s">
        <v>38</v>
      </c>
      <c r="I5104" t="s">
        <v>33</v>
      </c>
      <c r="J5104">
        <v>1</v>
      </c>
      <c r="K5104">
        <v>0</v>
      </c>
      <c r="L5104">
        <v>0</v>
      </c>
    </row>
    <row r="5105" spans="1:12" x14ac:dyDescent="0.25">
      <c r="A5105" t="s">
        <v>18</v>
      </c>
      <c r="B5105">
        <v>-70.372777999999997</v>
      </c>
      <c r="C5105">
        <v>-15.355833000000001</v>
      </c>
      <c r="D5105" t="s">
        <v>48</v>
      </c>
      <c r="E5105">
        <v>-5.8025041962006502E-2</v>
      </c>
      <c r="F5105">
        <v>0.71510803123260303</v>
      </c>
      <c r="G5105">
        <v>0.96055847970866304</v>
      </c>
      <c r="H5105" t="s">
        <v>38</v>
      </c>
      <c r="I5105" t="s">
        <v>33</v>
      </c>
      <c r="J5105">
        <v>-1</v>
      </c>
      <c r="K5105">
        <v>0</v>
      </c>
      <c r="L5105">
        <v>0</v>
      </c>
    </row>
    <row r="5106" spans="1:12" x14ac:dyDescent="0.25">
      <c r="A5106" t="s">
        <v>19</v>
      </c>
      <c r="B5106">
        <v>-70.346389000000002</v>
      </c>
      <c r="C5106">
        <v>-15.6393</v>
      </c>
      <c r="D5106" t="s">
        <v>48</v>
      </c>
      <c r="E5106">
        <v>-1.88764723648445E-2</v>
      </c>
      <c r="F5106">
        <v>0.90432912830371404</v>
      </c>
      <c r="G5106">
        <v>0.96055847970866304</v>
      </c>
      <c r="H5106" t="s">
        <v>38</v>
      </c>
      <c r="I5106" t="s">
        <v>33</v>
      </c>
      <c r="J5106">
        <v>-1</v>
      </c>
      <c r="K5106">
        <v>0</v>
      </c>
      <c r="L5106">
        <v>0</v>
      </c>
    </row>
    <row r="5107" spans="1:12" x14ac:dyDescent="0.25">
      <c r="A5107" t="s">
        <v>20</v>
      </c>
      <c r="B5107">
        <v>-69.762500000000003</v>
      </c>
      <c r="C5107">
        <v>-15.203333000000001</v>
      </c>
      <c r="D5107" t="s">
        <v>48</v>
      </c>
      <c r="E5107">
        <v>-9.5623987348018892E-3</v>
      </c>
      <c r="F5107">
        <v>0.95207397693767903</v>
      </c>
      <c r="G5107">
        <v>0.96055847970866304</v>
      </c>
      <c r="H5107" t="s">
        <v>38</v>
      </c>
      <c r="I5107" t="s">
        <v>33</v>
      </c>
      <c r="J5107">
        <v>-1</v>
      </c>
      <c r="K5107">
        <v>0</v>
      </c>
      <c r="L5107">
        <v>0</v>
      </c>
    </row>
    <row r="5108" spans="1:12" x14ac:dyDescent="0.25">
      <c r="A5108" t="s">
        <v>21</v>
      </c>
      <c r="B5108">
        <v>-69.491388999999998</v>
      </c>
      <c r="C5108">
        <v>-15.389722000000001</v>
      </c>
      <c r="D5108" t="s">
        <v>48</v>
      </c>
      <c r="E5108">
        <v>-5.8287956076686499E-2</v>
      </c>
      <c r="F5108">
        <v>0.71735880392678197</v>
      </c>
      <c r="G5108">
        <v>0.96055847970866304</v>
      </c>
      <c r="H5108" t="s">
        <v>38</v>
      </c>
      <c r="I5108" t="s">
        <v>33</v>
      </c>
      <c r="J5108">
        <v>-1</v>
      </c>
      <c r="K5108">
        <v>0</v>
      </c>
      <c r="L5108">
        <v>0</v>
      </c>
    </row>
    <row r="5109" spans="1:12" x14ac:dyDescent="0.25">
      <c r="A5109" t="s">
        <v>22</v>
      </c>
      <c r="B5109">
        <v>-69.844300000000004</v>
      </c>
      <c r="C5109">
        <v>-15.6158</v>
      </c>
      <c r="D5109" t="s">
        <v>48</v>
      </c>
      <c r="E5109">
        <v>-8.4188063223519707E-3</v>
      </c>
      <c r="F5109">
        <v>0.96055847970866304</v>
      </c>
      <c r="G5109">
        <v>0.96055847970866304</v>
      </c>
      <c r="H5109" t="s">
        <v>38</v>
      </c>
      <c r="I5109" t="s">
        <v>33</v>
      </c>
      <c r="J5109">
        <v>-1</v>
      </c>
      <c r="K5109">
        <v>0</v>
      </c>
      <c r="L5109">
        <v>0</v>
      </c>
    </row>
    <row r="5110" spans="1:12" x14ac:dyDescent="0.25">
      <c r="A5110" t="s">
        <v>23</v>
      </c>
      <c r="B5110">
        <v>-69.982500000000002</v>
      </c>
      <c r="C5110">
        <v>-15.305</v>
      </c>
      <c r="D5110" t="s">
        <v>48</v>
      </c>
      <c r="E5110">
        <v>3.9548760872045403E-2</v>
      </c>
      <c r="F5110">
        <v>0.80606915379098998</v>
      </c>
      <c r="G5110">
        <v>0.96055847970866304</v>
      </c>
      <c r="H5110" t="s">
        <v>38</v>
      </c>
      <c r="I5110" t="s">
        <v>33</v>
      </c>
      <c r="J5110">
        <v>1</v>
      </c>
      <c r="K5110">
        <v>0</v>
      </c>
      <c r="L5110">
        <v>0</v>
      </c>
    </row>
    <row r="5111" spans="1:12" x14ac:dyDescent="0.25">
      <c r="A5111" t="s">
        <v>24</v>
      </c>
      <c r="B5111">
        <v>-69.711667000000006</v>
      </c>
      <c r="C5111">
        <v>-16.745556000000001</v>
      </c>
      <c r="D5111" t="s">
        <v>48</v>
      </c>
      <c r="E5111">
        <v>-9.0007091324044303E-2</v>
      </c>
      <c r="F5111">
        <v>0.58581254448648501</v>
      </c>
      <c r="G5111">
        <v>0.96055847970866304</v>
      </c>
      <c r="H5111" t="s">
        <v>38</v>
      </c>
      <c r="I5111" t="s">
        <v>33</v>
      </c>
      <c r="J5111">
        <v>-1</v>
      </c>
      <c r="K5111">
        <v>0</v>
      </c>
      <c r="L5111">
        <v>0</v>
      </c>
    </row>
    <row r="5112" spans="1:12" x14ac:dyDescent="0.25">
      <c r="A5112" t="s">
        <v>25</v>
      </c>
      <c r="B5112">
        <v>-69.040400000000005</v>
      </c>
      <c r="C5112">
        <v>-16.5688</v>
      </c>
      <c r="D5112" t="s">
        <v>48</v>
      </c>
      <c r="E5112">
        <v>0.107071393590109</v>
      </c>
      <c r="F5112">
        <v>0.494358279997267</v>
      </c>
      <c r="G5112">
        <v>0.96055847970866304</v>
      </c>
      <c r="H5112" t="s">
        <v>38</v>
      </c>
      <c r="I5112" t="s">
        <v>33</v>
      </c>
      <c r="J5112">
        <v>1</v>
      </c>
      <c r="K5112">
        <v>0</v>
      </c>
      <c r="L5112">
        <v>0</v>
      </c>
    </row>
    <row r="5113" spans="1:12" x14ac:dyDescent="0.25">
      <c r="A5113" t="s">
        <v>26</v>
      </c>
      <c r="B5113">
        <v>-70.067778000000004</v>
      </c>
      <c r="C5113">
        <v>-16.1525</v>
      </c>
      <c r="D5113" t="s">
        <v>48</v>
      </c>
      <c r="E5113">
        <v>4.5997038244057001E-2</v>
      </c>
      <c r="F5113">
        <v>0.77520931258515602</v>
      </c>
      <c r="G5113">
        <v>0.96055847970866304</v>
      </c>
      <c r="H5113" t="s">
        <v>38</v>
      </c>
      <c r="I5113" t="s">
        <v>33</v>
      </c>
      <c r="J5113">
        <v>1</v>
      </c>
      <c r="K5113">
        <v>0</v>
      </c>
      <c r="L5113">
        <v>0</v>
      </c>
    </row>
    <row r="5114" spans="1:12" x14ac:dyDescent="0.25">
      <c r="A5114" t="s">
        <v>27</v>
      </c>
      <c r="B5114">
        <v>-69.868027999999995</v>
      </c>
      <c r="C5114">
        <v>-14.914889000000001</v>
      </c>
      <c r="D5114" t="s">
        <v>48</v>
      </c>
      <c r="E5114">
        <v>9.3910619748283006E-2</v>
      </c>
      <c r="F5114">
        <v>0.55920793538767699</v>
      </c>
      <c r="G5114">
        <v>0.96055847970866304</v>
      </c>
      <c r="H5114" t="s">
        <v>38</v>
      </c>
      <c r="I5114" t="s">
        <v>33</v>
      </c>
      <c r="J5114">
        <v>1</v>
      </c>
      <c r="K5114">
        <v>0</v>
      </c>
      <c r="L5114">
        <v>0</v>
      </c>
    </row>
    <row r="5115" spans="1:12" x14ac:dyDescent="0.25">
      <c r="A5115" t="s">
        <v>28</v>
      </c>
      <c r="B5115">
        <v>-70.53725</v>
      </c>
      <c r="C5115">
        <v>-16.140750000000001</v>
      </c>
      <c r="D5115" t="s">
        <v>48</v>
      </c>
      <c r="E5115">
        <v>-0.182752613240418</v>
      </c>
      <c r="F5115">
        <v>0.25181270557615498</v>
      </c>
      <c r="G5115">
        <v>0.96055847970866304</v>
      </c>
      <c r="H5115" t="s">
        <v>38</v>
      </c>
      <c r="I5115" t="s">
        <v>33</v>
      </c>
      <c r="J5115">
        <v>-1</v>
      </c>
      <c r="K5115">
        <v>0</v>
      </c>
      <c r="L5115">
        <v>0</v>
      </c>
    </row>
    <row r="5116" spans="1:12" x14ac:dyDescent="0.25">
      <c r="A5116" t="s">
        <v>29</v>
      </c>
      <c r="B5116">
        <v>-69.745555999999993</v>
      </c>
      <c r="C5116">
        <v>-17.186388999999998</v>
      </c>
      <c r="D5116" t="s">
        <v>48</v>
      </c>
      <c r="E5116">
        <v>-1.1587391621424499E-2</v>
      </c>
      <c r="F5116">
        <v>0.94208336494664202</v>
      </c>
      <c r="G5116">
        <v>0.96055847970866304</v>
      </c>
      <c r="H5116" t="s">
        <v>38</v>
      </c>
      <c r="I5116" t="s">
        <v>33</v>
      </c>
      <c r="J5116">
        <v>-1</v>
      </c>
      <c r="K5116">
        <v>0</v>
      </c>
      <c r="L5116">
        <v>0</v>
      </c>
    </row>
    <row r="5117" spans="1:12" x14ac:dyDescent="0.25">
      <c r="A5117" t="s">
        <v>12</v>
      </c>
      <c r="B5117">
        <v>-70.018056000000001</v>
      </c>
      <c r="C5117">
        <v>-15.823333</v>
      </c>
      <c r="D5117" t="s">
        <v>48</v>
      </c>
      <c r="E5117">
        <v>0.46356231610693299</v>
      </c>
      <c r="F5117">
        <v>2.26965217012947E-3</v>
      </c>
      <c r="G5117">
        <v>3.4044782551942002E-2</v>
      </c>
      <c r="H5117" t="s">
        <v>38</v>
      </c>
      <c r="I5117" t="s">
        <v>34</v>
      </c>
      <c r="J5117">
        <v>1</v>
      </c>
      <c r="K5117">
        <v>1</v>
      </c>
      <c r="L5117">
        <v>1</v>
      </c>
    </row>
    <row r="5118" spans="1:12" x14ac:dyDescent="0.25">
      <c r="A5118" t="s">
        <v>16</v>
      </c>
      <c r="B5118">
        <v>-70.677499999999995</v>
      </c>
      <c r="C5118">
        <v>-15.491389</v>
      </c>
      <c r="D5118" t="s">
        <v>48</v>
      </c>
      <c r="E5118">
        <v>-0.115314908428979</v>
      </c>
      <c r="F5118">
        <v>0.46151768875125798</v>
      </c>
      <c r="G5118">
        <v>0.98806169964592305</v>
      </c>
      <c r="H5118" t="s">
        <v>38</v>
      </c>
      <c r="I5118" t="s">
        <v>34</v>
      </c>
      <c r="J5118">
        <v>-1</v>
      </c>
      <c r="K5118">
        <v>0</v>
      </c>
      <c r="L5118">
        <v>0</v>
      </c>
    </row>
    <row r="5119" spans="1:12" x14ac:dyDescent="0.25">
      <c r="A5119" t="s">
        <v>17</v>
      </c>
      <c r="B5119">
        <v>-70.728333000000006</v>
      </c>
      <c r="C5119">
        <v>-14.796389</v>
      </c>
      <c r="D5119" t="s">
        <v>48</v>
      </c>
      <c r="E5119">
        <v>-1.03270228515776E-2</v>
      </c>
      <c r="F5119">
        <v>0.95024784738371204</v>
      </c>
      <c r="G5119">
        <v>0.98806169964592305</v>
      </c>
      <c r="H5119" t="s">
        <v>38</v>
      </c>
      <c r="I5119" t="s">
        <v>34</v>
      </c>
      <c r="J5119">
        <v>-1</v>
      </c>
      <c r="K5119">
        <v>0</v>
      </c>
      <c r="L5119">
        <v>0</v>
      </c>
    </row>
    <row r="5120" spans="1:12" x14ac:dyDescent="0.25">
      <c r="A5120" t="s">
        <v>18</v>
      </c>
      <c r="B5120">
        <v>-70.372777999999997</v>
      </c>
      <c r="C5120">
        <v>-15.355833000000001</v>
      </c>
      <c r="D5120" t="s">
        <v>48</v>
      </c>
      <c r="E5120">
        <v>9.2629361679571906E-2</v>
      </c>
      <c r="F5120">
        <v>0.55959233381084905</v>
      </c>
      <c r="G5120">
        <v>0.98806169964592305</v>
      </c>
      <c r="H5120" t="s">
        <v>38</v>
      </c>
      <c r="I5120" t="s">
        <v>34</v>
      </c>
      <c r="J5120">
        <v>1</v>
      </c>
      <c r="K5120">
        <v>0</v>
      </c>
      <c r="L5120">
        <v>0</v>
      </c>
    </row>
    <row r="5121" spans="1:12" x14ac:dyDescent="0.25">
      <c r="A5121" t="s">
        <v>19</v>
      </c>
      <c r="B5121">
        <v>-70.346389000000002</v>
      </c>
      <c r="C5121">
        <v>-15.6393</v>
      </c>
      <c r="D5121" t="s">
        <v>48</v>
      </c>
      <c r="E5121">
        <v>-2.4161884627000902E-3</v>
      </c>
      <c r="F5121">
        <v>0.98806169964592305</v>
      </c>
      <c r="G5121">
        <v>0.98806169964592305</v>
      </c>
      <c r="H5121" t="s">
        <v>38</v>
      </c>
      <c r="I5121" t="s">
        <v>34</v>
      </c>
      <c r="J5121">
        <v>-1</v>
      </c>
      <c r="K5121">
        <v>0</v>
      </c>
      <c r="L5121">
        <v>0</v>
      </c>
    </row>
    <row r="5122" spans="1:12" x14ac:dyDescent="0.25">
      <c r="A5122" t="s">
        <v>20</v>
      </c>
      <c r="B5122">
        <v>-69.762500000000003</v>
      </c>
      <c r="C5122">
        <v>-15.203333000000001</v>
      </c>
      <c r="D5122" t="s">
        <v>48</v>
      </c>
      <c r="E5122">
        <v>1.49918963215114E-2</v>
      </c>
      <c r="F5122">
        <v>0.92492511451127901</v>
      </c>
      <c r="G5122">
        <v>0.98806169964592305</v>
      </c>
      <c r="H5122" t="s">
        <v>38</v>
      </c>
      <c r="I5122" t="s">
        <v>34</v>
      </c>
      <c r="J5122">
        <v>1</v>
      </c>
      <c r="K5122">
        <v>0</v>
      </c>
      <c r="L5122">
        <v>0</v>
      </c>
    </row>
    <row r="5123" spans="1:12" x14ac:dyDescent="0.25">
      <c r="A5123" t="s">
        <v>21</v>
      </c>
      <c r="B5123">
        <v>-69.491388999999998</v>
      </c>
      <c r="C5123">
        <v>-15.389722000000001</v>
      </c>
      <c r="D5123" t="s">
        <v>48</v>
      </c>
      <c r="E5123">
        <v>0.25144849213350801</v>
      </c>
      <c r="F5123">
        <v>0.11277029409735501</v>
      </c>
      <c r="G5123">
        <v>0.84577720573016102</v>
      </c>
      <c r="H5123" t="s">
        <v>38</v>
      </c>
      <c r="I5123" t="s">
        <v>34</v>
      </c>
      <c r="J5123">
        <v>1</v>
      </c>
      <c r="K5123">
        <v>0</v>
      </c>
      <c r="L5123">
        <v>0</v>
      </c>
    </row>
    <row r="5124" spans="1:12" x14ac:dyDescent="0.25">
      <c r="A5124" t="s">
        <v>22</v>
      </c>
      <c r="B5124">
        <v>-69.844300000000004</v>
      </c>
      <c r="C5124">
        <v>-15.6158</v>
      </c>
      <c r="D5124" t="s">
        <v>48</v>
      </c>
      <c r="E5124">
        <v>5.79830463609875E-2</v>
      </c>
      <c r="F5124">
        <v>0.73319494316683498</v>
      </c>
      <c r="G5124">
        <v>0.98806169964592305</v>
      </c>
      <c r="H5124" t="s">
        <v>38</v>
      </c>
      <c r="I5124" t="s">
        <v>34</v>
      </c>
      <c r="J5124">
        <v>1</v>
      </c>
      <c r="K5124">
        <v>0</v>
      </c>
      <c r="L5124">
        <v>0</v>
      </c>
    </row>
    <row r="5125" spans="1:12" x14ac:dyDescent="0.25">
      <c r="A5125" t="s">
        <v>23</v>
      </c>
      <c r="B5125">
        <v>-69.982500000000002</v>
      </c>
      <c r="C5125">
        <v>-15.305</v>
      </c>
      <c r="D5125" t="s">
        <v>48</v>
      </c>
      <c r="E5125">
        <v>6.3068949055860996E-2</v>
      </c>
      <c r="F5125">
        <v>0.695250417808012</v>
      </c>
      <c r="G5125">
        <v>0.98806169964592305</v>
      </c>
      <c r="H5125" t="s">
        <v>38</v>
      </c>
      <c r="I5125" t="s">
        <v>34</v>
      </c>
      <c r="J5125">
        <v>1</v>
      </c>
      <c r="K5125">
        <v>0</v>
      </c>
      <c r="L5125">
        <v>0</v>
      </c>
    </row>
    <row r="5126" spans="1:12" x14ac:dyDescent="0.25">
      <c r="A5126" t="s">
        <v>24</v>
      </c>
      <c r="B5126">
        <v>-69.711667000000006</v>
      </c>
      <c r="C5126">
        <v>-16.745556000000001</v>
      </c>
      <c r="D5126" t="s">
        <v>48</v>
      </c>
      <c r="E5126">
        <v>-0.103776455126148</v>
      </c>
      <c r="F5126">
        <v>0.529546026549229</v>
      </c>
      <c r="G5126">
        <v>0.98806169964592305</v>
      </c>
      <c r="H5126" t="s">
        <v>38</v>
      </c>
      <c r="I5126" t="s">
        <v>34</v>
      </c>
      <c r="J5126">
        <v>-1</v>
      </c>
      <c r="K5126">
        <v>0</v>
      </c>
      <c r="L5126">
        <v>0</v>
      </c>
    </row>
    <row r="5127" spans="1:12" x14ac:dyDescent="0.25">
      <c r="A5127" t="s">
        <v>25</v>
      </c>
      <c r="B5127">
        <v>-69.040400000000005</v>
      </c>
      <c r="C5127">
        <v>-16.5688</v>
      </c>
      <c r="D5127" t="s">
        <v>48</v>
      </c>
      <c r="E5127">
        <v>0.15811530195887699</v>
      </c>
      <c r="F5127">
        <v>0.31121919205155801</v>
      </c>
      <c r="G5127">
        <v>0.98806169964592305</v>
      </c>
      <c r="H5127" t="s">
        <v>38</v>
      </c>
      <c r="I5127" t="s">
        <v>34</v>
      </c>
      <c r="J5127">
        <v>1</v>
      </c>
      <c r="K5127">
        <v>0</v>
      </c>
      <c r="L5127">
        <v>0</v>
      </c>
    </row>
    <row r="5128" spans="1:12" x14ac:dyDescent="0.25">
      <c r="A5128" t="s">
        <v>26</v>
      </c>
      <c r="B5128">
        <v>-70.067778000000004</v>
      </c>
      <c r="C5128">
        <v>-16.1525</v>
      </c>
      <c r="D5128" t="s">
        <v>48</v>
      </c>
      <c r="E5128">
        <v>-3.0838923368174599E-2</v>
      </c>
      <c r="F5128">
        <v>0.84820895185276202</v>
      </c>
      <c r="G5128">
        <v>0.98806169964592305</v>
      </c>
      <c r="H5128" t="s">
        <v>38</v>
      </c>
      <c r="I5128" t="s">
        <v>34</v>
      </c>
      <c r="J5128">
        <v>-1</v>
      </c>
      <c r="K5128">
        <v>0</v>
      </c>
      <c r="L5128">
        <v>0</v>
      </c>
    </row>
    <row r="5129" spans="1:12" x14ac:dyDescent="0.25">
      <c r="A5129" t="s">
        <v>27</v>
      </c>
      <c r="B5129">
        <v>-69.868027999999995</v>
      </c>
      <c r="C5129">
        <v>-14.914889000000001</v>
      </c>
      <c r="D5129" t="s">
        <v>48</v>
      </c>
      <c r="E5129">
        <v>0.117257601281251</v>
      </c>
      <c r="F5129">
        <v>0.46531671213231701</v>
      </c>
      <c r="G5129">
        <v>0.98806169964592305</v>
      </c>
      <c r="H5129" t="s">
        <v>38</v>
      </c>
      <c r="I5129" t="s">
        <v>34</v>
      </c>
      <c r="J5129">
        <v>1</v>
      </c>
      <c r="K5129">
        <v>0</v>
      </c>
      <c r="L5129">
        <v>0</v>
      </c>
    </row>
    <row r="5130" spans="1:12" x14ac:dyDescent="0.25">
      <c r="A5130" t="s">
        <v>28</v>
      </c>
      <c r="B5130">
        <v>-70.53725</v>
      </c>
      <c r="C5130">
        <v>-16.140750000000001</v>
      </c>
      <c r="D5130" t="s">
        <v>48</v>
      </c>
      <c r="E5130">
        <v>-8.2229965156794399E-2</v>
      </c>
      <c r="F5130">
        <v>0.60813459143443604</v>
      </c>
      <c r="G5130">
        <v>0.98806169964592305</v>
      </c>
      <c r="H5130" t="s">
        <v>38</v>
      </c>
      <c r="I5130" t="s">
        <v>34</v>
      </c>
      <c r="J5130">
        <v>-1</v>
      </c>
      <c r="K5130">
        <v>0</v>
      </c>
      <c r="L5130">
        <v>0</v>
      </c>
    </row>
    <row r="5131" spans="1:12" x14ac:dyDescent="0.25">
      <c r="A5131" t="s">
        <v>29</v>
      </c>
      <c r="B5131">
        <v>-69.745555999999993</v>
      </c>
      <c r="C5131">
        <v>-17.186388999999998</v>
      </c>
      <c r="D5131" t="s">
        <v>48</v>
      </c>
      <c r="E5131">
        <v>-4.5944412932501399E-2</v>
      </c>
      <c r="F5131">
        <v>0.77205407190183295</v>
      </c>
      <c r="G5131">
        <v>0.98806169964592305</v>
      </c>
      <c r="H5131" t="s">
        <v>38</v>
      </c>
      <c r="I5131" t="s">
        <v>34</v>
      </c>
      <c r="J5131">
        <v>-1</v>
      </c>
      <c r="K5131">
        <v>0</v>
      </c>
      <c r="L5131">
        <v>0</v>
      </c>
    </row>
    <row r="5132" spans="1:12" x14ac:dyDescent="0.25">
      <c r="A5132" t="s">
        <v>12</v>
      </c>
      <c r="B5132">
        <v>-70.018056000000001</v>
      </c>
      <c r="C5132">
        <v>-15.823333</v>
      </c>
      <c r="D5132" t="s">
        <v>48</v>
      </c>
      <c r="E5132">
        <v>-0.37400357508871701</v>
      </c>
      <c r="F5132">
        <v>1.6001724468695699E-2</v>
      </c>
      <c r="G5132">
        <v>0.24002586703043499</v>
      </c>
      <c r="H5132" t="s">
        <v>38</v>
      </c>
      <c r="I5132" t="s">
        <v>35</v>
      </c>
      <c r="J5132">
        <v>-1</v>
      </c>
      <c r="K5132">
        <v>1</v>
      </c>
      <c r="L5132">
        <v>0</v>
      </c>
    </row>
    <row r="5133" spans="1:12" x14ac:dyDescent="0.25">
      <c r="A5133" t="s">
        <v>16</v>
      </c>
      <c r="B5133">
        <v>-70.677499999999995</v>
      </c>
      <c r="C5133">
        <v>-15.491389</v>
      </c>
      <c r="D5133" t="s">
        <v>48</v>
      </c>
      <c r="E5133">
        <v>8.5712129054938496E-2</v>
      </c>
      <c r="F5133">
        <v>0.58472409239759404</v>
      </c>
      <c r="G5133">
        <v>0.90743336094521299</v>
      </c>
      <c r="H5133" t="s">
        <v>38</v>
      </c>
      <c r="I5133" t="s">
        <v>35</v>
      </c>
      <c r="J5133">
        <v>1</v>
      </c>
      <c r="K5133">
        <v>0</v>
      </c>
      <c r="L5133">
        <v>0</v>
      </c>
    </row>
    <row r="5134" spans="1:12" x14ac:dyDescent="0.25">
      <c r="A5134" t="s">
        <v>17</v>
      </c>
      <c r="B5134">
        <v>-70.728333000000006</v>
      </c>
      <c r="C5134">
        <v>-14.796389</v>
      </c>
      <c r="D5134" t="s">
        <v>48</v>
      </c>
      <c r="E5134">
        <v>8.9399619391598503E-2</v>
      </c>
      <c r="F5134">
        <v>0.58835485988980396</v>
      </c>
      <c r="G5134">
        <v>0.90743336094521299</v>
      </c>
      <c r="H5134" t="s">
        <v>38</v>
      </c>
      <c r="I5134" t="s">
        <v>35</v>
      </c>
      <c r="J5134">
        <v>1</v>
      </c>
      <c r="K5134">
        <v>0</v>
      </c>
      <c r="L5134">
        <v>0</v>
      </c>
    </row>
    <row r="5135" spans="1:12" x14ac:dyDescent="0.25">
      <c r="A5135" t="s">
        <v>18</v>
      </c>
      <c r="B5135">
        <v>-70.372777999999997</v>
      </c>
      <c r="C5135">
        <v>-15.355833000000001</v>
      </c>
      <c r="D5135" t="s">
        <v>48</v>
      </c>
      <c r="E5135">
        <v>-0.20316868742842201</v>
      </c>
      <c r="F5135">
        <v>0.196892526587475</v>
      </c>
      <c r="G5135">
        <v>0.90743336094521299</v>
      </c>
      <c r="H5135" t="s">
        <v>38</v>
      </c>
      <c r="I5135" t="s">
        <v>35</v>
      </c>
      <c r="J5135">
        <v>-1</v>
      </c>
      <c r="K5135">
        <v>0</v>
      </c>
      <c r="L5135">
        <v>0</v>
      </c>
    </row>
    <row r="5136" spans="1:12" x14ac:dyDescent="0.25">
      <c r="A5136" t="s">
        <v>19</v>
      </c>
      <c r="B5136">
        <v>-70.346389000000002</v>
      </c>
      <c r="C5136">
        <v>-15.6393</v>
      </c>
      <c r="D5136" t="s">
        <v>48</v>
      </c>
      <c r="E5136">
        <v>-3.4732709151313802E-2</v>
      </c>
      <c r="F5136">
        <v>0.82462675208064895</v>
      </c>
      <c r="G5136">
        <v>0.90743336094521299</v>
      </c>
      <c r="H5136" t="s">
        <v>38</v>
      </c>
      <c r="I5136" t="s">
        <v>35</v>
      </c>
      <c r="J5136">
        <v>-1</v>
      </c>
      <c r="K5136">
        <v>0</v>
      </c>
      <c r="L5136">
        <v>0</v>
      </c>
    </row>
    <row r="5137" spans="1:12" x14ac:dyDescent="0.25">
      <c r="A5137" t="s">
        <v>20</v>
      </c>
      <c r="B5137">
        <v>-69.762500000000003</v>
      </c>
      <c r="C5137">
        <v>-15.203333000000001</v>
      </c>
      <c r="D5137" t="s">
        <v>48</v>
      </c>
      <c r="E5137">
        <v>-0.107374392572987</v>
      </c>
      <c r="F5137">
        <v>0.49851625281096901</v>
      </c>
      <c r="G5137">
        <v>0.90743336094521299</v>
      </c>
      <c r="H5137" t="s">
        <v>38</v>
      </c>
      <c r="I5137" t="s">
        <v>35</v>
      </c>
      <c r="J5137">
        <v>-1</v>
      </c>
      <c r="K5137">
        <v>0</v>
      </c>
      <c r="L5137">
        <v>0</v>
      </c>
    </row>
    <row r="5138" spans="1:12" x14ac:dyDescent="0.25">
      <c r="A5138" t="s">
        <v>21</v>
      </c>
      <c r="B5138">
        <v>-69.491388999999998</v>
      </c>
      <c r="C5138">
        <v>-15.389722000000001</v>
      </c>
      <c r="D5138" t="s">
        <v>48</v>
      </c>
      <c r="E5138">
        <v>-0.25240688901967201</v>
      </c>
      <c r="F5138">
        <v>0.111359683046654</v>
      </c>
      <c r="G5138">
        <v>0.83519762284990795</v>
      </c>
      <c r="H5138" t="s">
        <v>38</v>
      </c>
      <c r="I5138" t="s">
        <v>35</v>
      </c>
      <c r="J5138">
        <v>-1</v>
      </c>
      <c r="K5138">
        <v>0</v>
      </c>
      <c r="L5138">
        <v>0</v>
      </c>
    </row>
    <row r="5139" spans="1:12" x14ac:dyDescent="0.25">
      <c r="A5139" t="s">
        <v>22</v>
      </c>
      <c r="B5139">
        <v>-69.844300000000004</v>
      </c>
      <c r="C5139">
        <v>-15.6158</v>
      </c>
      <c r="D5139" t="s">
        <v>48</v>
      </c>
      <c r="E5139">
        <v>-6.4860381103190604E-2</v>
      </c>
      <c r="F5139">
        <v>0.70291309990920903</v>
      </c>
      <c r="G5139">
        <v>0.90743336094521299</v>
      </c>
      <c r="H5139" t="s">
        <v>38</v>
      </c>
      <c r="I5139" t="s">
        <v>35</v>
      </c>
      <c r="J5139">
        <v>-1</v>
      </c>
      <c r="K5139">
        <v>0</v>
      </c>
      <c r="L5139">
        <v>0</v>
      </c>
    </row>
    <row r="5140" spans="1:12" x14ac:dyDescent="0.25">
      <c r="A5140" t="s">
        <v>23</v>
      </c>
      <c r="B5140">
        <v>-69.982500000000002</v>
      </c>
      <c r="C5140">
        <v>-15.305</v>
      </c>
      <c r="D5140" t="s">
        <v>48</v>
      </c>
      <c r="E5140">
        <v>-4.3817239468367498E-2</v>
      </c>
      <c r="F5140">
        <v>0.78560571627956599</v>
      </c>
      <c r="G5140">
        <v>0.90743336094521299</v>
      </c>
      <c r="H5140" t="s">
        <v>38</v>
      </c>
      <c r="I5140" t="s">
        <v>35</v>
      </c>
      <c r="J5140">
        <v>-1</v>
      </c>
      <c r="K5140">
        <v>0</v>
      </c>
      <c r="L5140">
        <v>0</v>
      </c>
    </row>
    <row r="5141" spans="1:12" x14ac:dyDescent="0.25">
      <c r="A5141" t="s">
        <v>24</v>
      </c>
      <c r="B5141">
        <v>-69.711667000000006</v>
      </c>
      <c r="C5141">
        <v>-16.745556000000001</v>
      </c>
      <c r="D5141" t="s">
        <v>48</v>
      </c>
      <c r="E5141">
        <v>6.6821912569031798E-3</v>
      </c>
      <c r="F5141">
        <v>0.967795789961716</v>
      </c>
      <c r="G5141">
        <v>0.967795789961716</v>
      </c>
      <c r="H5141" t="s">
        <v>38</v>
      </c>
      <c r="I5141" t="s">
        <v>35</v>
      </c>
      <c r="J5141">
        <v>1</v>
      </c>
      <c r="K5141">
        <v>0</v>
      </c>
      <c r="L5141">
        <v>0</v>
      </c>
    </row>
    <row r="5142" spans="1:12" x14ac:dyDescent="0.25">
      <c r="A5142" t="s">
        <v>25</v>
      </c>
      <c r="B5142">
        <v>-69.040400000000005</v>
      </c>
      <c r="C5142">
        <v>-16.5688</v>
      </c>
      <c r="D5142" t="s">
        <v>48</v>
      </c>
      <c r="E5142">
        <v>-0.16347642251240099</v>
      </c>
      <c r="F5142">
        <v>0.29488502709634401</v>
      </c>
      <c r="G5142">
        <v>0.90743336094521299</v>
      </c>
      <c r="H5142" t="s">
        <v>38</v>
      </c>
      <c r="I5142" t="s">
        <v>35</v>
      </c>
      <c r="J5142">
        <v>-1</v>
      </c>
      <c r="K5142">
        <v>0</v>
      </c>
      <c r="L5142">
        <v>0</v>
      </c>
    </row>
    <row r="5143" spans="1:12" x14ac:dyDescent="0.25">
      <c r="A5143" t="s">
        <v>26</v>
      </c>
      <c r="B5143">
        <v>-70.067778000000004</v>
      </c>
      <c r="C5143">
        <v>-16.1525</v>
      </c>
      <c r="D5143" t="s">
        <v>48</v>
      </c>
      <c r="E5143">
        <v>3.6501437545946702E-2</v>
      </c>
      <c r="F5143">
        <v>0.82075760061729797</v>
      </c>
      <c r="G5143">
        <v>0.90743336094521299</v>
      </c>
      <c r="H5143" t="s">
        <v>38</v>
      </c>
      <c r="I5143" t="s">
        <v>35</v>
      </c>
      <c r="J5143">
        <v>1</v>
      </c>
      <c r="K5143">
        <v>0</v>
      </c>
      <c r="L5143">
        <v>0</v>
      </c>
    </row>
    <row r="5144" spans="1:12" x14ac:dyDescent="0.25">
      <c r="A5144" t="s">
        <v>27</v>
      </c>
      <c r="B5144">
        <v>-69.868027999999995</v>
      </c>
      <c r="C5144">
        <v>-14.914889000000001</v>
      </c>
      <c r="D5144" t="s">
        <v>48</v>
      </c>
      <c r="E5144">
        <v>-3.11002701763794E-2</v>
      </c>
      <c r="F5144">
        <v>0.84693780354886605</v>
      </c>
      <c r="G5144">
        <v>0.90743336094521299</v>
      </c>
      <c r="H5144" t="s">
        <v>38</v>
      </c>
      <c r="I5144" t="s">
        <v>35</v>
      </c>
      <c r="J5144">
        <v>-1</v>
      </c>
      <c r="K5144">
        <v>0</v>
      </c>
      <c r="L5144">
        <v>0</v>
      </c>
    </row>
    <row r="5145" spans="1:12" x14ac:dyDescent="0.25">
      <c r="A5145" t="s">
        <v>28</v>
      </c>
      <c r="B5145">
        <v>-70.53725</v>
      </c>
      <c r="C5145">
        <v>-16.140750000000001</v>
      </c>
      <c r="D5145" t="s">
        <v>48</v>
      </c>
      <c r="E5145">
        <v>-0.10818815331010501</v>
      </c>
      <c r="F5145">
        <v>0.49942587566193902</v>
      </c>
      <c r="G5145">
        <v>0.90743336094521299</v>
      </c>
      <c r="H5145" t="s">
        <v>38</v>
      </c>
      <c r="I5145" t="s">
        <v>35</v>
      </c>
      <c r="J5145">
        <v>-1</v>
      </c>
      <c r="K5145">
        <v>0</v>
      </c>
      <c r="L5145">
        <v>0</v>
      </c>
    </row>
    <row r="5146" spans="1:12" x14ac:dyDescent="0.25">
      <c r="A5146" t="s">
        <v>29</v>
      </c>
      <c r="B5146">
        <v>-69.745555999999993</v>
      </c>
      <c r="C5146">
        <v>-17.186388999999998</v>
      </c>
      <c r="D5146" t="s">
        <v>48</v>
      </c>
      <c r="E5146">
        <v>7.5277530183939706E-2</v>
      </c>
      <c r="F5146">
        <v>0.63458637025655396</v>
      </c>
      <c r="G5146">
        <v>0.90743336094521299</v>
      </c>
      <c r="H5146" t="s">
        <v>38</v>
      </c>
      <c r="I5146" t="s">
        <v>35</v>
      </c>
      <c r="J5146">
        <v>1</v>
      </c>
      <c r="K5146">
        <v>0</v>
      </c>
      <c r="L5146">
        <v>0</v>
      </c>
    </row>
    <row r="5147" spans="1:12" x14ac:dyDescent="0.25">
      <c r="A5147" t="s">
        <v>12</v>
      </c>
      <c r="B5147">
        <v>-70.018056000000001</v>
      </c>
      <c r="C5147">
        <v>-15.823333</v>
      </c>
      <c r="D5147" t="s">
        <v>48</v>
      </c>
      <c r="E5147">
        <v>-0.19532169004167299</v>
      </c>
      <c r="F5147">
        <v>0.221019850387671</v>
      </c>
      <c r="G5147">
        <v>0.84581637390001496</v>
      </c>
      <c r="H5147" t="s">
        <v>38</v>
      </c>
      <c r="I5147" t="s">
        <v>36</v>
      </c>
      <c r="J5147">
        <v>-1</v>
      </c>
      <c r="K5147">
        <v>0</v>
      </c>
      <c r="L5147">
        <v>0</v>
      </c>
    </row>
    <row r="5148" spans="1:12" x14ac:dyDescent="0.25">
      <c r="A5148" t="s">
        <v>16</v>
      </c>
      <c r="B5148">
        <v>-70.677499999999995</v>
      </c>
      <c r="C5148">
        <v>-15.491389</v>
      </c>
      <c r="D5148" t="s">
        <v>48</v>
      </c>
      <c r="E5148">
        <v>0.17036701598937601</v>
      </c>
      <c r="F5148">
        <v>0.27471856266623301</v>
      </c>
      <c r="G5148">
        <v>0.84581637390001496</v>
      </c>
      <c r="H5148" t="s">
        <v>38</v>
      </c>
      <c r="I5148" t="s">
        <v>36</v>
      </c>
      <c r="J5148">
        <v>1</v>
      </c>
      <c r="K5148">
        <v>0</v>
      </c>
      <c r="L5148">
        <v>0</v>
      </c>
    </row>
    <row r="5149" spans="1:12" x14ac:dyDescent="0.25">
      <c r="A5149" t="s">
        <v>17</v>
      </c>
      <c r="B5149">
        <v>-70.728333000000006</v>
      </c>
      <c r="C5149">
        <v>-14.796389</v>
      </c>
      <c r="D5149" t="s">
        <v>48</v>
      </c>
      <c r="E5149">
        <v>-1.6502987498109401E-2</v>
      </c>
      <c r="F5149">
        <v>0.92057086239019703</v>
      </c>
      <c r="G5149">
        <v>0.97024268472858299</v>
      </c>
      <c r="H5149" t="s">
        <v>38</v>
      </c>
      <c r="I5149" t="s">
        <v>36</v>
      </c>
      <c r="J5149">
        <v>-1</v>
      </c>
      <c r="K5149">
        <v>0</v>
      </c>
      <c r="L5149">
        <v>0</v>
      </c>
    </row>
    <row r="5150" spans="1:12" x14ac:dyDescent="0.25">
      <c r="A5150" t="s">
        <v>18</v>
      </c>
      <c r="B5150">
        <v>-70.372777999999997</v>
      </c>
      <c r="C5150">
        <v>-15.355833000000001</v>
      </c>
      <c r="D5150" t="s">
        <v>48</v>
      </c>
      <c r="E5150">
        <v>0.10121966118791401</v>
      </c>
      <c r="F5150">
        <v>0.52358875335369204</v>
      </c>
      <c r="G5150">
        <v>0.84581637390001496</v>
      </c>
      <c r="H5150" t="s">
        <v>38</v>
      </c>
      <c r="I5150" t="s">
        <v>36</v>
      </c>
      <c r="J5150">
        <v>1</v>
      </c>
      <c r="K5150">
        <v>0</v>
      </c>
      <c r="L5150">
        <v>0</v>
      </c>
    </row>
    <row r="5151" spans="1:12" x14ac:dyDescent="0.25">
      <c r="A5151" t="s">
        <v>19</v>
      </c>
      <c r="B5151">
        <v>-70.346389000000002</v>
      </c>
      <c r="C5151">
        <v>-15.6393</v>
      </c>
      <c r="D5151" t="s">
        <v>48</v>
      </c>
      <c r="E5151">
        <v>-0.21307762005436401</v>
      </c>
      <c r="F5151">
        <v>0.16962435704710299</v>
      </c>
      <c r="G5151">
        <v>0.84581637390001496</v>
      </c>
      <c r="H5151" t="s">
        <v>38</v>
      </c>
      <c r="I5151" t="s">
        <v>36</v>
      </c>
      <c r="J5151">
        <v>-1</v>
      </c>
      <c r="K5151">
        <v>0</v>
      </c>
      <c r="L5151">
        <v>0</v>
      </c>
    </row>
    <row r="5152" spans="1:12" x14ac:dyDescent="0.25">
      <c r="A5152" t="s">
        <v>20</v>
      </c>
      <c r="B5152">
        <v>-69.762500000000003</v>
      </c>
      <c r="C5152">
        <v>-15.203333000000001</v>
      </c>
      <c r="D5152" t="s">
        <v>48</v>
      </c>
      <c r="E5152">
        <v>0.16110210749818801</v>
      </c>
      <c r="F5152">
        <v>0.30809395844638798</v>
      </c>
      <c r="G5152">
        <v>0.84581637390001496</v>
      </c>
      <c r="H5152" t="s">
        <v>38</v>
      </c>
      <c r="I5152" t="s">
        <v>36</v>
      </c>
      <c r="J5152">
        <v>1</v>
      </c>
      <c r="K5152">
        <v>0</v>
      </c>
      <c r="L5152">
        <v>0</v>
      </c>
    </row>
    <row r="5153" spans="1:12" x14ac:dyDescent="0.25">
      <c r="A5153" t="s">
        <v>21</v>
      </c>
      <c r="B5153">
        <v>-69.491388999999998</v>
      </c>
      <c r="C5153">
        <v>-15.389722000000001</v>
      </c>
      <c r="D5153" t="s">
        <v>48</v>
      </c>
      <c r="E5153">
        <v>-6.0117622859362698E-3</v>
      </c>
      <c r="F5153">
        <v>0.97024268472858299</v>
      </c>
      <c r="G5153">
        <v>0.97024268472858299</v>
      </c>
      <c r="H5153" t="s">
        <v>38</v>
      </c>
      <c r="I5153" t="s">
        <v>36</v>
      </c>
      <c r="J5153">
        <v>-1</v>
      </c>
      <c r="K5153">
        <v>0</v>
      </c>
      <c r="L5153">
        <v>0</v>
      </c>
    </row>
    <row r="5154" spans="1:12" x14ac:dyDescent="0.25">
      <c r="A5154" t="s">
        <v>22</v>
      </c>
      <c r="B5154">
        <v>-69.844300000000004</v>
      </c>
      <c r="C5154">
        <v>-15.6158</v>
      </c>
      <c r="D5154" t="s">
        <v>48</v>
      </c>
      <c r="E5154">
        <v>2.5612143177859498E-2</v>
      </c>
      <c r="F5154">
        <v>0.88039388496266002</v>
      </c>
      <c r="G5154">
        <v>0.97024268472858299</v>
      </c>
      <c r="H5154" t="s">
        <v>38</v>
      </c>
      <c r="I5154" t="s">
        <v>36</v>
      </c>
      <c r="J5154">
        <v>1</v>
      </c>
      <c r="K5154">
        <v>0</v>
      </c>
      <c r="L5154">
        <v>0</v>
      </c>
    </row>
    <row r="5155" spans="1:12" x14ac:dyDescent="0.25">
      <c r="A5155" t="s">
        <v>23</v>
      </c>
      <c r="B5155">
        <v>-69.982500000000002</v>
      </c>
      <c r="C5155">
        <v>-15.305</v>
      </c>
      <c r="D5155" t="s">
        <v>48</v>
      </c>
      <c r="E5155">
        <v>0.12944814681907399</v>
      </c>
      <c r="F5155">
        <v>0.41987295460354901</v>
      </c>
      <c r="G5155">
        <v>0.84581637390001496</v>
      </c>
      <c r="H5155" t="s">
        <v>38</v>
      </c>
      <c r="I5155" t="s">
        <v>36</v>
      </c>
      <c r="J5155">
        <v>1</v>
      </c>
      <c r="K5155">
        <v>0</v>
      </c>
      <c r="L5155">
        <v>0</v>
      </c>
    </row>
    <row r="5156" spans="1:12" x14ac:dyDescent="0.25">
      <c r="A5156" t="s">
        <v>24</v>
      </c>
      <c r="B5156">
        <v>-69.711667000000006</v>
      </c>
      <c r="C5156">
        <v>-16.745556000000001</v>
      </c>
      <c r="D5156" t="s">
        <v>48</v>
      </c>
      <c r="E5156">
        <v>-0.25372077711817198</v>
      </c>
      <c r="F5156">
        <v>0.119100398016183</v>
      </c>
      <c r="G5156">
        <v>0.84581637390001496</v>
      </c>
      <c r="H5156" t="s">
        <v>38</v>
      </c>
      <c r="I5156" t="s">
        <v>36</v>
      </c>
      <c r="J5156">
        <v>-1</v>
      </c>
      <c r="K5156">
        <v>0</v>
      </c>
      <c r="L5156">
        <v>0</v>
      </c>
    </row>
    <row r="5157" spans="1:12" x14ac:dyDescent="0.25">
      <c r="A5157" t="s">
        <v>25</v>
      </c>
      <c r="B5157">
        <v>-69.040400000000005</v>
      </c>
      <c r="C5157">
        <v>-16.5688</v>
      </c>
      <c r="D5157" t="s">
        <v>48</v>
      </c>
      <c r="E5157">
        <v>-5.2629591912768503E-2</v>
      </c>
      <c r="F5157">
        <v>0.73749066913093997</v>
      </c>
      <c r="G5157">
        <v>0.92611368716026998</v>
      </c>
      <c r="H5157" t="s">
        <v>38</v>
      </c>
      <c r="I5157" t="s">
        <v>36</v>
      </c>
      <c r="J5157">
        <v>-1</v>
      </c>
      <c r="K5157">
        <v>0</v>
      </c>
      <c r="L5157">
        <v>0</v>
      </c>
    </row>
    <row r="5158" spans="1:12" x14ac:dyDescent="0.25">
      <c r="A5158" t="s">
        <v>26</v>
      </c>
      <c r="B5158">
        <v>-70.067778000000004</v>
      </c>
      <c r="C5158">
        <v>-16.1525</v>
      </c>
      <c r="D5158" t="s">
        <v>48</v>
      </c>
      <c r="E5158">
        <v>9.7221012652211294E-2</v>
      </c>
      <c r="F5158">
        <v>0.54537708371723703</v>
      </c>
      <c r="G5158">
        <v>0.84581637390001496</v>
      </c>
      <c r="H5158" t="s">
        <v>38</v>
      </c>
      <c r="I5158" t="s">
        <v>36</v>
      </c>
      <c r="J5158">
        <v>1</v>
      </c>
      <c r="K5158">
        <v>0</v>
      </c>
      <c r="L5158">
        <v>0</v>
      </c>
    </row>
    <row r="5159" spans="1:12" x14ac:dyDescent="0.25">
      <c r="A5159" t="s">
        <v>27</v>
      </c>
      <c r="B5159">
        <v>-69.868027999999995</v>
      </c>
      <c r="C5159">
        <v>-14.914889000000001</v>
      </c>
      <c r="D5159" t="s">
        <v>48</v>
      </c>
      <c r="E5159">
        <v>0.124401080705518</v>
      </c>
      <c r="F5159">
        <v>0.438375547701635</v>
      </c>
      <c r="G5159">
        <v>0.84581637390001496</v>
      </c>
      <c r="H5159" t="s">
        <v>38</v>
      </c>
      <c r="I5159" t="s">
        <v>36</v>
      </c>
      <c r="J5159">
        <v>1</v>
      </c>
      <c r="K5159">
        <v>0</v>
      </c>
      <c r="L5159">
        <v>0</v>
      </c>
    </row>
    <row r="5160" spans="1:12" x14ac:dyDescent="0.25">
      <c r="A5160" t="s">
        <v>28</v>
      </c>
      <c r="B5160">
        <v>-70.53725</v>
      </c>
      <c r="C5160">
        <v>-16.140750000000001</v>
      </c>
      <c r="D5160" t="s">
        <v>48</v>
      </c>
      <c r="E5160">
        <v>9.2508710801393806E-2</v>
      </c>
      <c r="F5160">
        <v>0.56387758260000997</v>
      </c>
      <c r="G5160">
        <v>0.84581637390001496</v>
      </c>
      <c r="H5160" t="s">
        <v>38</v>
      </c>
      <c r="I5160" t="s">
        <v>36</v>
      </c>
      <c r="J5160">
        <v>1</v>
      </c>
      <c r="K5160">
        <v>0</v>
      </c>
      <c r="L5160">
        <v>0</v>
      </c>
    </row>
    <row r="5161" spans="1:12" x14ac:dyDescent="0.25">
      <c r="A5161" t="s">
        <v>29</v>
      </c>
      <c r="B5161">
        <v>-69.745555999999993</v>
      </c>
      <c r="C5161">
        <v>-17.186388999999998</v>
      </c>
      <c r="D5161" t="s">
        <v>48</v>
      </c>
      <c r="E5161">
        <v>5.2426869783648002E-2</v>
      </c>
      <c r="F5161">
        <v>0.74089094972821601</v>
      </c>
      <c r="G5161">
        <v>0.92611368716026998</v>
      </c>
      <c r="H5161" t="s">
        <v>38</v>
      </c>
      <c r="I5161" t="s">
        <v>36</v>
      </c>
      <c r="J5161">
        <v>1</v>
      </c>
      <c r="K5161">
        <v>0</v>
      </c>
      <c r="L5161">
        <v>0</v>
      </c>
    </row>
    <row r="5162" spans="1:12" x14ac:dyDescent="0.25">
      <c r="A5162" t="s">
        <v>12</v>
      </c>
      <c r="B5162">
        <v>-70.018056000000001</v>
      </c>
      <c r="C5162">
        <v>-15.823333</v>
      </c>
      <c r="D5162" t="s">
        <v>48</v>
      </c>
      <c r="E5162">
        <v>0.16988282586140199</v>
      </c>
      <c r="F5162">
        <v>0.28828862996048199</v>
      </c>
      <c r="G5162">
        <v>0.72072157490120503</v>
      </c>
      <c r="H5162" t="s">
        <v>39</v>
      </c>
      <c r="I5162" t="s">
        <v>15</v>
      </c>
      <c r="J5162">
        <v>1</v>
      </c>
      <c r="K5162">
        <v>0</v>
      </c>
      <c r="L5162">
        <v>0</v>
      </c>
    </row>
    <row r="5163" spans="1:12" x14ac:dyDescent="0.25">
      <c r="A5163" t="s">
        <v>16</v>
      </c>
      <c r="B5163">
        <v>-70.677499999999995</v>
      </c>
      <c r="C5163">
        <v>-15.491389</v>
      </c>
      <c r="D5163" t="s">
        <v>48</v>
      </c>
      <c r="E5163">
        <v>-0.176559434123741</v>
      </c>
      <c r="F5163">
        <v>0.257387867470252</v>
      </c>
      <c r="G5163">
        <v>0.72072157490120503</v>
      </c>
      <c r="H5163" t="s">
        <v>39</v>
      </c>
      <c r="I5163" t="s">
        <v>15</v>
      </c>
      <c r="J5163">
        <v>-1</v>
      </c>
      <c r="K5163">
        <v>0</v>
      </c>
      <c r="L5163">
        <v>0</v>
      </c>
    </row>
    <row r="5164" spans="1:12" x14ac:dyDescent="0.25">
      <c r="A5164" t="s">
        <v>17</v>
      </c>
      <c r="B5164">
        <v>-70.728333000000006</v>
      </c>
      <c r="C5164">
        <v>-14.796389</v>
      </c>
      <c r="D5164" t="s">
        <v>48</v>
      </c>
      <c r="E5164">
        <v>-8.3426145389215403E-2</v>
      </c>
      <c r="F5164">
        <v>0.61361012955843797</v>
      </c>
      <c r="G5164">
        <v>0.72562665057866005</v>
      </c>
      <c r="H5164" t="s">
        <v>39</v>
      </c>
      <c r="I5164" t="s">
        <v>15</v>
      </c>
      <c r="J5164">
        <v>-1</v>
      </c>
      <c r="K5164">
        <v>0</v>
      </c>
      <c r="L5164">
        <v>0</v>
      </c>
    </row>
    <row r="5165" spans="1:12" x14ac:dyDescent="0.25">
      <c r="A5165" t="s">
        <v>18</v>
      </c>
      <c r="B5165">
        <v>-70.372777999999997</v>
      </c>
      <c r="C5165">
        <v>-15.355833000000001</v>
      </c>
      <c r="D5165" t="s">
        <v>48</v>
      </c>
      <c r="E5165">
        <v>9.70055519951422E-2</v>
      </c>
      <c r="F5165">
        <v>0.54110718137536196</v>
      </c>
      <c r="G5165">
        <v>0.72562665057866005</v>
      </c>
      <c r="H5165" t="s">
        <v>39</v>
      </c>
      <c r="I5165" t="s">
        <v>15</v>
      </c>
      <c r="J5165">
        <v>1</v>
      </c>
      <c r="K5165">
        <v>0</v>
      </c>
      <c r="L5165">
        <v>0</v>
      </c>
    </row>
    <row r="5166" spans="1:12" x14ac:dyDescent="0.25">
      <c r="A5166" t="s">
        <v>19</v>
      </c>
      <c r="B5166">
        <v>-70.346389000000002</v>
      </c>
      <c r="C5166">
        <v>-15.6393</v>
      </c>
      <c r="D5166" t="s">
        <v>48</v>
      </c>
      <c r="E5166">
        <v>-0.211718514044095</v>
      </c>
      <c r="F5166">
        <v>0.17241166618113399</v>
      </c>
      <c r="G5166">
        <v>0.72072157490120503</v>
      </c>
      <c r="H5166" t="s">
        <v>39</v>
      </c>
      <c r="I5166" t="s">
        <v>15</v>
      </c>
      <c r="J5166">
        <v>-1</v>
      </c>
      <c r="K5166">
        <v>0</v>
      </c>
      <c r="L5166">
        <v>0</v>
      </c>
    </row>
    <row r="5167" spans="1:12" x14ac:dyDescent="0.25">
      <c r="A5167" t="s">
        <v>20</v>
      </c>
      <c r="B5167">
        <v>-69.762500000000003</v>
      </c>
      <c r="C5167">
        <v>-15.203333000000001</v>
      </c>
      <c r="D5167" t="s">
        <v>48</v>
      </c>
      <c r="E5167">
        <v>-0.187034036270532</v>
      </c>
      <c r="F5167">
        <v>0.23560645519534301</v>
      </c>
      <c r="G5167">
        <v>0.72072157490120503</v>
      </c>
      <c r="H5167" t="s">
        <v>39</v>
      </c>
      <c r="I5167" t="s">
        <v>15</v>
      </c>
      <c r="J5167">
        <v>-1</v>
      </c>
      <c r="K5167">
        <v>0</v>
      </c>
      <c r="L5167">
        <v>0</v>
      </c>
    </row>
    <row r="5168" spans="1:12" x14ac:dyDescent="0.25">
      <c r="A5168" t="s">
        <v>21</v>
      </c>
      <c r="B5168">
        <v>-69.491388999999998</v>
      </c>
      <c r="C5168">
        <v>-15.389722000000001</v>
      </c>
      <c r="D5168" t="s">
        <v>48</v>
      </c>
      <c r="E5168">
        <v>-0.13034197651827001</v>
      </c>
      <c r="F5168">
        <v>0.41664279814156402</v>
      </c>
      <c r="G5168">
        <v>0.72562665057866005</v>
      </c>
      <c r="H5168" t="s">
        <v>39</v>
      </c>
      <c r="I5168" t="s">
        <v>15</v>
      </c>
      <c r="J5168">
        <v>-1</v>
      </c>
      <c r="K5168">
        <v>0</v>
      </c>
      <c r="L5168">
        <v>0</v>
      </c>
    </row>
    <row r="5169" spans="1:12" x14ac:dyDescent="0.25">
      <c r="A5169" t="s">
        <v>22</v>
      </c>
      <c r="B5169">
        <v>-69.844300000000004</v>
      </c>
      <c r="C5169">
        <v>-15.6158</v>
      </c>
      <c r="D5169" t="s">
        <v>48</v>
      </c>
      <c r="E5169">
        <v>0.10007707797274699</v>
      </c>
      <c r="F5169">
        <v>0.55563717383598799</v>
      </c>
      <c r="G5169">
        <v>0.72562665057866005</v>
      </c>
      <c r="H5169" t="s">
        <v>39</v>
      </c>
      <c r="I5169" t="s">
        <v>15</v>
      </c>
      <c r="J5169">
        <v>1</v>
      </c>
      <c r="K5169">
        <v>0</v>
      </c>
      <c r="L5169">
        <v>0</v>
      </c>
    </row>
    <row r="5170" spans="1:12" x14ac:dyDescent="0.25">
      <c r="A5170" t="s">
        <v>23</v>
      </c>
      <c r="B5170">
        <v>-69.982500000000002</v>
      </c>
      <c r="C5170">
        <v>-15.305</v>
      </c>
      <c r="D5170" t="s">
        <v>48</v>
      </c>
      <c r="E5170">
        <v>9.8610566755849005E-2</v>
      </c>
      <c r="F5170">
        <v>0.53962054535565995</v>
      </c>
      <c r="G5170">
        <v>0.72562665057866005</v>
      </c>
      <c r="H5170" t="s">
        <v>39</v>
      </c>
      <c r="I5170" t="s">
        <v>15</v>
      </c>
      <c r="J5170">
        <v>1</v>
      </c>
      <c r="K5170">
        <v>0</v>
      </c>
      <c r="L5170">
        <v>0</v>
      </c>
    </row>
    <row r="5171" spans="1:12" x14ac:dyDescent="0.25">
      <c r="A5171" t="s">
        <v>24</v>
      </c>
      <c r="B5171">
        <v>-69.711667000000006</v>
      </c>
      <c r="C5171">
        <v>-16.745556000000001</v>
      </c>
      <c r="D5171" t="s">
        <v>48</v>
      </c>
      <c r="E5171">
        <v>-0.39566671866632702</v>
      </c>
      <c r="F5171">
        <v>1.26588115254938E-2</v>
      </c>
      <c r="G5171">
        <v>0.189882172882406</v>
      </c>
      <c r="H5171" t="s">
        <v>39</v>
      </c>
      <c r="I5171" t="s">
        <v>15</v>
      </c>
      <c r="J5171">
        <v>-1</v>
      </c>
      <c r="K5171">
        <v>1</v>
      </c>
      <c r="L5171">
        <v>0</v>
      </c>
    </row>
    <row r="5172" spans="1:12" x14ac:dyDescent="0.25">
      <c r="A5172" t="s">
        <v>25</v>
      </c>
      <c r="B5172">
        <v>-69.040400000000005</v>
      </c>
      <c r="C5172">
        <v>-16.5688</v>
      </c>
      <c r="D5172" t="s">
        <v>48</v>
      </c>
      <c r="E5172">
        <v>-0.113414127766109</v>
      </c>
      <c r="F5172">
        <v>0.46898422754147201</v>
      </c>
      <c r="G5172">
        <v>0.72562665057866005</v>
      </c>
      <c r="H5172" t="s">
        <v>39</v>
      </c>
      <c r="I5172" t="s">
        <v>15</v>
      </c>
      <c r="J5172">
        <v>-1</v>
      </c>
      <c r="K5172">
        <v>0</v>
      </c>
      <c r="L5172">
        <v>0</v>
      </c>
    </row>
    <row r="5173" spans="1:12" x14ac:dyDescent="0.25">
      <c r="A5173" t="s">
        <v>26</v>
      </c>
      <c r="B5173">
        <v>-70.067778000000004</v>
      </c>
      <c r="C5173">
        <v>-16.1525</v>
      </c>
      <c r="D5173" t="s">
        <v>48</v>
      </c>
      <c r="E5173">
        <v>-0.18276853453793801</v>
      </c>
      <c r="F5173">
        <v>0.25272152076642201</v>
      </c>
      <c r="G5173">
        <v>0.72072157490120503</v>
      </c>
      <c r="H5173" t="s">
        <v>39</v>
      </c>
      <c r="I5173" t="s">
        <v>15</v>
      </c>
      <c r="J5173">
        <v>-1</v>
      </c>
      <c r="K5173">
        <v>0</v>
      </c>
      <c r="L5173">
        <v>0</v>
      </c>
    </row>
    <row r="5174" spans="1:12" x14ac:dyDescent="0.25">
      <c r="A5174" t="s">
        <v>27</v>
      </c>
      <c r="B5174">
        <v>-69.868027999999995</v>
      </c>
      <c r="C5174">
        <v>-14.914889000000001</v>
      </c>
      <c r="D5174" t="s">
        <v>48</v>
      </c>
      <c r="E5174">
        <v>6.2549002763698694E-2</v>
      </c>
      <c r="F5174">
        <v>0.69764312051114097</v>
      </c>
      <c r="G5174">
        <v>0.74747477197622303</v>
      </c>
      <c r="H5174" t="s">
        <v>39</v>
      </c>
      <c r="I5174" t="s">
        <v>15</v>
      </c>
      <c r="J5174">
        <v>1</v>
      </c>
      <c r="K5174">
        <v>0</v>
      </c>
      <c r="L5174">
        <v>0</v>
      </c>
    </row>
    <row r="5175" spans="1:12" x14ac:dyDescent="0.25">
      <c r="A5175" t="s">
        <v>28</v>
      </c>
      <c r="B5175">
        <v>-70.53725</v>
      </c>
      <c r="C5175">
        <v>-16.140750000000001</v>
      </c>
      <c r="D5175" t="s">
        <v>48</v>
      </c>
      <c r="E5175">
        <v>-7.75261324041812E-2</v>
      </c>
      <c r="F5175">
        <v>0.62887643050150499</v>
      </c>
      <c r="G5175">
        <v>0.72562665057866005</v>
      </c>
      <c r="H5175" t="s">
        <v>39</v>
      </c>
      <c r="I5175" t="s">
        <v>15</v>
      </c>
      <c r="J5175">
        <v>-1</v>
      </c>
      <c r="K5175">
        <v>0</v>
      </c>
      <c r="L5175">
        <v>0</v>
      </c>
    </row>
    <row r="5176" spans="1:12" x14ac:dyDescent="0.25">
      <c r="A5176" t="s">
        <v>29</v>
      </c>
      <c r="B5176">
        <v>-69.745555999999993</v>
      </c>
      <c r="C5176">
        <v>-17.186388999999998</v>
      </c>
      <c r="D5176" t="s">
        <v>48</v>
      </c>
      <c r="E5176">
        <v>-3.2817437808929602E-2</v>
      </c>
      <c r="F5176">
        <v>0.83621686246145999</v>
      </c>
      <c r="G5176">
        <v>0.83621686246145999</v>
      </c>
      <c r="H5176" t="s">
        <v>39</v>
      </c>
      <c r="I5176" t="s">
        <v>15</v>
      </c>
      <c r="J5176">
        <v>-1</v>
      </c>
      <c r="K5176">
        <v>0</v>
      </c>
      <c r="L5176">
        <v>0</v>
      </c>
    </row>
    <row r="5177" spans="1:12" x14ac:dyDescent="0.25">
      <c r="A5177" t="s">
        <v>12</v>
      </c>
      <c r="B5177">
        <v>-70.018056000000001</v>
      </c>
      <c r="C5177">
        <v>-15.823333</v>
      </c>
      <c r="D5177" t="s">
        <v>48</v>
      </c>
      <c r="E5177">
        <v>-0.11011891891733901</v>
      </c>
      <c r="F5177">
        <v>0.49309885364910699</v>
      </c>
      <c r="G5177">
        <v>0.82908938893020401</v>
      </c>
      <c r="H5177" t="s">
        <v>39</v>
      </c>
      <c r="I5177" t="s">
        <v>30</v>
      </c>
      <c r="J5177">
        <v>-1</v>
      </c>
      <c r="K5177">
        <v>0</v>
      </c>
      <c r="L5177">
        <v>0</v>
      </c>
    </row>
    <row r="5178" spans="1:12" x14ac:dyDescent="0.25">
      <c r="A5178" t="s">
        <v>16</v>
      </c>
      <c r="B5178">
        <v>-70.677499999999995</v>
      </c>
      <c r="C5178">
        <v>-15.491389</v>
      </c>
      <c r="D5178" t="s">
        <v>48</v>
      </c>
      <c r="E5178">
        <v>-2.5449328186356202E-2</v>
      </c>
      <c r="F5178">
        <v>0.87131294918698898</v>
      </c>
      <c r="G5178">
        <v>0.87131294918698898</v>
      </c>
      <c r="H5178" t="s">
        <v>39</v>
      </c>
      <c r="I5178" t="s">
        <v>30</v>
      </c>
      <c r="J5178">
        <v>-1</v>
      </c>
      <c r="K5178">
        <v>0</v>
      </c>
      <c r="L5178">
        <v>0</v>
      </c>
    </row>
    <row r="5179" spans="1:12" x14ac:dyDescent="0.25">
      <c r="A5179" t="s">
        <v>17</v>
      </c>
      <c r="B5179">
        <v>-70.728333000000006</v>
      </c>
      <c r="C5179">
        <v>-14.796389</v>
      </c>
      <c r="D5179" t="s">
        <v>48</v>
      </c>
      <c r="E5179">
        <v>0.283385656485939</v>
      </c>
      <c r="F5179">
        <v>8.0429256689518794E-2</v>
      </c>
      <c r="G5179">
        <v>0.30565071406570798</v>
      </c>
      <c r="H5179" t="s">
        <v>39</v>
      </c>
      <c r="I5179" t="s">
        <v>30</v>
      </c>
      <c r="J5179">
        <v>1</v>
      </c>
      <c r="K5179">
        <v>0</v>
      </c>
      <c r="L5179">
        <v>0</v>
      </c>
    </row>
    <row r="5180" spans="1:12" x14ac:dyDescent="0.25">
      <c r="A5180" t="s">
        <v>18</v>
      </c>
      <c r="B5180">
        <v>-70.372777999999997</v>
      </c>
      <c r="C5180">
        <v>-15.355833000000001</v>
      </c>
      <c r="D5180" t="s">
        <v>48</v>
      </c>
      <c r="E5180">
        <v>-0.12561287016914799</v>
      </c>
      <c r="F5180">
        <v>0.427985210889824</v>
      </c>
      <c r="G5180">
        <v>0.82908938893020401</v>
      </c>
      <c r="H5180" t="s">
        <v>39</v>
      </c>
      <c r="I5180" t="s">
        <v>30</v>
      </c>
      <c r="J5180">
        <v>-1</v>
      </c>
      <c r="K5180">
        <v>0</v>
      </c>
      <c r="L5180">
        <v>0</v>
      </c>
    </row>
    <row r="5181" spans="1:12" x14ac:dyDescent="0.25">
      <c r="A5181" t="s">
        <v>19</v>
      </c>
      <c r="B5181">
        <v>-70.346389000000002</v>
      </c>
      <c r="C5181">
        <v>-15.6393</v>
      </c>
      <c r="D5181" t="s">
        <v>48</v>
      </c>
      <c r="E5181">
        <v>-0.33630323165206899</v>
      </c>
      <c r="F5181">
        <v>2.7970050395163801E-2</v>
      </c>
      <c r="G5181">
        <v>0.209775377963728</v>
      </c>
      <c r="H5181" t="s">
        <v>39</v>
      </c>
      <c r="I5181" t="s">
        <v>30</v>
      </c>
      <c r="J5181">
        <v>-1</v>
      </c>
      <c r="K5181">
        <v>1</v>
      </c>
      <c r="L5181">
        <v>0</v>
      </c>
    </row>
    <row r="5182" spans="1:12" x14ac:dyDescent="0.25">
      <c r="A5182" t="s">
        <v>20</v>
      </c>
      <c r="B5182">
        <v>-69.762500000000003</v>
      </c>
      <c r="C5182">
        <v>-15.203333000000001</v>
      </c>
      <c r="D5182" t="s">
        <v>48</v>
      </c>
      <c r="E5182">
        <v>0.162560778491632</v>
      </c>
      <c r="F5182">
        <v>0.30367592889158401</v>
      </c>
      <c r="G5182">
        <v>0.75918982222895903</v>
      </c>
      <c r="H5182" t="s">
        <v>39</v>
      </c>
      <c r="I5182" t="s">
        <v>30</v>
      </c>
      <c r="J5182">
        <v>1</v>
      </c>
      <c r="K5182">
        <v>0</v>
      </c>
      <c r="L5182">
        <v>0</v>
      </c>
    </row>
    <row r="5183" spans="1:12" x14ac:dyDescent="0.25">
      <c r="A5183" t="s">
        <v>21</v>
      </c>
      <c r="B5183">
        <v>-69.491388999999998</v>
      </c>
      <c r="C5183">
        <v>-15.389722000000001</v>
      </c>
      <c r="D5183" t="s">
        <v>48</v>
      </c>
      <c r="E5183">
        <v>-5.1056415935632697E-2</v>
      </c>
      <c r="F5183">
        <v>0.75123048771368295</v>
      </c>
      <c r="G5183">
        <v>0.82908938893020401</v>
      </c>
      <c r="H5183" t="s">
        <v>39</v>
      </c>
      <c r="I5183" t="s">
        <v>30</v>
      </c>
      <c r="J5183">
        <v>-1</v>
      </c>
      <c r="K5183">
        <v>0</v>
      </c>
      <c r="L5183">
        <v>0</v>
      </c>
    </row>
    <row r="5184" spans="1:12" x14ac:dyDescent="0.25">
      <c r="A5184" t="s">
        <v>22</v>
      </c>
      <c r="B5184">
        <v>-69.844300000000004</v>
      </c>
      <c r="C5184">
        <v>-15.6158</v>
      </c>
      <c r="D5184" t="s">
        <v>48</v>
      </c>
      <c r="E5184">
        <v>0.25363136230297001</v>
      </c>
      <c r="F5184">
        <v>0.12984372152756299</v>
      </c>
      <c r="G5184">
        <v>0.38953116458268799</v>
      </c>
      <c r="H5184" t="s">
        <v>39</v>
      </c>
      <c r="I5184" t="s">
        <v>30</v>
      </c>
      <c r="J5184">
        <v>1</v>
      </c>
      <c r="K5184">
        <v>0</v>
      </c>
      <c r="L5184">
        <v>0</v>
      </c>
    </row>
    <row r="5185" spans="1:12" x14ac:dyDescent="0.25">
      <c r="A5185" t="s">
        <v>23</v>
      </c>
      <c r="B5185">
        <v>-69.982500000000002</v>
      </c>
      <c r="C5185">
        <v>-15.305</v>
      </c>
      <c r="D5185" t="s">
        <v>48</v>
      </c>
      <c r="E5185">
        <v>7.4045036874974907E-2</v>
      </c>
      <c r="F5185">
        <v>0.64545180561200799</v>
      </c>
      <c r="G5185">
        <v>0.82908938893020401</v>
      </c>
      <c r="H5185" t="s">
        <v>39</v>
      </c>
      <c r="I5185" t="s">
        <v>30</v>
      </c>
      <c r="J5185">
        <v>1</v>
      </c>
      <c r="K5185">
        <v>0</v>
      </c>
      <c r="L5185">
        <v>0</v>
      </c>
    </row>
    <row r="5186" spans="1:12" x14ac:dyDescent="0.25">
      <c r="A5186" t="s">
        <v>24</v>
      </c>
      <c r="B5186">
        <v>-69.711667000000006</v>
      </c>
      <c r="C5186">
        <v>-16.745556000000001</v>
      </c>
      <c r="D5186" t="s">
        <v>48</v>
      </c>
      <c r="E5186">
        <v>-0.58914652915029697</v>
      </c>
      <c r="F5186" s="1">
        <v>7.9516644858679803E-5</v>
      </c>
      <c r="G5186">
        <v>1.1927496728802E-3</v>
      </c>
      <c r="H5186" t="s">
        <v>39</v>
      </c>
      <c r="I5186" t="s">
        <v>30</v>
      </c>
      <c r="J5186">
        <v>-1</v>
      </c>
      <c r="K5186">
        <v>1</v>
      </c>
      <c r="L5186">
        <v>1</v>
      </c>
    </row>
    <row r="5187" spans="1:12" x14ac:dyDescent="0.25">
      <c r="A5187" t="s">
        <v>25</v>
      </c>
      <c r="B5187">
        <v>-69.040400000000005</v>
      </c>
      <c r="C5187">
        <v>-16.5688</v>
      </c>
      <c r="D5187" t="s">
        <v>48</v>
      </c>
      <c r="E5187">
        <v>-8.2833087988962703E-2</v>
      </c>
      <c r="F5187">
        <v>0.59744649484328505</v>
      </c>
      <c r="G5187">
        <v>0.82908938893020401</v>
      </c>
      <c r="H5187" t="s">
        <v>39</v>
      </c>
      <c r="I5187" t="s">
        <v>30</v>
      </c>
      <c r="J5187">
        <v>-1</v>
      </c>
      <c r="K5187">
        <v>0</v>
      </c>
      <c r="L5187">
        <v>0</v>
      </c>
    </row>
    <row r="5188" spans="1:12" x14ac:dyDescent="0.25">
      <c r="A5188" t="s">
        <v>26</v>
      </c>
      <c r="B5188">
        <v>-70.067778000000004</v>
      </c>
      <c r="C5188">
        <v>-16.1525</v>
      </c>
      <c r="D5188" t="s">
        <v>48</v>
      </c>
      <c r="E5188">
        <v>-0.27528530464246198</v>
      </c>
      <c r="F5188">
        <v>8.15068570841887E-2</v>
      </c>
      <c r="G5188">
        <v>0.30565071406570798</v>
      </c>
      <c r="H5188" t="s">
        <v>39</v>
      </c>
      <c r="I5188" t="s">
        <v>30</v>
      </c>
      <c r="J5188">
        <v>-1</v>
      </c>
      <c r="K5188">
        <v>0</v>
      </c>
      <c r="L5188">
        <v>0</v>
      </c>
    </row>
    <row r="5189" spans="1:12" x14ac:dyDescent="0.25">
      <c r="A5189" t="s">
        <v>27</v>
      </c>
      <c r="B5189">
        <v>-69.868027999999995</v>
      </c>
      <c r="C5189">
        <v>-14.914889000000001</v>
      </c>
      <c r="D5189" t="s">
        <v>48</v>
      </c>
      <c r="E5189">
        <v>-7.3438453105568194E-2</v>
      </c>
      <c r="F5189">
        <v>0.64816680672318205</v>
      </c>
      <c r="G5189">
        <v>0.82908938893020401</v>
      </c>
      <c r="H5189" t="s">
        <v>39</v>
      </c>
      <c r="I5189" t="s">
        <v>30</v>
      </c>
      <c r="J5189">
        <v>-1</v>
      </c>
      <c r="K5189">
        <v>0</v>
      </c>
      <c r="L5189">
        <v>0</v>
      </c>
    </row>
    <row r="5190" spans="1:12" x14ac:dyDescent="0.25">
      <c r="A5190" t="s">
        <v>28</v>
      </c>
      <c r="B5190">
        <v>-70.53725</v>
      </c>
      <c r="C5190">
        <v>-16.140750000000001</v>
      </c>
      <c r="D5190" t="s">
        <v>48</v>
      </c>
      <c r="E5190">
        <v>4.6167247386759598E-2</v>
      </c>
      <c r="F5190">
        <v>0.77381676300152402</v>
      </c>
      <c r="G5190">
        <v>0.82908938893020401</v>
      </c>
      <c r="H5190" t="s">
        <v>39</v>
      </c>
      <c r="I5190" t="s">
        <v>30</v>
      </c>
      <c r="J5190">
        <v>1</v>
      </c>
      <c r="K5190">
        <v>0</v>
      </c>
      <c r="L5190">
        <v>0</v>
      </c>
    </row>
    <row r="5191" spans="1:12" x14ac:dyDescent="0.25">
      <c r="A5191" t="s">
        <v>29</v>
      </c>
      <c r="B5191">
        <v>-69.745555999999993</v>
      </c>
      <c r="C5191">
        <v>-17.186388999999998</v>
      </c>
      <c r="D5191" t="s">
        <v>48</v>
      </c>
      <c r="E5191">
        <v>4.5620290089944102E-2</v>
      </c>
      <c r="F5191">
        <v>0.77362211244600598</v>
      </c>
      <c r="G5191">
        <v>0.82908938893020401</v>
      </c>
      <c r="H5191" t="s">
        <v>39</v>
      </c>
      <c r="I5191" t="s">
        <v>30</v>
      </c>
      <c r="J5191">
        <v>1</v>
      </c>
      <c r="K5191">
        <v>0</v>
      </c>
      <c r="L5191">
        <v>0</v>
      </c>
    </row>
    <row r="5192" spans="1:12" x14ac:dyDescent="0.25">
      <c r="A5192" t="s">
        <v>12</v>
      </c>
      <c r="B5192">
        <v>-70.018056000000001</v>
      </c>
      <c r="C5192">
        <v>-15.823333</v>
      </c>
      <c r="D5192" t="s">
        <v>48</v>
      </c>
      <c r="E5192">
        <v>-5.10519671562982E-2</v>
      </c>
      <c r="F5192">
        <v>0.75125147519012303</v>
      </c>
      <c r="G5192">
        <v>0.81634765667744502</v>
      </c>
      <c r="H5192" t="s">
        <v>39</v>
      </c>
      <c r="I5192" t="s">
        <v>31</v>
      </c>
      <c r="J5192">
        <v>-1</v>
      </c>
      <c r="K5192">
        <v>0</v>
      </c>
      <c r="L5192">
        <v>0</v>
      </c>
    </row>
    <row r="5193" spans="1:12" x14ac:dyDescent="0.25">
      <c r="A5193" t="s">
        <v>16</v>
      </c>
      <c r="B5193">
        <v>-70.677499999999995</v>
      </c>
      <c r="C5193">
        <v>-15.491389</v>
      </c>
      <c r="D5193" t="s">
        <v>48</v>
      </c>
      <c r="E5193">
        <v>-4.7575895422564997E-2</v>
      </c>
      <c r="F5193">
        <v>0.76192447956561604</v>
      </c>
      <c r="G5193">
        <v>0.81634765667744502</v>
      </c>
      <c r="H5193" t="s">
        <v>39</v>
      </c>
      <c r="I5193" t="s">
        <v>31</v>
      </c>
      <c r="J5193">
        <v>-1</v>
      </c>
      <c r="K5193">
        <v>0</v>
      </c>
      <c r="L5193">
        <v>0</v>
      </c>
    </row>
    <row r="5194" spans="1:12" x14ac:dyDescent="0.25">
      <c r="A5194" t="s">
        <v>17</v>
      </c>
      <c r="B5194">
        <v>-70.728333000000006</v>
      </c>
      <c r="C5194">
        <v>-14.796389</v>
      </c>
      <c r="D5194" t="s">
        <v>48</v>
      </c>
      <c r="E5194">
        <v>0.228510691921674</v>
      </c>
      <c r="F5194">
        <v>0.16174956185526099</v>
      </c>
      <c r="G5194">
        <v>0.48524868556578299</v>
      </c>
      <c r="H5194" t="s">
        <v>39</v>
      </c>
      <c r="I5194" t="s">
        <v>31</v>
      </c>
      <c r="J5194">
        <v>1</v>
      </c>
      <c r="K5194">
        <v>0</v>
      </c>
      <c r="L5194">
        <v>0</v>
      </c>
    </row>
    <row r="5195" spans="1:12" x14ac:dyDescent="0.25">
      <c r="A5195" t="s">
        <v>18</v>
      </c>
      <c r="B5195">
        <v>-70.372777999999997</v>
      </c>
      <c r="C5195">
        <v>-15.355833000000001</v>
      </c>
      <c r="D5195" t="s">
        <v>48</v>
      </c>
      <c r="E5195">
        <v>-7.1234653470116996E-2</v>
      </c>
      <c r="F5195">
        <v>0.65394281496281204</v>
      </c>
      <c r="G5195">
        <v>0.81634765667744502</v>
      </c>
      <c r="H5195" t="s">
        <v>39</v>
      </c>
      <c r="I5195" t="s">
        <v>31</v>
      </c>
      <c r="J5195">
        <v>-1</v>
      </c>
      <c r="K5195">
        <v>0</v>
      </c>
      <c r="L5195">
        <v>0</v>
      </c>
    </row>
    <row r="5196" spans="1:12" x14ac:dyDescent="0.25">
      <c r="A5196" t="s">
        <v>19</v>
      </c>
      <c r="B5196">
        <v>-70.346389000000002</v>
      </c>
      <c r="C5196">
        <v>-15.6393</v>
      </c>
      <c r="D5196" t="s">
        <v>48</v>
      </c>
      <c r="E5196">
        <v>-0.33962549078828203</v>
      </c>
      <c r="F5196">
        <v>2.63872758465344E-2</v>
      </c>
      <c r="G5196">
        <v>0.19790456884900801</v>
      </c>
      <c r="H5196" t="s">
        <v>39</v>
      </c>
      <c r="I5196" t="s">
        <v>31</v>
      </c>
      <c r="J5196">
        <v>-1</v>
      </c>
      <c r="K5196">
        <v>1</v>
      </c>
      <c r="L5196">
        <v>0</v>
      </c>
    </row>
    <row r="5197" spans="1:12" x14ac:dyDescent="0.25">
      <c r="A5197" t="s">
        <v>20</v>
      </c>
      <c r="B5197">
        <v>-69.762500000000003</v>
      </c>
      <c r="C5197">
        <v>-15.203333000000001</v>
      </c>
      <c r="D5197" t="s">
        <v>48</v>
      </c>
      <c r="E5197">
        <v>0.12965964386172099</v>
      </c>
      <c r="F5197">
        <v>0.41313179206035899</v>
      </c>
      <c r="G5197">
        <v>0.81634765667744502</v>
      </c>
      <c r="H5197" t="s">
        <v>39</v>
      </c>
      <c r="I5197" t="s">
        <v>31</v>
      </c>
      <c r="J5197">
        <v>1</v>
      </c>
      <c r="K5197">
        <v>0</v>
      </c>
      <c r="L5197">
        <v>0</v>
      </c>
    </row>
    <row r="5198" spans="1:12" x14ac:dyDescent="0.25">
      <c r="A5198" t="s">
        <v>21</v>
      </c>
      <c r="B5198">
        <v>-69.491388999999998</v>
      </c>
      <c r="C5198">
        <v>-15.389722000000001</v>
      </c>
      <c r="D5198" t="s">
        <v>48</v>
      </c>
      <c r="E5198">
        <v>-3.65933356535251E-2</v>
      </c>
      <c r="F5198">
        <v>0.82031372998094998</v>
      </c>
      <c r="G5198">
        <v>0.82031372998094998</v>
      </c>
      <c r="H5198" t="s">
        <v>39</v>
      </c>
      <c r="I5198" t="s">
        <v>31</v>
      </c>
      <c r="J5198">
        <v>-1</v>
      </c>
      <c r="K5198">
        <v>0</v>
      </c>
      <c r="L5198">
        <v>0</v>
      </c>
    </row>
    <row r="5199" spans="1:12" x14ac:dyDescent="0.25">
      <c r="A5199" t="s">
        <v>22</v>
      </c>
      <c r="B5199">
        <v>-69.844300000000004</v>
      </c>
      <c r="C5199">
        <v>-15.6158</v>
      </c>
      <c r="D5199" t="s">
        <v>48</v>
      </c>
      <c r="E5199">
        <v>0.28434221916901498</v>
      </c>
      <c r="F5199">
        <v>8.8076907231696505E-2</v>
      </c>
      <c r="G5199">
        <v>0.42258780979732702</v>
      </c>
      <c r="H5199" t="s">
        <v>39</v>
      </c>
      <c r="I5199" t="s">
        <v>31</v>
      </c>
      <c r="J5199">
        <v>1</v>
      </c>
      <c r="K5199">
        <v>0</v>
      </c>
      <c r="L5199">
        <v>0</v>
      </c>
    </row>
    <row r="5200" spans="1:12" x14ac:dyDescent="0.25">
      <c r="A5200" t="s">
        <v>23</v>
      </c>
      <c r="B5200">
        <v>-69.982500000000002</v>
      </c>
      <c r="C5200">
        <v>-15.305</v>
      </c>
      <c r="D5200" t="s">
        <v>48</v>
      </c>
      <c r="E5200">
        <v>4.9305283377924503E-2</v>
      </c>
      <c r="F5200">
        <v>0.75950511947897603</v>
      </c>
      <c r="G5200">
        <v>0.81634765667744502</v>
      </c>
      <c r="H5200" t="s">
        <v>39</v>
      </c>
      <c r="I5200" t="s">
        <v>31</v>
      </c>
      <c r="J5200">
        <v>1</v>
      </c>
      <c r="K5200">
        <v>0</v>
      </c>
      <c r="L5200">
        <v>0</v>
      </c>
    </row>
    <row r="5201" spans="1:12" x14ac:dyDescent="0.25">
      <c r="A5201" t="s">
        <v>24</v>
      </c>
      <c r="B5201">
        <v>-69.711667000000006</v>
      </c>
      <c r="C5201">
        <v>-16.745556000000001</v>
      </c>
      <c r="D5201" t="s">
        <v>48</v>
      </c>
      <c r="E5201">
        <v>-0.61020555614174898</v>
      </c>
      <c r="F5201" s="1">
        <v>3.71569357853087E-5</v>
      </c>
      <c r="G5201">
        <v>5.5735403677963102E-4</v>
      </c>
      <c r="H5201" t="s">
        <v>39</v>
      </c>
      <c r="I5201" t="s">
        <v>31</v>
      </c>
      <c r="J5201">
        <v>-1</v>
      </c>
      <c r="K5201">
        <v>1</v>
      </c>
      <c r="L5201">
        <v>1</v>
      </c>
    </row>
    <row r="5202" spans="1:12" x14ac:dyDescent="0.25">
      <c r="A5202" t="s">
        <v>25</v>
      </c>
      <c r="B5202">
        <v>-69.040400000000005</v>
      </c>
      <c r="C5202">
        <v>-16.5688</v>
      </c>
      <c r="D5202" t="s">
        <v>48</v>
      </c>
      <c r="E5202">
        <v>-9.4914486419440405E-2</v>
      </c>
      <c r="F5202">
        <v>0.54489661498372299</v>
      </c>
      <c r="G5202">
        <v>0.81634765667744502</v>
      </c>
      <c r="H5202" t="s">
        <v>39</v>
      </c>
      <c r="I5202" t="s">
        <v>31</v>
      </c>
      <c r="J5202">
        <v>-1</v>
      </c>
      <c r="K5202">
        <v>0</v>
      </c>
      <c r="L5202">
        <v>0</v>
      </c>
    </row>
    <row r="5203" spans="1:12" x14ac:dyDescent="0.25">
      <c r="A5203" t="s">
        <v>26</v>
      </c>
      <c r="B5203">
        <v>-70.067778000000004</v>
      </c>
      <c r="C5203">
        <v>-16.1525</v>
      </c>
      <c r="D5203" t="s">
        <v>48</v>
      </c>
      <c r="E5203">
        <v>-0.25150274509581899</v>
      </c>
      <c r="F5203">
        <v>0.11269008261261999</v>
      </c>
      <c r="G5203">
        <v>0.42258780979732702</v>
      </c>
      <c r="H5203" t="s">
        <v>39</v>
      </c>
      <c r="I5203" t="s">
        <v>31</v>
      </c>
      <c r="J5203">
        <v>-1</v>
      </c>
      <c r="K5203">
        <v>0</v>
      </c>
      <c r="L5203">
        <v>0</v>
      </c>
    </row>
    <row r="5204" spans="1:12" x14ac:dyDescent="0.25">
      <c r="A5204" t="s">
        <v>27</v>
      </c>
      <c r="B5204">
        <v>-69.868027999999995</v>
      </c>
      <c r="C5204">
        <v>-14.914889000000001</v>
      </c>
      <c r="D5204" t="s">
        <v>48</v>
      </c>
      <c r="E5204">
        <v>-5.7147835394131402E-2</v>
      </c>
      <c r="F5204">
        <v>0.72266555235088803</v>
      </c>
      <c r="G5204">
        <v>0.81634765667744502</v>
      </c>
      <c r="H5204" t="s">
        <v>39</v>
      </c>
      <c r="I5204" t="s">
        <v>31</v>
      </c>
      <c r="J5204">
        <v>-1</v>
      </c>
      <c r="K5204">
        <v>0</v>
      </c>
      <c r="L5204">
        <v>0</v>
      </c>
    </row>
    <row r="5205" spans="1:12" x14ac:dyDescent="0.25">
      <c r="A5205" t="s">
        <v>28</v>
      </c>
      <c r="B5205">
        <v>-70.53725</v>
      </c>
      <c r="C5205">
        <v>-16.140750000000001</v>
      </c>
      <c r="D5205" t="s">
        <v>48</v>
      </c>
      <c r="E5205">
        <v>7.4041811846689898E-2</v>
      </c>
      <c r="F5205">
        <v>0.64442749630124596</v>
      </c>
      <c r="G5205">
        <v>0.81634765667744502</v>
      </c>
      <c r="H5205" t="s">
        <v>39</v>
      </c>
      <c r="I5205" t="s">
        <v>31</v>
      </c>
      <c r="J5205">
        <v>1</v>
      </c>
      <c r="K5205">
        <v>0</v>
      </c>
      <c r="L5205">
        <v>0</v>
      </c>
    </row>
    <row r="5206" spans="1:12" x14ac:dyDescent="0.25">
      <c r="A5206" t="s">
        <v>29</v>
      </c>
      <c r="B5206">
        <v>-69.745555999999993</v>
      </c>
      <c r="C5206">
        <v>-17.186388999999998</v>
      </c>
      <c r="D5206" t="s">
        <v>48</v>
      </c>
      <c r="E5206">
        <v>5.9557572319909199E-2</v>
      </c>
      <c r="F5206">
        <v>0.70708432018280898</v>
      </c>
      <c r="G5206">
        <v>0.81634765667744502</v>
      </c>
      <c r="H5206" t="s">
        <v>39</v>
      </c>
      <c r="I5206" t="s">
        <v>31</v>
      </c>
      <c r="J5206">
        <v>1</v>
      </c>
      <c r="K5206">
        <v>0</v>
      </c>
      <c r="L5206">
        <v>0</v>
      </c>
    </row>
    <row r="5207" spans="1:12" x14ac:dyDescent="0.25">
      <c r="A5207" t="s">
        <v>12</v>
      </c>
      <c r="B5207">
        <v>-70.018056000000001</v>
      </c>
      <c r="C5207">
        <v>-15.823333</v>
      </c>
      <c r="D5207" t="s">
        <v>48</v>
      </c>
      <c r="E5207">
        <v>8.3547502564658593E-2</v>
      </c>
      <c r="F5207">
        <v>0.60353025827832096</v>
      </c>
      <c r="G5207">
        <v>0.737573752520296</v>
      </c>
      <c r="H5207" t="s">
        <v>39</v>
      </c>
      <c r="I5207" t="s">
        <v>32</v>
      </c>
      <c r="J5207">
        <v>1</v>
      </c>
      <c r="K5207">
        <v>0</v>
      </c>
      <c r="L5207">
        <v>0</v>
      </c>
    </row>
    <row r="5208" spans="1:12" x14ac:dyDescent="0.25">
      <c r="A5208" t="s">
        <v>16</v>
      </c>
      <c r="B5208">
        <v>-70.677499999999995</v>
      </c>
      <c r="C5208">
        <v>-15.491389</v>
      </c>
      <c r="D5208" t="s">
        <v>48</v>
      </c>
      <c r="E5208">
        <v>5.0067966135175598E-2</v>
      </c>
      <c r="F5208">
        <v>0.749845494538117</v>
      </c>
      <c r="G5208">
        <v>0.80340588700512505</v>
      </c>
      <c r="H5208" t="s">
        <v>39</v>
      </c>
      <c r="I5208" t="s">
        <v>32</v>
      </c>
      <c r="J5208">
        <v>1</v>
      </c>
      <c r="K5208">
        <v>0</v>
      </c>
      <c r="L5208">
        <v>0</v>
      </c>
    </row>
    <row r="5209" spans="1:12" x14ac:dyDescent="0.25">
      <c r="A5209" t="s">
        <v>17</v>
      </c>
      <c r="B5209">
        <v>-70.728333000000006</v>
      </c>
      <c r="C5209">
        <v>-14.796389</v>
      </c>
      <c r="D5209" t="s">
        <v>48</v>
      </c>
      <c r="E5209">
        <v>-0.147818170228464</v>
      </c>
      <c r="F5209">
        <v>0.36916570841451202</v>
      </c>
      <c r="G5209">
        <v>0.737573752520296</v>
      </c>
      <c r="H5209" t="s">
        <v>39</v>
      </c>
      <c r="I5209" t="s">
        <v>32</v>
      </c>
      <c r="J5209">
        <v>-1</v>
      </c>
      <c r="K5209">
        <v>0</v>
      </c>
      <c r="L5209">
        <v>0</v>
      </c>
    </row>
    <row r="5210" spans="1:12" x14ac:dyDescent="0.25">
      <c r="A5210" t="s">
        <v>18</v>
      </c>
      <c r="B5210">
        <v>-70.372777999999997</v>
      </c>
      <c r="C5210">
        <v>-15.355833000000001</v>
      </c>
      <c r="D5210" t="s">
        <v>48</v>
      </c>
      <c r="E5210">
        <v>7.6502289961081202E-2</v>
      </c>
      <c r="F5210">
        <v>0.63013564018056401</v>
      </c>
      <c r="G5210">
        <v>0.737573752520296</v>
      </c>
      <c r="H5210" t="s">
        <v>39</v>
      </c>
      <c r="I5210" t="s">
        <v>32</v>
      </c>
      <c r="J5210">
        <v>1</v>
      </c>
      <c r="K5210">
        <v>0</v>
      </c>
      <c r="L5210">
        <v>0</v>
      </c>
    </row>
    <row r="5211" spans="1:12" x14ac:dyDescent="0.25">
      <c r="A5211" t="s">
        <v>19</v>
      </c>
      <c r="B5211">
        <v>-70.346389000000002</v>
      </c>
      <c r="C5211">
        <v>-15.6393</v>
      </c>
      <c r="D5211" t="s">
        <v>48</v>
      </c>
      <c r="E5211">
        <v>0.261099365750529</v>
      </c>
      <c r="F5211">
        <v>9.0913451111476598E-2</v>
      </c>
      <c r="G5211">
        <v>0.45456725555738298</v>
      </c>
      <c r="H5211" t="s">
        <v>39</v>
      </c>
      <c r="I5211" t="s">
        <v>32</v>
      </c>
      <c r="J5211">
        <v>1</v>
      </c>
      <c r="K5211">
        <v>0</v>
      </c>
      <c r="L5211">
        <v>0</v>
      </c>
    </row>
    <row r="5212" spans="1:12" x14ac:dyDescent="0.25">
      <c r="A5212" t="s">
        <v>20</v>
      </c>
      <c r="B5212">
        <v>-69.762500000000003</v>
      </c>
      <c r="C5212">
        <v>-15.203333000000001</v>
      </c>
      <c r="D5212" t="s">
        <v>48</v>
      </c>
      <c r="E5212">
        <v>-9.9432739386456997E-2</v>
      </c>
      <c r="F5212">
        <v>0.53098283362041998</v>
      </c>
      <c r="G5212">
        <v>0.737573752520296</v>
      </c>
      <c r="H5212" t="s">
        <v>39</v>
      </c>
      <c r="I5212" t="s">
        <v>32</v>
      </c>
      <c r="J5212">
        <v>-1</v>
      </c>
      <c r="K5212">
        <v>0</v>
      </c>
      <c r="L5212">
        <v>0</v>
      </c>
    </row>
    <row r="5213" spans="1:12" x14ac:dyDescent="0.25">
      <c r="A5213" t="s">
        <v>21</v>
      </c>
      <c r="B5213">
        <v>-69.491388999999998</v>
      </c>
      <c r="C5213">
        <v>-15.389722000000001</v>
      </c>
      <c r="D5213" t="s">
        <v>48</v>
      </c>
      <c r="E5213">
        <v>0.13034197651827001</v>
      </c>
      <c r="F5213">
        <v>0.41664279814156402</v>
      </c>
      <c r="G5213">
        <v>0.737573752520296</v>
      </c>
      <c r="H5213" t="s">
        <v>39</v>
      </c>
      <c r="I5213" t="s">
        <v>32</v>
      </c>
      <c r="J5213">
        <v>1</v>
      </c>
      <c r="K5213">
        <v>0</v>
      </c>
      <c r="L5213">
        <v>0</v>
      </c>
    </row>
    <row r="5214" spans="1:12" x14ac:dyDescent="0.25">
      <c r="A5214" t="s">
        <v>22</v>
      </c>
      <c r="B5214">
        <v>-69.844300000000004</v>
      </c>
      <c r="C5214">
        <v>-15.6158</v>
      </c>
      <c r="D5214" t="s">
        <v>48</v>
      </c>
      <c r="E5214">
        <v>-0.30687141918657601</v>
      </c>
      <c r="F5214">
        <v>6.4686973908554102E-2</v>
      </c>
      <c r="G5214">
        <v>0.45456725555738298</v>
      </c>
      <c r="H5214" t="s">
        <v>39</v>
      </c>
      <c r="I5214" t="s">
        <v>32</v>
      </c>
      <c r="J5214">
        <v>-1</v>
      </c>
      <c r="K5214">
        <v>0</v>
      </c>
      <c r="L5214">
        <v>0</v>
      </c>
    </row>
    <row r="5215" spans="1:12" x14ac:dyDescent="0.25">
      <c r="A5215" t="s">
        <v>23</v>
      </c>
      <c r="B5215">
        <v>-69.982500000000002</v>
      </c>
      <c r="C5215">
        <v>-15.305</v>
      </c>
      <c r="D5215" t="s">
        <v>48</v>
      </c>
      <c r="E5215">
        <v>-7.5438825804386198E-2</v>
      </c>
      <c r="F5215">
        <v>0.63923058551759004</v>
      </c>
      <c r="G5215">
        <v>0.737573752520296</v>
      </c>
      <c r="H5215" t="s">
        <v>39</v>
      </c>
      <c r="I5215" t="s">
        <v>32</v>
      </c>
      <c r="J5215">
        <v>-1</v>
      </c>
      <c r="K5215">
        <v>0</v>
      </c>
      <c r="L5215">
        <v>0</v>
      </c>
    </row>
    <row r="5216" spans="1:12" x14ac:dyDescent="0.25">
      <c r="A5216" t="s">
        <v>24</v>
      </c>
      <c r="B5216">
        <v>-69.711667000000006</v>
      </c>
      <c r="C5216">
        <v>-16.745556000000001</v>
      </c>
      <c r="D5216" t="s">
        <v>48</v>
      </c>
      <c r="E5216">
        <v>0.606763215191223</v>
      </c>
      <c r="F5216" s="1">
        <v>4.2233663828636998E-5</v>
      </c>
      <c r="G5216">
        <v>6.3350495742955503E-4</v>
      </c>
      <c r="H5216" t="s">
        <v>39</v>
      </c>
      <c r="I5216" t="s">
        <v>32</v>
      </c>
      <c r="J5216">
        <v>1</v>
      </c>
      <c r="K5216">
        <v>1</v>
      </c>
      <c r="L5216">
        <v>1</v>
      </c>
    </row>
    <row r="5217" spans="1:12" x14ac:dyDescent="0.25">
      <c r="A5217" t="s">
        <v>25</v>
      </c>
      <c r="B5217">
        <v>-69.040400000000005</v>
      </c>
      <c r="C5217">
        <v>-16.5688</v>
      </c>
      <c r="D5217" t="s">
        <v>48</v>
      </c>
      <c r="E5217">
        <v>2.32566919786696E-2</v>
      </c>
      <c r="F5217">
        <v>0.88231879278542602</v>
      </c>
      <c r="G5217">
        <v>0.88231879278542602</v>
      </c>
      <c r="H5217" t="s">
        <v>39</v>
      </c>
      <c r="I5217" t="s">
        <v>32</v>
      </c>
      <c r="J5217">
        <v>1</v>
      </c>
      <c r="K5217">
        <v>0</v>
      </c>
      <c r="L5217">
        <v>0</v>
      </c>
    </row>
    <row r="5218" spans="1:12" x14ac:dyDescent="0.25">
      <c r="A5218" t="s">
        <v>26</v>
      </c>
      <c r="B5218">
        <v>-70.067778000000004</v>
      </c>
      <c r="C5218">
        <v>-16.1525</v>
      </c>
      <c r="D5218" t="s">
        <v>48</v>
      </c>
      <c r="E5218">
        <v>0.151406917553354</v>
      </c>
      <c r="F5218">
        <v>0.34467989396708698</v>
      </c>
      <c r="G5218">
        <v>0.737573752520296</v>
      </c>
      <c r="H5218" t="s">
        <v>39</v>
      </c>
      <c r="I5218" t="s">
        <v>32</v>
      </c>
      <c r="J5218">
        <v>1</v>
      </c>
      <c r="K5218">
        <v>0</v>
      </c>
      <c r="L5218">
        <v>0</v>
      </c>
    </row>
    <row r="5219" spans="1:12" x14ac:dyDescent="0.25">
      <c r="A5219" t="s">
        <v>27</v>
      </c>
      <c r="B5219">
        <v>-69.868027999999995</v>
      </c>
      <c r="C5219">
        <v>-14.914889000000001</v>
      </c>
      <c r="D5219" t="s">
        <v>48</v>
      </c>
      <c r="E5219">
        <v>0.156895200525656</v>
      </c>
      <c r="F5219">
        <v>0.32726590534049999</v>
      </c>
      <c r="G5219">
        <v>0.737573752520296</v>
      </c>
      <c r="H5219" t="s">
        <v>39</v>
      </c>
      <c r="I5219" t="s">
        <v>32</v>
      </c>
      <c r="J5219">
        <v>1</v>
      </c>
      <c r="K5219">
        <v>0</v>
      </c>
      <c r="L5219">
        <v>0</v>
      </c>
    </row>
    <row r="5220" spans="1:12" x14ac:dyDescent="0.25">
      <c r="A5220" t="s">
        <v>28</v>
      </c>
      <c r="B5220">
        <v>-70.53725</v>
      </c>
      <c r="C5220">
        <v>-16.140750000000001</v>
      </c>
      <c r="D5220" t="s">
        <v>48</v>
      </c>
      <c r="E5220">
        <v>-0.13658536585365899</v>
      </c>
      <c r="F5220">
        <v>0.393144445144678</v>
      </c>
      <c r="G5220">
        <v>0.737573752520296</v>
      </c>
      <c r="H5220" t="s">
        <v>39</v>
      </c>
      <c r="I5220" t="s">
        <v>32</v>
      </c>
      <c r="J5220">
        <v>-1</v>
      </c>
      <c r="K5220">
        <v>0</v>
      </c>
      <c r="L5220">
        <v>0</v>
      </c>
    </row>
    <row r="5221" spans="1:12" x14ac:dyDescent="0.25">
      <c r="A5221" t="s">
        <v>29</v>
      </c>
      <c r="B5221">
        <v>-69.745555999999993</v>
      </c>
      <c r="C5221">
        <v>-17.186388999999998</v>
      </c>
      <c r="D5221" t="s">
        <v>48</v>
      </c>
      <c r="E5221">
        <v>-0.107365691597115</v>
      </c>
      <c r="F5221">
        <v>0.49724009063072899</v>
      </c>
      <c r="G5221">
        <v>0.737573752520296</v>
      </c>
      <c r="H5221" t="s">
        <v>39</v>
      </c>
      <c r="I5221" t="s">
        <v>32</v>
      </c>
      <c r="J5221">
        <v>-1</v>
      </c>
      <c r="K5221">
        <v>0</v>
      </c>
      <c r="L5221">
        <v>0</v>
      </c>
    </row>
    <row r="5222" spans="1:12" x14ac:dyDescent="0.25">
      <c r="A5222" t="s">
        <v>12</v>
      </c>
      <c r="B5222">
        <v>-70.018056000000001</v>
      </c>
      <c r="C5222">
        <v>-15.823333</v>
      </c>
      <c r="D5222" t="s">
        <v>48</v>
      </c>
      <c r="E5222">
        <v>-2.17798494694105E-2</v>
      </c>
      <c r="F5222">
        <v>0.89248365350030301</v>
      </c>
      <c r="G5222">
        <v>0.89484087243315902</v>
      </c>
      <c r="H5222" t="s">
        <v>39</v>
      </c>
      <c r="I5222" t="s">
        <v>33</v>
      </c>
      <c r="J5222">
        <v>-1</v>
      </c>
      <c r="K5222">
        <v>0</v>
      </c>
      <c r="L5222">
        <v>0</v>
      </c>
    </row>
    <row r="5223" spans="1:12" x14ac:dyDescent="0.25">
      <c r="A5223" t="s">
        <v>16</v>
      </c>
      <c r="B5223">
        <v>-70.677499999999995</v>
      </c>
      <c r="C5223">
        <v>-15.491389</v>
      </c>
      <c r="D5223" t="s">
        <v>48</v>
      </c>
      <c r="E5223">
        <v>2.07672559384212E-2</v>
      </c>
      <c r="F5223">
        <v>0.89484087243315902</v>
      </c>
      <c r="G5223">
        <v>0.89484087243315902</v>
      </c>
      <c r="H5223" t="s">
        <v>39</v>
      </c>
      <c r="I5223" t="s">
        <v>33</v>
      </c>
      <c r="J5223">
        <v>1</v>
      </c>
      <c r="K5223">
        <v>0</v>
      </c>
      <c r="L5223">
        <v>0</v>
      </c>
    </row>
    <row r="5224" spans="1:12" x14ac:dyDescent="0.25">
      <c r="A5224" t="s">
        <v>17</v>
      </c>
      <c r="B5224">
        <v>-70.728333000000006</v>
      </c>
      <c r="C5224">
        <v>-14.796389</v>
      </c>
      <c r="D5224" t="s">
        <v>48</v>
      </c>
      <c r="E5224">
        <v>3.2297257741698698E-2</v>
      </c>
      <c r="F5224">
        <v>0.84524827295274596</v>
      </c>
      <c r="G5224">
        <v>0.89484087243315902</v>
      </c>
      <c r="H5224" t="s">
        <v>39</v>
      </c>
      <c r="I5224" t="s">
        <v>33</v>
      </c>
      <c r="J5224">
        <v>1</v>
      </c>
      <c r="K5224">
        <v>0</v>
      </c>
      <c r="L5224">
        <v>0</v>
      </c>
    </row>
    <row r="5225" spans="1:12" x14ac:dyDescent="0.25">
      <c r="A5225" t="s">
        <v>18</v>
      </c>
      <c r="B5225">
        <v>-70.372777999999997</v>
      </c>
      <c r="C5225">
        <v>-15.355833000000001</v>
      </c>
      <c r="D5225" t="s">
        <v>48</v>
      </c>
      <c r="E5225">
        <v>-3.0633332208992298E-2</v>
      </c>
      <c r="F5225">
        <v>0.84728751469866603</v>
      </c>
      <c r="G5225">
        <v>0.89484087243315902</v>
      </c>
      <c r="H5225" t="s">
        <v>39</v>
      </c>
      <c r="I5225" t="s">
        <v>33</v>
      </c>
      <c r="J5225">
        <v>-1</v>
      </c>
      <c r="K5225">
        <v>0</v>
      </c>
      <c r="L5225">
        <v>0</v>
      </c>
    </row>
    <row r="5226" spans="1:12" x14ac:dyDescent="0.25">
      <c r="A5226" t="s">
        <v>19</v>
      </c>
      <c r="B5226">
        <v>-70.346389000000002</v>
      </c>
      <c r="C5226">
        <v>-15.6393</v>
      </c>
      <c r="D5226" t="s">
        <v>48</v>
      </c>
      <c r="E5226">
        <v>-7.3542736333434E-2</v>
      </c>
      <c r="F5226">
        <v>0.63827176454693202</v>
      </c>
      <c r="G5226">
        <v>0.89484087243315902</v>
      </c>
      <c r="H5226" t="s">
        <v>39</v>
      </c>
      <c r="I5226" t="s">
        <v>33</v>
      </c>
      <c r="J5226">
        <v>-1</v>
      </c>
      <c r="K5226">
        <v>0</v>
      </c>
      <c r="L5226">
        <v>0</v>
      </c>
    </row>
    <row r="5227" spans="1:12" x14ac:dyDescent="0.25">
      <c r="A5227" t="s">
        <v>20</v>
      </c>
      <c r="B5227">
        <v>-69.762500000000003</v>
      </c>
      <c r="C5227">
        <v>-15.203333000000001</v>
      </c>
      <c r="D5227" t="s">
        <v>48</v>
      </c>
      <c r="E5227">
        <v>-8.5656402226149203E-2</v>
      </c>
      <c r="F5227">
        <v>0.589640385860698</v>
      </c>
      <c r="G5227">
        <v>0.89484087243315902</v>
      </c>
      <c r="H5227" t="s">
        <v>39</v>
      </c>
      <c r="I5227" t="s">
        <v>33</v>
      </c>
      <c r="J5227">
        <v>-1</v>
      </c>
      <c r="K5227">
        <v>0</v>
      </c>
      <c r="L5227">
        <v>0</v>
      </c>
    </row>
    <row r="5228" spans="1:12" x14ac:dyDescent="0.25">
      <c r="A5228" t="s">
        <v>21</v>
      </c>
      <c r="B5228">
        <v>-69.491388999999998</v>
      </c>
      <c r="C5228">
        <v>-15.389722000000001</v>
      </c>
      <c r="D5228" t="s">
        <v>48</v>
      </c>
      <c r="E5228">
        <v>0.218427363055685</v>
      </c>
      <c r="F5228">
        <v>0.170064211140178</v>
      </c>
      <c r="G5228">
        <v>0.510192633420535</v>
      </c>
      <c r="H5228" t="s">
        <v>39</v>
      </c>
      <c r="I5228" t="s">
        <v>33</v>
      </c>
      <c r="J5228">
        <v>1</v>
      </c>
      <c r="K5228">
        <v>0</v>
      </c>
      <c r="L5228">
        <v>0</v>
      </c>
    </row>
    <row r="5229" spans="1:12" x14ac:dyDescent="0.25">
      <c r="A5229" t="s">
        <v>22</v>
      </c>
      <c r="B5229">
        <v>-69.844300000000004</v>
      </c>
      <c r="C5229">
        <v>-15.6158</v>
      </c>
      <c r="D5229" t="s">
        <v>48</v>
      </c>
      <c r="E5229">
        <v>-4.0078261083872802E-2</v>
      </c>
      <c r="F5229">
        <v>0.81381005880063595</v>
      </c>
      <c r="G5229">
        <v>0.89484087243315902</v>
      </c>
      <c r="H5229" t="s">
        <v>39</v>
      </c>
      <c r="I5229" t="s">
        <v>33</v>
      </c>
      <c r="J5229">
        <v>-1</v>
      </c>
      <c r="K5229">
        <v>0</v>
      </c>
      <c r="L5229">
        <v>0</v>
      </c>
    </row>
    <row r="5230" spans="1:12" x14ac:dyDescent="0.25">
      <c r="A5230" t="s">
        <v>23</v>
      </c>
      <c r="B5230">
        <v>-69.982500000000002</v>
      </c>
      <c r="C5230">
        <v>-15.305</v>
      </c>
      <c r="D5230" t="s">
        <v>48</v>
      </c>
      <c r="E5230">
        <v>-0.25610871577932498</v>
      </c>
      <c r="F5230">
        <v>0.106036565740861</v>
      </c>
      <c r="G5230">
        <v>0.510192633420535</v>
      </c>
      <c r="H5230" t="s">
        <v>39</v>
      </c>
      <c r="I5230" t="s">
        <v>33</v>
      </c>
      <c r="J5230">
        <v>-1</v>
      </c>
      <c r="K5230">
        <v>0</v>
      </c>
      <c r="L5230">
        <v>0</v>
      </c>
    </row>
    <row r="5231" spans="1:12" x14ac:dyDescent="0.25">
      <c r="A5231" t="s">
        <v>24</v>
      </c>
      <c r="B5231">
        <v>-69.711667000000006</v>
      </c>
      <c r="C5231">
        <v>-16.745556000000001</v>
      </c>
      <c r="D5231" t="s">
        <v>48</v>
      </c>
      <c r="E5231">
        <v>7.1175461418226296E-2</v>
      </c>
      <c r="F5231">
        <v>0.66677689671630802</v>
      </c>
      <c r="G5231">
        <v>0.89484087243315902</v>
      </c>
      <c r="H5231" t="s">
        <v>39</v>
      </c>
      <c r="I5231" t="s">
        <v>33</v>
      </c>
      <c r="J5231">
        <v>1</v>
      </c>
      <c r="K5231">
        <v>0</v>
      </c>
      <c r="L5231">
        <v>0</v>
      </c>
    </row>
    <row r="5232" spans="1:12" x14ac:dyDescent="0.25">
      <c r="A5232" t="s">
        <v>25</v>
      </c>
      <c r="B5232">
        <v>-69.040400000000005</v>
      </c>
      <c r="C5232">
        <v>-16.5688</v>
      </c>
      <c r="D5232" t="s">
        <v>48</v>
      </c>
      <c r="E5232">
        <v>-7.4376109087628303E-2</v>
      </c>
      <c r="F5232">
        <v>0.63549803709262298</v>
      </c>
      <c r="G5232">
        <v>0.89484087243315902</v>
      </c>
      <c r="H5232" t="s">
        <v>39</v>
      </c>
      <c r="I5232" t="s">
        <v>33</v>
      </c>
      <c r="J5232">
        <v>-1</v>
      </c>
      <c r="K5232">
        <v>0</v>
      </c>
      <c r="L5232">
        <v>0</v>
      </c>
    </row>
    <row r="5233" spans="1:12" x14ac:dyDescent="0.25">
      <c r="A5233" t="s">
        <v>26</v>
      </c>
      <c r="B5233">
        <v>-70.067778000000004</v>
      </c>
      <c r="C5233">
        <v>-16.1525</v>
      </c>
      <c r="D5233" t="s">
        <v>48</v>
      </c>
      <c r="E5233">
        <v>-0.228417110371056</v>
      </c>
      <c r="F5233">
        <v>0.15088253103636401</v>
      </c>
      <c r="G5233">
        <v>0.510192633420535</v>
      </c>
      <c r="H5233" t="s">
        <v>39</v>
      </c>
      <c r="I5233" t="s">
        <v>33</v>
      </c>
      <c r="J5233">
        <v>-1</v>
      </c>
      <c r="K5233">
        <v>0</v>
      </c>
      <c r="L5233">
        <v>0</v>
      </c>
    </row>
    <row r="5234" spans="1:12" x14ac:dyDescent="0.25">
      <c r="A5234" t="s">
        <v>27</v>
      </c>
      <c r="B5234">
        <v>-69.868027999999995</v>
      </c>
      <c r="C5234">
        <v>-14.914889000000001</v>
      </c>
      <c r="D5234" t="s">
        <v>48</v>
      </c>
      <c r="E5234">
        <v>0.23172750327498401</v>
      </c>
      <c r="F5234">
        <v>0.14488991505876</v>
      </c>
      <c r="G5234">
        <v>0.510192633420535</v>
      </c>
      <c r="H5234" t="s">
        <v>39</v>
      </c>
      <c r="I5234" t="s">
        <v>33</v>
      </c>
      <c r="J5234">
        <v>1</v>
      </c>
      <c r="K5234">
        <v>0</v>
      </c>
      <c r="L5234">
        <v>0</v>
      </c>
    </row>
    <row r="5235" spans="1:12" x14ac:dyDescent="0.25">
      <c r="A5235" t="s">
        <v>28</v>
      </c>
      <c r="B5235">
        <v>-70.53725</v>
      </c>
      <c r="C5235">
        <v>-16.140750000000001</v>
      </c>
      <c r="D5235" t="s">
        <v>48</v>
      </c>
      <c r="E5235">
        <v>2.64808362369338E-2</v>
      </c>
      <c r="F5235">
        <v>0.86928634680088102</v>
      </c>
      <c r="G5235">
        <v>0.89484087243315902</v>
      </c>
      <c r="H5235" t="s">
        <v>39</v>
      </c>
      <c r="I5235" t="s">
        <v>33</v>
      </c>
      <c r="J5235">
        <v>1</v>
      </c>
      <c r="K5235">
        <v>0</v>
      </c>
      <c r="L5235">
        <v>0</v>
      </c>
    </row>
    <row r="5236" spans="1:12" x14ac:dyDescent="0.25">
      <c r="A5236" t="s">
        <v>29</v>
      </c>
      <c r="B5236">
        <v>-69.745555999999993</v>
      </c>
      <c r="C5236">
        <v>-17.186388999999998</v>
      </c>
      <c r="D5236" t="s">
        <v>48</v>
      </c>
      <c r="E5236">
        <v>-0.28774005348026899</v>
      </c>
      <c r="F5236">
        <v>6.4956595745784496E-2</v>
      </c>
      <c r="G5236">
        <v>0.510192633420535</v>
      </c>
      <c r="H5236" t="s">
        <v>39</v>
      </c>
      <c r="I5236" t="s">
        <v>33</v>
      </c>
      <c r="J5236">
        <v>-1</v>
      </c>
      <c r="K5236">
        <v>0</v>
      </c>
      <c r="L5236">
        <v>0</v>
      </c>
    </row>
    <row r="5237" spans="1:12" x14ac:dyDescent="0.25">
      <c r="A5237" t="s">
        <v>12</v>
      </c>
      <c r="B5237">
        <v>-70.018056000000001</v>
      </c>
      <c r="C5237">
        <v>-15.823333</v>
      </c>
      <c r="D5237" t="s">
        <v>48</v>
      </c>
      <c r="E5237">
        <v>0.219540882651658</v>
      </c>
      <c r="F5237">
        <v>0.16784315965177199</v>
      </c>
      <c r="G5237">
        <v>0.62986975681854795</v>
      </c>
      <c r="H5237" t="s">
        <v>39</v>
      </c>
      <c r="I5237" t="s">
        <v>34</v>
      </c>
      <c r="J5237">
        <v>1</v>
      </c>
      <c r="K5237">
        <v>0</v>
      </c>
      <c r="L5237">
        <v>0</v>
      </c>
    </row>
    <row r="5238" spans="1:12" x14ac:dyDescent="0.25">
      <c r="A5238" t="s">
        <v>16</v>
      </c>
      <c r="B5238">
        <v>-70.677499999999995</v>
      </c>
      <c r="C5238">
        <v>-15.491389</v>
      </c>
      <c r="D5238" t="s">
        <v>48</v>
      </c>
      <c r="E5238">
        <v>-0.26476363389128998</v>
      </c>
      <c r="F5238">
        <v>8.6202217016446495E-2</v>
      </c>
      <c r="G5238">
        <v>0.62986975681854795</v>
      </c>
      <c r="H5238" t="s">
        <v>39</v>
      </c>
      <c r="I5238" t="s">
        <v>34</v>
      </c>
      <c r="J5238">
        <v>-1</v>
      </c>
      <c r="K5238">
        <v>0</v>
      </c>
      <c r="L5238">
        <v>0</v>
      </c>
    </row>
    <row r="5239" spans="1:12" x14ac:dyDescent="0.25">
      <c r="A5239" t="s">
        <v>17</v>
      </c>
      <c r="B5239">
        <v>-70.728333000000006</v>
      </c>
      <c r="C5239">
        <v>-14.796389</v>
      </c>
      <c r="D5239" t="s">
        <v>48</v>
      </c>
      <c r="E5239">
        <v>0.15723398518137299</v>
      </c>
      <c r="F5239">
        <v>0.33910136033923</v>
      </c>
      <c r="G5239">
        <v>0.67455193019926696</v>
      </c>
      <c r="H5239" t="s">
        <v>39</v>
      </c>
      <c r="I5239" t="s">
        <v>34</v>
      </c>
      <c r="J5239">
        <v>1</v>
      </c>
      <c r="K5239">
        <v>0</v>
      </c>
      <c r="L5239">
        <v>0</v>
      </c>
    </row>
    <row r="5240" spans="1:12" x14ac:dyDescent="0.25">
      <c r="A5240" t="s">
        <v>18</v>
      </c>
      <c r="B5240">
        <v>-70.372777999999997</v>
      </c>
      <c r="C5240">
        <v>-15.355833000000001</v>
      </c>
      <c r="D5240" t="s">
        <v>48</v>
      </c>
      <c r="E5240">
        <v>0.197495848130461</v>
      </c>
      <c r="F5240">
        <v>0.20995658560618299</v>
      </c>
      <c r="G5240">
        <v>0.62986975681854795</v>
      </c>
      <c r="H5240" t="s">
        <v>39</v>
      </c>
      <c r="I5240" t="s">
        <v>34</v>
      </c>
      <c r="J5240">
        <v>1</v>
      </c>
      <c r="K5240">
        <v>0</v>
      </c>
      <c r="L5240">
        <v>0</v>
      </c>
    </row>
    <row r="5241" spans="1:12" x14ac:dyDescent="0.25">
      <c r="A5241" t="s">
        <v>19</v>
      </c>
      <c r="B5241">
        <v>-70.346389000000002</v>
      </c>
      <c r="C5241">
        <v>-15.6393</v>
      </c>
      <c r="D5241" t="s">
        <v>48</v>
      </c>
      <c r="E5241">
        <v>2.0537601932950799E-2</v>
      </c>
      <c r="F5241">
        <v>0.89592117851636699</v>
      </c>
      <c r="G5241">
        <v>0.92937743922090899</v>
      </c>
      <c r="H5241" t="s">
        <v>39</v>
      </c>
      <c r="I5241" t="s">
        <v>34</v>
      </c>
      <c r="J5241">
        <v>1</v>
      </c>
      <c r="K5241">
        <v>0</v>
      </c>
      <c r="L5241">
        <v>0</v>
      </c>
    </row>
    <row r="5242" spans="1:12" x14ac:dyDescent="0.25">
      <c r="A5242" t="s">
        <v>20</v>
      </c>
      <c r="B5242">
        <v>-69.762500000000003</v>
      </c>
      <c r="C5242">
        <v>-15.203333000000001</v>
      </c>
      <c r="D5242" t="s">
        <v>48</v>
      </c>
      <c r="E5242">
        <v>1.41004862699621E-2</v>
      </c>
      <c r="F5242">
        <v>0.92937743922090899</v>
      </c>
      <c r="G5242">
        <v>0.92937743922090899</v>
      </c>
      <c r="H5242" t="s">
        <v>39</v>
      </c>
      <c r="I5242" t="s">
        <v>34</v>
      </c>
      <c r="J5242">
        <v>1</v>
      </c>
      <c r="K5242">
        <v>0</v>
      </c>
      <c r="L5242">
        <v>0</v>
      </c>
    </row>
    <row r="5243" spans="1:12" x14ac:dyDescent="0.25">
      <c r="A5243" t="s">
        <v>21</v>
      </c>
      <c r="B5243">
        <v>-69.491388999999998</v>
      </c>
      <c r="C5243">
        <v>-15.389722000000001</v>
      </c>
      <c r="D5243" t="s">
        <v>48</v>
      </c>
      <c r="E5243">
        <v>0.115530388277558</v>
      </c>
      <c r="F5243">
        <v>0.47196090701461701</v>
      </c>
      <c r="G5243">
        <v>0.70794136052192502</v>
      </c>
      <c r="H5243" t="s">
        <v>39</v>
      </c>
      <c r="I5243" t="s">
        <v>34</v>
      </c>
      <c r="J5243">
        <v>1</v>
      </c>
      <c r="K5243">
        <v>0</v>
      </c>
      <c r="L5243">
        <v>0</v>
      </c>
    </row>
    <row r="5244" spans="1:12" x14ac:dyDescent="0.25">
      <c r="A5244" t="s">
        <v>22</v>
      </c>
      <c r="B5244">
        <v>-69.844300000000004</v>
      </c>
      <c r="C5244">
        <v>-15.6158</v>
      </c>
      <c r="D5244" t="s">
        <v>48</v>
      </c>
      <c r="E5244">
        <v>-0.229560690705259</v>
      </c>
      <c r="F5244">
        <v>0.17169741238830399</v>
      </c>
      <c r="G5244">
        <v>0.62986975681854795</v>
      </c>
      <c r="H5244" t="s">
        <v>39</v>
      </c>
      <c r="I5244" t="s">
        <v>34</v>
      </c>
      <c r="J5244">
        <v>-1</v>
      </c>
      <c r="K5244">
        <v>0</v>
      </c>
      <c r="L5244">
        <v>0</v>
      </c>
    </row>
    <row r="5245" spans="1:12" x14ac:dyDescent="0.25">
      <c r="A5245" t="s">
        <v>23</v>
      </c>
      <c r="B5245">
        <v>-69.982500000000002</v>
      </c>
      <c r="C5245">
        <v>-15.305</v>
      </c>
      <c r="D5245" t="s">
        <v>48</v>
      </c>
      <c r="E5245">
        <v>0.249923777405062</v>
      </c>
      <c r="F5245">
        <v>0.115042268785395</v>
      </c>
      <c r="G5245">
        <v>0.62986975681854795</v>
      </c>
      <c r="H5245" t="s">
        <v>39</v>
      </c>
      <c r="I5245" t="s">
        <v>34</v>
      </c>
      <c r="J5245">
        <v>1</v>
      </c>
      <c r="K5245">
        <v>0</v>
      </c>
      <c r="L5245">
        <v>0</v>
      </c>
    </row>
    <row r="5246" spans="1:12" x14ac:dyDescent="0.25">
      <c r="A5246" t="s">
        <v>24</v>
      </c>
      <c r="B5246">
        <v>-69.711667000000006</v>
      </c>
      <c r="C5246">
        <v>-16.745556000000001</v>
      </c>
      <c r="D5246" t="s">
        <v>48</v>
      </c>
      <c r="E5246">
        <v>-0.16675104545635699</v>
      </c>
      <c r="F5246">
        <v>0.31029425318949999</v>
      </c>
      <c r="G5246">
        <v>0.67455193019926696</v>
      </c>
      <c r="H5246" t="s">
        <v>39</v>
      </c>
      <c r="I5246" t="s">
        <v>34</v>
      </c>
      <c r="J5246">
        <v>-1</v>
      </c>
      <c r="K5246">
        <v>0</v>
      </c>
      <c r="L5246">
        <v>0</v>
      </c>
    </row>
    <row r="5247" spans="1:12" x14ac:dyDescent="0.25">
      <c r="A5247" t="s">
        <v>25</v>
      </c>
      <c r="B5247">
        <v>-69.040400000000005</v>
      </c>
      <c r="C5247">
        <v>-16.5688</v>
      </c>
      <c r="D5247" t="s">
        <v>48</v>
      </c>
      <c r="E5247">
        <v>3.1940197100575399E-2</v>
      </c>
      <c r="F5247">
        <v>0.83888031984899603</v>
      </c>
      <c r="G5247">
        <v>0.92937743922090899</v>
      </c>
      <c r="H5247" t="s">
        <v>39</v>
      </c>
      <c r="I5247" t="s">
        <v>34</v>
      </c>
      <c r="J5247">
        <v>1</v>
      </c>
      <c r="K5247">
        <v>0</v>
      </c>
      <c r="L5247">
        <v>0</v>
      </c>
    </row>
    <row r="5248" spans="1:12" x14ac:dyDescent="0.25">
      <c r="A5248" t="s">
        <v>26</v>
      </c>
      <c r="B5248">
        <v>-70.067778000000004</v>
      </c>
      <c r="C5248">
        <v>-16.1525</v>
      </c>
      <c r="D5248" t="s">
        <v>48</v>
      </c>
      <c r="E5248">
        <v>0.146789790608401</v>
      </c>
      <c r="F5248">
        <v>0.35976102943960903</v>
      </c>
      <c r="G5248">
        <v>0.67455193019926696</v>
      </c>
      <c r="H5248" t="s">
        <v>39</v>
      </c>
      <c r="I5248" t="s">
        <v>34</v>
      </c>
      <c r="J5248">
        <v>1</v>
      </c>
      <c r="K5248">
        <v>0</v>
      </c>
      <c r="L5248">
        <v>0</v>
      </c>
    </row>
    <row r="5249" spans="1:12" x14ac:dyDescent="0.25">
      <c r="A5249" t="s">
        <v>27</v>
      </c>
      <c r="B5249">
        <v>-69.868027999999995</v>
      </c>
      <c r="C5249">
        <v>-14.914889000000001</v>
      </c>
      <c r="D5249" t="s">
        <v>48</v>
      </c>
      <c r="E5249">
        <v>2.46537155739927E-2</v>
      </c>
      <c r="F5249">
        <v>0.87839667197240501</v>
      </c>
      <c r="G5249">
        <v>0.92937743922090899</v>
      </c>
      <c r="H5249" t="s">
        <v>39</v>
      </c>
      <c r="I5249" t="s">
        <v>34</v>
      </c>
      <c r="J5249">
        <v>1</v>
      </c>
      <c r="K5249">
        <v>0</v>
      </c>
      <c r="L5249">
        <v>0</v>
      </c>
    </row>
    <row r="5250" spans="1:12" x14ac:dyDescent="0.25">
      <c r="A5250" t="s">
        <v>28</v>
      </c>
      <c r="B5250">
        <v>-70.53725</v>
      </c>
      <c r="C5250">
        <v>-16.140750000000001</v>
      </c>
      <c r="D5250" t="s">
        <v>48</v>
      </c>
      <c r="E5250">
        <v>-8.2578397212543606E-2</v>
      </c>
      <c r="F5250">
        <v>0.60661000543730803</v>
      </c>
      <c r="G5250">
        <v>0.82719546195996596</v>
      </c>
      <c r="H5250" t="s">
        <v>39</v>
      </c>
      <c r="I5250" t="s">
        <v>34</v>
      </c>
      <c r="J5250">
        <v>-1</v>
      </c>
      <c r="K5250">
        <v>0</v>
      </c>
      <c r="L5250">
        <v>0</v>
      </c>
    </row>
    <row r="5251" spans="1:12" x14ac:dyDescent="0.25">
      <c r="A5251" t="s">
        <v>29</v>
      </c>
      <c r="B5251">
        <v>-69.745555999999993</v>
      </c>
      <c r="C5251">
        <v>-17.186388999999998</v>
      </c>
      <c r="D5251" t="s">
        <v>48</v>
      </c>
      <c r="E5251">
        <v>-0.130216351997407</v>
      </c>
      <c r="F5251">
        <v>0.40978846213105802</v>
      </c>
      <c r="G5251">
        <v>0.68298077021842996</v>
      </c>
      <c r="H5251" t="s">
        <v>39</v>
      </c>
      <c r="I5251" t="s">
        <v>34</v>
      </c>
      <c r="J5251">
        <v>-1</v>
      </c>
      <c r="K5251">
        <v>0</v>
      </c>
      <c r="L5251">
        <v>0</v>
      </c>
    </row>
    <row r="5252" spans="1:12" x14ac:dyDescent="0.25">
      <c r="A5252" t="s">
        <v>12</v>
      </c>
      <c r="B5252">
        <v>-70.018056000000001</v>
      </c>
      <c r="C5252">
        <v>-15.823333</v>
      </c>
      <c r="D5252" t="s">
        <v>48</v>
      </c>
      <c r="E5252">
        <v>-0.18225378036002701</v>
      </c>
      <c r="F5252">
        <v>0.25408327786885498</v>
      </c>
      <c r="G5252">
        <v>0.66095770848714497</v>
      </c>
      <c r="H5252" t="s">
        <v>39</v>
      </c>
      <c r="I5252" t="s">
        <v>35</v>
      </c>
      <c r="J5252">
        <v>-1</v>
      </c>
      <c r="K5252">
        <v>0</v>
      </c>
      <c r="L5252">
        <v>0</v>
      </c>
    </row>
    <row r="5253" spans="1:12" x14ac:dyDescent="0.25">
      <c r="A5253" t="s">
        <v>16</v>
      </c>
      <c r="B5253">
        <v>-70.677499999999995</v>
      </c>
      <c r="C5253">
        <v>-15.491389</v>
      </c>
      <c r="D5253" t="s">
        <v>48</v>
      </c>
      <c r="E5253">
        <v>0.22270050095419699</v>
      </c>
      <c r="F5253">
        <v>0.151170195919057</v>
      </c>
      <c r="G5253">
        <v>0.66095770848714497</v>
      </c>
      <c r="H5253" t="s">
        <v>39</v>
      </c>
      <c r="I5253" t="s">
        <v>35</v>
      </c>
      <c r="J5253">
        <v>1</v>
      </c>
      <c r="K5253">
        <v>0</v>
      </c>
      <c r="L5253">
        <v>0</v>
      </c>
    </row>
    <row r="5254" spans="1:12" x14ac:dyDescent="0.25">
      <c r="A5254" t="s">
        <v>17</v>
      </c>
      <c r="B5254">
        <v>-70.728333000000006</v>
      </c>
      <c r="C5254">
        <v>-14.796389</v>
      </c>
      <c r="D5254" t="s">
        <v>48</v>
      </c>
      <c r="E5254">
        <v>-0.102156529972959</v>
      </c>
      <c r="F5254">
        <v>0.53602629439028104</v>
      </c>
      <c r="G5254">
        <v>0.85943080620034595</v>
      </c>
      <c r="H5254" t="s">
        <v>39</v>
      </c>
      <c r="I5254" t="s">
        <v>35</v>
      </c>
      <c r="J5254">
        <v>-1</v>
      </c>
      <c r="K5254">
        <v>0</v>
      </c>
      <c r="L5254">
        <v>0</v>
      </c>
    </row>
    <row r="5255" spans="1:12" x14ac:dyDescent="0.25">
      <c r="A5255" t="s">
        <v>18</v>
      </c>
      <c r="B5255">
        <v>-70.372777999999997</v>
      </c>
      <c r="C5255">
        <v>-15.355833000000001</v>
      </c>
      <c r="D5255" t="s">
        <v>48</v>
      </c>
      <c r="E5255">
        <v>-0.176182180482405</v>
      </c>
      <c r="F5255">
        <v>0.264383083394858</v>
      </c>
      <c r="G5255">
        <v>0.66095770848714497</v>
      </c>
      <c r="H5255" t="s">
        <v>39</v>
      </c>
      <c r="I5255" t="s">
        <v>35</v>
      </c>
      <c r="J5255">
        <v>-1</v>
      </c>
      <c r="K5255">
        <v>0</v>
      </c>
      <c r="L5255">
        <v>0</v>
      </c>
    </row>
    <row r="5256" spans="1:12" x14ac:dyDescent="0.25">
      <c r="A5256" t="s">
        <v>19</v>
      </c>
      <c r="B5256">
        <v>-70.346389000000002</v>
      </c>
      <c r="C5256">
        <v>-15.6393</v>
      </c>
      <c r="D5256" t="s">
        <v>48</v>
      </c>
      <c r="E5256">
        <v>-1.9782543038357001E-2</v>
      </c>
      <c r="F5256">
        <v>0.89974162063046903</v>
      </c>
      <c r="G5256">
        <v>0.89974162063046903</v>
      </c>
      <c r="H5256" t="s">
        <v>39</v>
      </c>
      <c r="I5256" t="s">
        <v>35</v>
      </c>
      <c r="J5256">
        <v>-1</v>
      </c>
      <c r="K5256">
        <v>0</v>
      </c>
      <c r="L5256">
        <v>0</v>
      </c>
    </row>
    <row r="5257" spans="1:12" x14ac:dyDescent="0.25">
      <c r="A5257" t="s">
        <v>20</v>
      </c>
      <c r="B5257">
        <v>-69.762500000000003</v>
      </c>
      <c r="C5257">
        <v>-15.203333000000001</v>
      </c>
      <c r="D5257" t="s">
        <v>48</v>
      </c>
      <c r="E5257">
        <v>-5.5510535028299099E-2</v>
      </c>
      <c r="F5257">
        <v>0.72696764657636304</v>
      </c>
      <c r="G5257">
        <v>0.85943080620034595</v>
      </c>
      <c r="H5257" t="s">
        <v>39</v>
      </c>
      <c r="I5257" t="s">
        <v>35</v>
      </c>
      <c r="J5257">
        <v>-1</v>
      </c>
      <c r="K5257">
        <v>0</v>
      </c>
      <c r="L5257">
        <v>0</v>
      </c>
    </row>
    <row r="5258" spans="1:12" x14ac:dyDescent="0.25">
      <c r="A5258" t="s">
        <v>21</v>
      </c>
      <c r="B5258">
        <v>-69.491388999999998</v>
      </c>
      <c r="C5258">
        <v>-15.389722000000001</v>
      </c>
      <c r="D5258" t="s">
        <v>48</v>
      </c>
      <c r="E5258">
        <v>7.1705512482979003E-2</v>
      </c>
      <c r="F5258">
        <v>0.65594796009355805</v>
      </c>
      <c r="G5258">
        <v>0.85943080620034595</v>
      </c>
      <c r="H5258" t="s">
        <v>39</v>
      </c>
      <c r="I5258" t="s">
        <v>35</v>
      </c>
      <c r="J5258">
        <v>1</v>
      </c>
      <c r="K5258">
        <v>0</v>
      </c>
      <c r="L5258">
        <v>0</v>
      </c>
    </row>
    <row r="5259" spans="1:12" x14ac:dyDescent="0.25">
      <c r="A5259" t="s">
        <v>22</v>
      </c>
      <c r="B5259">
        <v>-69.844300000000004</v>
      </c>
      <c r="C5259">
        <v>-15.6158</v>
      </c>
      <c r="D5259" t="s">
        <v>48</v>
      </c>
      <c r="E5259">
        <v>2.6323591599466699E-2</v>
      </c>
      <c r="F5259">
        <v>0.87709640821851698</v>
      </c>
      <c r="G5259">
        <v>0.89974162063046903</v>
      </c>
      <c r="H5259" t="s">
        <v>39</v>
      </c>
      <c r="I5259" t="s">
        <v>35</v>
      </c>
      <c r="J5259">
        <v>1</v>
      </c>
      <c r="K5259">
        <v>0</v>
      </c>
      <c r="L5259">
        <v>0</v>
      </c>
    </row>
    <row r="5260" spans="1:12" x14ac:dyDescent="0.25">
      <c r="A5260" t="s">
        <v>23</v>
      </c>
      <c r="B5260">
        <v>-69.982500000000002</v>
      </c>
      <c r="C5260">
        <v>-15.305</v>
      </c>
      <c r="D5260" t="s">
        <v>48</v>
      </c>
      <c r="E5260">
        <v>-0.33964893973591398</v>
      </c>
      <c r="F5260">
        <v>2.9810230280970101E-2</v>
      </c>
      <c r="G5260">
        <v>0.44715345421455199</v>
      </c>
      <c r="H5260" t="s">
        <v>39</v>
      </c>
      <c r="I5260" t="s">
        <v>35</v>
      </c>
      <c r="J5260">
        <v>-1</v>
      </c>
      <c r="K5260">
        <v>1</v>
      </c>
      <c r="L5260">
        <v>0</v>
      </c>
    </row>
    <row r="5261" spans="1:12" x14ac:dyDescent="0.25">
      <c r="A5261" t="s">
        <v>24</v>
      </c>
      <c r="B5261">
        <v>-69.711667000000006</v>
      </c>
      <c r="C5261">
        <v>-16.745556000000001</v>
      </c>
      <c r="D5261" t="s">
        <v>48</v>
      </c>
      <c r="E5261">
        <v>0.26293410142693302</v>
      </c>
      <c r="F5261">
        <v>0.105835485092852</v>
      </c>
      <c r="G5261">
        <v>0.66095770848714497</v>
      </c>
      <c r="H5261" t="s">
        <v>39</v>
      </c>
      <c r="I5261" t="s">
        <v>35</v>
      </c>
      <c r="J5261">
        <v>1</v>
      </c>
      <c r="K5261">
        <v>0</v>
      </c>
      <c r="L5261">
        <v>0</v>
      </c>
    </row>
    <row r="5262" spans="1:12" x14ac:dyDescent="0.25">
      <c r="A5262" t="s">
        <v>25</v>
      </c>
      <c r="B5262">
        <v>-69.040400000000005</v>
      </c>
      <c r="C5262">
        <v>-16.5688</v>
      </c>
      <c r="D5262" t="s">
        <v>48</v>
      </c>
      <c r="E5262">
        <v>-8.0114773342105206E-2</v>
      </c>
      <c r="F5262">
        <v>0.60956856953903005</v>
      </c>
      <c r="G5262">
        <v>0.85943080620034595</v>
      </c>
      <c r="H5262" t="s">
        <v>39</v>
      </c>
      <c r="I5262" t="s">
        <v>35</v>
      </c>
      <c r="J5262">
        <v>-1</v>
      </c>
      <c r="K5262">
        <v>0</v>
      </c>
      <c r="L5262">
        <v>0</v>
      </c>
    </row>
    <row r="5263" spans="1:12" x14ac:dyDescent="0.25">
      <c r="A5263" t="s">
        <v>26</v>
      </c>
      <c r="B5263">
        <v>-70.067778000000004</v>
      </c>
      <c r="C5263">
        <v>-16.1525</v>
      </c>
      <c r="D5263" t="s">
        <v>48</v>
      </c>
      <c r="E5263">
        <v>-0.18085199127776899</v>
      </c>
      <c r="F5263">
        <v>0.25781648189554801</v>
      </c>
      <c r="G5263">
        <v>0.66095770848714497</v>
      </c>
      <c r="H5263" t="s">
        <v>39</v>
      </c>
      <c r="I5263" t="s">
        <v>35</v>
      </c>
      <c r="J5263">
        <v>-1</v>
      </c>
      <c r="K5263">
        <v>0</v>
      </c>
      <c r="L5263">
        <v>0</v>
      </c>
    </row>
    <row r="5264" spans="1:12" x14ac:dyDescent="0.25">
      <c r="A5264" t="s">
        <v>27</v>
      </c>
      <c r="B5264">
        <v>-69.868027999999995</v>
      </c>
      <c r="C5264">
        <v>-14.914889000000001</v>
      </c>
      <c r="D5264" t="s">
        <v>48</v>
      </c>
      <c r="E5264">
        <v>0.106193919733912</v>
      </c>
      <c r="F5264">
        <v>0.50872970733941902</v>
      </c>
      <c r="G5264">
        <v>0.85943080620034595</v>
      </c>
      <c r="H5264" t="s">
        <v>39</v>
      </c>
      <c r="I5264" t="s">
        <v>35</v>
      </c>
      <c r="J5264">
        <v>1</v>
      </c>
      <c r="K5264">
        <v>0</v>
      </c>
      <c r="L5264">
        <v>0</v>
      </c>
    </row>
    <row r="5265" spans="1:12" x14ac:dyDescent="0.25">
      <c r="A5265" t="s">
        <v>28</v>
      </c>
      <c r="B5265">
        <v>-70.53725</v>
      </c>
      <c r="C5265">
        <v>-16.140750000000001</v>
      </c>
      <c r="D5265" t="s">
        <v>48</v>
      </c>
      <c r="E5265">
        <v>5.2264808362369297E-2</v>
      </c>
      <c r="F5265">
        <v>0.74484003204030003</v>
      </c>
      <c r="G5265">
        <v>0.85943080620034595</v>
      </c>
      <c r="H5265" t="s">
        <v>39</v>
      </c>
      <c r="I5265" t="s">
        <v>35</v>
      </c>
      <c r="J5265">
        <v>1</v>
      </c>
      <c r="K5265">
        <v>0</v>
      </c>
      <c r="L5265">
        <v>0</v>
      </c>
    </row>
    <row r="5266" spans="1:12" x14ac:dyDescent="0.25">
      <c r="A5266" t="s">
        <v>29</v>
      </c>
      <c r="B5266">
        <v>-69.745555999999993</v>
      </c>
      <c r="C5266">
        <v>-17.186388999999998</v>
      </c>
      <c r="D5266" t="s">
        <v>48</v>
      </c>
      <c r="E5266">
        <v>-8.2570294141479594E-2</v>
      </c>
      <c r="F5266">
        <v>0.60202723146552695</v>
      </c>
      <c r="G5266">
        <v>0.85943080620034595</v>
      </c>
      <c r="H5266" t="s">
        <v>39</v>
      </c>
      <c r="I5266" t="s">
        <v>35</v>
      </c>
      <c r="J5266">
        <v>-1</v>
      </c>
      <c r="K5266">
        <v>0</v>
      </c>
      <c r="L5266">
        <v>0</v>
      </c>
    </row>
    <row r="5267" spans="1:12" x14ac:dyDescent="0.25">
      <c r="A5267" t="s">
        <v>12</v>
      </c>
      <c r="B5267">
        <v>-70.018056000000001</v>
      </c>
      <c r="C5267">
        <v>-15.823333</v>
      </c>
      <c r="D5267" t="s">
        <v>48</v>
      </c>
      <c r="E5267">
        <v>0.16369734861208901</v>
      </c>
      <c r="F5267">
        <v>0.30645986410709602</v>
      </c>
      <c r="G5267">
        <v>0.76614966026774001</v>
      </c>
      <c r="H5267" t="s">
        <v>39</v>
      </c>
      <c r="I5267" t="s">
        <v>36</v>
      </c>
      <c r="J5267">
        <v>1</v>
      </c>
      <c r="K5267">
        <v>0</v>
      </c>
      <c r="L5267">
        <v>0</v>
      </c>
    </row>
    <row r="5268" spans="1:12" x14ac:dyDescent="0.25">
      <c r="A5268" t="s">
        <v>16</v>
      </c>
      <c r="B5268">
        <v>-70.677499999999995</v>
      </c>
      <c r="C5268">
        <v>-15.491389</v>
      </c>
      <c r="D5268" t="s">
        <v>48</v>
      </c>
      <c r="E5268">
        <v>5.0747621784069302E-2</v>
      </c>
      <c r="F5268">
        <v>0.74656131606393195</v>
      </c>
      <c r="G5268">
        <v>0.79988712435421305</v>
      </c>
      <c r="H5268" t="s">
        <v>39</v>
      </c>
      <c r="I5268" t="s">
        <v>36</v>
      </c>
      <c r="J5268">
        <v>1</v>
      </c>
      <c r="K5268">
        <v>0</v>
      </c>
      <c r="L5268">
        <v>0</v>
      </c>
    </row>
    <row r="5269" spans="1:12" x14ac:dyDescent="0.25">
      <c r="A5269" t="s">
        <v>17</v>
      </c>
      <c r="B5269">
        <v>-70.728333000000006</v>
      </c>
      <c r="C5269">
        <v>-14.796389</v>
      </c>
      <c r="D5269" t="s">
        <v>48</v>
      </c>
      <c r="E5269">
        <v>0.108028758653268</v>
      </c>
      <c r="F5269">
        <v>0.51271913868444297</v>
      </c>
      <c r="G5269">
        <v>0.79988712435421305</v>
      </c>
      <c r="H5269" t="s">
        <v>39</v>
      </c>
      <c r="I5269" t="s">
        <v>36</v>
      </c>
      <c r="J5269">
        <v>1</v>
      </c>
      <c r="K5269">
        <v>0</v>
      </c>
      <c r="L5269">
        <v>0</v>
      </c>
    </row>
    <row r="5270" spans="1:12" x14ac:dyDescent="0.25">
      <c r="A5270" t="s">
        <v>18</v>
      </c>
      <c r="B5270">
        <v>-70.372777999999997</v>
      </c>
      <c r="C5270">
        <v>-15.355833000000001</v>
      </c>
      <c r="D5270" t="s">
        <v>48</v>
      </c>
      <c r="E5270">
        <v>0.23890757500557999</v>
      </c>
      <c r="F5270">
        <v>0.127575323650754</v>
      </c>
      <c r="G5270">
        <v>0.59007794282856596</v>
      </c>
      <c r="H5270" t="s">
        <v>39</v>
      </c>
      <c r="I5270" t="s">
        <v>36</v>
      </c>
      <c r="J5270">
        <v>1</v>
      </c>
      <c r="K5270">
        <v>0</v>
      </c>
      <c r="L5270">
        <v>0</v>
      </c>
    </row>
    <row r="5271" spans="1:12" x14ac:dyDescent="0.25">
      <c r="A5271" t="s">
        <v>19</v>
      </c>
      <c r="B5271">
        <v>-70.346389000000002</v>
      </c>
      <c r="C5271">
        <v>-15.6393</v>
      </c>
      <c r="D5271" t="s">
        <v>48</v>
      </c>
      <c r="E5271">
        <v>-6.9465418302627605E-2</v>
      </c>
      <c r="F5271">
        <v>0.65705881521165899</v>
      </c>
      <c r="G5271">
        <v>0.79988712435421305</v>
      </c>
      <c r="H5271" t="s">
        <v>39</v>
      </c>
      <c r="I5271" t="s">
        <v>36</v>
      </c>
      <c r="J5271">
        <v>-1</v>
      </c>
      <c r="K5271">
        <v>0</v>
      </c>
      <c r="L5271">
        <v>0</v>
      </c>
    </row>
    <row r="5272" spans="1:12" x14ac:dyDescent="0.25">
      <c r="A5272" t="s">
        <v>20</v>
      </c>
      <c r="B5272">
        <v>-69.762500000000003</v>
      </c>
      <c r="C5272">
        <v>-15.203333000000001</v>
      </c>
      <c r="D5272" t="s">
        <v>48</v>
      </c>
      <c r="E5272">
        <v>0.11126418188883901</v>
      </c>
      <c r="F5272">
        <v>0.48299346360336798</v>
      </c>
      <c r="G5272">
        <v>0.79988712435421305</v>
      </c>
      <c r="H5272" t="s">
        <v>39</v>
      </c>
      <c r="I5272" t="s">
        <v>36</v>
      </c>
      <c r="J5272">
        <v>1</v>
      </c>
      <c r="K5272">
        <v>0</v>
      </c>
      <c r="L5272">
        <v>0</v>
      </c>
    </row>
    <row r="5273" spans="1:12" x14ac:dyDescent="0.25">
      <c r="A5273" t="s">
        <v>21</v>
      </c>
      <c r="B5273">
        <v>-69.491388999999998</v>
      </c>
      <c r="C5273">
        <v>-15.389722000000001</v>
      </c>
      <c r="D5273" t="s">
        <v>48</v>
      </c>
      <c r="E5273">
        <v>9.8714879274866593E-2</v>
      </c>
      <c r="F5273">
        <v>0.53918959026132796</v>
      </c>
      <c r="G5273">
        <v>0.79988712435421305</v>
      </c>
      <c r="H5273" t="s">
        <v>39</v>
      </c>
      <c r="I5273" t="s">
        <v>36</v>
      </c>
      <c r="J5273">
        <v>1</v>
      </c>
      <c r="K5273">
        <v>0</v>
      </c>
      <c r="L5273">
        <v>0</v>
      </c>
    </row>
    <row r="5274" spans="1:12" x14ac:dyDescent="0.25">
      <c r="A5274" t="s">
        <v>22</v>
      </c>
      <c r="B5274">
        <v>-69.844300000000004</v>
      </c>
      <c r="C5274">
        <v>-15.6158</v>
      </c>
      <c r="D5274" t="s">
        <v>48</v>
      </c>
      <c r="E5274">
        <v>0.260034398097435</v>
      </c>
      <c r="F5274">
        <v>0.120109620698113</v>
      </c>
      <c r="G5274">
        <v>0.59007794282856596</v>
      </c>
      <c r="H5274" t="s">
        <v>39</v>
      </c>
      <c r="I5274" t="s">
        <v>36</v>
      </c>
      <c r="J5274">
        <v>1</v>
      </c>
      <c r="K5274">
        <v>0</v>
      </c>
      <c r="L5274">
        <v>0</v>
      </c>
    </row>
    <row r="5275" spans="1:12" x14ac:dyDescent="0.25">
      <c r="A5275" t="s">
        <v>23</v>
      </c>
      <c r="B5275">
        <v>-69.982500000000002</v>
      </c>
      <c r="C5275">
        <v>-15.305</v>
      </c>
      <c r="D5275" t="s">
        <v>48</v>
      </c>
      <c r="E5275">
        <v>7.4132148683063101E-2</v>
      </c>
      <c r="F5275">
        <v>0.64506227443432196</v>
      </c>
      <c r="G5275">
        <v>0.79988712435421305</v>
      </c>
      <c r="H5275" t="s">
        <v>39</v>
      </c>
      <c r="I5275" t="s">
        <v>36</v>
      </c>
      <c r="J5275">
        <v>1</v>
      </c>
      <c r="K5275">
        <v>0</v>
      </c>
      <c r="L5275">
        <v>0</v>
      </c>
    </row>
    <row r="5276" spans="1:12" x14ac:dyDescent="0.25">
      <c r="A5276" t="s">
        <v>24</v>
      </c>
      <c r="B5276">
        <v>-69.711667000000006</v>
      </c>
      <c r="C5276">
        <v>-16.745556000000001</v>
      </c>
      <c r="D5276" t="s">
        <v>48</v>
      </c>
      <c r="E5276">
        <v>-0.32489623853639799</v>
      </c>
      <c r="F5276">
        <v>4.3582905436998103E-2</v>
      </c>
      <c r="G5276">
        <v>0.59007794282856596</v>
      </c>
      <c r="H5276" t="s">
        <v>39</v>
      </c>
      <c r="I5276" t="s">
        <v>36</v>
      </c>
      <c r="J5276">
        <v>-1</v>
      </c>
      <c r="K5276">
        <v>1</v>
      </c>
      <c r="L5276">
        <v>0</v>
      </c>
    </row>
    <row r="5277" spans="1:12" x14ac:dyDescent="0.25">
      <c r="A5277" t="s">
        <v>25</v>
      </c>
      <c r="B5277">
        <v>-69.040400000000005</v>
      </c>
      <c r="C5277">
        <v>-16.5688</v>
      </c>
      <c r="D5277" t="s">
        <v>48</v>
      </c>
      <c r="E5277">
        <v>0.124740438794682</v>
      </c>
      <c r="F5277">
        <v>0.42545424661723202</v>
      </c>
      <c r="G5277">
        <v>0.79988712435421305</v>
      </c>
      <c r="H5277" t="s">
        <v>39</v>
      </c>
      <c r="I5277" t="s">
        <v>36</v>
      </c>
      <c r="J5277">
        <v>1</v>
      </c>
      <c r="K5277">
        <v>0</v>
      </c>
      <c r="L5277">
        <v>0</v>
      </c>
    </row>
    <row r="5278" spans="1:12" x14ac:dyDescent="0.25">
      <c r="A5278" t="s">
        <v>26</v>
      </c>
      <c r="B5278">
        <v>-70.067778000000004</v>
      </c>
      <c r="C5278">
        <v>-16.1525</v>
      </c>
      <c r="D5278" t="s">
        <v>48</v>
      </c>
      <c r="E5278">
        <v>3.47591254912476E-2</v>
      </c>
      <c r="F5278">
        <v>0.82918330814550201</v>
      </c>
      <c r="G5278">
        <v>0.82918330814550201</v>
      </c>
      <c r="H5278" t="s">
        <v>39</v>
      </c>
      <c r="I5278" t="s">
        <v>36</v>
      </c>
      <c r="J5278">
        <v>1</v>
      </c>
      <c r="K5278">
        <v>0</v>
      </c>
      <c r="L5278">
        <v>0</v>
      </c>
    </row>
    <row r="5279" spans="1:12" x14ac:dyDescent="0.25">
      <c r="A5279" t="s">
        <v>27</v>
      </c>
      <c r="B5279">
        <v>-69.868027999999995</v>
      </c>
      <c r="C5279">
        <v>-14.914889000000001</v>
      </c>
      <c r="D5279" t="s">
        <v>48</v>
      </c>
      <c r="E5279">
        <v>0.195661643742712</v>
      </c>
      <c r="F5279">
        <v>0.22020131984713301</v>
      </c>
      <c r="G5279">
        <v>0.66060395954139794</v>
      </c>
      <c r="H5279" t="s">
        <v>39</v>
      </c>
      <c r="I5279" t="s">
        <v>36</v>
      </c>
      <c r="J5279">
        <v>1</v>
      </c>
      <c r="K5279">
        <v>0</v>
      </c>
      <c r="L5279">
        <v>0</v>
      </c>
    </row>
    <row r="5280" spans="1:12" x14ac:dyDescent="0.25">
      <c r="A5280" t="s">
        <v>28</v>
      </c>
      <c r="B5280">
        <v>-70.53725</v>
      </c>
      <c r="C5280">
        <v>-16.140750000000001</v>
      </c>
      <c r="D5280" t="s">
        <v>48</v>
      </c>
      <c r="E5280">
        <v>0.224738675958188</v>
      </c>
      <c r="F5280">
        <v>0.15735411808761801</v>
      </c>
      <c r="G5280">
        <v>0.59007794282856596</v>
      </c>
      <c r="H5280" t="s">
        <v>39</v>
      </c>
      <c r="I5280" t="s">
        <v>36</v>
      </c>
      <c r="J5280">
        <v>1</v>
      </c>
      <c r="K5280">
        <v>0</v>
      </c>
      <c r="L5280">
        <v>0</v>
      </c>
    </row>
    <row r="5281" spans="1:12" x14ac:dyDescent="0.25">
      <c r="A5281" t="s">
        <v>29</v>
      </c>
      <c r="B5281">
        <v>-69.745555999999993</v>
      </c>
      <c r="C5281">
        <v>-17.186388999999998</v>
      </c>
      <c r="D5281" t="s">
        <v>48</v>
      </c>
      <c r="E5281">
        <v>-5.7936958107122599E-2</v>
      </c>
      <c r="F5281">
        <v>0.71472120967985198</v>
      </c>
      <c r="G5281">
        <v>0.79988712435421305</v>
      </c>
      <c r="H5281" t="s">
        <v>39</v>
      </c>
      <c r="I5281" t="s">
        <v>36</v>
      </c>
      <c r="J5281">
        <v>-1</v>
      </c>
      <c r="K5281">
        <v>0</v>
      </c>
      <c r="L5281">
        <v>0</v>
      </c>
    </row>
    <row r="5282" spans="1:12" x14ac:dyDescent="0.25">
      <c r="A5282" t="s">
        <v>12</v>
      </c>
      <c r="B5282">
        <v>-70.018056000000001</v>
      </c>
      <c r="C5282">
        <v>-15.823333</v>
      </c>
      <c r="D5282" t="s">
        <v>48</v>
      </c>
      <c r="E5282">
        <v>-1.0454327745317001E-3</v>
      </c>
      <c r="F5282">
        <v>0.99482414721912804</v>
      </c>
      <c r="G5282">
        <v>0.99482414721912804</v>
      </c>
      <c r="H5282" t="s">
        <v>40</v>
      </c>
      <c r="I5282" t="s">
        <v>15</v>
      </c>
      <c r="J5282">
        <v>-1</v>
      </c>
      <c r="K5282">
        <v>0</v>
      </c>
      <c r="L5282">
        <v>0</v>
      </c>
    </row>
    <row r="5283" spans="1:12" x14ac:dyDescent="0.25">
      <c r="A5283" t="s">
        <v>16</v>
      </c>
      <c r="B5283">
        <v>-70.677499999999995</v>
      </c>
      <c r="C5283">
        <v>-15.491389</v>
      </c>
      <c r="D5283" t="s">
        <v>48</v>
      </c>
      <c r="E5283">
        <v>-1.85772544030968E-2</v>
      </c>
      <c r="F5283">
        <v>0.90587777425622695</v>
      </c>
      <c r="G5283">
        <v>0.99482414721912804</v>
      </c>
      <c r="H5283" t="s">
        <v>40</v>
      </c>
      <c r="I5283" t="s">
        <v>15</v>
      </c>
      <c r="J5283">
        <v>-1</v>
      </c>
      <c r="K5283">
        <v>0</v>
      </c>
      <c r="L5283">
        <v>0</v>
      </c>
    </row>
    <row r="5284" spans="1:12" x14ac:dyDescent="0.25">
      <c r="A5284" t="s">
        <v>17</v>
      </c>
      <c r="B5284">
        <v>-70.728333000000006</v>
      </c>
      <c r="C5284">
        <v>-14.796389</v>
      </c>
      <c r="D5284" t="s">
        <v>48</v>
      </c>
      <c r="E5284">
        <v>-0.22385340710625601</v>
      </c>
      <c r="F5284">
        <v>0.17070612996554199</v>
      </c>
      <c r="G5284">
        <v>0.51211838989662495</v>
      </c>
      <c r="H5284" t="s">
        <v>40</v>
      </c>
      <c r="I5284" t="s">
        <v>15</v>
      </c>
      <c r="J5284">
        <v>-1</v>
      </c>
      <c r="K5284">
        <v>0</v>
      </c>
      <c r="L5284">
        <v>0</v>
      </c>
    </row>
    <row r="5285" spans="1:12" x14ac:dyDescent="0.25">
      <c r="A5285" t="s">
        <v>18</v>
      </c>
      <c r="B5285">
        <v>-70.372777999999997</v>
      </c>
      <c r="C5285">
        <v>-15.355833000000001</v>
      </c>
      <c r="D5285" t="s">
        <v>48</v>
      </c>
      <c r="E5285">
        <v>-0.13096154722151199</v>
      </c>
      <c r="F5285">
        <v>0.40841646440928803</v>
      </c>
      <c r="G5285">
        <v>0.69618641144162396</v>
      </c>
      <c r="H5285" t="s">
        <v>40</v>
      </c>
      <c r="I5285" t="s">
        <v>15</v>
      </c>
      <c r="J5285">
        <v>-1</v>
      </c>
      <c r="K5285">
        <v>0</v>
      </c>
      <c r="L5285">
        <v>0</v>
      </c>
    </row>
    <row r="5286" spans="1:12" x14ac:dyDescent="0.25">
      <c r="A5286" t="s">
        <v>19</v>
      </c>
      <c r="B5286">
        <v>-70.346389000000002</v>
      </c>
      <c r="C5286">
        <v>-15.6393</v>
      </c>
      <c r="D5286" t="s">
        <v>48</v>
      </c>
      <c r="E5286">
        <v>-0.114315916641498</v>
      </c>
      <c r="F5286">
        <v>0.46412427429441599</v>
      </c>
      <c r="G5286">
        <v>0.69618641144162396</v>
      </c>
      <c r="H5286" t="s">
        <v>40</v>
      </c>
      <c r="I5286" t="s">
        <v>15</v>
      </c>
      <c r="J5286">
        <v>-1</v>
      </c>
      <c r="K5286">
        <v>0</v>
      </c>
      <c r="L5286">
        <v>0</v>
      </c>
    </row>
    <row r="5287" spans="1:12" x14ac:dyDescent="0.25">
      <c r="A5287" t="s">
        <v>20</v>
      </c>
      <c r="B5287">
        <v>-69.762500000000003</v>
      </c>
      <c r="C5287">
        <v>-15.203333000000001</v>
      </c>
      <c r="D5287" t="s">
        <v>48</v>
      </c>
      <c r="E5287">
        <v>-0.31693679196449298</v>
      </c>
      <c r="F5287">
        <v>4.0849437723208003E-2</v>
      </c>
      <c r="G5287">
        <v>0.23109172104961001</v>
      </c>
      <c r="H5287" t="s">
        <v>40</v>
      </c>
      <c r="I5287" t="s">
        <v>15</v>
      </c>
      <c r="J5287">
        <v>-1</v>
      </c>
      <c r="K5287">
        <v>1</v>
      </c>
      <c r="L5287">
        <v>0</v>
      </c>
    </row>
    <row r="5288" spans="1:12" x14ac:dyDescent="0.25">
      <c r="A5288" t="s">
        <v>21</v>
      </c>
      <c r="B5288">
        <v>-69.491388999999998</v>
      </c>
      <c r="C5288">
        <v>-15.389722000000001</v>
      </c>
      <c r="D5288" t="s">
        <v>48</v>
      </c>
      <c r="E5288">
        <v>-0.346852545801628</v>
      </c>
      <c r="F5288">
        <v>2.63012417719579E-2</v>
      </c>
      <c r="G5288">
        <v>0.23109172104961001</v>
      </c>
      <c r="H5288" t="s">
        <v>40</v>
      </c>
      <c r="I5288" t="s">
        <v>15</v>
      </c>
      <c r="J5288">
        <v>-1</v>
      </c>
      <c r="K5288">
        <v>1</v>
      </c>
      <c r="L5288">
        <v>0</v>
      </c>
    </row>
    <row r="5289" spans="1:12" x14ac:dyDescent="0.25">
      <c r="A5289" t="s">
        <v>22</v>
      </c>
      <c r="B5289">
        <v>-69.844300000000004</v>
      </c>
      <c r="C5289">
        <v>-15.6158</v>
      </c>
      <c r="D5289" t="s">
        <v>48</v>
      </c>
      <c r="E5289">
        <v>-0.10399004429158699</v>
      </c>
      <c r="F5289">
        <v>0.54020672478266496</v>
      </c>
      <c r="G5289">
        <v>0.73664553379454301</v>
      </c>
      <c r="H5289" t="s">
        <v>40</v>
      </c>
      <c r="I5289" t="s">
        <v>15</v>
      </c>
      <c r="J5289">
        <v>-1</v>
      </c>
      <c r="K5289">
        <v>0</v>
      </c>
      <c r="L5289">
        <v>0</v>
      </c>
    </row>
    <row r="5290" spans="1:12" x14ac:dyDescent="0.25">
      <c r="A5290" t="s">
        <v>23</v>
      </c>
      <c r="B5290">
        <v>-69.982500000000002</v>
      </c>
      <c r="C5290">
        <v>-15.305</v>
      </c>
      <c r="D5290" t="s">
        <v>48</v>
      </c>
      <c r="E5290">
        <v>-1.6289908112494499E-2</v>
      </c>
      <c r="F5290">
        <v>0.919481236438214</v>
      </c>
      <c r="G5290">
        <v>0.99482414721912804</v>
      </c>
      <c r="H5290" t="s">
        <v>40</v>
      </c>
      <c r="I5290" t="s">
        <v>15</v>
      </c>
      <c r="J5290">
        <v>-1</v>
      </c>
      <c r="K5290">
        <v>0</v>
      </c>
      <c r="L5290">
        <v>0</v>
      </c>
    </row>
    <row r="5291" spans="1:12" x14ac:dyDescent="0.25">
      <c r="A5291" t="s">
        <v>24</v>
      </c>
      <c r="B5291">
        <v>-69.711667000000006</v>
      </c>
      <c r="C5291">
        <v>-16.745556000000001</v>
      </c>
      <c r="D5291" t="s">
        <v>48</v>
      </c>
      <c r="E5291">
        <v>0.152070473755584</v>
      </c>
      <c r="F5291">
        <v>0.35539673558165402</v>
      </c>
      <c r="G5291">
        <v>0.69618641144162396</v>
      </c>
      <c r="H5291" t="s">
        <v>40</v>
      </c>
      <c r="I5291" t="s">
        <v>15</v>
      </c>
      <c r="J5291">
        <v>1</v>
      </c>
      <c r="K5291">
        <v>0</v>
      </c>
      <c r="L5291">
        <v>0</v>
      </c>
    </row>
    <row r="5292" spans="1:12" x14ac:dyDescent="0.25">
      <c r="A5292" t="s">
        <v>25</v>
      </c>
      <c r="B5292">
        <v>-69.040400000000005</v>
      </c>
      <c r="C5292">
        <v>-16.5688</v>
      </c>
      <c r="D5292" t="s">
        <v>48</v>
      </c>
      <c r="E5292">
        <v>-0.21935289025336099</v>
      </c>
      <c r="F5292">
        <v>0.15757133636232701</v>
      </c>
      <c r="G5292">
        <v>0.51211838989662495</v>
      </c>
      <c r="H5292" t="s">
        <v>40</v>
      </c>
      <c r="I5292" t="s">
        <v>15</v>
      </c>
      <c r="J5292">
        <v>-1</v>
      </c>
      <c r="K5292">
        <v>0</v>
      </c>
      <c r="L5292">
        <v>0</v>
      </c>
    </row>
    <row r="5293" spans="1:12" x14ac:dyDescent="0.25">
      <c r="A5293" t="s">
        <v>26</v>
      </c>
      <c r="B5293">
        <v>-70.067778000000004</v>
      </c>
      <c r="C5293">
        <v>-16.1525</v>
      </c>
      <c r="D5293" t="s">
        <v>48</v>
      </c>
      <c r="E5293">
        <v>8.3630978625558097E-3</v>
      </c>
      <c r="F5293">
        <v>0.95861255425065295</v>
      </c>
      <c r="G5293">
        <v>0.99482414721912804</v>
      </c>
      <c r="H5293" t="s">
        <v>40</v>
      </c>
      <c r="I5293" t="s">
        <v>15</v>
      </c>
      <c r="J5293">
        <v>1</v>
      </c>
      <c r="K5293">
        <v>0</v>
      </c>
      <c r="L5293">
        <v>0</v>
      </c>
    </row>
    <row r="5294" spans="1:12" x14ac:dyDescent="0.25">
      <c r="A5294" t="s">
        <v>27</v>
      </c>
      <c r="B5294">
        <v>-69.868027999999995</v>
      </c>
      <c r="C5294">
        <v>-14.914889000000001</v>
      </c>
      <c r="D5294" t="s">
        <v>48</v>
      </c>
      <c r="E5294">
        <v>0.124139733897313</v>
      </c>
      <c r="F5294">
        <v>0.43934574666179099</v>
      </c>
      <c r="G5294">
        <v>0.69618641144162396</v>
      </c>
      <c r="H5294" t="s">
        <v>40</v>
      </c>
      <c r="I5294" t="s">
        <v>15</v>
      </c>
      <c r="J5294">
        <v>1</v>
      </c>
      <c r="K5294">
        <v>0</v>
      </c>
      <c r="L5294">
        <v>0</v>
      </c>
    </row>
    <row r="5295" spans="1:12" x14ac:dyDescent="0.25">
      <c r="A5295" t="s">
        <v>28</v>
      </c>
      <c r="B5295">
        <v>-70.53725</v>
      </c>
      <c r="C5295">
        <v>-16.140750000000001</v>
      </c>
      <c r="D5295" t="s">
        <v>48</v>
      </c>
      <c r="E5295">
        <v>-0.31376306620209099</v>
      </c>
      <c r="F5295">
        <v>4.6218344209922102E-2</v>
      </c>
      <c r="G5295">
        <v>0.23109172104961001</v>
      </c>
      <c r="H5295" t="s">
        <v>40</v>
      </c>
      <c r="I5295" t="s">
        <v>15</v>
      </c>
      <c r="J5295">
        <v>-1</v>
      </c>
      <c r="K5295">
        <v>1</v>
      </c>
      <c r="L5295">
        <v>0</v>
      </c>
    </row>
    <row r="5296" spans="1:12" x14ac:dyDescent="0.25">
      <c r="A5296" t="s">
        <v>29</v>
      </c>
      <c r="B5296">
        <v>-69.745555999999993</v>
      </c>
      <c r="C5296">
        <v>-17.186388999999998</v>
      </c>
      <c r="D5296" t="s">
        <v>48</v>
      </c>
      <c r="E5296">
        <v>0.12178915809091601</v>
      </c>
      <c r="F5296">
        <v>0.44095556337700198</v>
      </c>
      <c r="G5296">
        <v>0.69618641144162396</v>
      </c>
      <c r="H5296" t="s">
        <v>40</v>
      </c>
      <c r="I5296" t="s">
        <v>15</v>
      </c>
      <c r="J5296">
        <v>1</v>
      </c>
      <c r="K5296">
        <v>0</v>
      </c>
      <c r="L5296">
        <v>0</v>
      </c>
    </row>
    <row r="5297" spans="1:12" x14ac:dyDescent="0.25">
      <c r="A5297" t="s">
        <v>12</v>
      </c>
      <c r="B5297">
        <v>-70.018056000000001</v>
      </c>
      <c r="C5297">
        <v>-15.823333</v>
      </c>
      <c r="D5297" t="s">
        <v>48</v>
      </c>
      <c r="E5297">
        <v>-0.100710023946554</v>
      </c>
      <c r="F5297">
        <v>0.53097892174479</v>
      </c>
      <c r="G5297">
        <v>0.86572690537005004</v>
      </c>
      <c r="H5297" t="s">
        <v>40</v>
      </c>
      <c r="I5297" t="s">
        <v>30</v>
      </c>
      <c r="J5297">
        <v>-1</v>
      </c>
      <c r="K5297">
        <v>0</v>
      </c>
      <c r="L5297">
        <v>0</v>
      </c>
    </row>
    <row r="5298" spans="1:12" x14ac:dyDescent="0.25">
      <c r="A5298" t="s">
        <v>16</v>
      </c>
      <c r="B5298">
        <v>-70.677499999999995</v>
      </c>
      <c r="C5298">
        <v>-15.491389</v>
      </c>
      <c r="D5298" t="s">
        <v>48</v>
      </c>
      <c r="E5298">
        <v>0.19604289605869599</v>
      </c>
      <c r="F5298">
        <v>0.207695983310589</v>
      </c>
      <c r="G5298">
        <v>0.77885993741470705</v>
      </c>
      <c r="H5298" t="s">
        <v>40</v>
      </c>
      <c r="I5298" t="s">
        <v>30</v>
      </c>
      <c r="J5298">
        <v>1</v>
      </c>
      <c r="K5298">
        <v>0</v>
      </c>
      <c r="L5298">
        <v>0</v>
      </c>
    </row>
    <row r="5299" spans="1:12" x14ac:dyDescent="0.25">
      <c r="A5299" t="s">
        <v>17</v>
      </c>
      <c r="B5299">
        <v>-70.728333000000006</v>
      </c>
      <c r="C5299">
        <v>-14.796389</v>
      </c>
      <c r="D5299" t="s">
        <v>48</v>
      </c>
      <c r="E5299">
        <v>-2.7842463570429899E-2</v>
      </c>
      <c r="F5299">
        <v>0.86638545829851699</v>
      </c>
      <c r="G5299">
        <v>0.86638545829851699</v>
      </c>
      <c r="H5299" t="s">
        <v>40</v>
      </c>
      <c r="I5299" t="s">
        <v>30</v>
      </c>
      <c r="J5299">
        <v>-1</v>
      </c>
      <c r="K5299">
        <v>0</v>
      </c>
      <c r="L5299">
        <v>0</v>
      </c>
    </row>
    <row r="5300" spans="1:12" x14ac:dyDescent="0.25">
      <c r="A5300" t="s">
        <v>18</v>
      </c>
      <c r="B5300">
        <v>-70.372777999999997</v>
      </c>
      <c r="C5300">
        <v>-15.355833000000001</v>
      </c>
      <c r="D5300" t="s">
        <v>48</v>
      </c>
      <c r="E5300">
        <v>3.1929981191383502E-2</v>
      </c>
      <c r="F5300">
        <v>0.84090489717495298</v>
      </c>
      <c r="G5300">
        <v>0.86638545829851699</v>
      </c>
      <c r="H5300" t="s">
        <v>40</v>
      </c>
      <c r="I5300" t="s">
        <v>30</v>
      </c>
      <c r="J5300">
        <v>1</v>
      </c>
      <c r="K5300">
        <v>0</v>
      </c>
      <c r="L5300">
        <v>0</v>
      </c>
    </row>
    <row r="5301" spans="1:12" x14ac:dyDescent="0.25">
      <c r="A5301" t="s">
        <v>19</v>
      </c>
      <c r="B5301">
        <v>-70.346389000000002</v>
      </c>
      <c r="C5301">
        <v>-15.6393</v>
      </c>
      <c r="D5301" t="s">
        <v>48</v>
      </c>
      <c r="E5301">
        <v>-9.5590456055572301E-2</v>
      </c>
      <c r="F5301">
        <v>0.54078549584004498</v>
      </c>
      <c r="G5301">
        <v>0.86572690537005004</v>
      </c>
      <c r="H5301" t="s">
        <v>40</v>
      </c>
      <c r="I5301" t="s">
        <v>30</v>
      </c>
      <c r="J5301">
        <v>-1</v>
      </c>
      <c r="K5301">
        <v>0</v>
      </c>
      <c r="L5301">
        <v>0</v>
      </c>
    </row>
    <row r="5302" spans="1:12" x14ac:dyDescent="0.25">
      <c r="A5302" t="s">
        <v>20</v>
      </c>
      <c r="B5302">
        <v>-69.762500000000003</v>
      </c>
      <c r="C5302">
        <v>-15.203333000000001</v>
      </c>
      <c r="D5302" t="s">
        <v>48</v>
      </c>
      <c r="E5302">
        <v>0.20810372839806199</v>
      </c>
      <c r="F5302">
        <v>0.18600232798008001</v>
      </c>
      <c r="G5302">
        <v>0.77885993741470705</v>
      </c>
      <c r="H5302" t="s">
        <v>40</v>
      </c>
      <c r="I5302" t="s">
        <v>30</v>
      </c>
      <c r="J5302">
        <v>1</v>
      </c>
      <c r="K5302">
        <v>0</v>
      </c>
      <c r="L5302">
        <v>0</v>
      </c>
    </row>
    <row r="5303" spans="1:12" x14ac:dyDescent="0.25">
      <c r="A5303" t="s">
        <v>21</v>
      </c>
      <c r="B5303">
        <v>-69.491388999999998</v>
      </c>
      <c r="C5303">
        <v>-15.389722000000001</v>
      </c>
      <c r="D5303" t="s">
        <v>48</v>
      </c>
      <c r="E5303">
        <v>-5.5848400366451501E-2</v>
      </c>
      <c r="F5303">
        <v>0.72872949403923104</v>
      </c>
      <c r="G5303">
        <v>0.86638545829851699</v>
      </c>
      <c r="H5303" t="s">
        <v>40</v>
      </c>
      <c r="I5303" t="s">
        <v>30</v>
      </c>
      <c r="J5303">
        <v>-1</v>
      </c>
      <c r="K5303">
        <v>0</v>
      </c>
      <c r="L5303">
        <v>0</v>
      </c>
    </row>
    <row r="5304" spans="1:12" x14ac:dyDescent="0.25">
      <c r="A5304" t="s">
        <v>22</v>
      </c>
      <c r="B5304">
        <v>-69.844300000000004</v>
      </c>
      <c r="C5304">
        <v>-15.6158</v>
      </c>
      <c r="D5304" t="s">
        <v>48</v>
      </c>
      <c r="E5304">
        <v>0.21912611385502001</v>
      </c>
      <c r="F5304">
        <v>0.19255871358722501</v>
      </c>
      <c r="G5304">
        <v>0.77885993741470705</v>
      </c>
      <c r="H5304" t="s">
        <v>40</v>
      </c>
      <c r="I5304" t="s">
        <v>30</v>
      </c>
      <c r="J5304">
        <v>1</v>
      </c>
      <c r="K5304">
        <v>0</v>
      </c>
      <c r="L5304">
        <v>0</v>
      </c>
    </row>
    <row r="5305" spans="1:12" x14ac:dyDescent="0.25">
      <c r="A5305" t="s">
        <v>23</v>
      </c>
      <c r="B5305">
        <v>-69.982500000000002</v>
      </c>
      <c r="C5305">
        <v>-15.305</v>
      </c>
      <c r="D5305" t="s">
        <v>48</v>
      </c>
      <c r="E5305">
        <v>0.134761967112454</v>
      </c>
      <c r="F5305">
        <v>0.40087813183077903</v>
      </c>
      <c r="G5305">
        <v>0.86572690537005004</v>
      </c>
      <c r="H5305" t="s">
        <v>40</v>
      </c>
      <c r="I5305" t="s">
        <v>30</v>
      </c>
      <c r="J5305">
        <v>1</v>
      </c>
      <c r="K5305">
        <v>0</v>
      </c>
      <c r="L5305">
        <v>0</v>
      </c>
    </row>
    <row r="5306" spans="1:12" x14ac:dyDescent="0.25">
      <c r="A5306" t="s">
        <v>24</v>
      </c>
      <c r="B5306">
        <v>-69.711667000000006</v>
      </c>
      <c r="C5306">
        <v>-16.745556000000001</v>
      </c>
      <c r="D5306" t="s">
        <v>48</v>
      </c>
      <c r="E5306">
        <v>-9.5271848071907403E-2</v>
      </c>
      <c r="F5306">
        <v>0.563986955831562</v>
      </c>
      <c r="G5306">
        <v>0.86572690537005004</v>
      </c>
      <c r="H5306" t="s">
        <v>40</v>
      </c>
      <c r="I5306" t="s">
        <v>30</v>
      </c>
      <c r="J5306">
        <v>-1</v>
      </c>
      <c r="K5306">
        <v>0</v>
      </c>
      <c r="L5306">
        <v>0</v>
      </c>
    </row>
    <row r="5307" spans="1:12" x14ac:dyDescent="0.25">
      <c r="A5307" t="s">
        <v>25</v>
      </c>
      <c r="B5307">
        <v>-69.040400000000005</v>
      </c>
      <c r="C5307">
        <v>-16.5688</v>
      </c>
      <c r="D5307" t="s">
        <v>48</v>
      </c>
      <c r="E5307">
        <v>8.7439121140582304E-2</v>
      </c>
      <c r="F5307">
        <v>0.57715127024669999</v>
      </c>
      <c r="G5307">
        <v>0.86572690537005004</v>
      </c>
      <c r="H5307" t="s">
        <v>40</v>
      </c>
      <c r="I5307" t="s">
        <v>30</v>
      </c>
      <c r="J5307">
        <v>1</v>
      </c>
      <c r="K5307">
        <v>0</v>
      </c>
      <c r="L5307">
        <v>0</v>
      </c>
    </row>
    <row r="5308" spans="1:12" x14ac:dyDescent="0.25">
      <c r="A5308" t="s">
        <v>26</v>
      </c>
      <c r="B5308">
        <v>-70.067778000000004</v>
      </c>
      <c r="C5308">
        <v>-16.1525</v>
      </c>
      <c r="D5308" t="s">
        <v>48</v>
      </c>
      <c r="E5308">
        <v>4.7216656682346397E-2</v>
      </c>
      <c r="F5308">
        <v>0.76940914697312801</v>
      </c>
      <c r="G5308">
        <v>0.86638545829851699</v>
      </c>
      <c r="H5308" t="s">
        <v>40</v>
      </c>
      <c r="I5308" t="s">
        <v>30</v>
      </c>
      <c r="J5308">
        <v>1</v>
      </c>
      <c r="K5308">
        <v>0</v>
      </c>
      <c r="L5308">
        <v>0</v>
      </c>
    </row>
    <row r="5309" spans="1:12" x14ac:dyDescent="0.25">
      <c r="A5309" t="s">
        <v>27</v>
      </c>
      <c r="B5309">
        <v>-69.868027999999995</v>
      </c>
      <c r="C5309">
        <v>-14.914889000000001</v>
      </c>
      <c r="D5309" t="s">
        <v>48</v>
      </c>
      <c r="E5309">
        <v>-0.157592125347536</v>
      </c>
      <c r="F5309">
        <v>0.32509459884605701</v>
      </c>
      <c r="G5309">
        <v>0.86572690537005004</v>
      </c>
      <c r="H5309" t="s">
        <v>40</v>
      </c>
      <c r="I5309" t="s">
        <v>30</v>
      </c>
      <c r="J5309">
        <v>-1</v>
      </c>
      <c r="K5309">
        <v>0</v>
      </c>
      <c r="L5309">
        <v>0</v>
      </c>
    </row>
    <row r="5310" spans="1:12" x14ac:dyDescent="0.25">
      <c r="A5310" t="s">
        <v>28</v>
      </c>
      <c r="B5310">
        <v>-70.53725</v>
      </c>
      <c r="C5310">
        <v>-16.140750000000001</v>
      </c>
      <c r="D5310" t="s">
        <v>48</v>
      </c>
      <c r="E5310">
        <v>0.224738675958188</v>
      </c>
      <c r="F5310">
        <v>0.15735411808761801</v>
      </c>
      <c r="G5310">
        <v>0.77885993741470705</v>
      </c>
      <c r="H5310" t="s">
        <v>40</v>
      </c>
      <c r="I5310" t="s">
        <v>30</v>
      </c>
      <c r="J5310">
        <v>1</v>
      </c>
      <c r="K5310">
        <v>0</v>
      </c>
      <c r="L5310">
        <v>0</v>
      </c>
    </row>
    <row r="5311" spans="1:12" x14ac:dyDescent="0.25">
      <c r="A5311" t="s">
        <v>29</v>
      </c>
      <c r="B5311">
        <v>-69.745555999999993</v>
      </c>
      <c r="C5311">
        <v>-17.186388999999998</v>
      </c>
      <c r="D5311" t="s">
        <v>48</v>
      </c>
      <c r="E5311">
        <v>-4.5134105826108099E-2</v>
      </c>
      <c r="F5311">
        <v>0.77597585613901299</v>
      </c>
      <c r="G5311">
        <v>0.86638545829851699</v>
      </c>
      <c r="H5311" t="s">
        <v>40</v>
      </c>
      <c r="I5311" t="s">
        <v>30</v>
      </c>
      <c r="J5311">
        <v>-1</v>
      </c>
      <c r="K5311">
        <v>0</v>
      </c>
      <c r="L5311">
        <v>0</v>
      </c>
    </row>
    <row r="5312" spans="1:12" x14ac:dyDescent="0.25">
      <c r="A5312" t="s">
        <v>12</v>
      </c>
      <c r="B5312">
        <v>-70.018056000000001</v>
      </c>
      <c r="C5312">
        <v>-15.823333</v>
      </c>
      <c r="D5312" t="s">
        <v>48</v>
      </c>
      <c r="E5312">
        <v>-0.130243499827075</v>
      </c>
      <c r="F5312">
        <v>0.41699798492722101</v>
      </c>
      <c r="G5312">
        <v>0.87079450102822298</v>
      </c>
      <c r="H5312" t="s">
        <v>40</v>
      </c>
      <c r="I5312" t="s">
        <v>31</v>
      </c>
      <c r="J5312">
        <v>-1</v>
      </c>
      <c r="K5312">
        <v>0</v>
      </c>
      <c r="L5312">
        <v>0</v>
      </c>
    </row>
    <row r="5313" spans="1:12" x14ac:dyDescent="0.25">
      <c r="A5313" t="s">
        <v>16</v>
      </c>
      <c r="B5313">
        <v>-70.677499999999995</v>
      </c>
      <c r="C5313">
        <v>-15.491389</v>
      </c>
      <c r="D5313" t="s">
        <v>48</v>
      </c>
      <c r="E5313">
        <v>0.22791119426238299</v>
      </c>
      <c r="F5313">
        <v>0.14158926590818499</v>
      </c>
      <c r="G5313">
        <v>0.81353139900770399</v>
      </c>
      <c r="H5313" t="s">
        <v>40</v>
      </c>
      <c r="I5313" t="s">
        <v>31</v>
      </c>
      <c r="J5313">
        <v>1</v>
      </c>
      <c r="K5313">
        <v>0</v>
      </c>
      <c r="L5313">
        <v>0</v>
      </c>
    </row>
    <row r="5314" spans="1:12" x14ac:dyDescent="0.25">
      <c r="A5314" t="s">
        <v>17</v>
      </c>
      <c r="B5314">
        <v>-70.728333000000006</v>
      </c>
      <c r="C5314">
        <v>-14.796389</v>
      </c>
      <c r="D5314" t="s">
        <v>48</v>
      </c>
      <c r="E5314">
        <v>-0.228004465311302</v>
      </c>
      <c r="F5314">
        <v>0.16270627980154101</v>
      </c>
      <c r="G5314">
        <v>0.81353139900770399</v>
      </c>
      <c r="H5314" t="s">
        <v>40</v>
      </c>
      <c r="I5314" t="s">
        <v>31</v>
      </c>
      <c r="J5314">
        <v>-1</v>
      </c>
      <c r="K5314">
        <v>0</v>
      </c>
      <c r="L5314">
        <v>0</v>
      </c>
    </row>
    <row r="5315" spans="1:12" x14ac:dyDescent="0.25">
      <c r="A5315" t="s">
        <v>18</v>
      </c>
      <c r="B5315">
        <v>-70.372777999999997</v>
      </c>
      <c r="C5315">
        <v>-15.355833000000001</v>
      </c>
      <c r="D5315" t="s">
        <v>48</v>
      </c>
      <c r="E5315">
        <v>2.7796912560011499E-2</v>
      </c>
      <c r="F5315">
        <v>0.86128258811525604</v>
      </c>
      <c r="G5315">
        <v>0.98749264198118902</v>
      </c>
      <c r="H5315" t="s">
        <v>40</v>
      </c>
      <c r="I5315" t="s">
        <v>31</v>
      </c>
      <c r="J5315">
        <v>1</v>
      </c>
      <c r="K5315">
        <v>0</v>
      </c>
      <c r="L5315">
        <v>0</v>
      </c>
    </row>
    <row r="5316" spans="1:12" x14ac:dyDescent="0.25">
      <c r="A5316" t="s">
        <v>19</v>
      </c>
      <c r="B5316">
        <v>-70.346389000000002</v>
      </c>
      <c r="C5316">
        <v>-15.6393</v>
      </c>
      <c r="D5316" t="s">
        <v>48</v>
      </c>
      <c r="E5316">
        <v>-0.11265478707339199</v>
      </c>
      <c r="F5316">
        <v>0.47067779716408698</v>
      </c>
      <c r="G5316">
        <v>0.87079450102822298</v>
      </c>
      <c r="H5316" t="s">
        <v>40</v>
      </c>
      <c r="I5316" t="s">
        <v>31</v>
      </c>
      <c r="J5316">
        <v>-1</v>
      </c>
      <c r="K5316">
        <v>0</v>
      </c>
      <c r="L5316">
        <v>0</v>
      </c>
    </row>
    <row r="5317" spans="1:12" x14ac:dyDescent="0.25">
      <c r="A5317" t="s">
        <v>20</v>
      </c>
      <c r="B5317">
        <v>-69.762500000000003</v>
      </c>
      <c r="C5317">
        <v>-15.203333000000001</v>
      </c>
      <c r="D5317" t="s">
        <v>48</v>
      </c>
      <c r="E5317">
        <v>-2.3662885004764E-2</v>
      </c>
      <c r="F5317">
        <v>0.881754259129782</v>
      </c>
      <c r="G5317">
        <v>0.98749264198118902</v>
      </c>
      <c r="H5317" t="s">
        <v>40</v>
      </c>
      <c r="I5317" t="s">
        <v>31</v>
      </c>
      <c r="J5317">
        <v>-1</v>
      </c>
      <c r="K5317">
        <v>0</v>
      </c>
      <c r="L5317">
        <v>0</v>
      </c>
    </row>
    <row r="5318" spans="1:12" x14ac:dyDescent="0.25">
      <c r="A5318" t="s">
        <v>21</v>
      </c>
      <c r="B5318">
        <v>-69.491388999999998</v>
      </c>
      <c r="C5318">
        <v>-15.389722000000001</v>
      </c>
      <c r="D5318" t="s">
        <v>48</v>
      </c>
      <c r="E5318">
        <v>-0.25109998417490298</v>
      </c>
      <c r="F5318">
        <v>0.11328658470158701</v>
      </c>
      <c r="G5318">
        <v>0.81353139900770399</v>
      </c>
      <c r="H5318" t="s">
        <v>40</v>
      </c>
      <c r="I5318" t="s">
        <v>31</v>
      </c>
      <c r="J5318">
        <v>-1</v>
      </c>
      <c r="K5318">
        <v>0</v>
      </c>
      <c r="L5318">
        <v>0</v>
      </c>
    </row>
    <row r="5319" spans="1:12" x14ac:dyDescent="0.25">
      <c r="A5319" t="s">
        <v>22</v>
      </c>
      <c r="B5319">
        <v>-69.844300000000004</v>
      </c>
      <c r="C5319">
        <v>-15.6158</v>
      </c>
      <c r="D5319" t="s">
        <v>48</v>
      </c>
      <c r="E5319">
        <v>0.15640007801665101</v>
      </c>
      <c r="F5319">
        <v>0.35527903595884702</v>
      </c>
      <c r="G5319">
        <v>0.87079450102822298</v>
      </c>
      <c r="H5319" t="s">
        <v>40</v>
      </c>
      <c r="I5319" t="s">
        <v>31</v>
      </c>
      <c r="J5319">
        <v>1</v>
      </c>
      <c r="K5319">
        <v>0</v>
      </c>
      <c r="L5319">
        <v>0</v>
      </c>
    </row>
    <row r="5320" spans="1:12" x14ac:dyDescent="0.25">
      <c r="A5320" t="s">
        <v>23</v>
      </c>
      <c r="B5320">
        <v>-69.982500000000002</v>
      </c>
      <c r="C5320">
        <v>-15.305</v>
      </c>
      <c r="D5320" t="s">
        <v>48</v>
      </c>
      <c r="E5320">
        <v>0.102791933544083</v>
      </c>
      <c r="F5320">
        <v>0.52247670061693396</v>
      </c>
      <c r="G5320">
        <v>0.87079450102822298</v>
      </c>
      <c r="H5320" t="s">
        <v>40</v>
      </c>
      <c r="I5320" t="s">
        <v>31</v>
      </c>
      <c r="J5320">
        <v>1</v>
      </c>
      <c r="K5320">
        <v>0</v>
      </c>
      <c r="L5320">
        <v>0</v>
      </c>
    </row>
    <row r="5321" spans="1:12" x14ac:dyDescent="0.25">
      <c r="A5321" t="s">
        <v>24</v>
      </c>
      <c r="B5321">
        <v>-69.711667000000006</v>
      </c>
      <c r="C5321">
        <v>-16.745556000000001</v>
      </c>
      <c r="D5321" t="s">
        <v>48</v>
      </c>
      <c r="E5321">
        <v>-4.8901490561882303E-2</v>
      </c>
      <c r="F5321">
        <v>0.76751220247770602</v>
      </c>
      <c r="G5321">
        <v>0.98749264198118902</v>
      </c>
      <c r="H5321" t="s">
        <v>40</v>
      </c>
      <c r="I5321" t="s">
        <v>31</v>
      </c>
      <c r="J5321">
        <v>-1</v>
      </c>
      <c r="K5321">
        <v>0</v>
      </c>
      <c r="L5321">
        <v>0</v>
      </c>
    </row>
    <row r="5322" spans="1:12" x14ac:dyDescent="0.25">
      <c r="A5322" t="s">
        <v>25</v>
      </c>
      <c r="B5322">
        <v>-69.040400000000005</v>
      </c>
      <c r="C5322">
        <v>-16.5688</v>
      </c>
      <c r="D5322" t="s">
        <v>48</v>
      </c>
      <c r="E5322">
        <v>-0.14180541407773201</v>
      </c>
      <c r="F5322">
        <v>0.36436713266737197</v>
      </c>
      <c r="G5322">
        <v>0.87079450102822298</v>
      </c>
      <c r="H5322" t="s">
        <v>40</v>
      </c>
      <c r="I5322" t="s">
        <v>31</v>
      </c>
      <c r="J5322">
        <v>-1</v>
      </c>
      <c r="K5322">
        <v>0</v>
      </c>
      <c r="L5322">
        <v>0</v>
      </c>
    </row>
    <row r="5323" spans="1:12" x14ac:dyDescent="0.25">
      <c r="A5323" t="s">
        <v>26</v>
      </c>
      <c r="B5323">
        <v>-70.067778000000004</v>
      </c>
      <c r="C5323">
        <v>-16.1525</v>
      </c>
      <c r="D5323" t="s">
        <v>48</v>
      </c>
      <c r="E5323">
        <v>2.5263524793137301E-3</v>
      </c>
      <c r="F5323">
        <v>0.98749264198118902</v>
      </c>
      <c r="G5323">
        <v>0.98749264198118902</v>
      </c>
      <c r="H5323" t="s">
        <v>40</v>
      </c>
      <c r="I5323" t="s">
        <v>31</v>
      </c>
      <c r="J5323">
        <v>1</v>
      </c>
      <c r="K5323">
        <v>0</v>
      </c>
      <c r="L5323">
        <v>0</v>
      </c>
    </row>
    <row r="5324" spans="1:12" x14ac:dyDescent="0.25">
      <c r="A5324" t="s">
        <v>27</v>
      </c>
      <c r="B5324">
        <v>-69.868027999999995</v>
      </c>
      <c r="C5324">
        <v>-14.914889000000001</v>
      </c>
      <c r="D5324" t="s">
        <v>48</v>
      </c>
      <c r="E5324">
        <v>7.3177106297363298E-3</v>
      </c>
      <c r="F5324">
        <v>0.96378232499088101</v>
      </c>
      <c r="G5324">
        <v>0.98749264198118902</v>
      </c>
      <c r="H5324" t="s">
        <v>40</v>
      </c>
      <c r="I5324" t="s">
        <v>31</v>
      </c>
      <c r="J5324">
        <v>1</v>
      </c>
      <c r="K5324">
        <v>0</v>
      </c>
      <c r="L5324">
        <v>0</v>
      </c>
    </row>
    <row r="5325" spans="1:12" x14ac:dyDescent="0.25">
      <c r="A5325" t="s">
        <v>28</v>
      </c>
      <c r="B5325">
        <v>-70.53725</v>
      </c>
      <c r="C5325">
        <v>-16.140750000000001</v>
      </c>
      <c r="D5325" t="s">
        <v>48</v>
      </c>
      <c r="E5325">
        <v>1.8466898954703801E-2</v>
      </c>
      <c r="F5325">
        <v>0.90876972974647896</v>
      </c>
      <c r="G5325">
        <v>0.98749264198118902</v>
      </c>
      <c r="H5325" t="s">
        <v>40</v>
      </c>
      <c r="I5325" t="s">
        <v>31</v>
      </c>
      <c r="J5325">
        <v>1</v>
      </c>
      <c r="K5325">
        <v>0</v>
      </c>
      <c r="L5325">
        <v>0</v>
      </c>
    </row>
    <row r="5326" spans="1:12" x14ac:dyDescent="0.25">
      <c r="A5326" t="s">
        <v>29</v>
      </c>
      <c r="B5326">
        <v>-69.745555999999993</v>
      </c>
      <c r="C5326">
        <v>-17.186388999999998</v>
      </c>
      <c r="D5326" t="s">
        <v>48</v>
      </c>
      <c r="E5326">
        <v>0.18953083218539801</v>
      </c>
      <c r="F5326">
        <v>0.22847416630751299</v>
      </c>
      <c r="G5326">
        <v>0.85677812365317496</v>
      </c>
      <c r="H5326" t="s">
        <v>40</v>
      </c>
      <c r="I5326" t="s">
        <v>31</v>
      </c>
      <c r="J5326">
        <v>1</v>
      </c>
      <c r="K5326">
        <v>0</v>
      </c>
      <c r="L5326">
        <v>0</v>
      </c>
    </row>
    <row r="5327" spans="1:12" x14ac:dyDescent="0.25">
      <c r="A5327" t="s">
        <v>12</v>
      </c>
      <c r="B5327">
        <v>-70.018056000000001</v>
      </c>
      <c r="C5327">
        <v>-15.823333</v>
      </c>
      <c r="D5327" t="s">
        <v>48</v>
      </c>
      <c r="E5327">
        <v>-1.23714933384668E-2</v>
      </c>
      <c r="F5327">
        <v>0.93880709211967295</v>
      </c>
      <c r="G5327">
        <v>0.98662839353050003</v>
      </c>
      <c r="H5327" t="s">
        <v>40</v>
      </c>
      <c r="I5327" t="s">
        <v>32</v>
      </c>
      <c r="J5327">
        <v>-1</v>
      </c>
      <c r="K5327">
        <v>0</v>
      </c>
      <c r="L5327">
        <v>0</v>
      </c>
    </row>
    <row r="5328" spans="1:12" x14ac:dyDescent="0.25">
      <c r="A5328" t="s">
        <v>16</v>
      </c>
      <c r="B5328">
        <v>-70.677499999999995</v>
      </c>
      <c r="C5328">
        <v>-15.491389</v>
      </c>
      <c r="D5328" t="s">
        <v>48</v>
      </c>
      <c r="E5328">
        <v>-0.146293569078291</v>
      </c>
      <c r="F5328">
        <v>0.34922554459795702</v>
      </c>
      <c r="G5328">
        <v>0.944086771209668</v>
      </c>
      <c r="H5328" t="s">
        <v>40</v>
      </c>
      <c r="I5328" t="s">
        <v>32</v>
      </c>
      <c r="J5328">
        <v>-1</v>
      </c>
      <c r="K5328">
        <v>0</v>
      </c>
      <c r="L5328">
        <v>0</v>
      </c>
    </row>
    <row r="5329" spans="1:12" x14ac:dyDescent="0.25">
      <c r="A5329" t="s">
        <v>17</v>
      </c>
      <c r="B5329">
        <v>-70.728333000000006</v>
      </c>
      <c r="C5329">
        <v>-14.796389</v>
      </c>
      <c r="D5329" t="s">
        <v>48</v>
      </c>
      <c r="E5329">
        <v>0.185601461886023</v>
      </c>
      <c r="F5329">
        <v>0.25795729604816298</v>
      </c>
      <c r="G5329">
        <v>0.944086771209668</v>
      </c>
      <c r="H5329" t="s">
        <v>40</v>
      </c>
      <c r="I5329" t="s">
        <v>32</v>
      </c>
      <c r="J5329">
        <v>1</v>
      </c>
      <c r="K5329">
        <v>0</v>
      </c>
      <c r="L5329">
        <v>0</v>
      </c>
    </row>
    <row r="5330" spans="1:12" x14ac:dyDescent="0.25">
      <c r="A5330" t="s">
        <v>18</v>
      </c>
      <c r="B5330">
        <v>-70.372777999999997</v>
      </c>
      <c r="C5330">
        <v>-15.355833000000001</v>
      </c>
      <c r="D5330" t="s">
        <v>48</v>
      </c>
      <c r="E5330">
        <v>-4.9562327767871603E-2</v>
      </c>
      <c r="F5330">
        <v>0.75526941696773398</v>
      </c>
      <c r="G5330">
        <v>0.944086771209668</v>
      </c>
      <c r="H5330" t="s">
        <v>40</v>
      </c>
      <c r="I5330" t="s">
        <v>32</v>
      </c>
      <c r="J5330">
        <v>-1</v>
      </c>
      <c r="K5330">
        <v>0</v>
      </c>
      <c r="L5330">
        <v>0</v>
      </c>
    </row>
    <row r="5331" spans="1:12" x14ac:dyDescent="0.25">
      <c r="A5331" t="s">
        <v>19</v>
      </c>
      <c r="B5331">
        <v>-70.346389000000002</v>
      </c>
      <c r="C5331">
        <v>-15.6393</v>
      </c>
      <c r="D5331" t="s">
        <v>48</v>
      </c>
      <c r="E5331">
        <v>7.4457240424800605E-2</v>
      </c>
      <c r="F5331">
        <v>0.63512834185798095</v>
      </c>
      <c r="G5331">
        <v>0.944086771209668</v>
      </c>
      <c r="H5331" t="s">
        <v>40</v>
      </c>
      <c r="I5331" t="s">
        <v>32</v>
      </c>
      <c r="J5331">
        <v>1</v>
      </c>
      <c r="K5331">
        <v>0</v>
      </c>
      <c r="L5331">
        <v>0</v>
      </c>
    </row>
    <row r="5332" spans="1:12" x14ac:dyDescent="0.25">
      <c r="A5332" t="s">
        <v>20</v>
      </c>
      <c r="B5332">
        <v>-69.762500000000003</v>
      </c>
      <c r="C5332">
        <v>-15.203333000000001</v>
      </c>
      <c r="D5332" t="s">
        <v>48</v>
      </c>
      <c r="E5332">
        <v>6.0218016826199497E-2</v>
      </c>
      <c r="F5332">
        <v>0.70481853831795804</v>
      </c>
      <c r="G5332">
        <v>0.944086771209668</v>
      </c>
      <c r="H5332" t="s">
        <v>40</v>
      </c>
      <c r="I5332" t="s">
        <v>32</v>
      </c>
      <c r="J5332">
        <v>1</v>
      </c>
      <c r="K5332">
        <v>0</v>
      </c>
      <c r="L5332">
        <v>0</v>
      </c>
    </row>
    <row r="5333" spans="1:12" x14ac:dyDescent="0.25">
      <c r="A5333" t="s">
        <v>21</v>
      </c>
      <c r="B5333">
        <v>-69.491388999999998</v>
      </c>
      <c r="C5333">
        <v>-15.389722000000001</v>
      </c>
      <c r="D5333" t="s">
        <v>48</v>
      </c>
      <c r="E5333">
        <v>0.142296968124762</v>
      </c>
      <c r="F5333">
        <v>0.37481198620658102</v>
      </c>
      <c r="G5333">
        <v>0.944086771209668</v>
      </c>
      <c r="H5333" t="s">
        <v>40</v>
      </c>
      <c r="I5333" t="s">
        <v>32</v>
      </c>
      <c r="J5333">
        <v>1</v>
      </c>
      <c r="K5333">
        <v>0</v>
      </c>
      <c r="L5333">
        <v>0</v>
      </c>
    </row>
    <row r="5334" spans="1:12" x14ac:dyDescent="0.25">
      <c r="A5334" t="s">
        <v>22</v>
      </c>
      <c r="B5334">
        <v>-69.844300000000004</v>
      </c>
      <c r="C5334">
        <v>-15.6158</v>
      </c>
      <c r="D5334" t="s">
        <v>48</v>
      </c>
      <c r="E5334">
        <v>-9.0483250764492998E-2</v>
      </c>
      <c r="F5334">
        <v>0.59431602849000398</v>
      </c>
      <c r="G5334">
        <v>0.944086771209668</v>
      </c>
      <c r="H5334" t="s">
        <v>40</v>
      </c>
      <c r="I5334" t="s">
        <v>32</v>
      </c>
      <c r="J5334">
        <v>-1</v>
      </c>
      <c r="K5334">
        <v>0</v>
      </c>
      <c r="L5334">
        <v>0</v>
      </c>
    </row>
    <row r="5335" spans="1:12" x14ac:dyDescent="0.25">
      <c r="A5335" t="s">
        <v>23</v>
      </c>
      <c r="B5335">
        <v>-69.982500000000002</v>
      </c>
      <c r="C5335">
        <v>-15.305</v>
      </c>
      <c r="D5335" t="s">
        <v>48</v>
      </c>
      <c r="E5335">
        <v>-6.7343294048295796E-2</v>
      </c>
      <c r="F5335">
        <v>0.67569289476278604</v>
      </c>
      <c r="G5335">
        <v>0.944086771209668</v>
      </c>
      <c r="H5335" t="s">
        <v>40</v>
      </c>
      <c r="I5335" t="s">
        <v>32</v>
      </c>
      <c r="J5335">
        <v>-1</v>
      </c>
      <c r="K5335">
        <v>0</v>
      </c>
      <c r="L5335">
        <v>0</v>
      </c>
    </row>
    <row r="5336" spans="1:12" x14ac:dyDescent="0.25">
      <c r="A5336" t="s">
        <v>24</v>
      </c>
      <c r="B5336">
        <v>-69.711667000000006</v>
      </c>
      <c r="C5336">
        <v>-16.745556000000001</v>
      </c>
      <c r="D5336" t="s">
        <v>48</v>
      </c>
      <c r="E5336">
        <v>-0.10353906250772001</v>
      </c>
      <c r="F5336">
        <v>0.53049328616220004</v>
      </c>
      <c r="G5336">
        <v>0.944086771209668</v>
      </c>
      <c r="H5336" t="s">
        <v>40</v>
      </c>
      <c r="I5336" t="s">
        <v>32</v>
      </c>
      <c r="J5336">
        <v>-1</v>
      </c>
      <c r="K5336">
        <v>0</v>
      </c>
      <c r="L5336">
        <v>0</v>
      </c>
    </row>
    <row r="5337" spans="1:12" x14ac:dyDescent="0.25">
      <c r="A5337" t="s">
        <v>25</v>
      </c>
      <c r="B5337">
        <v>-69.040400000000005</v>
      </c>
      <c r="C5337">
        <v>-16.5688</v>
      </c>
      <c r="D5337" t="s">
        <v>48</v>
      </c>
      <c r="E5337">
        <v>2.7752605425759001E-2</v>
      </c>
      <c r="F5337">
        <v>0.85977756714596498</v>
      </c>
      <c r="G5337">
        <v>0.98662839353050003</v>
      </c>
      <c r="H5337" t="s">
        <v>40</v>
      </c>
      <c r="I5337" t="s">
        <v>32</v>
      </c>
      <c r="J5337">
        <v>1</v>
      </c>
      <c r="K5337">
        <v>0</v>
      </c>
      <c r="L5337">
        <v>0</v>
      </c>
    </row>
    <row r="5338" spans="1:12" x14ac:dyDescent="0.25">
      <c r="A5338" t="s">
        <v>26</v>
      </c>
      <c r="B5338">
        <v>-70.067778000000004</v>
      </c>
      <c r="C5338">
        <v>-16.1525</v>
      </c>
      <c r="D5338" t="s">
        <v>48</v>
      </c>
      <c r="E5338">
        <v>-2.7009366176794199E-3</v>
      </c>
      <c r="F5338">
        <v>0.98662839353050003</v>
      </c>
      <c r="G5338">
        <v>0.98662839353050003</v>
      </c>
      <c r="H5338" t="s">
        <v>40</v>
      </c>
      <c r="I5338" t="s">
        <v>32</v>
      </c>
      <c r="J5338">
        <v>-1</v>
      </c>
      <c r="K5338">
        <v>0</v>
      </c>
      <c r="L5338">
        <v>0</v>
      </c>
    </row>
    <row r="5339" spans="1:12" x14ac:dyDescent="0.25">
      <c r="A5339" t="s">
        <v>27</v>
      </c>
      <c r="B5339">
        <v>-69.868027999999995</v>
      </c>
      <c r="C5339">
        <v>-14.914889000000001</v>
      </c>
      <c r="D5339" t="s">
        <v>48</v>
      </c>
      <c r="E5339">
        <v>0.10311478990398699</v>
      </c>
      <c r="F5339">
        <v>0.52116424927994598</v>
      </c>
      <c r="G5339">
        <v>0.944086771209668</v>
      </c>
      <c r="H5339" t="s">
        <v>40</v>
      </c>
      <c r="I5339" t="s">
        <v>32</v>
      </c>
      <c r="J5339">
        <v>1</v>
      </c>
      <c r="K5339">
        <v>0</v>
      </c>
      <c r="L5339">
        <v>0</v>
      </c>
    </row>
    <row r="5340" spans="1:12" x14ac:dyDescent="0.25">
      <c r="A5340" t="s">
        <v>28</v>
      </c>
      <c r="B5340">
        <v>-70.53725</v>
      </c>
      <c r="C5340">
        <v>-16.140750000000001</v>
      </c>
      <c r="D5340" t="s">
        <v>48</v>
      </c>
      <c r="E5340">
        <v>-0.10967854384330999</v>
      </c>
      <c r="F5340">
        <v>0.494840190226149</v>
      </c>
      <c r="G5340">
        <v>0.944086771209668</v>
      </c>
      <c r="H5340" t="s">
        <v>40</v>
      </c>
      <c r="I5340" t="s">
        <v>32</v>
      </c>
      <c r="J5340">
        <v>-1</v>
      </c>
      <c r="K5340">
        <v>0</v>
      </c>
      <c r="L5340">
        <v>0</v>
      </c>
    </row>
    <row r="5341" spans="1:12" x14ac:dyDescent="0.25">
      <c r="A5341" t="s">
        <v>29</v>
      </c>
      <c r="B5341">
        <v>-69.745555999999993</v>
      </c>
      <c r="C5341">
        <v>-17.186388999999998</v>
      </c>
      <c r="D5341" t="s">
        <v>48</v>
      </c>
      <c r="E5341">
        <v>-0.111835974731242</v>
      </c>
      <c r="F5341">
        <v>0.480733131034074</v>
      </c>
      <c r="G5341">
        <v>0.944086771209668</v>
      </c>
      <c r="H5341" t="s">
        <v>40</v>
      </c>
      <c r="I5341" t="s">
        <v>32</v>
      </c>
      <c r="J5341">
        <v>-1</v>
      </c>
      <c r="K5341">
        <v>0</v>
      </c>
      <c r="L5341">
        <v>0</v>
      </c>
    </row>
    <row r="5342" spans="1:12" x14ac:dyDescent="0.25">
      <c r="A5342" t="s">
        <v>12</v>
      </c>
      <c r="B5342">
        <v>-70.018056000000001</v>
      </c>
      <c r="C5342">
        <v>-15.823333</v>
      </c>
      <c r="D5342" t="s">
        <v>48</v>
      </c>
      <c r="E5342">
        <v>-0.107243978787377</v>
      </c>
      <c r="F5342">
        <v>0.50452366969763396</v>
      </c>
      <c r="G5342">
        <v>0.86862520869250803</v>
      </c>
      <c r="H5342" t="s">
        <v>40</v>
      </c>
      <c r="I5342" t="s">
        <v>33</v>
      </c>
      <c r="J5342">
        <v>-1</v>
      </c>
      <c r="K5342">
        <v>0</v>
      </c>
      <c r="L5342">
        <v>0</v>
      </c>
    </row>
    <row r="5343" spans="1:12" x14ac:dyDescent="0.25">
      <c r="A5343" t="s">
        <v>16</v>
      </c>
      <c r="B5343">
        <v>-70.677499999999995</v>
      </c>
      <c r="C5343">
        <v>-15.491389</v>
      </c>
      <c r="D5343" t="s">
        <v>48</v>
      </c>
      <c r="E5343">
        <v>-4.26672712916654E-2</v>
      </c>
      <c r="F5343">
        <v>0.78587795678955097</v>
      </c>
      <c r="G5343">
        <v>0.86862520869250803</v>
      </c>
      <c r="H5343" t="s">
        <v>40</v>
      </c>
      <c r="I5343" t="s">
        <v>33</v>
      </c>
      <c r="J5343">
        <v>-1</v>
      </c>
      <c r="K5343">
        <v>0</v>
      </c>
      <c r="L5343">
        <v>0</v>
      </c>
    </row>
    <row r="5344" spans="1:12" x14ac:dyDescent="0.25">
      <c r="A5344" t="s">
        <v>17</v>
      </c>
      <c r="B5344">
        <v>-70.728333000000006</v>
      </c>
      <c r="C5344">
        <v>-14.796389</v>
      </c>
      <c r="D5344" t="s">
        <v>48</v>
      </c>
      <c r="E5344">
        <v>9.81067170899875E-2</v>
      </c>
      <c r="F5344">
        <v>0.55239251899900998</v>
      </c>
      <c r="G5344">
        <v>0.86862520869250803</v>
      </c>
      <c r="H5344" t="s">
        <v>40</v>
      </c>
      <c r="I5344" t="s">
        <v>33</v>
      </c>
      <c r="J5344">
        <v>1</v>
      </c>
      <c r="K5344">
        <v>0</v>
      </c>
      <c r="L5344">
        <v>0</v>
      </c>
    </row>
    <row r="5345" spans="1:12" x14ac:dyDescent="0.25">
      <c r="A5345" t="s">
        <v>18</v>
      </c>
      <c r="B5345">
        <v>-70.372777999999997</v>
      </c>
      <c r="C5345">
        <v>-15.355833000000001</v>
      </c>
      <c r="D5345" t="s">
        <v>48</v>
      </c>
      <c r="E5345">
        <v>-4.0196118454127398E-2</v>
      </c>
      <c r="F5345">
        <v>0.80046824157863505</v>
      </c>
      <c r="G5345">
        <v>0.86862520869250803</v>
      </c>
      <c r="H5345" t="s">
        <v>40</v>
      </c>
      <c r="I5345" t="s">
        <v>33</v>
      </c>
      <c r="J5345">
        <v>-1</v>
      </c>
      <c r="K5345">
        <v>0</v>
      </c>
      <c r="L5345">
        <v>0</v>
      </c>
    </row>
    <row r="5346" spans="1:12" x14ac:dyDescent="0.25">
      <c r="A5346" t="s">
        <v>19</v>
      </c>
      <c r="B5346">
        <v>-70.346389000000002</v>
      </c>
      <c r="C5346">
        <v>-15.6393</v>
      </c>
      <c r="D5346" t="s">
        <v>48</v>
      </c>
      <c r="E5346">
        <v>-5.3458169737239498E-2</v>
      </c>
      <c r="F5346">
        <v>0.73277738388097902</v>
      </c>
      <c r="G5346">
        <v>0.86862520869250803</v>
      </c>
      <c r="H5346" t="s">
        <v>40</v>
      </c>
      <c r="I5346" t="s">
        <v>33</v>
      </c>
      <c r="J5346">
        <v>-1</v>
      </c>
      <c r="K5346">
        <v>0</v>
      </c>
      <c r="L5346">
        <v>0</v>
      </c>
    </row>
    <row r="5347" spans="1:12" x14ac:dyDescent="0.25">
      <c r="A5347" t="s">
        <v>20</v>
      </c>
      <c r="B5347">
        <v>-69.762500000000003</v>
      </c>
      <c r="C5347">
        <v>-15.203333000000001</v>
      </c>
      <c r="D5347" t="s">
        <v>48</v>
      </c>
      <c r="E5347">
        <v>9.5623987348018892E-3</v>
      </c>
      <c r="F5347">
        <v>0.95207397693767903</v>
      </c>
      <c r="G5347">
        <v>0.95207397693767903</v>
      </c>
      <c r="H5347" t="s">
        <v>40</v>
      </c>
      <c r="I5347" t="s">
        <v>33</v>
      </c>
      <c r="J5347">
        <v>1</v>
      </c>
      <c r="K5347">
        <v>0</v>
      </c>
      <c r="L5347">
        <v>0</v>
      </c>
    </row>
    <row r="5348" spans="1:12" x14ac:dyDescent="0.25">
      <c r="A5348" t="s">
        <v>21</v>
      </c>
      <c r="B5348">
        <v>-69.491388999999998</v>
      </c>
      <c r="C5348">
        <v>-15.389722000000001</v>
      </c>
      <c r="D5348" t="s">
        <v>48</v>
      </c>
      <c r="E5348">
        <v>-9.7756482388702895E-2</v>
      </c>
      <c r="F5348">
        <v>0.54315531672253803</v>
      </c>
      <c r="G5348">
        <v>0.86862520869250803</v>
      </c>
      <c r="H5348" t="s">
        <v>40</v>
      </c>
      <c r="I5348" t="s">
        <v>33</v>
      </c>
      <c r="J5348">
        <v>-1</v>
      </c>
      <c r="K5348">
        <v>0</v>
      </c>
      <c r="L5348">
        <v>0</v>
      </c>
    </row>
    <row r="5349" spans="1:12" x14ac:dyDescent="0.25">
      <c r="A5349" t="s">
        <v>22</v>
      </c>
      <c r="B5349">
        <v>-69.844300000000004</v>
      </c>
      <c r="C5349">
        <v>-15.6158</v>
      </c>
      <c r="D5349" t="s">
        <v>48</v>
      </c>
      <c r="E5349">
        <v>-8.5255235855930603E-2</v>
      </c>
      <c r="F5349">
        <v>0.61587630940718097</v>
      </c>
      <c r="G5349">
        <v>0.86862520869250803</v>
      </c>
      <c r="H5349" t="s">
        <v>40</v>
      </c>
      <c r="I5349" t="s">
        <v>33</v>
      </c>
      <c r="J5349">
        <v>-1</v>
      </c>
      <c r="K5349">
        <v>0</v>
      </c>
      <c r="L5349">
        <v>0</v>
      </c>
    </row>
    <row r="5350" spans="1:12" x14ac:dyDescent="0.25">
      <c r="A5350" t="s">
        <v>23</v>
      </c>
      <c r="B5350">
        <v>-69.982500000000002</v>
      </c>
      <c r="C5350">
        <v>-15.305</v>
      </c>
      <c r="D5350" t="s">
        <v>48</v>
      </c>
      <c r="E5350">
        <v>5.0176401458806502E-2</v>
      </c>
      <c r="F5350">
        <v>0.75538545144777203</v>
      </c>
      <c r="G5350">
        <v>0.86862520869250803</v>
      </c>
      <c r="H5350" t="s">
        <v>40</v>
      </c>
      <c r="I5350" t="s">
        <v>33</v>
      </c>
      <c r="J5350">
        <v>1</v>
      </c>
      <c r="K5350">
        <v>0</v>
      </c>
      <c r="L5350">
        <v>0</v>
      </c>
    </row>
    <row r="5351" spans="1:12" x14ac:dyDescent="0.25">
      <c r="A5351" t="s">
        <v>24</v>
      </c>
      <c r="B5351">
        <v>-69.711667000000006</v>
      </c>
      <c r="C5351">
        <v>-16.745556000000001</v>
      </c>
      <c r="D5351" t="s">
        <v>48</v>
      </c>
      <c r="E5351">
        <v>-0.144578319922087</v>
      </c>
      <c r="F5351">
        <v>0.37986668949500002</v>
      </c>
      <c r="G5351">
        <v>0.86862520869250803</v>
      </c>
      <c r="H5351" t="s">
        <v>40</v>
      </c>
      <c r="I5351" t="s">
        <v>33</v>
      </c>
      <c r="J5351">
        <v>-1</v>
      </c>
      <c r="K5351">
        <v>0</v>
      </c>
      <c r="L5351">
        <v>0</v>
      </c>
    </row>
    <row r="5352" spans="1:12" x14ac:dyDescent="0.25">
      <c r="A5352" t="s">
        <v>25</v>
      </c>
      <c r="B5352">
        <v>-69.040400000000005</v>
      </c>
      <c r="C5352">
        <v>-16.5688</v>
      </c>
      <c r="D5352" t="s">
        <v>48</v>
      </c>
      <c r="E5352">
        <v>6.9694567195818194E-2</v>
      </c>
      <c r="F5352">
        <v>0.65697639141297004</v>
      </c>
      <c r="G5352">
        <v>0.86862520869250803</v>
      </c>
      <c r="H5352" t="s">
        <v>40</v>
      </c>
      <c r="I5352" t="s">
        <v>33</v>
      </c>
      <c r="J5352">
        <v>1</v>
      </c>
      <c r="K5352">
        <v>0</v>
      </c>
      <c r="L5352">
        <v>0</v>
      </c>
    </row>
    <row r="5353" spans="1:12" x14ac:dyDescent="0.25">
      <c r="A5353" t="s">
        <v>26</v>
      </c>
      <c r="B5353">
        <v>-70.067778000000004</v>
      </c>
      <c r="C5353">
        <v>-16.1525</v>
      </c>
      <c r="D5353" t="s">
        <v>48</v>
      </c>
      <c r="E5353">
        <v>4.7826465901490998E-2</v>
      </c>
      <c r="F5353">
        <v>0.76651368554101895</v>
      </c>
      <c r="G5353">
        <v>0.86862520869250803</v>
      </c>
      <c r="H5353" t="s">
        <v>40</v>
      </c>
      <c r="I5353" t="s">
        <v>33</v>
      </c>
      <c r="J5353">
        <v>1</v>
      </c>
      <c r="K5353">
        <v>0</v>
      </c>
      <c r="L5353">
        <v>0</v>
      </c>
    </row>
    <row r="5354" spans="1:12" x14ac:dyDescent="0.25">
      <c r="A5354" t="s">
        <v>27</v>
      </c>
      <c r="B5354">
        <v>-69.868027999999995</v>
      </c>
      <c r="C5354">
        <v>-14.914889000000001</v>
      </c>
      <c r="D5354" t="s">
        <v>48</v>
      </c>
      <c r="E5354">
        <v>8.7289833940426304E-2</v>
      </c>
      <c r="F5354">
        <v>0.587349945565941</v>
      </c>
      <c r="G5354">
        <v>0.86862520869250803</v>
      </c>
      <c r="H5354" t="s">
        <v>40</v>
      </c>
      <c r="I5354" t="s">
        <v>33</v>
      </c>
      <c r="J5354">
        <v>1</v>
      </c>
      <c r="K5354">
        <v>0</v>
      </c>
      <c r="L5354">
        <v>0</v>
      </c>
    </row>
    <row r="5355" spans="1:12" x14ac:dyDescent="0.25">
      <c r="A5355" t="s">
        <v>28</v>
      </c>
      <c r="B5355">
        <v>-70.53725</v>
      </c>
      <c r="C5355">
        <v>-16.140750000000001</v>
      </c>
      <c r="D5355" t="s">
        <v>48</v>
      </c>
      <c r="E5355">
        <v>-0.256620209059233</v>
      </c>
      <c r="F5355">
        <v>0.10532326027902</v>
      </c>
      <c r="G5355">
        <v>0.86862520869250803</v>
      </c>
      <c r="H5355" t="s">
        <v>40</v>
      </c>
      <c r="I5355" t="s">
        <v>33</v>
      </c>
      <c r="J5355">
        <v>-1</v>
      </c>
      <c r="K5355">
        <v>0</v>
      </c>
      <c r="L5355">
        <v>0</v>
      </c>
    </row>
    <row r="5356" spans="1:12" x14ac:dyDescent="0.25">
      <c r="A5356" t="s">
        <v>29</v>
      </c>
      <c r="B5356">
        <v>-69.745555999999993</v>
      </c>
      <c r="C5356">
        <v>-17.186388999999998</v>
      </c>
      <c r="D5356" t="s">
        <v>48</v>
      </c>
      <c r="E5356">
        <v>-3.8003403289846902E-2</v>
      </c>
      <c r="F5356">
        <v>0.81071686144634103</v>
      </c>
      <c r="G5356">
        <v>0.86862520869250803</v>
      </c>
      <c r="H5356" t="s">
        <v>40</v>
      </c>
      <c r="I5356" t="s">
        <v>33</v>
      </c>
      <c r="J5356">
        <v>-1</v>
      </c>
      <c r="K5356">
        <v>0</v>
      </c>
      <c r="L5356">
        <v>0</v>
      </c>
    </row>
    <row r="5357" spans="1:12" x14ac:dyDescent="0.25">
      <c r="A5357" t="s">
        <v>12</v>
      </c>
      <c r="B5357">
        <v>-70.018056000000001</v>
      </c>
      <c r="C5357">
        <v>-15.823333</v>
      </c>
      <c r="D5357" t="s">
        <v>48</v>
      </c>
      <c r="E5357">
        <v>0.42566537803015903</v>
      </c>
      <c r="F5357">
        <v>5.5262642436483397E-3</v>
      </c>
      <c r="G5357">
        <v>8.2893963654725206E-2</v>
      </c>
      <c r="H5357" t="s">
        <v>40</v>
      </c>
      <c r="I5357" t="s">
        <v>34</v>
      </c>
      <c r="J5357">
        <v>1</v>
      </c>
      <c r="K5357">
        <v>1</v>
      </c>
      <c r="L5357">
        <v>0</v>
      </c>
    </row>
    <row r="5358" spans="1:12" x14ac:dyDescent="0.25">
      <c r="A5358" t="s">
        <v>16</v>
      </c>
      <c r="B5358">
        <v>-70.677499999999995</v>
      </c>
      <c r="C5358">
        <v>-15.491389</v>
      </c>
      <c r="D5358" t="s">
        <v>48</v>
      </c>
      <c r="E5358">
        <v>-0.14748527580995199</v>
      </c>
      <c r="F5358">
        <v>0.345270718755533</v>
      </c>
      <c r="G5358">
        <v>0.94182342679466702</v>
      </c>
      <c r="H5358" t="s">
        <v>40</v>
      </c>
      <c r="I5358" t="s">
        <v>34</v>
      </c>
      <c r="J5358">
        <v>-1</v>
      </c>
      <c r="K5358">
        <v>0</v>
      </c>
      <c r="L5358">
        <v>0</v>
      </c>
    </row>
    <row r="5359" spans="1:12" x14ac:dyDescent="0.25">
      <c r="A5359" t="s">
        <v>17</v>
      </c>
      <c r="B5359">
        <v>-70.728333000000006</v>
      </c>
      <c r="C5359">
        <v>-14.796389</v>
      </c>
      <c r="D5359" t="s">
        <v>48</v>
      </c>
      <c r="E5359">
        <v>-3.8979448998601902E-2</v>
      </c>
      <c r="F5359">
        <v>0.81374616597364102</v>
      </c>
      <c r="G5359">
        <v>0.94182342679466702</v>
      </c>
      <c r="H5359" t="s">
        <v>40</v>
      </c>
      <c r="I5359" t="s">
        <v>34</v>
      </c>
      <c r="J5359">
        <v>-1</v>
      </c>
      <c r="K5359">
        <v>0</v>
      </c>
      <c r="L5359">
        <v>0</v>
      </c>
    </row>
    <row r="5360" spans="1:12" x14ac:dyDescent="0.25">
      <c r="A5360" t="s">
        <v>18</v>
      </c>
      <c r="B5360">
        <v>-70.372777999999997</v>
      </c>
      <c r="C5360">
        <v>-15.355833000000001</v>
      </c>
      <c r="D5360" t="s">
        <v>48</v>
      </c>
      <c r="E5360">
        <v>8.6875481820210904E-2</v>
      </c>
      <c r="F5360">
        <v>0.584335807684918</v>
      </c>
      <c r="G5360">
        <v>0.94182342679466702</v>
      </c>
      <c r="H5360" t="s">
        <v>40</v>
      </c>
      <c r="I5360" t="s">
        <v>34</v>
      </c>
      <c r="J5360">
        <v>1</v>
      </c>
      <c r="K5360">
        <v>0</v>
      </c>
      <c r="L5360">
        <v>0</v>
      </c>
    </row>
    <row r="5361" spans="1:12" x14ac:dyDescent="0.25">
      <c r="A5361" t="s">
        <v>19</v>
      </c>
      <c r="B5361">
        <v>-70.346389000000002</v>
      </c>
      <c r="C5361">
        <v>-15.6393</v>
      </c>
      <c r="D5361" t="s">
        <v>48</v>
      </c>
      <c r="E5361">
        <v>2.3104802174569599E-2</v>
      </c>
      <c r="F5361">
        <v>0.88294973515271602</v>
      </c>
      <c r="G5361">
        <v>0.94182342679466702</v>
      </c>
      <c r="H5361" t="s">
        <v>40</v>
      </c>
      <c r="I5361" t="s">
        <v>34</v>
      </c>
      <c r="J5361">
        <v>1</v>
      </c>
      <c r="K5361">
        <v>0</v>
      </c>
      <c r="L5361">
        <v>0</v>
      </c>
    </row>
    <row r="5362" spans="1:12" x14ac:dyDescent="0.25">
      <c r="A5362" t="s">
        <v>20</v>
      </c>
      <c r="B5362">
        <v>-69.762500000000003</v>
      </c>
      <c r="C5362">
        <v>-15.203333000000001</v>
      </c>
      <c r="D5362" t="s">
        <v>48</v>
      </c>
      <c r="E5362">
        <v>3.0875202694572199E-2</v>
      </c>
      <c r="F5362">
        <v>0.84609618881183402</v>
      </c>
      <c r="G5362">
        <v>0.94182342679466702</v>
      </c>
      <c r="H5362" t="s">
        <v>40</v>
      </c>
      <c r="I5362" t="s">
        <v>34</v>
      </c>
      <c r="J5362">
        <v>1</v>
      </c>
      <c r="K5362">
        <v>0</v>
      </c>
      <c r="L5362">
        <v>0</v>
      </c>
    </row>
    <row r="5363" spans="1:12" x14ac:dyDescent="0.25">
      <c r="A5363" t="s">
        <v>21</v>
      </c>
      <c r="B5363">
        <v>-69.491388999999998</v>
      </c>
      <c r="C5363">
        <v>-15.389722000000001</v>
      </c>
      <c r="D5363" t="s">
        <v>48</v>
      </c>
      <c r="E5363">
        <v>0.23018950665860299</v>
      </c>
      <c r="F5363">
        <v>0.147651889750959</v>
      </c>
      <c r="G5363">
        <v>0.94182342679466702</v>
      </c>
      <c r="H5363" t="s">
        <v>40</v>
      </c>
      <c r="I5363" t="s">
        <v>34</v>
      </c>
      <c r="J5363">
        <v>1</v>
      </c>
      <c r="K5363">
        <v>0</v>
      </c>
      <c r="L5363">
        <v>0</v>
      </c>
    </row>
    <row r="5364" spans="1:12" x14ac:dyDescent="0.25">
      <c r="A5364" t="s">
        <v>22</v>
      </c>
      <c r="B5364">
        <v>-69.844300000000004</v>
      </c>
      <c r="C5364">
        <v>-15.6158</v>
      </c>
      <c r="D5364" t="s">
        <v>48</v>
      </c>
      <c r="E5364">
        <v>1.92091073833946E-2</v>
      </c>
      <c r="F5364">
        <v>0.91015398325319197</v>
      </c>
      <c r="G5364">
        <v>0.94182342679466702</v>
      </c>
      <c r="H5364" t="s">
        <v>40</v>
      </c>
      <c r="I5364" t="s">
        <v>34</v>
      </c>
      <c r="J5364">
        <v>1</v>
      </c>
      <c r="K5364">
        <v>0</v>
      </c>
      <c r="L5364">
        <v>0</v>
      </c>
    </row>
    <row r="5365" spans="1:12" x14ac:dyDescent="0.25">
      <c r="A5365" t="s">
        <v>23</v>
      </c>
      <c r="B5365">
        <v>-69.982500000000002</v>
      </c>
      <c r="C5365">
        <v>-15.305</v>
      </c>
      <c r="D5365" t="s">
        <v>48</v>
      </c>
      <c r="E5365">
        <v>9.5387429856585396E-2</v>
      </c>
      <c r="F5365">
        <v>0.55301763189166497</v>
      </c>
      <c r="G5365">
        <v>0.94182342679466702</v>
      </c>
      <c r="H5365" t="s">
        <v>40</v>
      </c>
      <c r="I5365" t="s">
        <v>34</v>
      </c>
      <c r="J5365">
        <v>1</v>
      </c>
      <c r="K5365">
        <v>0</v>
      </c>
      <c r="L5365">
        <v>0</v>
      </c>
    </row>
    <row r="5366" spans="1:12" x14ac:dyDescent="0.25">
      <c r="A5366" t="s">
        <v>24</v>
      </c>
      <c r="B5366">
        <v>-69.711667000000006</v>
      </c>
      <c r="C5366">
        <v>-16.745556000000001</v>
      </c>
      <c r="D5366" t="s">
        <v>48</v>
      </c>
      <c r="E5366">
        <v>-8.1907465558101106E-2</v>
      </c>
      <c r="F5366">
        <v>0.62010328400704595</v>
      </c>
      <c r="G5366">
        <v>0.94182342679466702</v>
      </c>
      <c r="H5366" t="s">
        <v>40</v>
      </c>
      <c r="I5366" t="s">
        <v>34</v>
      </c>
      <c r="J5366">
        <v>-1</v>
      </c>
      <c r="K5366">
        <v>0</v>
      </c>
      <c r="L5366">
        <v>0</v>
      </c>
    </row>
    <row r="5367" spans="1:12" x14ac:dyDescent="0.25">
      <c r="A5367" t="s">
        <v>25</v>
      </c>
      <c r="B5367">
        <v>-69.040400000000005</v>
      </c>
      <c r="C5367">
        <v>-16.5688</v>
      </c>
      <c r="D5367" t="s">
        <v>48</v>
      </c>
      <c r="E5367">
        <v>0.16294786133106801</v>
      </c>
      <c r="F5367">
        <v>0.29647038808780102</v>
      </c>
      <c r="G5367">
        <v>0.94182342679466702</v>
      </c>
      <c r="H5367" t="s">
        <v>40</v>
      </c>
      <c r="I5367" t="s">
        <v>34</v>
      </c>
      <c r="J5367">
        <v>1</v>
      </c>
      <c r="K5367">
        <v>0</v>
      </c>
      <c r="L5367">
        <v>0</v>
      </c>
    </row>
    <row r="5368" spans="1:12" x14ac:dyDescent="0.25">
      <c r="A5368" t="s">
        <v>26</v>
      </c>
      <c r="B5368">
        <v>-70.067778000000004</v>
      </c>
      <c r="C5368">
        <v>-16.1525</v>
      </c>
      <c r="D5368" t="s">
        <v>48</v>
      </c>
      <c r="E5368">
        <v>-1.17606063692191E-2</v>
      </c>
      <c r="F5368">
        <v>0.94182342679466702</v>
      </c>
      <c r="G5368">
        <v>0.94182342679466702</v>
      </c>
      <c r="H5368" t="s">
        <v>40</v>
      </c>
      <c r="I5368" t="s">
        <v>34</v>
      </c>
      <c r="J5368">
        <v>-1</v>
      </c>
      <c r="K5368">
        <v>0</v>
      </c>
      <c r="L5368">
        <v>0</v>
      </c>
    </row>
    <row r="5369" spans="1:12" x14ac:dyDescent="0.25">
      <c r="A5369" t="s">
        <v>27</v>
      </c>
      <c r="B5369">
        <v>-69.868027999999995</v>
      </c>
      <c r="C5369">
        <v>-14.914889000000001</v>
      </c>
      <c r="D5369" t="s">
        <v>48</v>
      </c>
      <c r="E5369">
        <v>6.1155153119939402E-2</v>
      </c>
      <c r="F5369">
        <v>0.704071586642665</v>
      </c>
      <c r="G5369">
        <v>0.94182342679466702</v>
      </c>
      <c r="H5369" t="s">
        <v>40</v>
      </c>
      <c r="I5369" t="s">
        <v>34</v>
      </c>
      <c r="J5369">
        <v>1</v>
      </c>
      <c r="K5369">
        <v>0</v>
      </c>
      <c r="L5369">
        <v>0</v>
      </c>
    </row>
    <row r="5370" spans="1:12" x14ac:dyDescent="0.25">
      <c r="A5370" t="s">
        <v>28</v>
      </c>
      <c r="B5370">
        <v>-70.53725</v>
      </c>
      <c r="C5370">
        <v>-16.140750000000001</v>
      </c>
      <c r="D5370" t="s">
        <v>48</v>
      </c>
      <c r="E5370">
        <v>-0.103484320557491</v>
      </c>
      <c r="F5370">
        <v>0.51835426471439705</v>
      </c>
      <c r="G5370">
        <v>0.94182342679466702</v>
      </c>
      <c r="H5370" t="s">
        <v>40</v>
      </c>
      <c r="I5370" t="s">
        <v>34</v>
      </c>
      <c r="J5370">
        <v>-1</v>
      </c>
      <c r="K5370">
        <v>0</v>
      </c>
      <c r="L5370">
        <v>0</v>
      </c>
    </row>
    <row r="5371" spans="1:12" x14ac:dyDescent="0.25">
      <c r="A5371" t="s">
        <v>29</v>
      </c>
      <c r="B5371">
        <v>-69.745555999999993</v>
      </c>
      <c r="C5371">
        <v>-17.186388999999998</v>
      </c>
      <c r="D5371" t="s">
        <v>48</v>
      </c>
      <c r="E5371">
        <v>-8.6621829673446199E-2</v>
      </c>
      <c r="F5371">
        <v>0.58426139972188895</v>
      </c>
      <c r="G5371">
        <v>0.94182342679466702</v>
      </c>
      <c r="H5371" t="s">
        <v>40</v>
      </c>
      <c r="I5371" t="s">
        <v>34</v>
      </c>
      <c r="J5371">
        <v>-1</v>
      </c>
      <c r="K5371">
        <v>0</v>
      </c>
      <c r="L5371">
        <v>0</v>
      </c>
    </row>
    <row r="5372" spans="1:12" x14ac:dyDescent="0.25">
      <c r="A5372" t="s">
        <v>12</v>
      </c>
      <c r="B5372">
        <v>-70.018056000000001</v>
      </c>
      <c r="C5372">
        <v>-15.823333</v>
      </c>
      <c r="D5372" t="s">
        <v>48</v>
      </c>
      <c r="E5372">
        <v>-0.35640545671743301</v>
      </c>
      <c r="F5372">
        <v>2.21831222185991E-2</v>
      </c>
      <c r="G5372">
        <v>0.33274683327898702</v>
      </c>
      <c r="H5372" t="s">
        <v>40</v>
      </c>
      <c r="I5372" t="s">
        <v>35</v>
      </c>
      <c r="J5372">
        <v>-1</v>
      </c>
      <c r="K5372">
        <v>1</v>
      </c>
      <c r="L5372">
        <v>0</v>
      </c>
    </row>
    <row r="5373" spans="1:12" x14ac:dyDescent="0.25">
      <c r="A5373" t="s">
        <v>16</v>
      </c>
      <c r="B5373">
        <v>-70.677499999999995</v>
      </c>
      <c r="C5373">
        <v>-15.491389</v>
      </c>
      <c r="D5373" t="s">
        <v>48</v>
      </c>
      <c r="E5373">
        <v>0.108820421117327</v>
      </c>
      <c r="F5373">
        <v>0.48729153195409403</v>
      </c>
      <c r="G5373">
        <v>0.73220837734937405</v>
      </c>
      <c r="H5373" t="s">
        <v>40</v>
      </c>
      <c r="I5373" t="s">
        <v>35</v>
      </c>
      <c r="J5373">
        <v>1</v>
      </c>
      <c r="K5373">
        <v>0</v>
      </c>
      <c r="L5373">
        <v>0</v>
      </c>
    </row>
    <row r="5374" spans="1:12" x14ac:dyDescent="0.25">
      <c r="A5374" t="s">
        <v>17</v>
      </c>
      <c r="B5374">
        <v>-70.728333000000006</v>
      </c>
      <c r="C5374">
        <v>-14.796389</v>
      </c>
      <c r="D5374" t="s">
        <v>48</v>
      </c>
      <c r="E5374">
        <v>9.4563130817387403E-2</v>
      </c>
      <c r="F5374">
        <v>0.56690301976260005</v>
      </c>
      <c r="G5374">
        <v>0.73220837734937405</v>
      </c>
      <c r="H5374" t="s">
        <v>40</v>
      </c>
      <c r="I5374" t="s">
        <v>35</v>
      </c>
      <c r="J5374">
        <v>1</v>
      </c>
      <c r="K5374">
        <v>0</v>
      </c>
      <c r="L5374">
        <v>0</v>
      </c>
    </row>
    <row r="5375" spans="1:12" x14ac:dyDescent="0.25">
      <c r="A5375" t="s">
        <v>18</v>
      </c>
      <c r="B5375">
        <v>-70.372777999999997</v>
      </c>
      <c r="C5375">
        <v>-15.355833000000001</v>
      </c>
      <c r="D5375" t="s">
        <v>48</v>
      </c>
      <c r="E5375">
        <v>-0.112646380345236</v>
      </c>
      <c r="F5375">
        <v>0.47753906745566499</v>
      </c>
      <c r="G5375">
        <v>0.73220837734937405</v>
      </c>
      <c r="H5375" t="s">
        <v>40</v>
      </c>
      <c r="I5375" t="s">
        <v>35</v>
      </c>
      <c r="J5375">
        <v>-1</v>
      </c>
      <c r="K5375">
        <v>0</v>
      </c>
      <c r="L5375">
        <v>0</v>
      </c>
    </row>
    <row r="5376" spans="1:12" x14ac:dyDescent="0.25">
      <c r="A5376" t="s">
        <v>19</v>
      </c>
      <c r="B5376">
        <v>-70.346389000000002</v>
      </c>
      <c r="C5376">
        <v>-15.6393</v>
      </c>
      <c r="D5376" t="s">
        <v>48</v>
      </c>
      <c r="E5376">
        <v>-9.4986408939897293E-2</v>
      </c>
      <c r="F5376">
        <v>0.54335692922812096</v>
      </c>
      <c r="G5376">
        <v>0.73220837734937405</v>
      </c>
      <c r="H5376" t="s">
        <v>40</v>
      </c>
      <c r="I5376" t="s">
        <v>35</v>
      </c>
      <c r="J5376">
        <v>-1</v>
      </c>
      <c r="K5376">
        <v>0</v>
      </c>
      <c r="L5376">
        <v>0</v>
      </c>
    </row>
    <row r="5377" spans="1:12" x14ac:dyDescent="0.25">
      <c r="A5377" t="s">
        <v>20</v>
      </c>
      <c r="B5377">
        <v>-69.762500000000003</v>
      </c>
      <c r="C5377">
        <v>-15.203333000000001</v>
      </c>
      <c r="D5377" t="s">
        <v>48</v>
      </c>
      <c r="E5377">
        <v>-0.10777957896005499</v>
      </c>
      <c r="F5377">
        <v>0.49688748272029298</v>
      </c>
      <c r="G5377">
        <v>0.73220837734937405</v>
      </c>
      <c r="H5377" t="s">
        <v>40</v>
      </c>
      <c r="I5377" t="s">
        <v>35</v>
      </c>
      <c r="J5377">
        <v>-1</v>
      </c>
      <c r="K5377">
        <v>0</v>
      </c>
      <c r="L5377">
        <v>0</v>
      </c>
    </row>
    <row r="5378" spans="1:12" x14ac:dyDescent="0.25">
      <c r="A5378" t="s">
        <v>21</v>
      </c>
      <c r="B5378">
        <v>-69.491388999999998</v>
      </c>
      <c r="C5378">
        <v>-15.389722000000001</v>
      </c>
      <c r="D5378" t="s">
        <v>48</v>
      </c>
      <c r="E5378">
        <v>-0.25475931774025601</v>
      </c>
      <c r="F5378">
        <v>0.107954027535953</v>
      </c>
      <c r="G5378">
        <v>0.73220837734937405</v>
      </c>
      <c r="H5378" t="s">
        <v>40</v>
      </c>
      <c r="I5378" t="s">
        <v>35</v>
      </c>
      <c r="J5378">
        <v>-1</v>
      </c>
      <c r="K5378">
        <v>0</v>
      </c>
      <c r="L5378">
        <v>0</v>
      </c>
    </row>
    <row r="5379" spans="1:12" x14ac:dyDescent="0.25">
      <c r="A5379" t="s">
        <v>22</v>
      </c>
      <c r="B5379">
        <v>-69.844300000000004</v>
      </c>
      <c r="C5379">
        <v>-15.6158</v>
      </c>
      <c r="D5379" t="s">
        <v>48</v>
      </c>
      <c r="E5379">
        <v>-9.2725444282806296E-2</v>
      </c>
      <c r="F5379">
        <v>0.58517156411089699</v>
      </c>
      <c r="G5379">
        <v>0.73220837734937405</v>
      </c>
      <c r="H5379" t="s">
        <v>40</v>
      </c>
      <c r="I5379" t="s">
        <v>35</v>
      </c>
      <c r="J5379">
        <v>-1</v>
      </c>
      <c r="K5379">
        <v>0</v>
      </c>
      <c r="L5379">
        <v>0</v>
      </c>
    </row>
    <row r="5380" spans="1:12" x14ac:dyDescent="0.25">
      <c r="A5380" t="s">
        <v>23</v>
      </c>
      <c r="B5380">
        <v>-69.982500000000002</v>
      </c>
      <c r="C5380">
        <v>-15.305</v>
      </c>
      <c r="D5380" t="s">
        <v>48</v>
      </c>
      <c r="E5380">
        <v>-7.6484167501444697E-2</v>
      </c>
      <c r="F5380">
        <v>0.63458059370279096</v>
      </c>
      <c r="G5380">
        <v>0.73220837734937405</v>
      </c>
      <c r="H5380" t="s">
        <v>40</v>
      </c>
      <c r="I5380" t="s">
        <v>35</v>
      </c>
      <c r="J5380">
        <v>-1</v>
      </c>
      <c r="K5380">
        <v>0</v>
      </c>
      <c r="L5380">
        <v>0</v>
      </c>
    </row>
    <row r="5381" spans="1:12" x14ac:dyDescent="0.25">
      <c r="A5381" t="s">
        <v>24</v>
      </c>
      <c r="B5381">
        <v>-69.711667000000006</v>
      </c>
      <c r="C5381">
        <v>-16.745556000000001</v>
      </c>
      <c r="D5381" t="s">
        <v>48</v>
      </c>
      <c r="E5381">
        <v>-2.8449935502875601E-2</v>
      </c>
      <c r="F5381">
        <v>0.863497376068047</v>
      </c>
      <c r="G5381">
        <v>0.89077840661206997</v>
      </c>
      <c r="H5381" t="s">
        <v>40</v>
      </c>
      <c r="I5381" t="s">
        <v>35</v>
      </c>
      <c r="J5381">
        <v>-1</v>
      </c>
      <c r="K5381">
        <v>0</v>
      </c>
      <c r="L5381">
        <v>0</v>
      </c>
    </row>
    <row r="5382" spans="1:12" x14ac:dyDescent="0.25">
      <c r="A5382" t="s">
        <v>25</v>
      </c>
      <c r="B5382">
        <v>-69.040400000000005</v>
      </c>
      <c r="C5382">
        <v>-16.5688</v>
      </c>
      <c r="D5382" t="s">
        <v>48</v>
      </c>
      <c r="E5382">
        <v>-0.106920376109728</v>
      </c>
      <c r="F5382">
        <v>0.494970913757317</v>
      </c>
      <c r="G5382">
        <v>0.73220837734937405</v>
      </c>
      <c r="H5382" t="s">
        <v>40</v>
      </c>
      <c r="I5382" t="s">
        <v>35</v>
      </c>
      <c r="J5382">
        <v>-1</v>
      </c>
      <c r="K5382">
        <v>0</v>
      </c>
      <c r="L5382">
        <v>0</v>
      </c>
    </row>
    <row r="5383" spans="1:12" x14ac:dyDescent="0.25">
      <c r="A5383" t="s">
        <v>26</v>
      </c>
      <c r="B5383">
        <v>-70.067778000000004</v>
      </c>
      <c r="C5383">
        <v>-16.1525</v>
      </c>
      <c r="D5383" t="s">
        <v>48</v>
      </c>
      <c r="E5383">
        <v>8.4153672241967806E-2</v>
      </c>
      <c r="F5383">
        <v>0.60089639237064296</v>
      </c>
      <c r="G5383">
        <v>0.73220837734937405</v>
      </c>
      <c r="H5383" t="s">
        <v>40</v>
      </c>
      <c r="I5383" t="s">
        <v>35</v>
      </c>
      <c r="J5383">
        <v>1</v>
      </c>
      <c r="K5383">
        <v>0</v>
      </c>
      <c r="L5383">
        <v>0</v>
      </c>
    </row>
    <row r="5384" spans="1:12" x14ac:dyDescent="0.25">
      <c r="A5384" t="s">
        <v>27</v>
      </c>
      <c r="B5384">
        <v>-69.868027999999995</v>
      </c>
      <c r="C5384">
        <v>-14.914889000000001</v>
      </c>
      <c r="D5384" t="s">
        <v>48</v>
      </c>
      <c r="E5384">
        <v>2.2127363094678901E-2</v>
      </c>
      <c r="F5384">
        <v>0.89077840661206997</v>
      </c>
      <c r="G5384">
        <v>0.89077840661206997</v>
      </c>
      <c r="H5384" t="s">
        <v>40</v>
      </c>
      <c r="I5384" t="s">
        <v>35</v>
      </c>
      <c r="J5384">
        <v>1</v>
      </c>
      <c r="K5384">
        <v>0</v>
      </c>
      <c r="L5384">
        <v>0</v>
      </c>
    </row>
    <row r="5385" spans="1:12" x14ac:dyDescent="0.25">
      <c r="A5385" t="s">
        <v>28</v>
      </c>
      <c r="B5385">
        <v>-70.53725</v>
      </c>
      <c r="C5385">
        <v>-16.140750000000001</v>
      </c>
      <c r="D5385" t="s">
        <v>48</v>
      </c>
      <c r="E5385">
        <v>-0.10418118466899</v>
      </c>
      <c r="F5385">
        <v>0.51552751667168295</v>
      </c>
      <c r="G5385">
        <v>0.73220837734937405</v>
      </c>
      <c r="H5385" t="s">
        <v>40</v>
      </c>
      <c r="I5385" t="s">
        <v>35</v>
      </c>
      <c r="J5385">
        <v>-1</v>
      </c>
      <c r="K5385">
        <v>0</v>
      </c>
      <c r="L5385">
        <v>0</v>
      </c>
    </row>
    <row r="5386" spans="1:12" x14ac:dyDescent="0.25">
      <c r="A5386" t="s">
        <v>29</v>
      </c>
      <c r="B5386">
        <v>-69.745555999999993</v>
      </c>
      <c r="C5386">
        <v>-17.186388999999998</v>
      </c>
      <c r="D5386" t="s">
        <v>48</v>
      </c>
      <c r="E5386">
        <v>9.3752532209707501E-2</v>
      </c>
      <c r="F5386">
        <v>0.55358387500822004</v>
      </c>
      <c r="G5386">
        <v>0.73220837734937405</v>
      </c>
      <c r="H5386" t="s">
        <v>40</v>
      </c>
      <c r="I5386" t="s">
        <v>35</v>
      </c>
      <c r="J5386">
        <v>1</v>
      </c>
      <c r="K5386">
        <v>0</v>
      </c>
      <c r="L5386">
        <v>0</v>
      </c>
    </row>
    <row r="5387" spans="1:12" x14ac:dyDescent="0.25">
      <c r="A5387" t="s">
        <v>12</v>
      </c>
      <c r="B5387">
        <v>-70.018056000000001</v>
      </c>
      <c r="C5387">
        <v>-15.823333</v>
      </c>
      <c r="D5387" t="s">
        <v>48</v>
      </c>
      <c r="E5387">
        <v>-0.140436469378759</v>
      </c>
      <c r="F5387">
        <v>0.381152530008604</v>
      </c>
      <c r="G5387">
        <v>0.76207604223334902</v>
      </c>
      <c r="H5387" t="s">
        <v>40</v>
      </c>
      <c r="I5387" t="s">
        <v>36</v>
      </c>
      <c r="J5387">
        <v>-1</v>
      </c>
      <c r="K5387">
        <v>0</v>
      </c>
      <c r="L5387">
        <v>0</v>
      </c>
    </row>
    <row r="5388" spans="1:12" x14ac:dyDescent="0.25">
      <c r="A5388" t="s">
        <v>16</v>
      </c>
      <c r="B5388">
        <v>-70.677499999999995</v>
      </c>
      <c r="C5388">
        <v>-15.491389</v>
      </c>
      <c r="D5388" t="s">
        <v>48</v>
      </c>
      <c r="E5388">
        <v>0.19309772158015701</v>
      </c>
      <c r="F5388">
        <v>0.21474235253576199</v>
      </c>
      <c r="G5388">
        <v>0.76207604223334902</v>
      </c>
      <c r="H5388" t="s">
        <v>40</v>
      </c>
      <c r="I5388" t="s">
        <v>36</v>
      </c>
      <c r="J5388">
        <v>1</v>
      </c>
      <c r="K5388">
        <v>0</v>
      </c>
      <c r="L5388">
        <v>0</v>
      </c>
    </row>
    <row r="5389" spans="1:12" x14ac:dyDescent="0.25">
      <c r="A5389" t="s">
        <v>17</v>
      </c>
      <c r="B5389">
        <v>-70.728333000000006</v>
      </c>
      <c r="C5389">
        <v>-14.796389</v>
      </c>
      <c r="D5389" t="s">
        <v>48</v>
      </c>
      <c r="E5389">
        <v>3.8270731744081798E-2</v>
      </c>
      <c r="F5389">
        <v>0.81707454245425803</v>
      </c>
      <c r="G5389">
        <v>0.87543700977241901</v>
      </c>
      <c r="H5389" t="s">
        <v>40</v>
      </c>
      <c r="I5389" t="s">
        <v>36</v>
      </c>
      <c r="J5389">
        <v>1</v>
      </c>
      <c r="K5389">
        <v>0</v>
      </c>
      <c r="L5389">
        <v>0</v>
      </c>
    </row>
    <row r="5390" spans="1:12" x14ac:dyDescent="0.25">
      <c r="A5390" t="s">
        <v>18</v>
      </c>
      <c r="B5390">
        <v>-70.372777999999997</v>
      </c>
      <c r="C5390">
        <v>-15.355833000000001</v>
      </c>
      <c r="D5390" t="s">
        <v>48</v>
      </c>
      <c r="E5390">
        <v>9.4412254030359799E-2</v>
      </c>
      <c r="F5390">
        <v>0.55202587726668495</v>
      </c>
      <c r="G5390">
        <v>0.76207604223334902</v>
      </c>
      <c r="H5390" t="s">
        <v>40</v>
      </c>
      <c r="I5390" t="s">
        <v>36</v>
      </c>
      <c r="J5390">
        <v>1</v>
      </c>
      <c r="K5390">
        <v>0</v>
      </c>
      <c r="L5390">
        <v>0</v>
      </c>
    </row>
    <row r="5391" spans="1:12" x14ac:dyDescent="0.25">
      <c r="A5391" t="s">
        <v>19</v>
      </c>
      <c r="B5391">
        <v>-70.346389000000002</v>
      </c>
      <c r="C5391">
        <v>-15.6393</v>
      </c>
      <c r="D5391" t="s">
        <v>48</v>
      </c>
      <c r="E5391">
        <v>-0.21156750226517701</v>
      </c>
      <c r="F5391">
        <v>0.17272341043505399</v>
      </c>
      <c r="G5391">
        <v>0.76207604223334902</v>
      </c>
      <c r="H5391" t="s">
        <v>40</v>
      </c>
      <c r="I5391" t="s">
        <v>36</v>
      </c>
      <c r="J5391">
        <v>-1</v>
      </c>
      <c r="K5391">
        <v>0</v>
      </c>
      <c r="L5391">
        <v>0</v>
      </c>
    </row>
    <row r="5392" spans="1:12" x14ac:dyDescent="0.25">
      <c r="A5392" t="s">
        <v>20</v>
      </c>
      <c r="B5392">
        <v>-69.762500000000003</v>
      </c>
      <c r="C5392">
        <v>-15.203333000000001</v>
      </c>
      <c r="D5392" t="s">
        <v>48</v>
      </c>
      <c r="E5392">
        <v>0.138978930764282</v>
      </c>
      <c r="F5392">
        <v>0.38006544688067101</v>
      </c>
      <c r="G5392">
        <v>0.76207604223334902</v>
      </c>
      <c r="H5392" t="s">
        <v>40</v>
      </c>
      <c r="I5392" t="s">
        <v>36</v>
      </c>
      <c r="J5392">
        <v>1</v>
      </c>
      <c r="K5392">
        <v>0</v>
      </c>
      <c r="L5392">
        <v>0</v>
      </c>
    </row>
    <row r="5393" spans="1:12" x14ac:dyDescent="0.25">
      <c r="A5393" t="s">
        <v>21</v>
      </c>
      <c r="B5393">
        <v>-69.491388999999998</v>
      </c>
      <c r="C5393">
        <v>-15.389722000000001</v>
      </c>
      <c r="D5393" t="s">
        <v>48</v>
      </c>
      <c r="E5393">
        <v>-0.119363975822213</v>
      </c>
      <c r="F5393">
        <v>0.45728206928097198</v>
      </c>
      <c r="G5393">
        <v>0.76207604223334902</v>
      </c>
      <c r="H5393" t="s">
        <v>40</v>
      </c>
      <c r="I5393" t="s">
        <v>36</v>
      </c>
      <c r="J5393">
        <v>-1</v>
      </c>
      <c r="K5393">
        <v>0</v>
      </c>
      <c r="L5393">
        <v>0</v>
      </c>
    </row>
    <row r="5394" spans="1:12" x14ac:dyDescent="0.25">
      <c r="A5394" t="s">
        <v>22</v>
      </c>
      <c r="B5394">
        <v>-69.844300000000004</v>
      </c>
      <c r="C5394">
        <v>-15.6158</v>
      </c>
      <c r="D5394" t="s">
        <v>48</v>
      </c>
      <c r="E5394">
        <v>4.54141242459268E-2</v>
      </c>
      <c r="F5394">
        <v>0.78954645423454495</v>
      </c>
      <c r="G5394">
        <v>0.87543700977241901</v>
      </c>
      <c r="H5394" t="s">
        <v>40</v>
      </c>
      <c r="I5394" t="s">
        <v>36</v>
      </c>
      <c r="J5394">
        <v>1</v>
      </c>
      <c r="K5394">
        <v>0</v>
      </c>
      <c r="L5394">
        <v>0</v>
      </c>
    </row>
    <row r="5395" spans="1:12" x14ac:dyDescent="0.25">
      <c r="A5395" t="s">
        <v>23</v>
      </c>
      <c r="B5395">
        <v>-69.982500000000002</v>
      </c>
      <c r="C5395">
        <v>-15.305</v>
      </c>
      <c r="D5395" t="s">
        <v>48</v>
      </c>
      <c r="E5395">
        <v>0.21699551394772101</v>
      </c>
      <c r="F5395">
        <v>0.17295121468869201</v>
      </c>
      <c r="G5395">
        <v>0.76207604223334902</v>
      </c>
      <c r="H5395" t="s">
        <v>40</v>
      </c>
      <c r="I5395" t="s">
        <v>36</v>
      </c>
      <c r="J5395">
        <v>1</v>
      </c>
      <c r="K5395">
        <v>0</v>
      </c>
      <c r="L5395">
        <v>0</v>
      </c>
    </row>
    <row r="5396" spans="1:12" x14ac:dyDescent="0.25">
      <c r="A5396" t="s">
        <v>24</v>
      </c>
      <c r="B5396">
        <v>-69.711667000000006</v>
      </c>
      <c r="C5396">
        <v>-16.745556000000001</v>
      </c>
      <c r="D5396" t="s">
        <v>48</v>
      </c>
      <c r="E5396">
        <v>-0.28834667726757901</v>
      </c>
      <c r="F5396">
        <v>7.50492861185382E-2</v>
      </c>
      <c r="G5396">
        <v>0.76207604223334902</v>
      </c>
      <c r="H5396" t="s">
        <v>40</v>
      </c>
      <c r="I5396" t="s">
        <v>36</v>
      </c>
      <c r="J5396">
        <v>-1</v>
      </c>
      <c r="K5396">
        <v>0</v>
      </c>
      <c r="L5396">
        <v>0</v>
      </c>
    </row>
    <row r="5397" spans="1:12" x14ac:dyDescent="0.25">
      <c r="A5397" t="s">
        <v>25</v>
      </c>
      <c r="B5397">
        <v>-69.040400000000005</v>
      </c>
      <c r="C5397">
        <v>-16.5688</v>
      </c>
      <c r="D5397" t="s">
        <v>48</v>
      </c>
      <c r="E5397">
        <v>-6.8712953573341904E-3</v>
      </c>
      <c r="F5397">
        <v>0.96511895694000005</v>
      </c>
      <c r="G5397">
        <v>0.96511895694000005</v>
      </c>
      <c r="H5397" t="s">
        <v>40</v>
      </c>
      <c r="I5397" t="s">
        <v>36</v>
      </c>
      <c r="J5397">
        <v>-1</v>
      </c>
      <c r="K5397">
        <v>0</v>
      </c>
      <c r="L5397">
        <v>0</v>
      </c>
    </row>
    <row r="5398" spans="1:12" x14ac:dyDescent="0.25">
      <c r="A5398" t="s">
        <v>26</v>
      </c>
      <c r="B5398">
        <v>-70.067778000000004</v>
      </c>
      <c r="C5398">
        <v>-16.1525</v>
      </c>
      <c r="D5398" t="s">
        <v>48</v>
      </c>
      <c r="E5398">
        <v>0.136423033882942</v>
      </c>
      <c r="F5398">
        <v>0.39504388971938798</v>
      </c>
      <c r="G5398">
        <v>0.76207604223334902</v>
      </c>
      <c r="H5398" t="s">
        <v>40</v>
      </c>
      <c r="I5398" t="s">
        <v>36</v>
      </c>
      <c r="J5398">
        <v>1</v>
      </c>
      <c r="K5398">
        <v>0</v>
      </c>
      <c r="L5398">
        <v>0</v>
      </c>
    </row>
    <row r="5399" spans="1:12" x14ac:dyDescent="0.25">
      <c r="A5399" t="s">
        <v>27</v>
      </c>
      <c r="B5399">
        <v>-69.868027999999995</v>
      </c>
      <c r="C5399">
        <v>-14.914889000000001</v>
      </c>
      <c r="D5399" t="s">
        <v>48</v>
      </c>
      <c r="E5399">
        <v>0.11290182114450301</v>
      </c>
      <c r="F5399">
        <v>0.48216803818147502</v>
      </c>
      <c r="G5399">
        <v>0.76207604223334902</v>
      </c>
      <c r="H5399" t="s">
        <v>40</v>
      </c>
      <c r="I5399" t="s">
        <v>36</v>
      </c>
      <c r="J5399">
        <v>1</v>
      </c>
      <c r="K5399">
        <v>0</v>
      </c>
      <c r="L5399">
        <v>0</v>
      </c>
    </row>
    <row r="5400" spans="1:12" x14ac:dyDescent="0.25">
      <c r="A5400" t="s">
        <v>28</v>
      </c>
      <c r="B5400">
        <v>-70.53725</v>
      </c>
      <c r="C5400">
        <v>-16.140750000000001</v>
      </c>
      <c r="D5400" t="s">
        <v>48</v>
      </c>
      <c r="E5400">
        <v>8.1881533101045303E-2</v>
      </c>
      <c r="F5400">
        <v>0.60966083378667901</v>
      </c>
      <c r="G5400">
        <v>0.76207604223334902</v>
      </c>
      <c r="H5400" t="s">
        <v>40</v>
      </c>
      <c r="I5400" t="s">
        <v>36</v>
      </c>
      <c r="J5400">
        <v>1</v>
      </c>
      <c r="K5400">
        <v>0</v>
      </c>
      <c r="L5400">
        <v>0</v>
      </c>
    </row>
    <row r="5401" spans="1:12" x14ac:dyDescent="0.25">
      <c r="A5401" t="s">
        <v>29</v>
      </c>
      <c r="B5401">
        <v>-69.745555999999993</v>
      </c>
      <c r="C5401">
        <v>-17.186388999999998</v>
      </c>
      <c r="D5401" t="s">
        <v>48</v>
      </c>
      <c r="E5401">
        <v>8.7756259622396901E-2</v>
      </c>
      <c r="F5401">
        <v>0.57932981470931499</v>
      </c>
      <c r="G5401">
        <v>0.76207604223334902</v>
      </c>
      <c r="H5401" t="s">
        <v>40</v>
      </c>
      <c r="I5401" t="s">
        <v>36</v>
      </c>
      <c r="J5401">
        <v>1</v>
      </c>
      <c r="K5401">
        <v>0</v>
      </c>
      <c r="L5401">
        <v>0</v>
      </c>
    </row>
    <row r="5402" spans="1:12" x14ac:dyDescent="0.25">
      <c r="A5402" t="s">
        <v>12</v>
      </c>
      <c r="B5402">
        <v>-70.018056000000001</v>
      </c>
      <c r="C5402">
        <v>-15.823333</v>
      </c>
      <c r="D5402" t="s">
        <v>49</v>
      </c>
      <c r="E5402">
        <v>-3.9900684227959997E-2</v>
      </c>
      <c r="F5402">
        <v>0.80437696840921402</v>
      </c>
      <c r="G5402">
        <v>0.88396721216980301</v>
      </c>
      <c r="H5402" t="s">
        <v>14</v>
      </c>
      <c r="I5402" t="s">
        <v>15</v>
      </c>
      <c r="J5402">
        <v>-1</v>
      </c>
      <c r="K5402">
        <v>0</v>
      </c>
      <c r="L5402">
        <v>0</v>
      </c>
    </row>
    <row r="5403" spans="1:12" x14ac:dyDescent="0.25">
      <c r="A5403" t="s">
        <v>16</v>
      </c>
      <c r="B5403">
        <v>-70.677499999999995</v>
      </c>
      <c r="C5403">
        <v>-15.491389</v>
      </c>
      <c r="D5403" t="s">
        <v>49</v>
      </c>
      <c r="E5403">
        <v>-0.34824630975852</v>
      </c>
      <c r="F5403">
        <v>2.2110219555152098E-2</v>
      </c>
      <c r="G5403">
        <v>8.2913323331820304E-2</v>
      </c>
      <c r="H5403" t="s">
        <v>14</v>
      </c>
      <c r="I5403" t="s">
        <v>15</v>
      </c>
      <c r="J5403">
        <v>-1</v>
      </c>
      <c r="K5403">
        <v>1</v>
      </c>
      <c r="L5403">
        <v>0</v>
      </c>
    </row>
    <row r="5404" spans="1:12" x14ac:dyDescent="0.25">
      <c r="A5404" t="s">
        <v>17</v>
      </c>
      <c r="B5404">
        <v>-70.728333000000006</v>
      </c>
      <c r="C5404">
        <v>-14.796389</v>
      </c>
      <c r="D5404" t="s">
        <v>49</v>
      </c>
      <c r="E5404">
        <v>-0.24515410730318399</v>
      </c>
      <c r="F5404">
        <v>0.13252039870360999</v>
      </c>
      <c r="G5404">
        <v>0.283972282936308</v>
      </c>
      <c r="H5404" t="s">
        <v>14</v>
      </c>
      <c r="I5404" t="s">
        <v>15</v>
      </c>
      <c r="J5404">
        <v>-1</v>
      </c>
      <c r="K5404">
        <v>0</v>
      </c>
      <c r="L5404">
        <v>0</v>
      </c>
    </row>
    <row r="5405" spans="1:12" x14ac:dyDescent="0.25">
      <c r="A5405" t="s">
        <v>18</v>
      </c>
      <c r="B5405">
        <v>-70.372777999999997</v>
      </c>
      <c r="C5405">
        <v>-15.355833000000001</v>
      </c>
      <c r="D5405" t="s">
        <v>49</v>
      </c>
      <c r="E5405">
        <v>0.104124463171542</v>
      </c>
      <c r="F5405">
        <v>0.510380467074669</v>
      </c>
      <c r="G5405">
        <v>0.67779857074557204</v>
      </c>
      <c r="H5405" t="s">
        <v>14</v>
      </c>
      <c r="I5405" t="s">
        <v>15</v>
      </c>
      <c r="J5405">
        <v>1</v>
      </c>
      <c r="K5405">
        <v>0</v>
      </c>
      <c r="L5405">
        <v>0</v>
      </c>
    </row>
    <row r="5406" spans="1:12" x14ac:dyDescent="0.25">
      <c r="A5406" t="s">
        <v>19</v>
      </c>
      <c r="B5406">
        <v>-70.346389000000002</v>
      </c>
      <c r="C5406">
        <v>-15.6393</v>
      </c>
      <c r="D5406" t="s">
        <v>49</v>
      </c>
      <c r="E5406">
        <v>-0.10397553524229899</v>
      </c>
      <c r="F5406">
        <v>0.506994904804414</v>
      </c>
      <c r="G5406">
        <v>0.67779857074557204</v>
      </c>
      <c r="H5406" t="s">
        <v>14</v>
      </c>
      <c r="I5406" t="s">
        <v>15</v>
      </c>
      <c r="J5406">
        <v>-1</v>
      </c>
      <c r="K5406">
        <v>0</v>
      </c>
      <c r="L5406">
        <v>0</v>
      </c>
    </row>
    <row r="5407" spans="1:12" x14ac:dyDescent="0.25">
      <c r="A5407" t="s">
        <v>20</v>
      </c>
      <c r="B5407">
        <v>-69.762500000000003</v>
      </c>
      <c r="C5407">
        <v>-15.203333000000001</v>
      </c>
      <c r="D5407" t="s">
        <v>49</v>
      </c>
      <c r="E5407">
        <v>-0.276447935546139</v>
      </c>
      <c r="F5407">
        <v>7.2729256422385105E-2</v>
      </c>
      <c r="G5407">
        <v>0.218187769267155</v>
      </c>
      <c r="H5407" t="s">
        <v>14</v>
      </c>
      <c r="I5407" t="s">
        <v>15</v>
      </c>
      <c r="J5407">
        <v>-1</v>
      </c>
      <c r="K5407">
        <v>0</v>
      </c>
      <c r="L5407">
        <v>0</v>
      </c>
    </row>
    <row r="5408" spans="1:12" x14ac:dyDescent="0.25">
      <c r="A5408" t="s">
        <v>21</v>
      </c>
      <c r="B5408">
        <v>-69.491388999999998</v>
      </c>
      <c r="C5408">
        <v>-15.389722000000001</v>
      </c>
      <c r="D5408" t="s">
        <v>49</v>
      </c>
      <c r="E5408">
        <v>-0.44655457961938599</v>
      </c>
      <c r="F5408">
        <v>3.4259816222929201E-3</v>
      </c>
      <c r="G5408">
        <v>5.1389724334393899E-2</v>
      </c>
      <c r="H5408" t="s">
        <v>14</v>
      </c>
      <c r="I5408" t="s">
        <v>15</v>
      </c>
      <c r="J5408">
        <v>-1</v>
      </c>
      <c r="K5408">
        <v>1</v>
      </c>
      <c r="L5408">
        <v>0</v>
      </c>
    </row>
    <row r="5409" spans="1:12" x14ac:dyDescent="0.25">
      <c r="A5409" t="s">
        <v>22</v>
      </c>
      <c r="B5409">
        <v>-69.844300000000004</v>
      </c>
      <c r="C5409">
        <v>-15.6158</v>
      </c>
      <c r="D5409" t="s">
        <v>49</v>
      </c>
      <c r="E5409">
        <v>-0.113567660681985</v>
      </c>
      <c r="F5409">
        <v>0.50332621878722394</v>
      </c>
      <c r="G5409">
        <v>0.67779857074557204</v>
      </c>
      <c r="H5409" t="s">
        <v>14</v>
      </c>
      <c r="I5409" t="s">
        <v>15</v>
      </c>
      <c r="J5409">
        <v>-1</v>
      </c>
      <c r="K5409">
        <v>0</v>
      </c>
      <c r="L5409">
        <v>0</v>
      </c>
    </row>
    <row r="5410" spans="1:12" x14ac:dyDescent="0.25">
      <c r="A5410" t="s">
        <v>23</v>
      </c>
      <c r="B5410">
        <v>-69.982500000000002</v>
      </c>
      <c r="C5410">
        <v>-15.305</v>
      </c>
      <c r="D5410" t="s">
        <v>49</v>
      </c>
      <c r="E5410">
        <v>3.5540069686411199E-2</v>
      </c>
      <c r="F5410">
        <v>0.82503606469181601</v>
      </c>
      <c r="G5410">
        <v>0.88396721216980301</v>
      </c>
      <c r="H5410" t="s">
        <v>14</v>
      </c>
      <c r="I5410" t="s">
        <v>15</v>
      </c>
      <c r="J5410">
        <v>1</v>
      </c>
      <c r="K5410">
        <v>0</v>
      </c>
      <c r="L5410">
        <v>0</v>
      </c>
    </row>
    <row r="5411" spans="1:12" x14ac:dyDescent="0.25">
      <c r="A5411" t="s">
        <v>24</v>
      </c>
      <c r="B5411">
        <v>-69.711667000000006</v>
      </c>
      <c r="C5411">
        <v>-16.745556000000001</v>
      </c>
      <c r="D5411" t="s">
        <v>49</v>
      </c>
      <c r="E5411">
        <v>-0.10061237929783801</v>
      </c>
      <c r="F5411">
        <v>0.54223885659645799</v>
      </c>
      <c r="G5411">
        <v>0.67779857074557204</v>
      </c>
      <c r="H5411" t="s">
        <v>14</v>
      </c>
      <c r="I5411" t="s">
        <v>15</v>
      </c>
      <c r="J5411">
        <v>-1</v>
      </c>
      <c r="K5411">
        <v>0</v>
      </c>
      <c r="L5411">
        <v>0</v>
      </c>
    </row>
    <row r="5412" spans="1:12" x14ac:dyDescent="0.25">
      <c r="A5412" t="s">
        <v>25</v>
      </c>
      <c r="B5412">
        <v>-69.040400000000005</v>
      </c>
      <c r="C5412">
        <v>-16.5688</v>
      </c>
      <c r="D5412" t="s">
        <v>49</v>
      </c>
      <c r="E5412">
        <v>-0.25188764723648399</v>
      </c>
      <c r="F5412">
        <v>0.103226640065343</v>
      </c>
      <c r="G5412">
        <v>0.25806660016335697</v>
      </c>
      <c r="H5412" t="s">
        <v>14</v>
      </c>
      <c r="I5412" t="s">
        <v>15</v>
      </c>
      <c r="J5412">
        <v>-1</v>
      </c>
      <c r="K5412">
        <v>0</v>
      </c>
      <c r="L5412">
        <v>0</v>
      </c>
    </row>
    <row r="5413" spans="1:12" x14ac:dyDescent="0.25">
      <c r="A5413" t="s">
        <v>26</v>
      </c>
      <c r="B5413">
        <v>-70.067778000000004</v>
      </c>
      <c r="C5413">
        <v>-16.1525</v>
      </c>
      <c r="D5413" t="s">
        <v>49</v>
      </c>
      <c r="E5413">
        <v>-0.37048651979913899</v>
      </c>
      <c r="F5413">
        <v>1.7104573591632598E-2</v>
      </c>
      <c r="G5413">
        <v>8.2913323331820304E-2</v>
      </c>
      <c r="H5413" t="s">
        <v>14</v>
      </c>
      <c r="I5413" t="s">
        <v>15</v>
      </c>
      <c r="J5413">
        <v>-1</v>
      </c>
      <c r="K5413">
        <v>1</v>
      </c>
      <c r="L5413">
        <v>0</v>
      </c>
    </row>
    <row r="5414" spans="1:12" x14ac:dyDescent="0.25">
      <c r="A5414" t="s">
        <v>27</v>
      </c>
      <c r="B5414">
        <v>-69.868027999999995</v>
      </c>
      <c r="C5414">
        <v>-14.914889000000001</v>
      </c>
      <c r="D5414" t="s">
        <v>49</v>
      </c>
      <c r="E5414">
        <v>1.39372822299652E-3</v>
      </c>
      <c r="F5414">
        <v>0.99350071587717403</v>
      </c>
      <c r="G5414">
        <v>0.99350071587717403</v>
      </c>
      <c r="H5414" t="s">
        <v>14</v>
      </c>
      <c r="I5414" t="s">
        <v>15</v>
      </c>
      <c r="J5414">
        <v>1</v>
      </c>
      <c r="K5414">
        <v>0</v>
      </c>
      <c r="L5414">
        <v>0</v>
      </c>
    </row>
    <row r="5415" spans="1:12" x14ac:dyDescent="0.25">
      <c r="A5415" t="s">
        <v>28</v>
      </c>
      <c r="B5415">
        <v>-70.53725</v>
      </c>
      <c r="C5415">
        <v>-16.140750000000001</v>
      </c>
      <c r="D5415" t="s">
        <v>49</v>
      </c>
      <c r="E5415">
        <v>-0.103663051624965</v>
      </c>
      <c r="F5415">
        <v>0.51893923989343704</v>
      </c>
      <c r="G5415">
        <v>0.67779857074557204</v>
      </c>
      <c r="H5415" t="s">
        <v>14</v>
      </c>
      <c r="I5415" t="s">
        <v>15</v>
      </c>
      <c r="J5415">
        <v>-1</v>
      </c>
      <c r="K5415">
        <v>0</v>
      </c>
      <c r="L5415">
        <v>0</v>
      </c>
    </row>
    <row r="5416" spans="1:12" x14ac:dyDescent="0.25">
      <c r="A5416" t="s">
        <v>29</v>
      </c>
      <c r="B5416">
        <v>-69.745555999999993</v>
      </c>
      <c r="C5416">
        <v>-17.186388999999998</v>
      </c>
      <c r="D5416" t="s">
        <v>49</v>
      </c>
      <c r="E5416">
        <v>-0.367312211328093</v>
      </c>
      <c r="F5416">
        <v>1.72314738987616E-2</v>
      </c>
      <c r="G5416">
        <v>8.2913323331820304E-2</v>
      </c>
      <c r="H5416" t="s">
        <v>14</v>
      </c>
      <c r="I5416" t="s">
        <v>15</v>
      </c>
      <c r="J5416">
        <v>-1</v>
      </c>
      <c r="K5416">
        <v>1</v>
      </c>
      <c r="L5416">
        <v>0</v>
      </c>
    </row>
    <row r="5417" spans="1:12" x14ac:dyDescent="0.25">
      <c r="A5417" t="s">
        <v>12</v>
      </c>
      <c r="B5417">
        <v>-70.018056000000001</v>
      </c>
      <c r="C5417">
        <v>-15.823333</v>
      </c>
      <c r="D5417" t="s">
        <v>49</v>
      </c>
      <c r="E5417">
        <v>-0.14156902155116799</v>
      </c>
      <c r="F5417">
        <v>0.37728531516441299</v>
      </c>
      <c r="G5417">
        <v>0.62880885860735503</v>
      </c>
      <c r="H5417" t="s">
        <v>14</v>
      </c>
      <c r="I5417" t="s">
        <v>30</v>
      </c>
      <c r="J5417">
        <v>-1</v>
      </c>
      <c r="K5417">
        <v>0</v>
      </c>
      <c r="L5417">
        <v>0</v>
      </c>
    </row>
    <row r="5418" spans="1:12" x14ac:dyDescent="0.25">
      <c r="A5418" t="s">
        <v>16</v>
      </c>
      <c r="B5418">
        <v>-70.677499999999995</v>
      </c>
      <c r="C5418">
        <v>-15.491389</v>
      </c>
      <c r="D5418" t="s">
        <v>49</v>
      </c>
      <c r="E5418">
        <v>-5.13459433295302E-2</v>
      </c>
      <c r="F5418">
        <v>0.74367381536644195</v>
      </c>
      <c r="G5418">
        <v>0.85808517157666397</v>
      </c>
      <c r="H5418" t="s">
        <v>14</v>
      </c>
      <c r="I5418" t="s">
        <v>30</v>
      </c>
      <c r="J5418">
        <v>-1</v>
      </c>
      <c r="K5418">
        <v>0</v>
      </c>
      <c r="L5418">
        <v>0</v>
      </c>
    </row>
    <row r="5419" spans="1:12" x14ac:dyDescent="0.25">
      <c r="A5419" t="s">
        <v>17</v>
      </c>
      <c r="B5419">
        <v>-70.728333000000006</v>
      </c>
      <c r="C5419">
        <v>-14.796389</v>
      </c>
      <c r="D5419" t="s">
        <v>49</v>
      </c>
      <c r="E5419">
        <v>0.24323093305101201</v>
      </c>
      <c r="F5419">
        <v>0.13568163326041799</v>
      </c>
      <c r="G5419">
        <v>0.54710617220534197</v>
      </c>
      <c r="H5419" t="s">
        <v>14</v>
      </c>
      <c r="I5419" t="s">
        <v>30</v>
      </c>
      <c r="J5419">
        <v>1</v>
      </c>
      <c r="K5419">
        <v>0</v>
      </c>
      <c r="L5419">
        <v>0</v>
      </c>
    </row>
    <row r="5420" spans="1:12" x14ac:dyDescent="0.25">
      <c r="A5420" t="s">
        <v>18</v>
      </c>
      <c r="B5420">
        <v>-70.372777999999997</v>
      </c>
      <c r="C5420">
        <v>-15.355833000000001</v>
      </c>
      <c r="D5420" t="s">
        <v>49</v>
      </c>
      <c r="E5420">
        <v>2.7469410906733601E-2</v>
      </c>
      <c r="F5420">
        <v>0.86268987021228205</v>
      </c>
      <c r="G5420">
        <v>0.91887603726969602</v>
      </c>
      <c r="H5420" t="s">
        <v>14</v>
      </c>
      <c r="I5420" t="s">
        <v>30</v>
      </c>
      <c r="J5420">
        <v>1</v>
      </c>
      <c r="K5420">
        <v>0</v>
      </c>
      <c r="L5420">
        <v>0</v>
      </c>
    </row>
    <row r="5421" spans="1:12" x14ac:dyDescent="0.25">
      <c r="A5421" t="s">
        <v>19</v>
      </c>
      <c r="B5421">
        <v>-70.346389000000002</v>
      </c>
      <c r="C5421">
        <v>-15.6393</v>
      </c>
      <c r="D5421" t="s">
        <v>49</v>
      </c>
      <c r="E5421">
        <v>-0.19519009339240501</v>
      </c>
      <c r="F5421">
        <v>0.20971949853028801</v>
      </c>
      <c r="G5421">
        <v>0.54710617220534197</v>
      </c>
      <c r="H5421" t="s">
        <v>14</v>
      </c>
      <c r="I5421" t="s">
        <v>30</v>
      </c>
      <c r="J5421">
        <v>-1</v>
      </c>
      <c r="K5421">
        <v>0</v>
      </c>
      <c r="L5421">
        <v>0</v>
      </c>
    </row>
    <row r="5422" spans="1:12" x14ac:dyDescent="0.25">
      <c r="A5422" t="s">
        <v>20</v>
      </c>
      <c r="B5422">
        <v>-69.762500000000003</v>
      </c>
      <c r="C5422">
        <v>-15.203333000000001</v>
      </c>
      <c r="D5422" t="s">
        <v>49</v>
      </c>
      <c r="E5422">
        <v>0.204862947046346</v>
      </c>
      <c r="F5422">
        <v>0.18756451339788099</v>
      </c>
      <c r="G5422">
        <v>0.54710617220534197</v>
      </c>
      <c r="H5422" t="s">
        <v>14</v>
      </c>
      <c r="I5422" t="s">
        <v>30</v>
      </c>
      <c r="J5422">
        <v>1</v>
      </c>
      <c r="K5422">
        <v>0</v>
      </c>
      <c r="L5422">
        <v>0</v>
      </c>
    </row>
    <row r="5423" spans="1:12" x14ac:dyDescent="0.25">
      <c r="A5423" t="s">
        <v>21</v>
      </c>
      <c r="B5423">
        <v>-69.491388999999998</v>
      </c>
      <c r="C5423">
        <v>-15.389722000000001</v>
      </c>
      <c r="D5423" t="s">
        <v>49</v>
      </c>
      <c r="E5423">
        <v>-6.7340360914121294E-2</v>
      </c>
      <c r="F5423">
        <v>0.67570624540635804</v>
      </c>
      <c r="G5423">
        <v>0.84463280675794705</v>
      </c>
      <c r="H5423" t="s">
        <v>14</v>
      </c>
      <c r="I5423" t="s">
        <v>30</v>
      </c>
      <c r="J5423">
        <v>-1</v>
      </c>
      <c r="K5423">
        <v>0</v>
      </c>
      <c r="L5423">
        <v>0</v>
      </c>
    </row>
    <row r="5424" spans="1:12" x14ac:dyDescent="0.25">
      <c r="A5424" t="s">
        <v>22</v>
      </c>
      <c r="B5424">
        <v>-69.844300000000004</v>
      </c>
      <c r="C5424">
        <v>-15.6158</v>
      </c>
      <c r="D5424" t="s">
        <v>49</v>
      </c>
      <c r="E5424">
        <v>0.150554205705763</v>
      </c>
      <c r="F5424">
        <v>0.37376760133360298</v>
      </c>
      <c r="G5424">
        <v>0.62880885860735503</v>
      </c>
      <c r="H5424" t="s">
        <v>14</v>
      </c>
      <c r="I5424" t="s">
        <v>30</v>
      </c>
      <c r="J5424">
        <v>1</v>
      </c>
      <c r="K5424">
        <v>0</v>
      </c>
      <c r="L5424">
        <v>0</v>
      </c>
    </row>
    <row r="5425" spans="1:12" x14ac:dyDescent="0.25">
      <c r="A5425" t="s">
        <v>23</v>
      </c>
      <c r="B5425">
        <v>-69.982500000000002</v>
      </c>
      <c r="C5425">
        <v>-15.305</v>
      </c>
      <c r="D5425" t="s">
        <v>49</v>
      </c>
      <c r="E5425">
        <v>0.33571428571428602</v>
      </c>
      <c r="F5425">
        <v>3.2420238115770897E-2</v>
      </c>
      <c r="G5425">
        <v>0.48630357173656302</v>
      </c>
      <c r="H5425" t="s">
        <v>14</v>
      </c>
      <c r="I5425" t="s">
        <v>30</v>
      </c>
      <c r="J5425">
        <v>1</v>
      </c>
      <c r="K5425">
        <v>1</v>
      </c>
      <c r="L5425">
        <v>0</v>
      </c>
    </row>
    <row r="5426" spans="1:12" x14ac:dyDescent="0.25">
      <c r="A5426" t="s">
        <v>24</v>
      </c>
      <c r="B5426">
        <v>-69.711667000000006</v>
      </c>
      <c r="C5426">
        <v>-16.745556000000001</v>
      </c>
      <c r="D5426" t="s">
        <v>49</v>
      </c>
      <c r="E5426">
        <v>-0.19150766763733401</v>
      </c>
      <c r="F5426">
        <v>0.24284629656672199</v>
      </c>
      <c r="G5426">
        <v>0.54710617220534197</v>
      </c>
      <c r="H5426" t="s">
        <v>14</v>
      </c>
      <c r="I5426" t="s">
        <v>30</v>
      </c>
      <c r="J5426">
        <v>-1</v>
      </c>
      <c r="K5426">
        <v>0</v>
      </c>
      <c r="L5426">
        <v>0</v>
      </c>
    </row>
    <row r="5427" spans="1:12" x14ac:dyDescent="0.25">
      <c r="A5427" t="s">
        <v>25</v>
      </c>
      <c r="B5427">
        <v>-69.040400000000005</v>
      </c>
      <c r="C5427">
        <v>-16.5688</v>
      </c>
      <c r="D5427" t="s">
        <v>49</v>
      </c>
      <c r="E5427">
        <v>1.6007248565388099E-2</v>
      </c>
      <c r="F5427">
        <v>0.91887603726969602</v>
      </c>
      <c r="G5427">
        <v>0.91887603726969602</v>
      </c>
      <c r="H5427" t="s">
        <v>14</v>
      </c>
      <c r="I5427" t="s">
        <v>30</v>
      </c>
      <c r="J5427">
        <v>1</v>
      </c>
      <c r="K5427">
        <v>0</v>
      </c>
      <c r="L5427">
        <v>0</v>
      </c>
    </row>
    <row r="5428" spans="1:12" x14ac:dyDescent="0.25">
      <c r="A5428" t="s">
        <v>26</v>
      </c>
      <c r="B5428">
        <v>-70.067778000000004</v>
      </c>
      <c r="C5428">
        <v>-16.1525</v>
      </c>
      <c r="D5428" t="s">
        <v>49</v>
      </c>
      <c r="E5428">
        <v>-0.186680604733025</v>
      </c>
      <c r="F5428">
        <v>0.242532082411856</v>
      </c>
      <c r="G5428">
        <v>0.54710617220534197</v>
      </c>
      <c r="H5428" t="s">
        <v>14</v>
      </c>
      <c r="I5428" t="s">
        <v>30</v>
      </c>
      <c r="J5428">
        <v>-1</v>
      </c>
      <c r="K5428">
        <v>0</v>
      </c>
      <c r="L5428">
        <v>0</v>
      </c>
    </row>
    <row r="5429" spans="1:12" x14ac:dyDescent="0.25">
      <c r="A5429" t="s">
        <v>27</v>
      </c>
      <c r="B5429">
        <v>-69.868027999999995</v>
      </c>
      <c r="C5429">
        <v>-14.914889000000001</v>
      </c>
      <c r="D5429" t="s">
        <v>49</v>
      </c>
      <c r="E5429">
        <v>0.103658536585366</v>
      </c>
      <c r="F5429">
        <v>0.51764684895127</v>
      </c>
      <c r="G5429">
        <v>0.70588206675173204</v>
      </c>
      <c r="H5429" t="s">
        <v>14</v>
      </c>
      <c r="I5429" t="s">
        <v>30</v>
      </c>
      <c r="J5429">
        <v>1</v>
      </c>
      <c r="K5429">
        <v>0</v>
      </c>
      <c r="L5429">
        <v>0</v>
      </c>
    </row>
    <row r="5430" spans="1:12" x14ac:dyDescent="0.25">
      <c r="A5430" t="s">
        <v>28</v>
      </c>
      <c r="B5430">
        <v>-70.53725</v>
      </c>
      <c r="C5430">
        <v>-16.140750000000001</v>
      </c>
      <c r="D5430" t="s">
        <v>49</v>
      </c>
      <c r="E5430">
        <v>0.111328890736727</v>
      </c>
      <c r="F5430">
        <v>0.48833065810385001</v>
      </c>
      <c r="G5430">
        <v>0.70588206675173204</v>
      </c>
      <c r="H5430" t="s">
        <v>14</v>
      </c>
      <c r="I5430" t="s">
        <v>30</v>
      </c>
      <c r="J5430">
        <v>1</v>
      </c>
      <c r="K5430">
        <v>0</v>
      </c>
      <c r="L5430">
        <v>0</v>
      </c>
    </row>
    <row r="5431" spans="1:12" x14ac:dyDescent="0.25">
      <c r="A5431" t="s">
        <v>29</v>
      </c>
      <c r="B5431">
        <v>-69.745555999999993</v>
      </c>
      <c r="C5431">
        <v>-17.186388999999998</v>
      </c>
      <c r="D5431" t="s">
        <v>49</v>
      </c>
      <c r="E5431">
        <v>0.17915890122356401</v>
      </c>
      <c r="F5431">
        <v>0.25531621369582602</v>
      </c>
      <c r="G5431">
        <v>0.54710617220534197</v>
      </c>
      <c r="H5431" t="s">
        <v>14</v>
      </c>
      <c r="I5431" t="s">
        <v>30</v>
      </c>
      <c r="J5431">
        <v>1</v>
      </c>
      <c r="K5431">
        <v>0</v>
      </c>
      <c r="L5431">
        <v>0</v>
      </c>
    </row>
    <row r="5432" spans="1:12" x14ac:dyDescent="0.25">
      <c r="A5432" t="s">
        <v>12</v>
      </c>
      <c r="B5432">
        <v>-70.018056000000001</v>
      </c>
      <c r="C5432">
        <v>-15.823333</v>
      </c>
      <c r="D5432" t="s">
        <v>49</v>
      </c>
      <c r="E5432">
        <v>-0.17380319876589601</v>
      </c>
      <c r="F5432">
        <v>0.277140917787918</v>
      </c>
      <c r="G5432">
        <v>0.59387339525982497</v>
      </c>
      <c r="H5432" t="s">
        <v>14</v>
      </c>
      <c r="I5432" t="s">
        <v>31</v>
      </c>
      <c r="J5432">
        <v>-1</v>
      </c>
      <c r="K5432">
        <v>0</v>
      </c>
      <c r="L5432">
        <v>0</v>
      </c>
    </row>
    <row r="5433" spans="1:12" x14ac:dyDescent="0.25">
      <c r="A5433" t="s">
        <v>16</v>
      </c>
      <c r="B5433">
        <v>-70.677499999999995</v>
      </c>
      <c r="C5433">
        <v>-15.491389</v>
      </c>
      <c r="D5433" t="s">
        <v>49</v>
      </c>
      <c r="E5433">
        <v>-0.337146524950518</v>
      </c>
      <c r="F5433">
        <v>2.7046384859058699E-2</v>
      </c>
      <c r="G5433">
        <v>0.13669686395237499</v>
      </c>
      <c r="H5433" t="s">
        <v>14</v>
      </c>
      <c r="I5433" t="s">
        <v>31</v>
      </c>
      <c r="J5433">
        <v>-1</v>
      </c>
      <c r="K5433">
        <v>1</v>
      </c>
      <c r="L5433">
        <v>0</v>
      </c>
    </row>
    <row r="5434" spans="1:12" x14ac:dyDescent="0.25">
      <c r="A5434" t="s">
        <v>17</v>
      </c>
      <c r="B5434">
        <v>-70.728333000000006</v>
      </c>
      <c r="C5434">
        <v>-14.796389</v>
      </c>
      <c r="D5434" t="s">
        <v>49</v>
      </c>
      <c r="E5434">
        <v>0.105369705079527</v>
      </c>
      <c r="F5434">
        <v>0.52320995218444299</v>
      </c>
      <c r="G5434">
        <v>0.73649190725050595</v>
      </c>
      <c r="H5434" t="s">
        <v>14</v>
      </c>
      <c r="I5434" t="s">
        <v>31</v>
      </c>
      <c r="J5434">
        <v>1</v>
      </c>
      <c r="K5434">
        <v>0</v>
      </c>
      <c r="L5434">
        <v>0</v>
      </c>
    </row>
    <row r="5435" spans="1:12" x14ac:dyDescent="0.25">
      <c r="A5435" t="s">
        <v>18</v>
      </c>
      <c r="B5435">
        <v>-70.372777999999997</v>
      </c>
      <c r="C5435">
        <v>-15.355833000000001</v>
      </c>
      <c r="D5435" t="s">
        <v>49</v>
      </c>
      <c r="E5435">
        <v>8.5001215460659599E-2</v>
      </c>
      <c r="F5435">
        <v>0.59133926348034105</v>
      </c>
      <c r="G5435">
        <v>0.73649190725050595</v>
      </c>
      <c r="H5435" t="s">
        <v>14</v>
      </c>
      <c r="I5435" t="s">
        <v>31</v>
      </c>
      <c r="J5435">
        <v>1</v>
      </c>
      <c r="K5435">
        <v>0</v>
      </c>
      <c r="L5435">
        <v>0</v>
      </c>
    </row>
    <row r="5436" spans="1:12" x14ac:dyDescent="0.25">
      <c r="A5436" t="s">
        <v>19</v>
      </c>
      <c r="B5436">
        <v>-70.346389000000002</v>
      </c>
      <c r="C5436">
        <v>-15.6393</v>
      </c>
      <c r="D5436" t="s">
        <v>49</v>
      </c>
      <c r="E5436">
        <v>-0.33654245502899399</v>
      </c>
      <c r="F5436">
        <v>2.7339372790474999E-2</v>
      </c>
      <c r="G5436">
        <v>0.13669686395237499</v>
      </c>
      <c r="H5436" t="s">
        <v>14</v>
      </c>
      <c r="I5436" t="s">
        <v>31</v>
      </c>
      <c r="J5436">
        <v>-1</v>
      </c>
      <c r="K5436">
        <v>1</v>
      </c>
      <c r="L5436">
        <v>0</v>
      </c>
    </row>
    <row r="5437" spans="1:12" x14ac:dyDescent="0.25">
      <c r="A5437" t="s">
        <v>20</v>
      </c>
      <c r="B5437">
        <v>-69.762500000000003</v>
      </c>
      <c r="C5437">
        <v>-15.203333000000001</v>
      </c>
      <c r="D5437" t="s">
        <v>49</v>
      </c>
      <c r="E5437">
        <v>0.119836895305032</v>
      </c>
      <c r="F5437">
        <v>0.44401450945959697</v>
      </c>
      <c r="G5437">
        <v>0.73649190725050595</v>
      </c>
      <c r="H5437" t="s">
        <v>14</v>
      </c>
      <c r="I5437" t="s">
        <v>31</v>
      </c>
      <c r="J5437">
        <v>1</v>
      </c>
      <c r="K5437">
        <v>0</v>
      </c>
      <c r="L5437">
        <v>0</v>
      </c>
    </row>
    <row r="5438" spans="1:12" x14ac:dyDescent="0.25">
      <c r="A5438" t="s">
        <v>21</v>
      </c>
      <c r="B5438">
        <v>-69.491388999999998</v>
      </c>
      <c r="C5438">
        <v>-15.389722000000001</v>
      </c>
      <c r="D5438" t="s">
        <v>49</v>
      </c>
      <c r="E5438">
        <v>-0.30115863865474402</v>
      </c>
      <c r="F5438">
        <v>5.5695985220782798E-2</v>
      </c>
      <c r="G5438">
        <v>0.17397046747505299</v>
      </c>
      <c r="H5438" t="s">
        <v>14</v>
      </c>
      <c r="I5438" t="s">
        <v>31</v>
      </c>
      <c r="J5438">
        <v>-1</v>
      </c>
      <c r="K5438">
        <v>0</v>
      </c>
      <c r="L5438">
        <v>0</v>
      </c>
    </row>
    <row r="5439" spans="1:12" x14ac:dyDescent="0.25">
      <c r="A5439" t="s">
        <v>22</v>
      </c>
      <c r="B5439">
        <v>-69.844300000000004</v>
      </c>
      <c r="C5439">
        <v>-15.6158</v>
      </c>
      <c r="D5439" t="s">
        <v>49</v>
      </c>
      <c r="E5439">
        <v>7.9900420980853606E-2</v>
      </c>
      <c r="F5439">
        <v>0.63829298628377196</v>
      </c>
      <c r="G5439">
        <v>0.73649190725050595</v>
      </c>
      <c r="H5439" t="s">
        <v>14</v>
      </c>
      <c r="I5439" t="s">
        <v>31</v>
      </c>
      <c r="J5439">
        <v>1</v>
      </c>
      <c r="K5439">
        <v>0</v>
      </c>
      <c r="L5439">
        <v>0</v>
      </c>
    </row>
    <row r="5440" spans="1:12" x14ac:dyDescent="0.25">
      <c r="A5440" t="s">
        <v>23</v>
      </c>
      <c r="B5440">
        <v>-69.982500000000002</v>
      </c>
      <c r="C5440">
        <v>-15.305</v>
      </c>
      <c r="D5440" t="s">
        <v>49</v>
      </c>
      <c r="E5440">
        <v>0.29895470383275302</v>
      </c>
      <c r="F5440">
        <v>5.7990155825017702E-2</v>
      </c>
      <c r="G5440">
        <v>0.17397046747505299</v>
      </c>
      <c r="H5440" t="s">
        <v>14</v>
      </c>
      <c r="I5440" t="s">
        <v>31</v>
      </c>
      <c r="J5440">
        <v>1</v>
      </c>
      <c r="K5440">
        <v>0</v>
      </c>
      <c r="L5440">
        <v>0</v>
      </c>
    </row>
    <row r="5441" spans="1:12" x14ac:dyDescent="0.25">
      <c r="A5441" t="s">
        <v>24</v>
      </c>
      <c r="B5441">
        <v>-69.711667000000006</v>
      </c>
      <c r="C5441">
        <v>-16.745556000000001</v>
      </c>
      <c r="D5441" t="s">
        <v>49</v>
      </c>
      <c r="E5441">
        <v>-0.27066147106883298</v>
      </c>
      <c r="F5441">
        <v>9.5602687154797E-2</v>
      </c>
      <c r="G5441">
        <v>0.23900671788699199</v>
      </c>
      <c r="H5441" t="s">
        <v>14</v>
      </c>
      <c r="I5441" t="s">
        <v>31</v>
      </c>
      <c r="J5441">
        <v>-1</v>
      </c>
      <c r="K5441">
        <v>0</v>
      </c>
      <c r="L5441">
        <v>0</v>
      </c>
    </row>
    <row r="5442" spans="1:12" x14ac:dyDescent="0.25">
      <c r="A5442" t="s">
        <v>25</v>
      </c>
      <c r="B5442">
        <v>-69.040400000000005</v>
      </c>
      <c r="C5442">
        <v>-16.5688</v>
      </c>
      <c r="D5442" t="s">
        <v>49</v>
      </c>
      <c r="E5442">
        <v>-0.139685895499849</v>
      </c>
      <c r="F5442">
        <v>0.37039416919229901</v>
      </c>
      <c r="G5442">
        <v>0.69448906723556003</v>
      </c>
      <c r="H5442" t="s">
        <v>14</v>
      </c>
      <c r="I5442" t="s">
        <v>31</v>
      </c>
      <c r="J5442">
        <v>-1</v>
      </c>
      <c r="K5442">
        <v>0</v>
      </c>
      <c r="L5442">
        <v>0</v>
      </c>
    </row>
    <row r="5443" spans="1:12" x14ac:dyDescent="0.25">
      <c r="A5443" t="s">
        <v>26</v>
      </c>
      <c r="B5443">
        <v>-70.067778000000004</v>
      </c>
      <c r="C5443">
        <v>-16.1525</v>
      </c>
      <c r="D5443" t="s">
        <v>49</v>
      </c>
      <c r="E5443">
        <v>-0.39844941019545299</v>
      </c>
      <c r="F5443">
        <v>9.8727828413740105E-3</v>
      </c>
      <c r="G5443">
        <v>0.13669686395237499</v>
      </c>
      <c r="H5443" t="s">
        <v>14</v>
      </c>
      <c r="I5443" t="s">
        <v>31</v>
      </c>
      <c r="J5443">
        <v>-1</v>
      </c>
      <c r="K5443">
        <v>1</v>
      </c>
      <c r="L5443">
        <v>0</v>
      </c>
    </row>
    <row r="5444" spans="1:12" x14ac:dyDescent="0.25">
      <c r="A5444" t="s">
        <v>27</v>
      </c>
      <c r="B5444">
        <v>-69.868027999999995</v>
      </c>
      <c r="C5444">
        <v>-14.914889000000001</v>
      </c>
      <c r="D5444" t="s">
        <v>49</v>
      </c>
      <c r="E5444">
        <v>8.1707317073170693E-2</v>
      </c>
      <c r="F5444">
        <v>0.61042457443846698</v>
      </c>
      <c r="G5444">
        <v>0.73649190725050595</v>
      </c>
      <c r="H5444" t="s">
        <v>14</v>
      </c>
      <c r="I5444" t="s">
        <v>31</v>
      </c>
      <c r="J5444">
        <v>1</v>
      </c>
      <c r="K5444">
        <v>0</v>
      </c>
      <c r="L5444">
        <v>0</v>
      </c>
    </row>
    <row r="5445" spans="1:12" x14ac:dyDescent="0.25">
      <c r="A5445" t="s">
        <v>28</v>
      </c>
      <c r="B5445">
        <v>-70.53725</v>
      </c>
      <c r="C5445">
        <v>-16.140750000000001</v>
      </c>
      <c r="D5445" t="s">
        <v>49</v>
      </c>
      <c r="E5445">
        <v>-2.2213511062492499E-2</v>
      </c>
      <c r="F5445">
        <v>0.89035575392557198</v>
      </c>
      <c r="G5445">
        <v>0.95395259349168504</v>
      </c>
      <c r="H5445" t="s">
        <v>14</v>
      </c>
      <c r="I5445" t="s">
        <v>31</v>
      </c>
      <c r="J5445">
        <v>-1</v>
      </c>
      <c r="K5445">
        <v>0</v>
      </c>
      <c r="L5445">
        <v>0</v>
      </c>
    </row>
    <row r="5446" spans="1:12" x14ac:dyDescent="0.25">
      <c r="A5446" t="s">
        <v>29</v>
      </c>
      <c r="B5446">
        <v>-69.745555999999993</v>
      </c>
      <c r="C5446">
        <v>-17.186388999999998</v>
      </c>
      <c r="D5446" t="s">
        <v>49</v>
      </c>
      <c r="E5446">
        <v>3.3222591362126199E-3</v>
      </c>
      <c r="F5446">
        <v>0.98367261043538001</v>
      </c>
      <c r="G5446">
        <v>0.98367261043538001</v>
      </c>
      <c r="H5446" t="s">
        <v>14</v>
      </c>
      <c r="I5446" t="s">
        <v>31</v>
      </c>
      <c r="J5446">
        <v>1</v>
      </c>
      <c r="K5446">
        <v>0</v>
      </c>
      <c r="L5446">
        <v>0</v>
      </c>
    </row>
    <row r="5447" spans="1:12" x14ac:dyDescent="0.25">
      <c r="A5447" t="s">
        <v>12</v>
      </c>
      <c r="B5447">
        <v>-70.018056000000001</v>
      </c>
      <c r="C5447">
        <v>-15.823333</v>
      </c>
      <c r="D5447" t="s">
        <v>49</v>
      </c>
      <c r="E5447">
        <v>0.14219124387267101</v>
      </c>
      <c r="F5447">
        <v>0.375170604244145</v>
      </c>
      <c r="G5447">
        <v>0.52637313148354503</v>
      </c>
      <c r="H5447" t="s">
        <v>14</v>
      </c>
      <c r="I5447" t="s">
        <v>32</v>
      </c>
      <c r="J5447">
        <v>1</v>
      </c>
      <c r="K5447">
        <v>0</v>
      </c>
      <c r="L5447">
        <v>0</v>
      </c>
    </row>
    <row r="5448" spans="1:12" x14ac:dyDescent="0.25">
      <c r="A5448" t="s">
        <v>16</v>
      </c>
      <c r="B5448">
        <v>-70.677499999999995</v>
      </c>
      <c r="C5448">
        <v>-15.491389</v>
      </c>
      <c r="D5448" t="s">
        <v>49</v>
      </c>
      <c r="E5448">
        <v>0.26309231659304599</v>
      </c>
      <c r="F5448">
        <v>8.8278460239340606E-2</v>
      </c>
      <c r="G5448">
        <v>0.33104422589752702</v>
      </c>
      <c r="H5448" t="s">
        <v>14</v>
      </c>
      <c r="I5448" t="s">
        <v>32</v>
      </c>
      <c r="J5448">
        <v>1</v>
      </c>
      <c r="K5448">
        <v>0</v>
      </c>
      <c r="L5448">
        <v>0</v>
      </c>
    </row>
    <row r="5449" spans="1:12" x14ac:dyDescent="0.25">
      <c r="A5449" t="s">
        <v>17</v>
      </c>
      <c r="B5449">
        <v>-70.728333000000006</v>
      </c>
      <c r="C5449">
        <v>-14.796389</v>
      </c>
      <c r="D5449" t="s">
        <v>49</v>
      </c>
      <c r="E5449">
        <v>-0.148193136957182</v>
      </c>
      <c r="F5449">
        <v>0.36793894020177398</v>
      </c>
      <c r="G5449">
        <v>0.52637313148354503</v>
      </c>
      <c r="H5449" t="s">
        <v>14</v>
      </c>
      <c r="I5449" t="s">
        <v>32</v>
      </c>
      <c r="J5449">
        <v>-1</v>
      </c>
      <c r="K5449">
        <v>0</v>
      </c>
      <c r="L5449">
        <v>0</v>
      </c>
    </row>
    <row r="5450" spans="1:12" x14ac:dyDescent="0.25">
      <c r="A5450" t="s">
        <v>18</v>
      </c>
      <c r="B5450">
        <v>-70.372777999999997</v>
      </c>
      <c r="C5450">
        <v>-15.355833000000001</v>
      </c>
      <c r="D5450" t="s">
        <v>49</v>
      </c>
      <c r="E5450">
        <v>-0.14457050290581799</v>
      </c>
      <c r="F5450">
        <v>0.361000438689695</v>
      </c>
      <c r="G5450">
        <v>0.52637313148354503</v>
      </c>
      <c r="H5450" t="s">
        <v>14</v>
      </c>
      <c r="I5450" t="s">
        <v>32</v>
      </c>
      <c r="J5450">
        <v>-1</v>
      </c>
      <c r="K5450">
        <v>0</v>
      </c>
      <c r="L5450">
        <v>0</v>
      </c>
    </row>
    <row r="5451" spans="1:12" x14ac:dyDescent="0.25">
      <c r="A5451" t="s">
        <v>19</v>
      </c>
      <c r="B5451">
        <v>-70.346389000000002</v>
      </c>
      <c r="C5451">
        <v>-15.6393</v>
      </c>
      <c r="D5451" t="s">
        <v>49</v>
      </c>
      <c r="E5451">
        <v>0.27932792166408599</v>
      </c>
      <c r="F5451">
        <v>6.9677944718676305E-2</v>
      </c>
      <c r="G5451">
        <v>0.33104422589752702</v>
      </c>
      <c r="H5451" t="s">
        <v>14</v>
      </c>
      <c r="I5451" t="s">
        <v>32</v>
      </c>
      <c r="J5451">
        <v>1</v>
      </c>
      <c r="K5451">
        <v>0</v>
      </c>
      <c r="L5451">
        <v>0</v>
      </c>
    </row>
    <row r="5452" spans="1:12" x14ac:dyDescent="0.25">
      <c r="A5452" t="s">
        <v>20</v>
      </c>
      <c r="B5452">
        <v>-69.762500000000003</v>
      </c>
      <c r="C5452">
        <v>-15.203333000000001</v>
      </c>
      <c r="D5452" t="s">
        <v>49</v>
      </c>
      <c r="E5452">
        <v>-0.17893822685395</v>
      </c>
      <c r="F5452">
        <v>0.25092899645803002</v>
      </c>
      <c r="G5452">
        <v>0.52637313148354503</v>
      </c>
      <c r="H5452" t="s">
        <v>14</v>
      </c>
      <c r="I5452" t="s">
        <v>32</v>
      </c>
      <c r="J5452">
        <v>-1</v>
      </c>
      <c r="K5452">
        <v>0</v>
      </c>
      <c r="L5452">
        <v>0</v>
      </c>
    </row>
    <row r="5453" spans="1:12" x14ac:dyDescent="0.25">
      <c r="A5453" t="s">
        <v>21</v>
      </c>
      <c r="B5453">
        <v>-69.491388999999998</v>
      </c>
      <c r="C5453">
        <v>-15.389722000000001</v>
      </c>
      <c r="D5453" t="s">
        <v>49</v>
      </c>
      <c r="E5453">
        <v>0.20203868269733399</v>
      </c>
      <c r="F5453">
        <v>0.20523291843565999</v>
      </c>
      <c r="G5453">
        <v>0.52637313148354503</v>
      </c>
      <c r="H5453" t="s">
        <v>14</v>
      </c>
      <c r="I5453" t="s">
        <v>32</v>
      </c>
      <c r="J5453">
        <v>1</v>
      </c>
      <c r="K5453">
        <v>0</v>
      </c>
      <c r="L5453">
        <v>0</v>
      </c>
    </row>
    <row r="5454" spans="1:12" x14ac:dyDescent="0.25">
      <c r="A5454" t="s">
        <v>22</v>
      </c>
      <c r="B5454">
        <v>-69.844300000000004</v>
      </c>
      <c r="C5454">
        <v>-15.6158</v>
      </c>
      <c r="D5454" t="s">
        <v>49</v>
      </c>
      <c r="E5454">
        <v>-0.146778113957587</v>
      </c>
      <c r="F5454">
        <v>0.38600696308793297</v>
      </c>
      <c r="G5454">
        <v>0.52637313148354503</v>
      </c>
      <c r="H5454" t="s">
        <v>14</v>
      </c>
      <c r="I5454" t="s">
        <v>32</v>
      </c>
      <c r="J5454">
        <v>-1</v>
      </c>
      <c r="K5454">
        <v>0</v>
      </c>
      <c r="L5454">
        <v>0</v>
      </c>
    </row>
    <row r="5455" spans="1:12" x14ac:dyDescent="0.25">
      <c r="A5455" t="s">
        <v>23</v>
      </c>
      <c r="B5455">
        <v>-69.982500000000002</v>
      </c>
      <c r="C5455">
        <v>-15.305</v>
      </c>
      <c r="D5455" t="s">
        <v>49</v>
      </c>
      <c r="E5455">
        <v>-0.40245655336751102</v>
      </c>
      <c r="F5455">
        <v>9.0906251828300096E-3</v>
      </c>
      <c r="G5455">
        <v>0.13635937774244999</v>
      </c>
      <c r="H5455" t="s">
        <v>14</v>
      </c>
      <c r="I5455" t="s">
        <v>32</v>
      </c>
      <c r="J5455">
        <v>-1</v>
      </c>
      <c r="K5455">
        <v>1</v>
      </c>
      <c r="L5455">
        <v>0</v>
      </c>
    </row>
    <row r="5456" spans="1:12" x14ac:dyDescent="0.25">
      <c r="A5456" t="s">
        <v>24</v>
      </c>
      <c r="B5456">
        <v>-69.711667000000006</v>
      </c>
      <c r="C5456">
        <v>-16.745556000000001</v>
      </c>
      <c r="D5456" t="s">
        <v>49</v>
      </c>
      <c r="E5456">
        <v>0.12522144066250099</v>
      </c>
      <c r="F5456">
        <v>0.447516558714256</v>
      </c>
      <c r="G5456">
        <v>0.55939569839282</v>
      </c>
      <c r="H5456" t="s">
        <v>14</v>
      </c>
      <c r="I5456" t="s">
        <v>32</v>
      </c>
      <c r="J5456">
        <v>1</v>
      </c>
      <c r="K5456">
        <v>0</v>
      </c>
      <c r="L5456">
        <v>0</v>
      </c>
    </row>
    <row r="5457" spans="1:12" x14ac:dyDescent="0.25">
      <c r="A5457" t="s">
        <v>25</v>
      </c>
      <c r="B5457">
        <v>-69.040400000000005</v>
      </c>
      <c r="C5457">
        <v>-16.5688</v>
      </c>
      <c r="D5457" t="s">
        <v>49</v>
      </c>
      <c r="E5457">
        <v>0.10103450908515001</v>
      </c>
      <c r="F5457">
        <v>0.51914906693466301</v>
      </c>
      <c r="G5457">
        <v>0.59172009256486802</v>
      </c>
      <c r="H5457" t="s">
        <v>14</v>
      </c>
      <c r="I5457" t="s">
        <v>32</v>
      </c>
      <c r="J5457">
        <v>1</v>
      </c>
      <c r="K5457">
        <v>0</v>
      </c>
      <c r="L5457">
        <v>0</v>
      </c>
    </row>
    <row r="5458" spans="1:12" x14ac:dyDescent="0.25">
      <c r="A5458" t="s">
        <v>26</v>
      </c>
      <c r="B5458">
        <v>-70.067778000000004</v>
      </c>
      <c r="C5458">
        <v>-16.1525</v>
      </c>
      <c r="D5458" t="s">
        <v>49</v>
      </c>
      <c r="E5458">
        <v>0.30152023376604398</v>
      </c>
      <c r="F5458">
        <v>5.5388331119060302E-2</v>
      </c>
      <c r="G5458">
        <v>0.33104422589752702</v>
      </c>
      <c r="H5458" t="s">
        <v>14</v>
      </c>
      <c r="I5458" t="s">
        <v>32</v>
      </c>
      <c r="J5458">
        <v>1</v>
      </c>
      <c r="K5458">
        <v>0</v>
      </c>
      <c r="L5458">
        <v>0</v>
      </c>
    </row>
    <row r="5459" spans="1:12" x14ac:dyDescent="0.25">
      <c r="A5459" t="s">
        <v>27</v>
      </c>
      <c r="B5459">
        <v>-69.868027999999995</v>
      </c>
      <c r="C5459">
        <v>-14.914889000000001</v>
      </c>
      <c r="D5459" t="s">
        <v>49</v>
      </c>
      <c r="E5459">
        <v>-9.5565816200247095E-2</v>
      </c>
      <c r="F5459">
        <v>0.55227208639387704</v>
      </c>
      <c r="G5459">
        <v>0.59172009256486802</v>
      </c>
      <c r="H5459" t="s">
        <v>14</v>
      </c>
      <c r="I5459" t="s">
        <v>32</v>
      </c>
      <c r="J5459">
        <v>-1</v>
      </c>
      <c r="K5459">
        <v>0</v>
      </c>
      <c r="L5459">
        <v>0</v>
      </c>
    </row>
    <row r="5460" spans="1:12" x14ac:dyDescent="0.25">
      <c r="A5460" t="s">
        <v>28</v>
      </c>
      <c r="B5460">
        <v>-70.53725</v>
      </c>
      <c r="C5460">
        <v>-16.140750000000001</v>
      </c>
      <c r="D5460" t="s">
        <v>49</v>
      </c>
      <c r="E5460">
        <v>-8.1892233383438606E-3</v>
      </c>
      <c r="F5460">
        <v>0.95947230849446596</v>
      </c>
      <c r="G5460">
        <v>0.95947230849446596</v>
      </c>
      <c r="H5460" t="s">
        <v>14</v>
      </c>
      <c r="I5460" t="s">
        <v>32</v>
      </c>
      <c r="J5460">
        <v>-1</v>
      </c>
      <c r="K5460">
        <v>0</v>
      </c>
      <c r="L5460">
        <v>0</v>
      </c>
    </row>
    <row r="5461" spans="1:12" x14ac:dyDescent="0.25">
      <c r="A5461" t="s">
        <v>29</v>
      </c>
      <c r="B5461">
        <v>-69.745555999999993</v>
      </c>
      <c r="C5461">
        <v>-17.186388999999998</v>
      </c>
      <c r="D5461" t="s">
        <v>49</v>
      </c>
      <c r="E5461">
        <v>-0.15291734247941699</v>
      </c>
      <c r="F5461">
        <v>0.33363801460276798</v>
      </c>
      <c r="G5461">
        <v>0.52637313148354503</v>
      </c>
      <c r="H5461" t="s">
        <v>14</v>
      </c>
      <c r="I5461" t="s">
        <v>32</v>
      </c>
      <c r="J5461">
        <v>-1</v>
      </c>
      <c r="K5461">
        <v>0</v>
      </c>
      <c r="L5461">
        <v>0</v>
      </c>
    </row>
    <row r="5462" spans="1:12" x14ac:dyDescent="0.25">
      <c r="A5462" t="s">
        <v>12</v>
      </c>
      <c r="B5462">
        <v>-70.018056000000001</v>
      </c>
      <c r="C5462">
        <v>-15.823333</v>
      </c>
      <c r="D5462" t="s">
        <v>49</v>
      </c>
      <c r="E5462">
        <v>-0.218234091683493</v>
      </c>
      <c r="F5462">
        <v>0.170451860151519</v>
      </c>
      <c r="G5462">
        <v>0.36525398603897002</v>
      </c>
      <c r="H5462" t="s">
        <v>14</v>
      </c>
      <c r="I5462" t="s">
        <v>33</v>
      </c>
      <c r="J5462">
        <v>-1</v>
      </c>
      <c r="K5462">
        <v>0</v>
      </c>
      <c r="L5462">
        <v>0</v>
      </c>
    </row>
    <row r="5463" spans="1:12" x14ac:dyDescent="0.25">
      <c r="A5463" t="s">
        <v>16</v>
      </c>
      <c r="B5463">
        <v>-70.677499999999995</v>
      </c>
      <c r="C5463">
        <v>-15.491389</v>
      </c>
      <c r="D5463" t="s">
        <v>49</v>
      </c>
      <c r="E5463">
        <v>-0.127609770921921</v>
      </c>
      <c r="F5463">
        <v>0.41479923024786702</v>
      </c>
      <c r="G5463">
        <v>0.59133926348034205</v>
      </c>
      <c r="H5463" t="s">
        <v>14</v>
      </c>
      <c r="I5463" t="s">
        <v>33</v>
      </c>
      <c r="J5463">
        <v>-1</v>
      </c>
      <c r="K5463">
        <v>0</v>
      </c>
      <c r="L5463">
        <v>0</v>
      </c>
    </row>
    <row r="5464" spans="1:12" x14ac:dyDescent="0.25">
      <c r="A5464" t="s">
        <v>17</v>
      </c>
      <c r="B5464">
        <v>-70.728333000000006</v>
      </c>
      <c r="C5464">
        <v>-14.796389</v>
      </c>
      <c r="D5464" t="s">
        <v>49</v>
      </c>
      <c r="E5464">
        <v>-9.6563591398529006E-2</v>
      </c>
      <c r="F5464">
        <v>0.55868988590970503</v>
      </c>
      <c r="G5464">
        <v>0.59133926348034205</v>
      </c>
      <c r="H5464" t="s">
        <v>14</v>
      </c>
      <c r="I5464" t="s">
        <v>33</v>
      </c>
      <c r="J5464">
        <v>-1</v>
      </c>
      <c r="K5464">
        <v>0</v>
      </c>
      <c r="L5464">
        <v>0</v>
      </c>
    </row>
    <row r="5465" spans="1:12" x14ac:dyDescent="0.25">
      <c r="A5465" t="s">
        <v>18</v>
      </c>
      <c r="B5465">
        <v>-70.372777999999997</v>
      </c>
      <c r="C5465">
        <v>-15.355833000000001</v>
      </c>
      <c r="D5465" t="s">
        <v>49</v>
      </c>
      <c r="E5465">
        <v>-8.5001215460659599E-2</v>
      </c>
      <c r="F5465">
        <v>0.59133926348034205</v>
      </c>
      <c r="G5465">
        <v>0.59133926348034205</v>
      </c>
      <c r="H5465" t="s">
        <v>14</v>
      </c>
      <c r="I5465" t="s">
        <v>33</v>
      </c>
      <c r="J5465">
        <v>-1</v>
      </c>
      <c r="K5465">
        <v>0</v>
      </c>
      <c r="L5465">
        <v>0</v>
      </c>
    </row>
    <row r="5466" spans="1:12" x14ac:dyDescent="0.25">
      <c r="A5466" t="s">
        <v>19</v>
      </c>
      <c r="B5466">
        <v>-70.346389000000002</v>
      </c>
      <c r="C5466">
        <v>-15.6393</v>
      </c>
      <c r="D5466" t="s">
        <v>49</v>
      </c>
      <c r="E5466">
        <v>-0.11296107532496601</v>
      </c>
      <c r="F5466">
        <v>0.47077332827499602</v>
      </c>
      <c r="G5466">
        <v>0.59133926348034205</v>
      </c>
      <c r="H5466" t="s">
        <v>14</v>
      </c>
      <c r="I5466" t="s">
        <v>33</v>
      </c>
      <c r="J5466">
        <v>-1</v>
      </c>
      <c r="K5466">
        <v>0</v>
      </c>
      <c r="L5466">
        <v>0</v>
      </c>
    </row>
    <row r="5467" spans="1:12" x14ac:dyDescent="0.25">
      <c r="A5467" t="s">
        <v>20</v>
      </c>
      <c r="B5467">
        <v>-69.762500000000003</v>
      </c>
      <c r="C5467">
        <v>-15.203333000000001</v>
      </c>
      <c r="D5467" t="s">
        <v>49</v>
      </c>
      <c r="E5467">
        <v>-9.6805859975457403E-2</v>
      </c>
      <c r="F5467">
        <v>0.53687467779556097</v>
      </c>
      <c r="G5467">
        <v>0.59133926348034205</v>
      </c>
      <c r="H5467" t="s">
        <v>14</v>
      </c>
      <c r="I5467" t="s">
        <v>33</v>
      </c>
      <c r="J5467">
        <v>-1</v>
      </c>
      <c r="K5467">
        <v>0</v>
      </c>
      <c r="L5467">
        <v>0</v>
      </c>
    </row>
    <row r="5468" spans="1:12" x14ac:dyDescent="0.25">
      <c r="A5468" t="s">
        <v>21</v>
      </c>
      <c r="B5468">
        <v>-69.491388999999998</v>
      </c>
      <c r="C5468">
        <v>-15.389722000000001</v>
      </c>
      <c r="D5468" t="s">
        <v>49</v>
      </c>
      <c r="E5468">
        <v>-9.6524087830331604E-2</v>
      </c>
      <c r="F5468">
        <v>0.54827523359656505</v>
      </c>
      <c r="G5468">
        <v>0.59133926348034205</v>
      </c>
      <c r="H5468" t="s">
        <v>14</v>
      </c>
      <c r="I5468" t="s">
        <v>33</v>
      </c>
      <c r="J5468">
        <v>-1</v>
      </c>
      <c r="K5468">
        <v>0</v>
      </c>
      <c r="L5468">
        <v>0</v>
      </c>
    </row>
    <row r="5469" spans="1:12" x14ac:dyDescent="0.25">
      <c r="A5469" t="s">
        <v>22</v>
      </c>
      <c r="B5469">
        <v>-69.844300000000004</v>
      </c>
      <c r="C5469">
        <v>-15.6158</v>
      </c>
      <c r="D5469" t="s">
        <v>49</v>
      </c>
      <c r="E5469">
        <v>-0.39404896044563398</v>
      </c>
      <c r="F5469">
        <v>1.5813873886254399E-2</v>
      </c>
      <c r="G5469">
        <v>0.21715461030070499</v>
      </c>
      <c r="H5469" t="s">
        <v>14</v>
      </c>
      <c r="I5469" t="s">
        <v>33</v>
      </c>
      <c r="J5469">
        <v>-1</v>
      </c>
      <c r="K5469">
        <v>1</v>
      </c>
      <c r="L5469">
        <v>0</v>
      </c>
    </row>
    <row r="5470" spans="1:12" x14ac:dyDescent="0.25">
      <c r="A5470" t="s">
        <v>23</v>
      </c>
      <c r="B5470">
        <v>-69.982500000000002</v>
      </c>
      <c r="C5470">
        <v>-15.305</v>
      </c>
      <c r="D5470" t="s">
        <v>49</v>
      </c>
      <c r="E5470">
        <v>-0.12508710801393699</v>
      </c>
      <c r="F5470">
        <v>0.43447740660192502</v>
      </c>
      <c r="G5470">
        <v>0.59133926348034205</v>
      </c>
      <c r="H5470" t="s">
        <v>14</v>
      </c>
      <c r="I5470" t="s">
        <v>33</v>
      </c>
      <c r="J5470">
        <v>-1</v>
      </c>
      <c r="K5470">
        <v>0</v>
      </c>
      <c r="L5470">
        <v>0</v>
      </c>
    </row>
    <row r="5471" spans="1:12" x14ac:dyDescent="0.25">
      <c r="A5471" t="s">
        <v>24</v>
      </c>
      <c r="B5471">
        <v>-69.711667000000006</v>
      </c>
      <c r="C5471">
        <v>-16.745556000000001</v>
      </c>
      <c r="D5471" t="s">
        <v>49</v>
      </c>
      <c r="E5471">
        <v>-0.29849688787658502</v>
      </c>
      <c r="F5471">
        <v>6.4922078763093694E-2</v>
      </c>
      <c r="G5471">
        <v>0.32461039381546902</v>
      </c>
      <c r="H5471" t="s">
        <v>14</v>
      </c>
      <c r="I5471" t="s">
        <v>33</v>
      </c>
      <c r="J5471">
        <v>-1</v>
      </c>
      <c r="K5471">
        <v>0</v>
      </c>
      <c r="L5471">
        <v>0</v>
      </c>
    </row>
    <row r="5472" spans="1:12" x14ac:dyDescent="0.25">
      <c r="A5472" t="s">
        <v>25</v>
      </c>
      <c r="B5472">
        <v>-69.040400000000005</v>
      </c>
      <c r="C5472">
        <v>-16.5688</v>
      </c>
      <c r="D5472" t="s">
        <v>49</v>
      </c>
      <c r="E5472">
        <v>-0.231501057082452</v>
      </c>
      <c r="F5472">
        <v>0.135021589434967</v>
      </c>
      <c r="G5472">
        <v>0.36525398603897002</v>
      </c>
      <c r="H5472" t="s">
        <v>14</v>
      </c>
      <c r="I5472" t="s">
        <v>33</v>
      </c>
      <c r="J5472">
        <v>-1</v>
      </c>
      <c r="K5472">
        <v>0</v>
      </c>
      <c r="L5472">
        <v>0</v>
      </c>
    </row>
    <row r="5473" spans="1:12" x14ac:dyDescent="0.25">
      <c r="A5473" t="s">
        <v>26</v>
      </c>
      <c r="B5473">
        <v>-70.067778000000004</v>
      </c>
      <c r="C5473">
        <v>-16.1525</v>
      </c>
      <c r="D5473" t="s">
        <v>49</v>
      </c>
      <c r="E5473">
        <v>-0.22030576265507201</v>
      </c>
      <c r="F5473">
        <v>0.166329688405284</v>
      </c>
      <c r="G5473">
        <v>0.36525398603897002</v>
      </c>
      <c r="H5473" t="s">
        <v>14</v>
      </c>
      <c r="I5473" t="s">
        <v>33</v>
      </c>
      <c r="J5473">
        <v>-1</v>
      </c>
      <c r="K5473">
        <v>0</v>
      </c>
      <c r="L5473">
        <v>0</v>
      </c>
    </row>
    <row r="5474" spans="1:12" x14ac:dyDescent="0.25">
      <c r="A5474" t="s">
        <v>27</v>
      </c>
      <c r="B5474">
        <v>-69.868027999999995</v>
      </c>
      <c r="C5474">
        <v>-14.914889000000001</v>
      </c>
      <c r="D5474" t="s">
        <v>49</v>
      </c>
      <c r="E5474">
        <v>0.117770034843206</v>
      </c>
      <c r="F5474">
        <v>0.46199991850473399</v>
      </c>
      <c r="G5474">
        <v>0.59133926348034205</v>
      </c>
      <c r="H5474" t="s">
        <v>14</v>
      </c>
      <c r="I5474" t="s">
        <v>33</v>
      </c>
      <c r="J5474">
        <v>1</v>
      </c>
      <c r="K5474">
        <v>0</v>
      </c>
      <c r="L5474">
        <v>0</v>
      </c>
    </row>
    <row r="5475" spans="1:12" x14ac:dyDescent="0.25">
      <c r="A5475" t="s">
        <v>28</v>
      </c>
      <c r="B5475">
        <v>-70.53725</v>
      </c>
      <c r="C5475">
        <v>-16.140750000000001</v>
      </c>
      <c r="D5475" t="s">
        <v>49</v>
      </c>
      <c r="E5475">
        <v>-0.22866849623154001</v>
      </c>
      <c r="F5475">
        <v>0.15042119331252901</v>
      </c>
      <c r="G5475">
        <v>0.36525398603897002</v>
      </c>
      <c r="H5475" t="s">
        <v>14</v>
      </c>
      <c r="I5475" t="s">
        <v>33</v>
      </c>
      <c r="J5475">
        <v>-1</v>
      </c>
      <c r="K5475">
        <v>0</v>
      </c>
      <c r="L5475">
        <v>0</v>
      </c>
    </row>
    <row r="5476" spans="1:12" x14ac:dyDescent="0.25">
      <c r="A5476" t="s">
        <v>29</v>
      </c>
      <c r="B5476">
        <v>-69.745555999999993</v>
      </c>
      <c r="C5476">
        <v>-17.186388999999998</v>
      </c>
      <c r="D5476" t="s">
        <v>49</v>
      </c>
      <c r="E5476">
        <v>-0.338303216919212</v>
      </c>
      <c r="F5476">
        <v>2.8953948040093901E-2</v>
      </c>
      <c r="G5476">
        <v>0.21715461030070499</v>
      </c>
      <c r="H5476" t="s">
        <v>14</v>
      </c>
      <c r="I5476" t="s">
        <v>33</v>
      </c>
      <c r="J5476">
        <v>-1</v>
      </c>
      <c r="K5476">
        <v>1</v>
      </c>
      <c r="L5476">
        <v>0</v>
      </c>
    </row>
    <row r="5477" spans="1:12" x14ac:dyDescent="0.25">
      <c r="A5477" t="s">
        <v>12</v>
      </c>
      <c r="B5477">
        <v>-70.018056000000001</v>
      </c>
      <c r="C5477">
        <v>-15.823333</v>
      </c>
      <c r="D5477" t="s">
        <v>49</v>
      </c>
      <c r="E5477">
        <v>0.13538354430185601</v>
      </c>
      <c r="F5477">
        <v>0.39868913904789199</v>
      </c>
      <c r="G5477">
        <v>0.81458434706123295</v>
      </c>
      <c r="H5477" t="s">
        <v>14</v>
      </c>
      <c r="I5477" t="s">
        <v>34</v>
      </c>
      <c r="J5477">
        <v>1</v>
      </c>
      <c r="K5477">
        <v>0</v>
      </c>
      <c r="L5477">
        <v>0</v>
      </c>
    </row>
    <row r="5478" spans="1:12" x14ac:dyDescent="0.25">
      <c r="A5478" t="s">
        <v>16</v>
      </c>
      <c r="B5478">
        <v>-70.677499999999995</v>
      </c>
      <c r="C5478">
        <v>-15.491389</v>
      </c>
      <c r="D5478" t="s">
        <v>49</v>
      </c>
      <c r="E5478">
        <v>9.5518556340964303E-2</v>
      </c>
      <c r="F5478">
        <v>0.54232833837638605</v>
      </c>
      <c r="G5478">
        <v>0.81458434706123295</v>
      </c>
      <c r="H5478" t="s">
        <v>14</v>
      </c>
      <c r="I5478" t="s">
        <v>34</v>
      </c>
      <c r="J5478">
        <v>1</v>
      </c>
      <c r="K5478">
        <v>0</v>
      </c>
      <c r="L5478">
        <v>0</v>
      </c>
    </row>
    <row r="5479" spans="1:12" x14ac:dyDescent="0.25">
      <c r="A5479" t="s">
        <v>17</v>
      </c>
      <c r="B5479">
        <v>-70.728333000000006</v>
      </c>
      <c r="C5479">
        <v>-14.796389</v>
      </c>
      <c r="D5479" t="s">
        <v>49</v>
      </c>
      <c r="E5479">
        <v>6.5489144271329403E-2</v>
      </c>
      <c r="F5479">
        <v>0.69203205028485204</v>
      </c>
      <c r="G5479">
        <v>0.85924720295704704</v>
      </c>
      <c r="H5479" t="s">
        <v>14</v>
      </c>
      <c r="I5479" t="s">
        <v>34</v>
      </c>
      <c r="J5479">
        <v>1</v>
      </c>
      <c r="K5479">
        <v>0</v>
      </c>
      <c r="L5479">
        <v>0</v>
      </c>
    </row>
    <row r="5480" spans="1:12" x14ac:dyDescent="0.25">
      <c r="A5480" t="s">
        <v>18</v>
      </c>
      <c r="B5480">
        <v>-70.372777999999997</v>
      </c>
      <c r="C5480">
        <v>-15.355833000000001</v>
      </c>
      <c r="D5480" t="s">
        <v>49</v>
      </c>
      <c r="E5480">
        <v>2.9738270804635002E-2</v>
      </c>
      <c r="F5480">
        <v>0.851438828184648</v>
      </c>
      <c r="G5480">
        <v>0.85924720295704704</v>
      </c>
      <c r="H5480" t="s">
        <v>14</v>
      </c>
      <c r="I5480" t="s">
        <v>34</v>
      </c>
      <c r="J5480">
        <v>1</v>
      </c>
      <c r="K5480">
        <v>0</v>
      </c>
      <c r="L5480">
        <v>0</v>
      </c>
    </row>
    <row r="5481" spans="1:12" x14ac:dyDescent="0.25">
      <c r="A5481" t="s">
        <v>19</v>
      </c>
      <c r="B5481">
        <v>-70.346389000000002</v>
      </c>
      <c r="C5481">
        <v>-15.6393</v>
      </c>
      <c r="D5481" t="s">
        <v>49</v>
      </c>
      <c r="E5481">
        <v>-8.6684033738677502E-2</v>
      </c>
      <c r="F5481">
        <v>0.58045683643268198</v>
      </c>
      <c r="G5481">
        <v>0.81458434706123295</v>
      </c>
      <c r="H5481" t="s">
        <v>14</v>
      </c>
      <c r="I5481" t="s">
        <v>34</v>
      </c>
      <c r="J5481">
        <v>-1</v>
      </c>
      <c r="K5481">
        <v>0</v>
      </c>
      <c r="L5481">
        <v>0</v>
      </c>
    </row>
    <row r="5482" spans="1:12" x14ac:dyDescent="0.25">
      <c r="A5482" t="s">
        <v>20</v>
      </c>
      <c r="B5482">
        <v>-69.762500000000003</v>
      </c>
      <c r="C5482">
        <v>-15.203333000000001</v>
      </c>
      <c r="D5482" t="s">
        <v>49</v>
      </c>
      <c r="E5482">
        <v>-0.10329985682248501</v>
      </c>
      <c r="F5482">
        <v>0.50977443320596205</v>
      </c>
      <c r="G5482">
        <v>0.81458434706123295</v>
      </c>
      <c r="H5482" t="s">
        <v>14</v>
      </c>
      <c r="I5482" t="s">
        <v>34</v>
      </c>
      <c r="J5482">
        <v>-1</v>
      </c>
      <c r="K5482">
        <v>0</v>
      </c>
      <c r="L5482">
        <v>0</v>
      </c>
    </row>
    <row r="5483" spans="1:12" x14ac:dyDescent="0.25">
      <c r="A5483" t="s">
        <v>21</v>
      </c>
      <c r="B5483">
        <v>-69.491388999999998</v>
      </c>
      <c r="C5483">
        <v>-15.389722000000001</v>
      </c>
      <c r="D5483" t="s">
        <v>49</v>
      </c>
      <c r="E5483">
        <v>3.8505096408850699E-2</v>
      </c>
      <c r="F5483">
        <v>0.81109260663355398</v>
      </c>
      <c r="G5483">
        <v>0.85924720295704704</v>
      </c>
      <c r="H5483" t="s">
        <v>14</v>
      </c>
      <c r="I5483" t="s">
        <v>34</v>
      </c>
      <c r="J5483">
        <v>1</v>
      </c>
      <c r="K5483">
        <v>0</v>
      </c>
      <c r="L5483">
        <v>0</v>
      </c>
    </row>
    <row r="5484" spans="1:12" x14ac:dyDescent="0.25">
      <c r="A5484" t="s">
        <v>22</v>
      </c>
      <c r="B5484">
        <v>-69.844300000000004</v>
      </c>
      <c r="C5484">
        <v>-15.6158</v>
      </c>
      <c r="D5484" t="s">
        <v>49</v>
      </c>
      <c r="E5484">
        <v>8.9739790330127897E-2</v>
      </c>
      <c r="F5484">
        <v>0.59736185451157098</v>
      </c>
      <c r="G5484">
        <v>0.81458434706123295</v>
      </c>
      <c r="H5484" t="s">
        <v>14</v>
      </c>
      <c r="I5484" t="s">
        <v>34</v>
      </c>
      <c r="J5484">
        <v>1</v>
      </c>
      <c r="K5484">
        <v>0</v>
      </c>
      <c r="L5484">
        <v>0</v>
      </c>
    </row>
    <row r="5485" spans="1:12" x14ac:dyDescent="0.25">
      <c r="A5485" t="s">
        <v>23</v>
      </c>
      <c r="B5485">
        <v>-69.982500000000002</v>
      </c>
      <c r="C5485">
        <v>-15.305</v>
      </c>
      <c r="D5485" t="s">
        <v>49</v>
      </c>
      <c r="E5485">
        <v>-0.13344947735191601</v>
      </c>
      <c r="F5485">
        <v>0.40418095890132</v>
      </c>
      <c r="G5485">
        <v>0.81458434706123295</v>
      </c>
      <c r="H5485" t="s">
        <v>14</v>
      </c>
      <c r="I5485" t="s">
        <v>34</v>
      </c>
      <c r="J5485">
        <v>-1</v>
      </c>
      <c r="K5485">
        <v>0</v>
      </c>
      <c r="L5485">
        <v>0</v>
      </c>
    </row>
    <row r="5486" spans="1:12" x14ac:dyDescent="0.25">
      <c r="A5486" t="s">
        <v>24</v>
      </c>
      <c r="B5486">
        <v>-69.711667000000006</v>
      </c>
      <c r="C5486">
        <v>-16.745556000000001</v>
      </c>
      <c r="D5486" t="s">
        <v>49</v>
      </c>
      <c r="E5486">
        <v>-9.6867250490977205E-2</v>
      </c>
      <c r="F5486">
        <v>0.55744804013326099</v>
      </c>
      <c r="G5486">
        <v>0.81458434706123295</v>
      </c>
      <c r="H5486" t="s">
        <v>14</v>
      </c>
      <c r="I5486" t="s">
        <v>34</v>
      </c>
      <c r="J5486">
        <v>-1</v>
      </c>
      <c r="K5486">
        <v>0</v>
      </c>
      <c r="L5486">
        <v>0</v>
      </c>
    </row>
    <row r="5487" spans="1:12" x14ac:dyDescent="0.25">
      <c r="A5487" t="s">
        <v>25</v>
      </c>
      <c r="B5487">
        <v>-69.040400000000005</v>
      </c>
      <c r="C5487">
        <v>-16.5688</v>
      </c>
      <c r="D5487" t="s">
        <v>49</v>
      </c>
      <c r="E5487">
        <v>0.28299607369374802</v>
      </c>
      <c r="F5487">
        <v>6.6240341731505406E-2</v>
      </c>
      <c r="G5487">
        <v>0.49680256298629</v>
      </c>
      <c r="H5487" t="s">
        <v>14</v>
      </c>
      <c r="I5487" t="s">
        <v>34</v>
      </c>
      <c r="J5487">
        <v>1</v>
      </c>
      <c r="K5487">
        <v>0</v>
      </c>
      <c r="L5487">
        <v>0</v>
      </c>
    </row>
    <row r="5488" spans="1:12" x14ac:dyDescent="0.25">
      <c r="A5488" t="s">
        <v>26</v>
      </c>
      <c r="B5488">
        <v>-70.067778000000004</v>
      </c>
      <c r="C5488">
        <v>-16.1525</v>
      </c>
      <c r="D5488" t="s">
        <v>49</v>
      </c>
      <c r="E5488">
        <v>2.8572673052931499E-2</v>
      </c>
      <c r="F5488">
        <v>0.85924720295704704</v>
      </c>
      <c r="G5488">
        <v>0.85924720295704704</v>
      </c>
      <c r="H5488" t="s">
        <v>14</v>
      </c>
      <c r="I5488" t="s">
        <v>34</v>
      </c>
      <c r="J5488">
        <v>1</v>
      </c>
      <c r="K5488">
        <v>0</v>
      </c>
      <c r="L5488">
        <v>0</v>
      </c>
    </row>
    <row r="5489" spans="1:12" x14ac:dyDescent="0.25">
      <c r="A5489" t="s">
        <v>27</v>
      </c>
      <c r="B5489">
        <v>-69.868027999999995</v>
      </c>
      <c r="C5489">
        <v>-14.914889000000001</v>
      </c>
      <c r="D5489" t="s">
        <v>49</v>
      </c>
      <c r="E5489">
        <v>0.118292682926829</v>
      </c>
      <c r="F5489">
        <v>0.46000322678668398</v>
      </c>
      <c r="G5489">
        <v>0.81458434706123295</v>
      </c>
      <c r="H5489" t="s">
        <v>14</v>
      </c>
      <c r="I5489" t="s">
        <v>34</v>
      </c>
      <c r="J5489">
        <v>1</v>
      </c>
      <c r="K5489">
        <v>0</v>
      </c>
      <c r="L5489">
        <v>0</v>
      </c>
    </row>
    <row r="5490" spans="1:12" x14ac:dyDescent="0.25">
      <c r="A5490" t="s">
        <v>28</v>
      </c>
      <c r="B5490">
        <v>-70.53725</v>
      </c>
      <c r="C5490">
        <v>-16.140750000000001</v>
      </c>
      <c r="D5490" t="s">
        <v>49</v>
      </c>
      <c r="E5490">
        <v>-0.193301102147729</v>
      </c>
      <c r="F5490">
        <v>0.22592820899767599</v>
      </c>
      <c r="G5490">
        <v>0.81458434706123295</v>
      </c>
      <c r="H5490" t="s">
        <v>14</v>
      </c>
      <c r="I5490" t="s">
        <v>34</v>
      </c>
      <c r="J5490">
        <v>-1</v>
      </c>
      <c r="K5490">
        <v>0</v>
      </c>
      <c r="L5490">
        <v>0</v>
      </c>
    </row>
    <row r="5491" spans="1:12" x14ac:dyDescent="0.25">
      <c r="A5491" t="s">
        <v>29</v>
      </c>
      <c r="B5491">
        <v>-69.745555999999993</v>
      </c>
      <c r="C5491">
        <v>-17.186388999999998</v>
      </c>
      <c r="D5491" t="s">
        <v>49</v>
      </c>
      <c r="E5491">
        <v>-0.30119115144639802</v>
      </c>
      <c r="F5491">
        <v>5.2995086822074301E-2</v>
      </c>
      <c r="G5491">
        <v>0.49680256298629</v>
      </c>
      <c r="H5491" t="s">
        <v>14</v>
      </c>
      <c r="I5491" t="s">
        <v>34</v>
      </c>
      <c r="J5491">
        <v>-1</v>
      </c>
      <c r="K5491">
        <v>0</v>
      </c>
      <c r="L5491">
        <v>0</v>
      </c>
    </row>
    <row r="5492" spans="1:12" x14ac:dyDescent="0.25">
      <c r="A5492" t="s">
        <v>12</v>
      </c>
      <c r="B5492">
        <v>-70.018056000000001</v>
      </c>
      <c r="C5492">
        <v>-15.823333</v>
      </c>
      <c r="D5492" t="s">
        <v>49</v>
      </c>
      <c r="E5492">
        <v>-0.17937884023006501</v>
      </c>
      <c r="F5492">
        <v>0.26177893878036601</v>
      </c>
      <c r="G5492">
        <v>0.72424814694619599</v>
      </c>
      <c r="H5492" t="s">
        <v>14</v>
      </c>
      <c r="I5492" t="s">
        <v>35</v>
      </c>
      <c r="J5492">
        <v>-1</v>
      </c>
      <c r="K5492">
        <v>0</v>
      </c>
      <c r="L5492">
        <v>0</v>
      </c>
    </row>
    <row r="5493" spans="1:12" x14ac:dyDescent="0.25">
      <c r="A5493" t="s">
        <v>16</v>
      </c>
      <c r="B5493">
        <v>-70.677499999999995</v>
      </c>
      <c r="C5493">
        <v>-15.491389</v>
      </c>
      <c r="D5493" t="s">
        <v>49</v>
      </c>
      <c r="E5493">
        <v>-0.16793143818364001</v>
      </c>
      <c r="F5493">
        <v>0.28174037995123402</v>
      </c>
      <c r="G5493">
        <v>0.72424814694619599</v>
      </c>
      <c r="H5493" t="s">
        <v>14</v>
      </c>
      <c r="I5493" t="s">
        <v>35</v>
      </c>
      <c r="J5493">
        <v>-1</v>
      </c>
      <c r="K5493">
        <v>0</v>
      </c>
      <c r="L5493">
        <v>0</v>
      </c>
    </row>
    <row r="5494" spans="1:12" x14ac:dyDescent="0.25">
      <c r="A5494" t="s">
        <v>17</v>
      </c>
      <c r="B5494">
        <v>-70.728333000000006</v>
      </c>
      <c r="C5494">
        <v>-14.796389</v>
      </c>
      <c r="D5494" t="s">
        <v>49</v>
      </c>
      <c r="E5494">
        <v>-0.15810516746803199</v>
      </c>
      <c r="F5494">
        <v>0.33639808556457101</v>
      </c>
      <c r="G5494">
        <v>0.72424814694619599</v>
      </c>
      <c r="H5494" t="s">
        <v>14</v>
      </c>
      <c r="I5494" t="s">
        <v>35</v>
      </c>
      <c r="J5494">
        <v>-1</v>
      </c>
      <c r="K5494">
        <v>0</v>
      </c>
      <c r="L5494">
        <v>0</v>
      </c>
    </row>
    <row r="5495" spans="1:12" x14ac:dyDescent="0.25">
      <c r="A5495" t="s">
        <v>18</v>
      </c>
      <c r="B5495">
        <v>-70.372777999999997</v>
      </c>
      <c r="C5495">
        <v>-15.355833000000001</v>
      </c>
      <c r="D5495" t="s">
        <v>49</v>
      </c>
      <c r="E5495">
        <v>-8.4839154039380901E-2</v>
      </c>
      <c r="F5495">
        <v>0.59204915121508905</v>
      </c>
      <c r="G5495">
        <v>0.98674858535848198</v>
      </c>
      <c r="H5495" t="s">
        <v>14</v>
      </c>
      <c r="I5495" t="s">
        <v>35</v>
      </c>
      <c r="J5495">
        <v>-1</v>
      </c>
      <c r="K5495">
        <v>0</v>
      </c>
      <c r="L5495">
        <v>0</v>
      </c>
    </row>
    <row r="5496" spans="1:12" x14ac:dyDescent="0.25">
      <c r="A5496" t="s">
        <v>19</v>
      </c>
      <c r="B5496">
        <v>-70.346389000000002</v>
      </c>
      <c r="C5496">
        <v>-15.6393</v>
      </c>
      <c r="D5496" t="s">
        <v>49</v>
      </c>
      <c r="E5496">
        <v>-3.0581039777146699E-2</v>
      </c>
      <c r="F5496">
        <v>0.84565162932237303</v>
      </c>
      <c r="G5496">
        <v>0.99696697525658795</v>
      </c>
      <c r="H5496" t="s">
        <v>14</v>
      </c>
      <c r="I5496" t="s">
        <v>35</v>
      </c>
      <c r="J5496">
        <v>-1</v>
      </c>
      <c r="K5496">
        <v>0</v>
      </c>
      <c r="L5496">
        <v>0</v>
      </c>
    </row>
    <row r="5497" spans="1:12" x14ac:dyDescent="0.25">
      <c r="A5497" t="s">
        <v>20</v>
      </c>
      <c r="B5497">
        <v>-69.762500000000003</v>
      </c>
      <c r="C5497">
        <v>-15.203333000000001</v>
      </c>
      <c r="D5497" t="s">
        <v>49</v>
      </c>
      <c r="E5497">
        <v>-6.8791059623745501E-2</v>
      </c>
      <c r="F5497">
        <v>0.66115386612888405</v>
      </c>
      <c r="G5497">
        <v>0.99173079919332596</v>
      </c>
      <c r="H5497" t="s">
        <v>14</v>
      </c>
      <c r="I5497" t="s">
        <v>35</v>
      </c>
      <c r="J5497">
        <v>-1</v>
      </c>
      <c r="K5497">
        <v>0</v>
      </c>
      <c r="L5497">
        <v>0</v>
      </c>
    </row>
    <row r="5498" spans="1:12" x14ac:dyDescent="0.25">
      <c r="A5498" t="s">
        <v>21</v>
      </c>
      <c r="B5498">
        <v>-69.491388999999998</v>
      </c>
      <c r="C5498">
        <v>-15.389722000000001</v>
      </c>
      <c r="D5498" t="s">
        <v>49</v>
      </c>
      <c r="E5498">
        <v>-0.13894938636225501</v>
      </c>
      <c r="F5498">
        <v>0.38626567837130499</v>
      </c>
      <c r="G5498">
        <v>0.72424814694619599</v>
      </c>
      <c r="H5498" t="s">
        <v>14</v>
      </c>
      <c r="I5498" t="s">
        <v>35</v>
      </c>
      <c r="J5498">
        <v>-1</v>
      </c>
      <c r="K5498">
        <v>0</v>
      </c>
      <c r="L5498">
        <v>0</v>
      </c>
    </row>
    <row r="5499" spans="1:12" x14ac:dyDescent="0.25">
      <c r="A5499" t="s">
        <v>22</v>
      </c>
      <c r="B5499">
        <v>-69.844300000000004</v>
      </c>
      <c r="C5499">
        <v>-15.6158</v>
      </c>
      <c r="D5499" t="s">
        <v>49</v>
      </c>
      <c r="E5499">
        <v>-0.40649635540555901</v>
      </c>
      <c r="F5499">
        <v>1.2538668735996E-2</v>
      </c>
      <c r="G5499">
        <v>9.4040015519969905E-2</v>
      </c>
      <c r="H5499" t="s">
        <v>14</v>
      </c>
      <c r="I5499" t="s">
        <v>35</v>
      </c>
      <c r="J5499">
        <v>-1</v>
      </c>
      <c r="K5499">
        <v>1</v>
      </c>
      <c r="L5499">
        <v>0</v>
      </c>
    </row>
    <row r="5500" spans="1:12" x14ac:dyDescent="0.25">
      <c r="A5500" t="s">
        <v>23</v>
      </c>
      <c r="B5500">
        <v>-69.982500000000002</v>
      </c>
      <c r="C5500">
        <v>-15.305</v>
      </c>
      <c r="D5500" t="s">
        <v>49</v>
      </c>
      <c r="E5500">
        <v>1.18466898954704E-2</v>
      </c>
      <c r="F5500">
        <v>0.94155667399246501</v>
      </c>
      <c r="G5500">
        <v>0.99696697525658795</v>
      </c>
      <c r="H5500" t="s">
        <v>14</v>
      </c>
      <c r="I5500" t="s">
        <v>35</v>
      </c>
      <c r="J5500">
        <v>1</v>
      </c>
      <c r="K5500">
        <v>0</v>
      </c>
      <c r="L5500">
        <v>0</v>
      </c>
    </row>
    <row r="5501" spans="1:12" x14ac:dyDescent="0.25">
      <c r="A5501" t="s">
        <v>24</v>
      </c>
      <c r="B5501">
        <v>-69.711667000000006</v>
      </c>
      <c r="C5501">
        <v>-16.745556000000001</v>
      </c>
      <c r="D5501" t="s">
        <v>49</v>
      </c>
      <c r="E5501">
        <v>-0.14525026588772399</v>
      </c>
      <c r="F5501">
        <v>0.377632412324232</v>
      </c>
      <c r="G5501">
        <v>0.72424814694619599</v>
      </c>
      <c r="H5501" t="s">
        <v>14</v>
      </c>
      <c r="I5501" t="s">
        <v>35</v>
      </c>
      <c r="J5501">
        <v>-1</v>
      </c>
      <c r="K5501">
        <v>0</v>
      </c>
      <c r="L5501">
        <v>0</v>
      </c>
    </row>
    <row r="5502" spans="1:12" x14ac:dyDescent="0.25">
      <c r="A5502" t="s">
        <v>25</v>
      </c>
      <c r="B5502">
        <v>-69.040400000000005</v>
      </c>
      <c r="C5502">
        <v>-16.5688</v>
      </c>
      <c r="D5502" t="s">
        <v>49</v>
      </c>
      <c r="E5502">
        <v>-0.39685895499849</v>
      </c>
      <c r="F5502">
        <v>8.83636868562491E-3</v>
      </c>
      <c r="G5502">
        <v>9.4040015519969905E-2</v>
      </c>
      <c r="H5502" t="s">
        <v>14</v>
      </c>
      <c r="I5502" t="s">
        <v>35</v>
      </c>
      <c r="J5502">
        <v>-1</v>
      </c>
      <c r="K5502">
        <v>1</v>
      </c>
      <c r="L5502">
        <v>0</v>
      </c>
    </row>
    <row r="5503" spans="1:12" x14ac:dyDescent="0.25">
      <c r="A5503" t="s">
        <v>26</v>
      </c>
      <c r="B5503">
        <v>-70.067778000000004</v>
      </c>
      <c r="C5503">
        <v>-16.1525</v>
      </c>
      <c r="D5503" t="s">
        <v>49</v>
      </c>
      <c r="E5503">
        <v>-0.192429984066847</v>
      </c>
      <c r="F5503">
        <v>0.22806719285306501</v>
      </c>
      <c r="G5503">
        <v>0.72424814694619599</v>
      </c>
      <c r="H5503" t="s">
        <v>14</v>
      </c>
      <c r="I5503" t="s">
        <v>35</v>
      </c>
      <c r="J5503">
        <v>-1</v>
      </c>
      <c r="K5503">
        <v>0</v>
      </c>
      <c r="L5503">
        <v>0</v>
      </c>
    </row>
    <row r="5504" spans="1:12" x14ac:dyDescent="0.25">
      <c r="A5504" t="s">
        <v>27</v>
      </c>
      <c r="B5504">
        <v>-69.868027999999995</v>
      </c>
      <c r="C5504">
        <v>-14.914889000000001</v>
      </c>
      <c r="D5504" t="s">
        <v>49</v>
      </c>
      <c r="E5504">
        <v>6.9686411149825795E-4</v>
      </c>
      <c r="F5504">
        <v>0.99696697525658795</v>
      </c>
      <c r="G5504">
        <v>0.99696697525658795</v>
      </c>
      <c r="H5504" t="s">
        <v>14</v>
      </c>
      <c r="I5504" t="s">
        <v>35</v>
      </c>
      <c r="J5504">
        <v>1</v>
      </c>
      <c r="K5504">
        <v>0</v>
      </c>
      <c r="L5504">
        <v>0</v>
      </c>
    </row>
    <row r="5505" spans="1:12" x14ac:dyDescent="0.25">
      <c r="A5505" t="s">
        <v>28</v>
      </c>
      <c r="B5505">
        <v>-70.53725</v>
      </c>
      <c r="C5505">
        <v>-16.140750000000001</v>
      </c>
      <c r="D5505" t="s">
        <v>49</v>
      </c>
      <c r="E5505">
        <v>-4.8782612529395201E-3</v>
      </c>
      <c r="F5505">
        <v>0.97585150574773605</v>
      </c>
      <c r="G5505">
        <v>0.99696697525658795</v>
      </c>
      <c r="H5505" t="s">
        <v>14</v>
      </c>
      <c r="I5505" t="s">
        <v>35</v>
      </c>
      <c r="J5505">
        <v>-1</v>
      </c>
      <c r="K5505">
        <v>0</v>
      </c>
      <c r="L5505">
        <v>0</v>
      </c>
    </row>
    <row r="5506" spans="1:12" x14ac:dyDescent="0.25">
      <c r="A5506" t="s">
        <v>29</v>
      </c>
      <c r="B5506">
        <v>-69.745555999999993</v>
      </c>
      <c r="C5506">
        <v>-17.186388999999998</v>
      </c>
      <c r="D5506" t="s">
        <v>49</v>
      </c>
      <c r="E5506">
        <v>-1.9690462685357801E-2</v>
      </c>
      <c r="F5506">
        <v>0.90145740908189698</v>
      </c>
      <c r="G5506">
        <v>0.99696697525658795</v>
      </c>
      <c r="H5506" t="s">
        <v>14</v>
      </c>
      <c r="I5506" t="s">
        <v>35</v>
      </c>
      <c r="J5506">
        <v>-1</v>
      </c>
      <c r="K5506">
        <v>0</v>
      </c>
      <c r="L5506">
        <v>0</v>
      </c>
    </row>
    <row r="5507" spans="1:12" x14ac:dyDescent="0.25">
      <c r="A5507" t="s">
        <v>12</v>
      </c>
      <c r="B5507">
        <v>-70.018056000000001</v>
      </c>
      <c r="C5507">
        <v>-15.823333</v>
      </c>
      <c r="D5507" t="s">
        <v>49</v>
      </c>
      <c r="E5507">
        <v>-0.129285186450421</v>
      </c>
      <c r="F5507">
        <v>0.420463387380415</v>
      </c>
      <c r="G5507">
        <v>0.763889397469808</v>
      </c>
      <c r="H5507" t="s">
        <v>14</v>
      </c>
      <c r="I5507" t="s">
        <v>36</v>
      </c>
      <c r="J5507">
        <v>-1</v>
      </c>
      <c r="K5507">
        <v>0</v>
      </c>
      <c r="L5507">
        <v>0</v>
      </c>
    </row>
    <row r="5508" spans="1:12" x14ac:dyDescent="0.25">
      <c r="A5508" t="s">
        <v>16</v>
      </c>
      <c r="B5508">
        <v>-70.677499999999995</v>
      </c>
      <c r="C5508">
        <v>-15.491389</v>
      </c>
      <c r="D5508" t="s">
        <v>49</v>
      </c>
      <c r="E5508">
        <v>-0.20077774016650099</v>
      </c>
      <c r="F5508">
        <v>0.19670914760649699</v>
      </c>
      <c r="G5508">
        <v>0.73765930352436404</v>
      </c>
      <c r="H5508" t="s">
        <v>14</v>
      </c>
      <c r="I5508" t="s">
        <v>36</v>
      </c>
      <c r="J5508">
        <v>-1</v>
      </c>
      <c r="K5508">
        <v>0</v>
      </c>
      <c r="L5508">
        <v>0</v>
      </c>
    </row>
    <row r="5509" spans="1:12" x14ac:dyDescent="0.25">
      <c r="A5509" t="s">
        <v>17</v>
      </c>
      <c r="B5509">
        <v>-70.728333000000006</v>
      </c>
      <c r="C5509">
        <v>-14.796389</v>
      </c>
      <c r="D5509" t="s">
        <v>49</v>
      </c>
      <c r="E5509">
        <v>8.4012348910669901E-2</v>
      </c>
      <c r="F5509">
        <v>0.61111151797584595</v>
      </c>
      <c r="G5509">
        <v>0.763889397469808</v>
      </c>
      <c r="H5509" t="s">
        <v>14</v>
      </c>
      <c r="I5509" t="s">
        <v>36</v>
      </c>
      <c r="J5509">
        <v>1</v>
      </c>
      <c r="K5509">
        <v>0</v>
      </c>
      <c r="L5509">
        <v>0</v>
      </c>
    </row>
    <row r="5510" spans="1:12" x14ac:dyDescent="0.25">
      <c r="A5510" t="s">
        <v>18</v>
      </c>
      <c r="B5510">
        <v>-70.372777999999997</v>
      </c>
      <c r="C5510">
        <v>-15.355833000000001</v>
      </c>
      <c r="D5510" t="s">
        <v>49</v>
      </c>
      <c r="E5510">
        <v>9.1159549469248799E-2</v>
      </c>
      <c r="F5510">
        <v>0.56465021970120899</v>
      </c>
      <c r="G5510">
        <v>0.763889397469808</v>
      </c>
      <c r="H5510" t="s">
        <v>14</v>
      </c>
      <c r="I5510" t="s">
        <v>36</v>
      </c>
      <c r="J5510">
        <v>1</v>
      </c>
      <c r="K5510">
        <v>0</v>
      </c>
      <c r="L5510">
        <v>0</v>
      </c>
    </row>
    <row r="5511" spans="1:12" x14ac:dyDescent="0.25">
      <c r="A5511" t="s">
        <v>19</v>
      </c>
      <c r="B5511">
        <v>-70.346389000000002</v>
      </c>
      <c r="C5511">
        <v>-15.6393</v>
      </c>
      <c r="D5511" t="s">
        <v>49</v>
      </c>
      <c r="E5511">
        <v>-0.34756673109680503</v>
      </c>
      <c r="F5511">
        <v>2.2389045503456599E-2</v>
      </c>
      <c r="G5511">
        <v>0.33583568255184798</v>
      </c>
      <c r="H5511" t="s">
        <v>14</v>
      </c>
      <c r="I5511" t="s">
        <v>36</v>
      </c>
      <c r="J5511">
        <v>-1</v>
      </c>
      <c r="K5511">
        <v>1</v>
      </c>
      <c r="L5511">
        <v>0</v>
      </c>
    </row>
    <row r="5512" spans="1:12" x14ac:dyDescent="0.25">
      <c r="A5512" t="s">
        <v>20</v>
      </c>
      <c r="B5512">
        <v>-69.762500000000003</v>
      </c>
      <c r="C5512">
        <v>-15.203333000000001</v>
      </c>
      <c r="D5512" t="s">
        <v>49</v>
      </c>
      <c r="E5512">
        <v>0.24556369472713499</v>
      </c>
      <c r="F5512">
        <v>0.112460473216171</v>
      </c>
      <c r="G5512">
        <v>0.64193334974290905</v>
      </c>
      <c r="H5512" t="s">
        <v>14</v>
      </c>
      <c r="I5512" t="s">
        <v>36</v>
      </c>
      <c r="J5512">
        <v>1</v>
      </c>
      <c r="K5512">
        <v>0</v>
      </c>
      <c r="L5512">
        <v>0</v>
      </c>
    </row>
    <row r="5513" spans="1:12" x14ac:dyDescent="0.25">
      <c r="A5513" t="s">
        <v>21</v>
      </c>
      <c r="B5513">
        <v>-69.491388999999998</v>
      </c>
      <c r="C5513">
        <v>-15.389722000000001</v>
      </c>
      <c r="D5513" t="s">
        <v>49</v>
      </c>
      <c r="E5513">
        <v>3.3103929039283398E-3</v>
      </c>
      <c r="F5513">
        <v>0.98361151058844298</v>
      </c>
      <c r="G5513">
        <v>0.98361151058844298</v>
      </c>
      <c r="H5513" t="s">
        <v>14</v>
      </c>
      <c r="I5513" t="s">
        <v>36</v>
      </c>
      <c r="J5513">
        <v>1</v>
      </c>
      <c r="K5513">
        <v>0</v>
      </c>
      <c r="L5513">
        <v>0</v>
      </c>
    </row>
    <row r="5514" spans="1:12" x14ac:dyDescent="0.25">
      <c r="A5514" t="s">
        <v>22</v>
      </c>
      <c r="B5514">
        <v>-69.844300000000004</v>
      </c>
      <c r="C5514">
        <v>-15.6158</v>
      </c>
      <c r="D5514" t="s">
        <v>49</v>
      </c>
      <c r="E5514">
        <v>-0.110841088452668</v>
      </c>
      <c r="F5514">
        <v>0.51369426882211899</v>
      </c>
      <c r="G5514">
        <v>0.763889397469808</v>
      </c>
      <c r="H5514" t="s">
        <v>14</v>
      </c>
      <c r="I5514" t="s">
        <v>36</v>
      </c>
      <c r="J5514">
        <v>-1</v>
      </c>
      <c r="K5514">
        <v>0</v>
      </c>
      <c r="L5514">
        <v>0</v>
      </c>
    </row>
    <row r="5515" spans="1:12" x14ac:dyDescent="0.25">
      <c r="A5515" t="s">
        <v>23</v>
      </c>
      <c r="B5515">
        <v>-69.982500000000002</v>
      </c>
      <c r="C5515">
        <v>-15.305</v>
      </c>
      <c r="D5515" t="s">
        <v>49</v>
      </c>
      <c r="E5515">
        <v>0.24128919860627199</v>
      </c>
      <c r="F5515">
        <v>0.128386669948582</v>
      </c>
      <c r="G5515">
        <v>0.64193334974290905</v>
      </c>
      <c r="H5515" t="s">
        <v>14</v>
      </c>
      <c r="I5515" t="s">
        <v>36</v>
      </c>
      <c r="J5515">
        <v>1</v>
      </c>
      <c r="K5515">
        <v>0</v>
      </c>
      <c r="L5515">
        <v>0</v>
      </c>
    </row>
    <row r="5516" spans="1:12" x14ac:dyDescent="0.25">
      <c r="A5516" t="s">
        <v>24</v>
      </c>
      <c r="B5516">
        <v>-69.711667000000006</v>
      </c>
      <c r="C5516">
        <v>-16.745556000000001</v>
      </c>
      <c r="D5516" t="s">
        <v>49</v>
      </c>
      <c r="E5516">
        <v>-0.130978288542659</v>
      </c>
      <c r="F5516">
        <v>0.426741984366803</v>
      </c>
      <c r="G5516">
        <v>0.763889397469808</v>
      </c>
      <c r="H5516" t="s">
        <v>14</v>
      </c>
      <c r="I5516" t="s">
        <v>36</v>
      </c>
      <c r="J5516">
        <v>-1</v>
      </c>
      <c r="K5516">
        <v>0</v>
      </c>
      <c r="L5516">
        <v>0</v>
      </c>
    </row>
    <row r="5517" spans="1:12" x14ac:dyDescent="0.25">
      <c r="A5517" t="s">
        <v>25</v>
      </c>
      <c r="B5517">
        <v>-69.040400000000005</v>
      </c>
      <c r="C5517">
        <v>-16.5688</v>
      </c>
      <c r="D5517" t="s">
        <v>49</v>
      </c>
      <c r="E5517">
        <v>-6.7804288734521295E-2</v>
      </c>
      <c r="F5517">
        <v>0.66477450890149403</v>
      </c>
      <c r="G5517">
        <v>0.76704751027095497</v>
      </c>
      <c r="H5517" t="s">
        <v>14</v>
      </c>
      <c r="I5517" t="s">
        <v>36</v>
      </c>
      <c r="J5517">
        <v>-1</v>
      </c>
      <c r="K5517">
        <v>0</v>
      </c>
      <c r="L5517">
        <v>0</v>
      </c>
    </row>
    <row r="5518" spans="1:12" x14ac:dyDescent="0.25">
      <c r="A5518" t="s">
        <v>26</v>
      </c>
      <c r="B5518">
        <v>-70.067778000000004</v>
      </c>
      <c r="C5518">
        <v>-16.1525</v>
      </c>
      <c r="D5518" t="s">
        <v>49</v>
      </c>
      <c r="E5518">
        <v>-0.170739143852883</v>
      </c>
      <c r="F5518">
        <v>0.28582921776041598</v>
      </c>
      <c r="G5518">
        <v>0.74616817936875202</v>
      </c>
      <c r="H5518" t="s">
        <v>14</v>
      </c>
      <c r="I5518" t="s">
        <v>36</v>
      </c>
      <c r="J5518">
        <v>-1</v>
      </c>
      <c r="K5518">
        <v>0</v>
      </c>
      <c r="L5518">
        <v>0</v>
      </c>
    </row>
    <row r="5519" spans="1:12" x14ac:dyDescent="0.25">
      <c r="A5519" t="s">
        <v>27</v>
      </c>
      <c r="B5519">
        <v>-69.868027999999995</v>
      </c>
      <c r="C5519">
        <v>-14.914889000000001</v>
      </c>
      <c r="D5519" t="s">
        <v>49</v>
      </c>
      <c r="E5519">
        <v>0.10540069686411201</v>
      </c>
      <c r="F5519">
        <v>0.51059947537302497</v>
      </c>
      <c r="G5519">
        <v>0.763889397469808</v>
      </c>
      <c r="H5519" t="s">
        <v>14</v>
      </c>
      <c r="I5519" t="s">
        <v>36</v>
      </c>
      <c r="J5519">
        <v>1</v>
      </c>
      <c r="K5519">
        <v>0</v>
      </c>
      <c r="L5519">
        <v>0</v>
      </c>
    </row>
    <row r="5520" spans="1:12" x14ac:dyDescent="0.25">
      <c r="A5520" t="s">
        <v>28</v>
      </c>
      <c r="B5520">
        <v>-70.53725</v>
      </c>
      <c r="C5520">
        <v>-16.140750000000001</v>
      </c>
      <c r="D5520" t="s">
        <v>49</v>
      </c>
      <c r="E5520">
        <v>-3.36251579220474E-2</v>
      </c>
      <c r="F5520">
        <v>0.83467732452350496</v>
      </c>
      <c r="G5520">
        <v>0.89429713341804096</v>
      </c>
      <c r="H5520" t="s">
        <v>14</v>
      </c>
      <c r="I5520" t="s">
        <v>36</v>
      </c>
      <c r="J5520">
        <v>-1</v>
      </c>
      <c r="K5520">
        <v>0</v>
      </c>
      <c r="L5520">
        <v>0</v>
      </c>
    </row>
    <row r="5521" spans="1:12" x14ac:dyDescent="0.25">
      <c r="A5521" t="s">
        <v>29</v>
      </c>
      <c r="B5521">
        <v>-69.745555999999993</v>
      </c>
      <c r="C5521">
        <v>-17.186388999999998</v>
      </c>
      <c r="D5521" t="s">
        <v>49</v>
      </c>
      <c r="E5521">
        <v>0.163925127623369</v>
      </c>
      <c r="F5521">
        <v>0.29846727174750098</v>
      </c>
      <c r="G5521">
        <v>0.74616817936875202</v>
      </c>
      <c r="H5521" t="s">
        <v>14</v>
      </c>
      <c r="I5521" t="s">
        <v>36</v>
      </c>
      <c r="J5521">
        <v>1</v>
      </c>
      <c r="K5521">
        <v>0</v>
      </c>
      <c r="L5521">
        <v>0</v>
      </c>
    </row>
    <row r="5522" spans="1:12" x14ac:dyDescent="0.25">
      <c r="A5522" t="s">
        <v>12</v>
      </c>
      <c r="B5522">
        <v>-70.018056000000001</v>
      </c>
      <c r="C5522">
        <v>-15.823333</v>
      </c>
      <c r="D5522" t="s">
        <v>49</v>
      </c>
      <c r="E5522">
        <v>-0.14426972288537501</v>
      </c>
      <c r="F5522">
        <v>0.36815778044492897</v>
      </c>
      <c r="G5522">
        <v>0.50203333697035801</v>
      </c>
      <c r="H5522" t="s">
        <v>37</v>
      </c>
      <c r="I5522" t="s">
        <v>15</v>
      </c>
      <c r="J5522">
        <v>-1</v>
      </c>
      <c r="K5522">
        <v>0</v>
      </c>
      <c r="L5522">
        <v>0</v>
      </c>
    </row>
    <row r="5523" spans="1:12" x14ac:dyDescent="0.25">
      <c r="A5523" t="s">
        <v>16</v>
      </c>
      <c r="B5523">
        <v>-70.677499999999995</v>
      </c>
      <c r="C5523">
        <v>-15.491389</v>
      </c>
      <c r="D5523" t="s">
        <v>49</v>
      </c>
      <c r="E5523">
        <v>-0.163778457473163</v>
      </c>
      <c r="F5523">
        <v>0.29398156681461102</v>
      </c>
      <c r="G5523">
        <v>0.48996927802435097</v>
      </c>
      <c r="H5523" t="s">
        <v>37</v>
      </c>
      <c r="I5523" t="s">
        <v>15</v>
      </c>
      <c r="J5523">
        <v>-1</v>
      </c>
      <c r="K5523">
        <v>0</v>
      </c>
      <c r="L5523">
        <v>0</v>
      </c>
    </row>
    <row r="5524" spans="1:12" x14ac:dyDescent="0.25">
      <c r="A5524" t="s">
        <v>17</v>
      </c>
      <c r="B5524">
        <v>-70.728333000000006</v>
      </c>
      <c r="C5524">
        <v>-14.796389</v>
      </c>
      <c r="D5524" t="s">
        <v>49</v>
      </c>
      <c r="E5524">
        <v>-0.15800394777054899</v>
      </c>
      <c r="F5524">
        <v>0.33671148548039398</v>
      </c>
      <c r="G5524">
        <v>0.50203333697035801</v>
      </c>
      <c r="H5524" t="s">
        <v>37</v>
      </c>
      <c r="I5524" t="s">
        <v>15</v>
      </c>
      <c r="J5524">
        <v>-1</v>
      </c>
      <c r="K5524">
        <v>0</v>
      </c>
      <c r="L5524">
        <v>0</v>
      </c>
    </row>
    <row r="5525" spans="1:12" x14ac:dyDescent="0.25">
      <c r="A5525" t="s">
        <v>18</v>
      </c>
      <c r="B5525">
        <v>-70.372777999999997</v>
      </c>
      <c r="C5525">
        <v>-15.355833000000001</v>
      </c>
      <c r="D5525" t="s">
        <v>49</v>
      </c>
      <c r="E5525">
        <v>0.288226237744105</v>
      </c>
      <c r="F5525">
        <v>6.4489515903167302E-2</v>
      </c>
      <c r="G5525">
        <v>0.32244757951583602</v>
      </c>
      <c r="H5525" t="s">
        <v>37</v>
      </c>
      <c r="I5525" t="s">
        <v>15</v>
      </c>
      <c r="J5525">
        <v>1</v>
      </c>
      <c r="K5525">
        <v>0</v>
      </c>
      <c r="L5525">
        <v>0</v>
      </c>
    </row>
    <row r="5526" spans="1:12" x14ac:dyDescent="0.25">
      <c r="A5526" t="s">
        <v>19</v>
      </c>
      <c r="B5526">
        <v>-70.346389000000002</v>
      </c>
      <c r="C5526">
        <v>-15.6393</v>
      </c>
      <c r="D5526" t="s">
        <v>49</v>
      </c>
      <c r="E5526">
        <v>-0.20040019646554899</v>
      </c>
      <c r="F5526">
        <v>0.19756986161495699</v>
      </c>
      <c r="G5526">
        <v>0.41196658562577498</v>
      </c>
      <c r="H5526" t="s">
        <v>37</v>
      </c>
      <c r="I5526" t="s">
        <v>15</v>
      </c>
      <c r="J5526">
        <v>-1</v>
      </c>
      <c r="K5526">
        <v>0</v>
      </c>
      <c r="L5526">
        <v>0</v>
      </c>
    </row>
    <row r="5527" spans="1:12" x14ac:dyDescent="0.25">
      <c r="A5527" t="s">
        <v>20</v>
      </c>
      <c r="B5527">
        <v>-69.762500000000003</v>
      </c>
      <c r="C5527">
        <v>-15.203333000000001</v>
      </c>
      <c r="D5527" t="s">
        <v>49</v>
      </c>
      <c r="E5527">
        <v>-0.29034206833512799</v>
      </c>
      <c r="F5527">
        <v>5.8930838830367802E-2</v>
      </c>
      <c r="G5527">
        <v>0.32244757951583602</v>
      </c>
      <c r="H5527" t="s">
        <v>37</v>
      </c>
      <c r="I5527" t="s">
        <v>15</v>
      </c>
      <c r="J5527">
        <v>-1</v>
      </c>
      <c r="K5527">
        <v>0</v>
      </c>
      <c r="L5527">
        <v>0</v>
      </c>
    </row>
    <row r="5528" spans="1:12" x14ac:dyDescent="0.25">
      <c r="A5528" t="s">
        <v>21</v>
      </c>
      <c r="B5528">
        <v>-69.491388999999998</v>
      </c>
      <c r="C5528">
        <v>-15.389722000000001</v>
      </c>
      <c r="D5528" t="s">
        <v>49</v>
      </c>
      <c r="E5528">
        <v>-0.22397421463157299</v>
      </c>
      <c r="F5528">
        <v>0.15920782380537199</v>
      </c>
      <c r="G5528">
        <v>0.39801955951342999</v>
      </c>
      <c r="H5528" t="s">
        <v>37</v>
      </c>
      <c r="I5528" t="s">
        <v>15</v>
      </c>
      <c r="J5528">
        <v>-1</v>
      </c>
      <c r="K5528">
        <v>0</v>
      </c>
      <c r="L5528">
        <v>0</v>
      </c>
    </row>
    <row r="5529" spans="1:12" x14ac:dyDescent="0.25">
      <c r="A5529" t="s">
        <v>22</v>
      </c>
      <c r="B5529">
        <v>-69.844300000000004</v>
      </c>
      <c r="C5529">
        <v>-15.6158</v>
      </c>
      <c r="D5529" t="s">
        <v>49</v>
      </c>
      <c r="E5529">
        <v>-5.9747495807641299E-2</v>
      </c>
      <c r="F5529">
        <v>0.72538574803261802</v>
      </c>
      <c r="G5529">
        <v>0.836983555422251</v>
      </c>
      <c r="H5529" t="s">
        <v>37</v>
      </c>
      <c r="I5529" t="s">
        <v>15</v>
      </c>
      <c r="J5529">
        <v>-1</v>
      </c>
      <c r="K5529">
        <v>0</v>
      </c>
      <c r="L5529">
        <v>0</v>
      </c>
    </row>
    <row r="5530" spans="1:12" x14ac:dyDescent="0.25">
      <c r="A5530" t="s">
        <v>23</v>
      </c>
      <c r="B5530">
        <v>-69.982500000000002</v>
      </c>
      <c r="C5530">
        <v>-15.305</v>
      </c>
      <c r="D5530" t="s">
        <v>49</v>
      </c>
      <c r="E5530">
        <v>-9.6341463414634204E-2</v>
      </c>
      <c r="F5530">
        <v>0.54777002520403395</v>
      </c>
      <c r="G5530">
        <v>0.68471253150504297</v>
      </c>
      <c r="H5530" t="s">
        <v>37</v>
      </c>
      <c r="I5530" t="s">
        <v>15</v>
      </c>
      <c r="J5530">
        <v>-1</v>
      </c>
      <c r="K5530">
        <v>0</v>
      </c>
      <c r="L5530">
        <v>0</v>
      </c>
    </row>
    <row r="5531" spans="1:12" x14ac:dyDescent="0.25">
      <c r="A5531" t="s">
        <v>24</v>
      </c>
      <c r="B5531">
        <v>-69.711667000000006</v>
      </c>
      <c r="C5531">
        <v>-16.745556000000001</v>
      </c>
      <c r="D5531" t="s">
        <v>49</v>
      </c>
      <c r="E5531">
        <v>-0.26367731194252397</v>
      </c>
      <c r="F5531">
        <v>0.10481655329383301</v>
      </c>
      <c r="G5531">
        <v>0.35785570770768299</v>
      </c>
      <c r="H5531" t="s">
        <v>37</v>
      </c>
      <c r="I5531" t="s">
        <v>15</v>
      </c>
      <c r="J5531">
        <v>-1</v>
      </c>
      <c r="K5531">
        <v>0</v>
      </c>
      <c r="L5531">
        <v>0</v>
      </c>
    </row>
    <row r="5532" spans="1:12" x14ac:dyDescent="0.25">
      <c r="A5532" t="s">
        <v>25</v>
      </c>
      <c r="B5532">
        <v>-69.040400000000005</v>
      </c>
      <c r="C5532">
        <v>-16.5688</v>
      </c>
      <c r="D5532" t="s">
        <v>49</v>
      </c>
      <c r="E5532">
        <v>-2.35578375113259E-2</v>
      </c>
      <c r="F5532">
        <v>0.88066372408807003</v>
      </c>
      <c r="G5532">
        <v>0.943568275808646</v>
      </c>
      <c r="H5532" t="s">
        <v>37</v>
      </c>
      <c r="I5532" t="s">
        <v>15</v>
      </c>
      <c r="J5532">
        <v>-1</v>
      </c>
      <c r="K5532">
        <v>0</v>
      </c>
      <c r="L5532">
        <v>0</v>
      </c>
    </row>
    <row r="5533" spans="1:12" x14ac:dyDescent="0.25">
      <c r="A5533" t="s">
        <v>26</v>
      </c>
      <c r="B5533">
        <v>-70.067778000000004</v>
      </c>
      <c r="C5533">
        <v>-16.1525</v>
      </c>
      <c r="D5533" t="s">
        <v>49</v>
      </c>
      <c r="E5533">
        <v>-0.24713619954624</v>
      </c>
      <c r="F5533">
        <v>0.119285235902561</v>
      </c>
      <c r="G5533">
        <v>0.35785570770768299</v>
      </c>
      <c r="H5533" t="s">
        <v>37</v>
      </c>
      <c r="I5533" t="s">
        <v>15</v>
      </c>
      <c r="J5533">
        <v>-1</v>
      </c>
      <c r="K5533">
        <v>0</v>
      </c>
      <c r="L5533">
        <v>0</v>
      </c>
    </row>
    <row r="5534" spans="1:12" x14ac:dyDescent="0.25">
      <c r="A5534" t="s">
        <v>27</v>
      </c>
      <c r="B5534">
        <v>-69.868027999999995</v>
      </c>
      <c r="C5534">
        <v>-14.914889000000001</v>
      </c>
      <c r="D5534" t="s">
        <v>49</v>
      </c>
      <c r="E5534">
        <v>8.5365853658536592E-3</v>
      </c>
      <c r="F5534">
        <v>0.95798971764137497</v>
      </c>
      <c r="G5534">
        <v>0.95798971764137497</v>
      </c>
      <c r="H5534" t="s">
        <v>37</v>
      </c>
      <c r="I5534" t="s">
        <v>15</v>
      </c>
      <c r="J5534">
        <v>1</v>
      </c>
      <c r="K5534">
        <v>0</v>
      </c>
      <c r="L5534">
        <v>0</v>
      </c>
    </row>
    <row r="5535" spans="1:12" x14ac:dyDescent="0.25">
      <c r="A5535" t="s">
        <v>28</v>
      </c>
      <c r="B5535">
        <v>-70.53725</v>
      </c>
      <c r="C5535">
        <v>-16.140750000000001</v>
      </c>
      <c r="D5535" t="s">
        <v>49</v>
      </c>
      <c r="E5535">
        <v>-0.300274402480045</v>
      </c>
      <c r="F5535">
        <v>5.6454079184941802E-2</v>
      </c>
      <c r="G5535">
        <v>0.32244757951583602</v>
      </c>
      <c r="H5535" t="s">
        <v>37</v>
      </c>
      <c r="I5535" t="s">
        <v>15</v>
      </c>
      <c r="J5535">
        <v>-1</v>
      </c>
      <c r="K5535">
        <v>0</v>
      </c>
      <c r="L5535">
        <v>0</v>
      </c>
    </row>
    <row r="5536" spans="1:12" x14ac:dyDescent="0.25">
      <c r="A5536" t="s">
        <v>29</v>
      </c>
      <c r="B5536">
        <v>-69.745555999999993</v>
      </c>
      <c r="C5536">
        <v>-17.186388999999998</v>
      </c>
      <c r="D5536" t="s">
        <v>49</v>
      </c>
      <c r="E5536">
        <v>-0.193096183453529</v>
      </c>
      <c r="F5536">
        <v>0.219715512333747</v>
      </c>
      <c r="G5536">
        <v>0.41196658562577498</v>
      </c>
      <c r="H5536" t="s">
        <v>37</v>
      </c>
      <c r="I5536" t="s">
        <v>15</v>
      </c>
      <c r="J5536">
        <v>-1</v>
      </c>
      <c r="K5536">
        <v>0</v>
      </c>
      <c r="L5536">
        <v>0</v>
      </c>
    </row>
    <row r="5537" spans="1:12" x14ac:dyDescent="0.25">
      <c r="A5537" t="s">
        <v>12</v>
      </c>
      <c r="B5537">
        <v>-70.018056000000001</v>
      </c>
      <c r="C5537">
        <v>-15.823333</v>
      </c>
      <c r="D5537" t="s">
        <v>49</v>
      </c>
      <c r="E5537">
        <v>-0.26919893944191398</v>
      </c>
      <c r="F5537">
        <v>8.8757786566016406E-2</v>
      </c>
      <c r="G5537">
        <v>0.33284169962256099</v>
      </c>
      <c r="H5537" t="s">
        <v>37</v>
      </c>
      <c r="I5537" t="s">
        <v>30</v>
      </c>
      <c r="J5537">
        <v>-1</v>
      </c>
      <c r="K5537">
        <v>0</v>
      </c>
      <c r="L5537">
        <v>0</v>
      </c>
    </row>
    <row r="5538" spans="1:12" x14ac:dyDescent="0.25">
      <c r="A5538" t="s">
        <v>16</v>
      </c>
      <c r="B5538">
        <v>-70.677499999999995</v>
      </c>
      <c r="C5538">
        <v>-15.491389</v>
      </c>
      <c r="D5538" t="s">
        <v>49</v>
      </c>
      <c r="E5538">
        <v>-0.111375391780966</v>
      </c>
      <c r="F5538">
        <v>0.47706364374550703</v>
      </c>
      <c r="G5538">
        <v>0.59767671807150302</v>
      </c>
      <c r="H5538" t="s">
        <v>37</v>
      </c>
      <c r="I5538" t="s">
        <v>30</v>
      </c>
      <c r="J5538">
        <v>-1</v>
      </c>
      <c r="K5538">
        <v>0</v>
      </c>
      <c r="L5538">
        <v>0</v>
      </c>
    </row>
    <row r="5539" spans="1:12" x14ac:dyDescent="0.25">
      <c r="A5539" t="s">
        <v>17</v>
      </c>
      <c r="B5539">
        <v>-70.728333000000006</v>
      </c>
      <c r="C5539">
        <v>-14.796389</v>
      </c>
      <c r="D5539" t="s">
        <v>49</v>
      </c>
      <c r="E5539">
        <v>0.29151272875027601</v>
      </c>
      <c r="F5539">
        <v>7.1765928381107499E-2</v>
      </c>
      <c r="G5539">
        <v>0.33284169962256099</v>
      </c>
      <c r="H5539" t="s">
        <v>37</v>
      </c>
      <c r="I5539" t="s">
        <v>30</v>
      </c>
      <c r="J5539">
        <v>1</v>
      </c>
      <c r="K5539">
        <v>0</v>
      </c>
      <c r="L5539">
        <v>0</v>
      </c>
    </row>
    <row r="5540" spans="1:12" x14ac:dyDescent="0.25">
      <c r="A5540" t="s">
        <v>18</v>
      </c>
      <c r="B5540">
        <v>-70.372777999999997</v>
      </c>
      <c r="C5540">
        <v>-15.355833000000001</v>
      </c>
      <c r="D5540" t="s">
        <v>49</v>
      </c>
      <c r="E5540">
        <v>-0.18418280528320199</v>
      </c>
      <c r="F5540">
        <v>0.242060059540537</v>
      </c>
      <c r="G5540">
        <v>0.59767671807150302</v>
      </c>
      <c r="H5540" t="s">
        <v>37</v>
      </c>
      <c r="I5540" t="s">
        <v>30</v>
      </c>
      <c r="J5540">
        <v>-1</v>
      </c>
      <c r="K5540">
        <v>0</v>
      </c>
      <c r="L5540">
        <v>0</v>
      </c>
    </row>
    <row r="5541" spans="1:12" x14ac:dyDescent="0.25">
      <c r="A5541" t="s">
        <v>19</v>
      </c>
      <c r="B5541">
        <v>-70.346389000000002</v>
      </c>
      <c r="C5541">
        <v>-15.6393</v>
      </c>
      <c r="D5541" t="s">
        <v>49</v>
      </c>
      <c r="E5541">
        <v>-0.28225167083203501</v>
      </c>
      <c r="F5541">
        <v>6.6684677059118194E-2</v>
      </c>
      <c r="G5541">
        <v>0.33284169962256099</v>
      </c>
      <c r="H5541" t="s">
        <v>37</v>
      </c>
      <c r="I5541" t="s">
        <v>30</v>
      </c>
      <c r="J5541">
        <v>-1</v>
      </c>
      <c r="K5541">
        <v>0</v>
      </c>
      <c r="L5541">
        <v>0</v>
      </c>
    </row>
    <row r="5542" spans="1:12" x14ac:dyDescent="0.25">
      <c r="A5542" t="s">
        <v>20</v>
      </c>
      <c r="B5542">
        <v>-69.762500000000003</v>
      </c>
      <c r="C5542">
        <v>-15.203333000000001</v>
      </c>
      <c r="D5542" t="s">
        <v>49</v>
      </c>
      <c r="E5542">
        <v>0.13592086424011199</v>
      </c>
      <c r="F5542">
        <v>0.38480770423838101</v>
      </c>
      <c r="G5542">
        <v>0.59767671807150302</v>
      </c>
      <c r="H5542" t="s">
        <v>37</v>
      </c>
      <c r="I5542" t="s">
        <v>30</v>
      </c>
      <c r="J5542">
        <v>1</v>
      </c>
      <c r="K5542">
        <v>0</v>
      </c>
      <c r="L5542">
        <v>0</v>
      </c>
    </row>
    <row r="5543" spans="1:12" x14ac:dyDescent="0.25">
      <c r="A5543" t="s">
        <v>21</v>
      </c>
      <c r="B5543">
        <v>-69.491388999999998</v>
      </c>
      <c r="C5543">
        <v>-15.389722000000001</v>
      </c>
      <c r="D5543" t="s">
        <v>49</v>
      </c>
      <c r="E5543">
        <v>-8.7376949543161206E-2</v>
      </c>
      <c r="F5543">
        <v>0.58697560225698597</v>
      </c>
      <c r="G5543">
        <v>0.65730391215753903</v>
      </c>
      <c r="H5543" t="s">
        <v>37</v>
      </c>
      <c r="I5543" t="s">
        <v>30</v>
      </c>
      <c r="J5543">
        <v>-1</v>
      </c>
      <c r="K5543">
        <v>0</v>
      </c>
      <c r="L5543">
        <v>0</v>
      </c>
    </row>
    <row r="5544" spans="1:12" x14ac:dyDescent="0.25">
      <c r="A5544" t="s">
        <v>22</v>
      </c>
      <c r="B5544">
        <v>-69.844300000000004</v>
      </c>
      <c r="C5544">
        <v>-15.6158</v>
      </c>
      <c r="D5544" t="s">
        <v>49</v>
      </c>
      <c r="E5544">
        <v>-0.120324817945944</v>
      </c>
      <c r="F5544">
        <v>0.47809483851717699</v>
      </c>
      <c r="G5544">
        <v>0.59767671807150302</v>
      </c>
      <c r="H5544" t="s">
        <v>37</v>
      </c>
      <c r="I5544" t="s">
        <v>30</v>
      </c>
      <c r="J5544">
        <v>-1</v>
      </c>
      <c r="K5544">
        <v>0</v>
      </c>
      <c r="L5544">
        <v>0</v>
      </c>
    </row>
    <row r="5545" spans="1:12" x14ac:dyDescent="0.25">
      <c r="A5545" t="s">
        <v>23</v>
      </c>
      <c r="B5545">
        <v>-69.982500000000002</v>
      </c>
      <c r="C5545">
        <v>-15.305</v>
      </c>
      <c r="D5545" t="s">
        <v>49</v>
      </c>
      <c r="E5545">
        <v>0.11358885017421599</v>
      </c>
      <c r="F5545">
        <v>0.47814137445720301</v>
      </c>
      <c r="G5545">
        <v>0.59767671807150302</v>
      </c>
      <c r="H5545" t="s">
        <v>37</v>
      </c>
      <c r="I5545" t="s">
        <v>30</v>
      </c>
      <c r="J5545">
        <v>1</v>
      </c>
      <c r="K5545">
        <v>0</v>
      </c>
      <c r="L5545">
        <v>0</v>
      </c>
    </row>
    <row r="5546" spans="1:12" x14ac:dyDescent="0.25">
      <c r="A5546" t="s">
        <v>24</v>
      </c>
      <c r="B5546">
        <v>-69.711667000000006</v>
      </c>
      <c r="C5546">
        <v>-16.745556000000001</v>
      </c>
      <c r="D5546" t="s">
        <v>49</v>
      </c>
      <c r="E5546">
        <v>-0.56986689682779701</v>
      </c>
      <c r="F5546">
        <v>1.52571813708332E-4</v>
      </c>
      <c r="G5546">
        <v>2.2885772056249901E-3</v>
      </c>
      <c r="H5546" t="s">
        <v>37</v>
      </c>
      <c r="I5546" t="s">
        <v>30</v>
      </c>
      <c r="J5546">
        <v>-1</v>
      </c>
      <c r="K5546">
        <v>1</v>
      </c>
      <c r="L5546">
        <v>1</v>
      </c>
    </row>
    <row r="5547" spans="1:12" x14ac:dyDescent="0.25">
      <c r="A5547" t="s">
        <v>25</v>
      </c>
      <c r="B5547">
        <v>-69.040400000000005</v>
      </c>
      <c r="C5547">
        <v>-16.5688</v>
      </c>
      <c r="D5547" t="s">
        <v>49</v>
      </c>
      <c r="E5547">
        <v>-0.144065237088493</v>
      </c>
      <c r="F5547">
        <v>0.35546015387747198</v>
      </c>
      <c r="G5547">
        <v>0.59767671807150302</v>
      </c>
      <c r="H5547" t="s">
        <v>37</v>
      </c>
      <c r="I5547" t="s">
        <v>30</v>
      </c>
      <c r="J5547">
        <v>-1</v>
      </c>
      <c r="K5547">
        <v>0</v>
      </c>
      <c r="L5547">
        <v>0</v>
      </c>
    </row>
    <row r="5548" spans="1:12" x14ac:dyDescent="0.25">
      <c r="A5548" t="s">
        <v>26</v>
      </c>
      <c r="B5548">
        <v>-70.067778000000004</v>
      </c>
      <c r="C5548">
        <v>-16.1525</v>
      </c>
      <c r="D5548" t="s">
        <v>49</v>
      </c>
      <c r="E5548">
        <v>-0.22483557667565901</v>
      </c>
      <c r="F5548">
        <v>0.157568226995806</v>
      </c>
      <c r="G5548">
        <v>0.47270468098741802</v>
      </c>
      <c r="H5548" t="s">
        <v>37</v>
      </c>
      <c r="I5548" t="s">
        <v>30</v>
      </c>
      <c r="J5548">
        <v>-1</v>
      </c>
      <c r="K5548">
        <v>0</v>
      </c>
      <c r="L5548">
        <v>0</v>
      </c>
    </row>
    <row r="5549" spans="1:12" x14ac:dyDescent="0.25">
      <c r="A5549" t="s">
        <v>27</v>
      </c>
      <c r="B5549">
        <v>-69.868027999999995</v>
      </c>
      <c r="C5549">
        <v>-14.914889000000001</v>
      </c>
      <c r="D5549" t="s">
        <v>49</v>
      </c>
      <c r="E5549">
        <v>8.1010452961672502E-2</v>
      </c>
      <c r="F5549">
        <v>0.61348365134703597</v>
      </c>
      <c r="G5549">
        <v>0.65730391215753903</v>
      </c>
      <c r="H5549" t="s">
        <v>37</v>
      </c>
      <c r="I5549" t="s">
        <v>30</v>
      </c>
      <c r="J5549">
        <v>1</v>
      </c>
      <c r="K5549">
        <v>0</v>
      </c>
      <c r="L5549">
        <v>0</v>
      </c>
    </row>
    <row r="5550" spans="1:12" x14ac:dyDescent="0.25">
      <c r="A5550" t="s">
        <v>28</v>
      </c>
      <c r="B5550">
        <v>-70.53725</v>
      </c>
      <c r="C5550">
        <v>-16.140750000000001</v>
      </c>
      <c r="D5550" t="s">
        <v>49</v>
      </c>
      <c r="E5550">
        <v>-0.15279411138671301</v>
      </c>
      <c r="F5550">
        <v>0.34022570756827403</v>
      </c>
      <c r="G5550">
        <v>0.59767671807150302</v>
      </c>
      <c r="H5550" t="s">
        <v>37</v>
      </c>
      <c r="I5550" t="s">
        <v>30</v>
      </c>
      <c r="J5550">
        <v>-1</v>
      </c>
      <c r="K5550">
        <v>0</v>
      </c>
      <c r="L5550">
        <v>0</v>
      </c>
    </row>
    <row r="5551" spans="1:12" x14ac:dyDescent="0.25">
      <c r="A5551" t="s">
        <v>29</v>
      </c>
      <c r="B5551">
        <v>-69.745555999999993</v>
      </c>
      <c r="C5551">
        <v>-17.186388999999998</v>
      </c>
      <c r="D5551" t="s">
        <v>49</v>
      </c>
      <c r="E5551">
        <v>1.3694190098047201E-2</v>
      </c>
      <c r="F5551">
        <v>0.93150231002742601</v>
      </c>
      <c r="G5551">
        <v>0.93150231002742601</v>
      </c>
      <c r="H5551" t="s">
        <v>37</v>
      </c>
      <c r="I5551" t="s">
        <v>30</v>
      </c>
      <c r="J5551">
        <v>1</v>
      </c>
      <c r="K5551">
        <v>0</v>
      </c>
      <c r="L5551">
        <v>0</v>
      </c>
    </row>
    <row r="5552" spans="1:12" x14ac:dyDescent="0.25">
      <c r="A5552" t="s">
        <v>12</v>
      </c>
      <c r="B5552">
        <v>-70.018056000000001</v>
      </c>
      <c r="C5552">
        <v>-15.823333</v>
      </c>
      <c r="D5552" t="s">
        <v>49</v>
      </c>
      <c r="E5552">
        <v>-0.26789214847374898</v>
      </c>
      <c r="F5552">
        <v>9.0377820178404594E-2</v>
      </c>
      <c r="G5552">
        <v>0.33891682566901699</v>
      </c>
      <c r="H5552" t="s">
        <v>37</v>
      </c>
      <c r="I5552" t="s">
        <v>31</v>
      </c>
      <c r="J5552">
        <v>-1</v>
      </c>
      <c r="K5552">
        <v>0</v>
      </c>
      <c r="L5552">
        <v>0</v>
      </c>
    </row>
    <row r="5553" spans="1:12" x14ac:dyDescent="0.25">
      <c r="A5553" t="s">
        <v>16</v>
      </c>
      <c r="B5553">
        <v>-70.677499999999995</v>
      </c>
      <c r="C5553">
        <v>-15.491389</v>
      </c>
      <c r="D5553" t="s">
        <v>49</v>
      </c>
      <c r="E5553">
        <v>-0.187714728113547</v>
      </c>
      <c r="F5553">
        <v>0.22804634827665499</v>
      </c>
      <c r="G5553">
        <v>0.57011587069163805</v>
      </c>
      <c r="H5553" t="s">
        <v>37</v>
      </c>
      <c r="I5553" t="s">
        <v>31</v>
      </c>
      <c r="J5553">
        <v>-1</v>
      </c>
      <c r="K5553">
        <v>0</v>
      </c>
      <c r="L5553">
        <v>0</v>
      </c>
    </row>
    <row r="5554" spans="1:12" x14ac:dyDescent="0.25">
      <c r="A5554" t="s">
        <v>17</v>
      </c>
      <c r="B5554">
        <v>-70.728333000000006</v>
      </c>
      <c r="C5554">
        <v>-14.796389</v>
      </c>
      <c r="D5554" t="s">
        <v>49</v>
      </c>
      <c r="E5554">
        <v>0.21600283442815599</v>
      </c>
      <c r="F5554">
        <v>0.186600418961304</v>
      </c>
      <c r="G5554">
        <v>0.55980125688391302</v>
      </c>
      <c r="H5554" t="s">
        <v>37</v>
      </c>
      <c r="I5554" t="s">
        <v>31</v>
      </c>
      <c r="J5554">
        <v>1</v>
      </c>
      <c r="K5554">
        <v>0</v>
      </c>
      <c r="L5554">
        <v>0</v>
      </c>
    </row>
    <row r="5555" spans="1:12" x14ac:dyDescent="0.25">
      <c r="A5555" t="s">
        <v>18</v>
      </c>
      <c r="B5555">
        <v>-70.372777999999997</v>
      </c>
      <c r="C5555">
        <v>-15.355833000000001</v>
      </c>
      <c r="D5555" t="s">
        <v>49</v>
      </c>
      <c r="E5555">
        <v>-0.107041568754558</v>
      </c>
      <c r="F5555">
        <v>0.498546197712534</v>
      </c>
      <c r="G5555">
        <v>0.67628879496896999</v>
      </c>
      <c r="H5555" t="s">
        <v>37</v>
      </c>
      <c r="I5555" t="s">
        <v>31</v>
      </c>
      <c r="J5555">
        <v>-1</v>
      </c>
      <c r="K5555">
        <v>0</v>
      </c>
      <c r="L5555">
        <v>0</v>
      </c>
    </row>
    <row r="5556" spans="1:12" x14ac:dyDescent="0.25">
      <c r="A5556" t="s">
        <v>19</v>
      </c>
      <c r="B5556">
        <v>-70.346389000000002</v>
      </c>
      <c r="C5556">
        <v>-15.6393</v>
      </c>
      <c r="D5556" t="s">
        <v>49</v>
      </c>
      <c r="E5556">
        <v>-0.38063955930023802</v>
      </c>
      <c r="F5556">
        <v>1.1800461733413301E-2</v>
      </c>
      <c r="G5556">
        <v>8.8503463000599594E-2</v>
      </c>
      <c r="H5556" t="s">
        <v>37</v>
      </c>
      <c r="I5556" t="s">
        <v>31</v>
      </c>
      <c r="J5556">
        <v>-1</v>
      </c>
      <c r="K5556">
        <v>1</v>
      </c>
      <c r="L5556">
        <v>0</v>
      </c>
    </row>
    <row r="5557" spans="1:12" x14ac:dyDescent="0.25">
      <c r="A5557" t="s">
        <v>20</v>
      </c>
      <c r="B5557">
        <v>-69.762500000000003</v>
      </c>
      <c r="C5557">
        <v>-15.203333000000001</v>
      </c>
      <c r="D5557" t="s">
        <v>49</v>
      </c>
      <c r="E5557">
        <v>9.5824209289278803E-2</v>
      </c>
      <c r="F5557">
        <v>0.54103103597517599</v>
      </c>
      <c r="G5557">
        <v>0.67628879496896999</v>
      </c>
      <c r="H5557" t="s">
        <v>37</v>
      </c>
      <c r="I5557" t="s">
        <v>31</v>
      </c>
      <c r="J5557">
        <v>1</v>
      </c>
      <c r="K5557">
        <v>0</v>
      </c>
      <c r="L5557">
        <v>0</v>
      </c>
    </row>
    <row r="5558" spans="1:12" x14ac:dyDescent="0.25">
      <c r="A5558" t="s">
        <v>21</v>
      </c>
      <c r="B5558">
        <v>-69.491388999999998</v>
      </c>
      <c r="C5558">
        <v>-15.389722000000001</v>
      </c>
      <c r="D5558" t="s">
        <v>49</v>
      </c>
      <c r="E5558">
        <v>-0.108458925405021</v>
      </c>
      <c r="F5558">
        <v>0.49967925439632999</v>
      </c>
      <c r="G5558">
        <v>0.67628879496896999</v>
      </c>
      <c r="H5558" t="s">
        <v>37</v>
      </c>
      <c r="I5558" t="s">
        <v>31</v>
      </c>
      <c r="J5558">
        <v>-1</v>
      </c>
      <c r="K5558">
        <v>0</v>
      </c>
      <c r="L5558">
        <v>0</v>
      </c>
    </row>
    <row r="5559" spans="1:12" x14ac:dyDescent="0.25">
      <c r="A5559" t="s">
        <v>22</v>
      </c>
      <c r="B5559">
        <v>-69.844300000000004</v>
      </c>
      <c r="C5559">
        <v>-15.6158</v>
      </c>
      <c r="D5559" t="s">
        <v>49</v>
      </c>
      <c r="E5559">
        <v>-0.112263647876659</v>
      </c>
      <c r="F5559">
        <v>0.50827162409191595</v>
      </c>
      <c r="G5559">
        <v>0.67628879496896999</v>
      </c>
      <c r="H5559" t="s">
        <v>37</v>
      </c>
      <c r="I5559" t="s">
        <v>31</v>
      </c>
      <c r="J5559">
        <v>-1</v>
      </c>
      <c r="K5559">
        <v>0</v>
      </c>
      <c r="L5559">
        <v>0</v>
      </c>
    </row>
    <row r="5560" spans="1:12" x14ac:dyDescent="0.25">
      <c r="A5560" t="s">
        <v>23</v>
      </c>
      <c r="B5560">
        <v>-69.982500000000002</v>
      </c>
      <c r="C5560">
        <v>-15.305</v>
      </c>
      <c r="D5560" t="s">
        <v>49</v>
      </c>
      <c r="E5560">
        <v>2.9965156794425098E-2</v>
      </c>
      <c r="F5560">
        <v>0.85221219107962898</v>
      </c>
      <c r="G5560">
        <v>0.90551045839883904</v>
      </c>
      <c r="H5560" t="s">
        <v>37</v>
      </c>
      <c r="I5560" t="s">
        <v>31</v>
      </c>
      <c r="J5560">
        <v>1</v>
      </c>
      <c r="K5560">
        <v>0</v>
      </c>
      <c r="L5560">
        <v>0</v>
      </c>
    </row>
    <row r="5561" spans="1:12" x14ac:dyDescent="0.25">
      <c r="A5561" t="s">
        <v>24</v>
      </c>
      <c r="B5561">
        <v>-69.711667000000006</v>
      </c>
      <c r="C5561">
        <v>-16.745556000000001</v>
      </c>
      <c r="D5561" t="s">
        <v>49</v>
      </c>
      <c r="E5561">
        <v>-0.56197176042414398</v>
      </c>
      <c r="F5561">
        <v>1.96959034839232E-4</v>
      </c>
      <c r="G5561">
        <v>2.9543855225884802E-3</v>
      </c>
      <c r="H5561" t="s">
        <v>37</v>
      </c>
      <c r="I5561" t="s">
        <v>31</v>
      </c>
      <c r="J5561">
        <v>-1</v>
      </c>
      <c r="K5561">
        <v>1</v>
      </c>
      <c r="L5561">
        <v>1</v>
      </c>
    </row>
    <row r="5562" spans="1:12" x14ac:dyDescent="0.25">
      <c r="A5562" t="s">
        <v>25</v>
      </c>
      <c r="B5562">
        <v>-69.040400000000005</v>
      </c>
      <c r="C5562">
        <v>-16.5688</v>
      </c>
      <c r="D5562" t="s">
        <v>49</v>
      </c>
      <c r="E5562">
        <v>-0.12564180006040501</v>
      </c>
      <c r="F5562">
        <v>0.42078369052160403</v>
      </c>
      <c r="G5562">
        <v>0.67628879496896999</v>
      </c>
      <c r="H5562" t="s">
        <v>37</v>
      </c>
      <c r="I5562" t="s">
        <v>31</v>
      </c>
      <c r="J5562">
        <v>-1</v>
      </c>
      <c r="K5562">
        <v>0</v>
      </c>
      <c r="L5562">
        <v>0</v>
      </c>
    </row>
    <row r="5563" spans="1:12" x14ac:dyDescent="0.25">
      <c r="A5563" t="s">
        <v>26</v>
      </c>
      <c r="B5563">
        <v>-70.067778000000004</v>
      </c>
      <c r="C5563">
        <v>-16.1525</v>
      </c>
      <c r="D5563" t="s">
        <v>49</v>
      </c>
      <c r="E5563">
        <v>-0.327888845644007</v>
      </c>
      <c r="F5563">
        <v>3.6364192900293101E-2</v>
      </c>
      <c r="G5563">
        <v>0.18182096450146601</v>
      </c>
      <c r="H5563" t="s">
        <v>37</v>
      </c>
      <c r="I5563" t="s">
        <v>31</v>
      </c>
      <c r="J5563">
        <v>-1</v>
      </c>
      <c r="K5563">
        <v>1</v>
      </c>
      <c r="L5563">
        <v>0</v>
      </c>
    </row>
    <row r="5564" spans="1:12" x14ac:dyDescent="0.25">
      <c r="A5564" t="s">
        <v>27</v>
      </c>
      <c r="B5564">
        <v>-69.868027999999995</v>
      </c>
      <c r="C5564">
        <v>-14.914889000000001</v>
      </c>
      <c r="D5564" t="s">
        <v>49</v>
      </c>
      <c r="E5564">
        <v>6.7247386759581904E-2</v>
      </c>
      <c r="F5564">
        <v>0.675185735121825</v>
      </c>
      <c r="G5564">
        <v>0.77906046360210501</v>
      </c>
      <c r="H5564" t="s">
        <v>37</v>
      </c>
      <c r="I5564" t="s">
        <v>31</v>
      </c>
      <c r="J5564">
        <v>1</v>
      </c>
      <c r="K5564">
        <v>0</v>
      </c>
      <c r="L5564">
        <v>0</v>
      </c>
    </row>
    <row r="5565" spans="1:12" x14ac:dyDescent="0.25">
      <c r="A5565" t="s">
        <v>28</v>
      </c>
      <c r="B5565">
        <v>-70.53725</v>
      </c>
      <c r="C5565">
        <v>-16.140750000000001</v>
      </c>
      <c r="D5565" t="s">
        <v>49</v>
      </c>
      <c r="E5565">
        <v>-0.17256849182273601</v>
      </c>
      <c r="F5565">
        <v>0.28062096375548001</v>
      </c>
      <c r="G5565">
        <v>0.60133063661888597</v>
      </c>
      <c r="H5565" t="s">
        <v>37</v>
      </c>
      <c r="I5565" t="s">
        <v>31</v>
      </c>
      <c r="J5565">
        <v>-1</v>
      </c>
      <c r="K5565">
        <v>0</v>
      </c>
      <c r="L5565">
        <v>0</v>
      </c>
    </row>
    <row r="5566" spans="1:12" x14ac:dyDescent="0.25">
      <c r="A5566" t="s">
        <v>29</v>
      </c>
      <c r="B5566">
        <v>-69.745555999999993</v>
      </c>
      <c r="C5566">
        <v>-17.186388999999998</v>
      </c>
      <c r="D5566" t="s">
        <v>49</v>
      </c>
      <c r="E5566">
        <v>1.88801555789644E-2</v>
      </c>
      <c r="F5566">
        <v>0.90551045839883904</v>
      </c>
      <c r="G5566">
        <v>0.90551045839883904</v>
      </c>
      <c r="H5566" t="s">
        <v>37</v>
      </c>
      <c r="I5566" t="s">
        <v>31</v>
      </c>
      <c r="J5566">
        <v>1</v>
      </c>
      <c r="K5566">
        <v>0</v>
      </c>
      <c r="L5566">
        <v>0</v>
      </c>
    </row>
    <row r="5567" spans="1:12" x14ac:dyDescent="0.25">
      <c r="A5567" t="s">
        <v>12</v>
      </c>
      <c r="B5567">
        <v>-70.018056000000001</v>
      </c>
      <c r="C5567">
        <v>-15.823333</v>
      </c>
      <c r="D5567" t="s">
        <v>49</v>
      </c>
      <c r="E5567">
        <v>0.26710807389285002</v>
      </c>
      <c r="F5567">
        <v>9.1360755379305103E-2</v>
      </c>
      <c r="G5567">
        <v>0.30705081868060102</v>
      </c>
      <c r="H5567" t="s">
        <v>37</v>
      </c>
      <c r="I5567" t="s">
        <v>32</v>
      </c>
      <c r="J5567">
        <v>1</v>
      </c>
      <c r="K5567">
        <v>0</v>
      </c>
      <c r="L5567">
        <v>0</v>
      </c>
    </row>
    <row r="5568" spans="1:12" x14ac:dyDescent="0.25">
      <c r="A5568" t="s">
        <v>16</v>
      </c>
      <c r="B5568">
        <v>-70.677499999999995</v>
      </c>
      <c r="C5568">
        <v>-15.491389</v>
      </c>
      <c r="D5568" t="s">
        <v>49</v>
      </c>
      <c r="E5568">
        <v>0.160909125345925</v>
      </c>
      <c r="F5568">
        <v>0.30263668452661402</v>
      </c>
      <c r="G5568">
        <v>0.613719162379188</v>
      </c>
      <c r="H5568" t="s">
        <v>37</v>
      </c>
      <c r="I5568" t="s">
        <v>32</v>
      </c>
      <c r="J5568">
        <v>1</v>
      </c>
      <c r="K5568">
        <v>0</v>
      </c>
      <c r="L5568">
        <v>0</v>
      </c>
    </row>
    <row r="5569" spans="1:12" x14ac:dyDescent="0.25">
      <c r="A5569" t="s">
        <v>17</v>
      </c>
      <c r="B5569">
        <v>-70.728333000000006</v>
      </c>
      <c r="C5569">
        <v>-14.796389</v>
      </c>
      <c r="D5569" t="s">
        <v>49</v>
      </c>
      <c r="E5569">
        <v>-0.265499266497213</v>
      </c>
      <c r="F5569">
        <v>0.102350272893534</v>
      </c>
      <c r="G5569">
        <v>0.30705081868060102</v>
      </c>
      <c r="H5569" t="s">
        <v>37</v>
      </c>
      <c r="I5569" t="s">
        <v>32</v>
      </c>
      <c r="J5569">
        <v>-1</v>
      </c>
      <c r="K5569">
        <v>0</v>
      </c>
      <c r="L5569">
        <v>0</v>
      </c>
    </row>
    <row r="5570" spans="1:12" x14ac:dyDescent="0.25">
      <c r="A5570" t="s">
        <v>18</v>
      </c>
      <c r="B5570">
        <v>-70.372777999999997</v>
      </c>
      <c r="C5570">
        <v>-15.355833000000001</v>
      </c>
      <c r="D5570" t="s">
        <v>49</v>
      </c>
      <c r="E5570">
        <v>8.1922048456364999E-2</v>
      </c>
      <c r="F5570">
        <v>0.604891583671746</v>
      </c>
      <c r="G5570">
        <v>0.75611447958968203</v>
      </c>
      <c r="H5570" t="s">
        <v>37</v>
      </c>
      <c r="I5570" t="s">
        <v>32</v>
      </c>
      <c r="J5570">
        <v>1</v>
      </c>
      <c r="K5570">
        <v>0</v>
      </c>
      <c r="L5570">
        <v>0</v>
      </c>
    </row>
    <row r="5571" spans="1:12" x14ac:dyDescent="0.25">
      <c r="A5571" t="s">
        <v>19</v>
      </c>
      <c r="B5571">
        <v>-70.346389000000002</v>
      </c>
      <c r="C5571">
        <v>-15.6393</v>
      </c>
      <c r="D5571" t="s">
        <v>49</v>
      </c>
      <c r="E5571">
        <v>0.36636840740423599</v>
      </c>
      <c r="F5571">
        <v>1.56781052850021E-2</v>
      </c>
      <c r="G5571">
        <v>0.106849040193155</v>
      </c>
      <c r="H5571" t="s">
        <v>37</v>
      </c>
      <c r="I5571" t="s">
        <v>32</v>
      </c>
      <c r="J5571">
        <v>1</v>
      </c>
      <c r="K5571">
        <v>1</v>
      </c>
      <c r="L5571">
        <v>0</v>
      </c>
    </row>
    <row r="5572" spans="1:12" x14ac:dyDescent="0.25">
      <c r="A5572" t="s">
        <v>20</v>
      </c>
      <c r="B5572">
        <v>-69.762500000000003</v>
      </c>
      <c r="C5572">
        <v>-15.203333000000001</v>
      </c>
      <c r="D5572" t="s">
        <v>49</v>
      </c>
      <c r="E5572">
        <v>-0.14067809448851601</v>
      </c>
      <c r="F5572">
        <v>0.36823149742751299</v>
      </c>
      <c r="G5572">
        <v>0.613719162379188</v>
      </c>
      <c r="H5572" t="s">
        <v>37</v>
      </c>
      <c r="I5572" t="s">
        <v>32</v>
      </c>
      <c r="J5572">
        <v>-1</v>
      </c>
      <c r="K5572">
        <v>0</v>
      </c>
      <c r="L5572">
        <v>0</v>
      </c>
    </row>
    <row r="5573" spans="1:12" x14ac:dyDescent="0.25">
      <c r="A5573" t="s">
        <v>21</v>
      </c>
      <c r="B5573">
        <v>-69.491388999999998</v>
      </c>
      <c r="C5573">
        <v>-15.389722000000001</v>
      </c>
      <c r="D5573" t="s">
        <v>49</v>
      </c>
      <c r="E5573">
        <v>0.146005750183787</v>
      </c>
      <c r="F5573">
        <v>0.36236093904307998</v>
      </c>
      <c r="G5573">
        <v>0.613719162379188</v>
      </c>
      <c r="H5573" t="s">
        <v>37</v>
      </c>
      <c r="I5573" t="s">
        <v>32</v>
      </c>
      <c r="J5573">
        <v>1</v>
      </c>
      <c r="K5573">
        <v>0</v>
      </c>
      <c r="L5573">
        <v>0</v>
      </c>
    </row>
    <row r="5574" spans="1:12" x14ac:dyDescent="0.25">
      <c r="A5574" t="s">
        <v>22</v>
      </c>
      <c r="B5574">
        <v>-69.844300000000004</v>
      </c>
      <c r="C5574">
        <v>-15.6158</v>
      </c>
      <c r="D5574" t="s">
        <v>49</v>
      </c>
      <c r="E5574">
        <v>6.2236974799626303E-2</v>
      </c>
      <c r="F5574">
        <v>0.714414134468075</v>
      </c>
      <c r="G5574">
        <v>0.82432400130931704</v>
      </c>
      <c r="H5574" t="s">
        <v>37</v>
      </c>
      <c r="I5574" t="s">
        <v>32</v>
      </c>
      <c r="J5574">
        <v>1</v>
      </c>
      <c r="K5574">
        <v>0</v>
      </c>
      <c r="L5574">
        <v>0</v>
      </c>
    </row>
    <row r="5575" spans="1:12" x14ac:dyDescent="0.25">
      <c r="A5575" t="s">
        <v>23</v>
      </c>
      <c r="B5575">
        <v>-69.982500000000002</v>
      </c>
      <c r="C5575">
        <v>-15.305</v>
      </c>
      <c r="D5575" t="s">
        <v>49</v>
      </c>
      <c r="E5575">
        <v>-0.100348432055749</v>
      </c>
      <c r="F5575">
        <v>0.53117019651642905</v>
      </c>
      <c r="G5575">
        <v>0.72432299524967603</v>
      </c>
      <c r="H5575" t="s">
        <v>37</v>
      </c>
      <c r="I5575" t="s">
        <v>32</v>
      </c>
      <c r="J5575">
        <v>-1</v>
      </c>
      <c r="K5575">
        <v>0</v>
      </c>
      <c r="L5575">
        <v>0</v>
      </c>
    </row>
    <row r="5576" spans="1:12" x14ac:dyDescent="0.25">
      <c r="A5576" t="s">
        <v>24</v>
      </c>
      <c r="B5576">
        <v>-69.711667000000006</v>
      </c>
      <c r="C5576">
        <v>-16.745556000000001</v>
      </c>
      <c r="D5576" t="s">
        <v>49</v>
      </c>
      <c r="E5576">
        <v>0.49911432828736502</v>
      </c>
      <c r="F5576">
        <v>1.2187160968572699E-3</v>
      </c>
      <c r="G5576">
        <v>1.8280741452859E-2</v>
      </c>
      <c r="H5576" t="s">
        <v>37</v>
      </c>
      <c r="I5576" t="s">
        <v>32</v>
      </c>
      <c r="J5576">
        <v>1</v>
      </c>
      <c r="K5576">
        <v>1</v>
      </c>
      <c r="L5576">
        <v>1</v>
      </c>
    </row>
    <row r="5577" spans="1:12" x14ac:dyDescent="0.25">
      <c r="A5577" t="s">
        <v>25</v>
      </c>
      <c r="B5577">
        <v>-69.040400000000005</v>
      </c>
      <c r="C5577">
        <v>-16.5688</v>
      </c>
      <c r="D5577" t="s">
        <v>49</v>
      </c>
      <c r="E5577">
        <v>0.188462700090607</v>
      </c>
      <c r="F5577">
        <v>0.225366897861635</v>
      </c>
      <c r="G5577">
        <v>0.56341724465408805</v>
      </c>
      <c r="H5577" t="s">
        <v>37</v>
      </c>
      <c r="I5577" t="s">
        <v>32</v>
      </c>
      <c r="J5577">
        <v>1</v>
      </c>
      <c r="K5577">
        <v>0</v>
      </c>
      <c r="L5577">
        <v>0</v>
      </c>
    </row>
    <row r="5578" spans="1:12" x14ac:dyDescent="0.25">
      <c r="A5578" t="s">
        <v>26</v>
      </c>
      <c r="B5578">
        <v>-70.067778000000004</v>
      </c>
      <c r="C5578">
        <v>-16.1525</v>
      </c>
      <c r="D5578" t="s">
        <v>49</v>
      </c>
      <c r="E5578">
        <v>0.35846509028296702</v>
      </c>
      <c r="F5578">
        <v>2.1369808038631099E-2</v>
      </c>
      <c r="G5578">
        <v>0.106849040193155</v>
      </c>
      <c r="H5578" t="s">
        <v>37</v>
      </c>
      <c r="I5578" t="s">
        <v>32</v>
      </c>
      <c r="J5578">
        <v>1</v>
      </c>
      <c r="K5578">
        <v>1</v>
      </c>
      <c r="L5578">
        <v>0</v>
      </c>
    </row>
    <row r="5579" spans="1:12" x14ac:dyDescent="0.25">
      <c r="A5579" t="s">
        <v>27</v>
      </c>
      <c r="B5579">
        <v>-69.868027999999995</v>
      </c>
      <c r="C5579">
        <v>-14.914889000000001</v>
      </c>
      <c r="D5579" t="s">
        <v>49</v>
      </c>
      <c r="E5579">
        <v>-1.4111498257839699E-2</v>
      </c>
      <c r="F5579">
        <v>0.93032650795135696</v>
      </c>
      <c r="G5579">
        <v>0.93032650795135696</v>
      </c>
      <c r="H5579" t="s">
        <v>37</v>
      </c>
      <c r="I5579" t="s">
        <v>32</v>
      </c>
      <c r="J5579">
        <v>-1</v>
      </c>
      <c r="K5579">
        <v>0</v>
      </c>
      <c r="L5579">
        <v>0</v>
      </c>
    </row>
    <row r="5580" spans="1:12" x14ac:dyDescent="0.25">
      <c r="A5580" t="s">
        <v>28</v>
      </c>
      <c r="B5580">
        <v>-70.53725</v>
      </c>
      <c r="C5580">
        <v>-16.140750000000001</v>
      </c>
      <c r="D5580" t="s">
        <v>49</v>
      </c>
      <c r="E5580">
        <v>0.11847205899995999</v>
      </c>
      <c r="F5580">
        <v>0.46067506011047898</v>
      </c>
      <c r="G5580">
        <v>0.69101259016571803</v>
      </c>
      <c r="H5580" t="s">
        <v>37</v>
      </c>
      <c r="I5580" t="s">
        <v>32</v>
      </c>
      <c r="J5580">
        <v>1</v>
      </c>
      <c r="K5580">
        <v>0</v>
      </c>
      <c r="L5580">
        <v>0</v>
      </c>
    </row>
    <row r="5581" spans="1:12" x14ac:dyDescent="0.25">
      <c r="A5581" t="s">
        <v>29</v>
      </c>
      <c r="B5581">
        <v>-69.745555999999993</v>
      </c>
      <c r="C5581">
        <v>-17.186388999999998</v>
      </c>
      <c r="D5581" t="s">
        <v>49</v>
      </c>
      <c r="E5581">
        <v>-3.0710639332306899E-2</v>
      </c>
      <c r="F5581">
        <v>0.846625801503604</v>
      </c>
      <c r="G5581">
        <v>0.90709907303957504</v>
      </c>
      <c r="H5581" t="s">
        <v>37</v>
      </c>
      <c r="I5581" t="s">
        <v>32</v>
      </c>
      <c r="J5581">
        <v>-1</v>
      </c>
      <c r="K5581">
        <v>0</v>
      </c>
      <c r="L5581">
        <v>0</v>
      </c>
    </row>
    <row r="5582" spans="1:12" x14ac:dyDescent="0.25">
      <c r="A5582" t="s">
        <v>12</v>
      </c>
      <c r="B5582">
        <v>-70.018056000000001</v>
      </c>
      <c r="C5582">
        <v>-15.823333</v>
      </c>
      <c r="D5582" t="s">
        <v>49</v>
      </c>
      <c r="E5582">
        <v>-3.5544714334077902E-2</v>
      </c>
      <c r="F5582">
        <v>0.825381854689203</v>
      </c>
      <c r="G5582">
        <v>0.92418163733317304</v>
      </c>
      <c r="H5582" t="s">
        <v>37</v>
      </c>
      <c r="I5582" t="s">
        <v>33</v>
      </c>
      <c r="J5582">
        <v>-1</v>
      </c>
      <c r="K5582">
        <v>0</v>
      </c>
      <c r="L5582">
        <v>0</v>
      </c>
    </row>
    <row r="5583" spans="1:12" x14ac:dyDescent="0.25">
      <c r="A5583" t="s">
        <v>16</v>
      </c>
      <c r="B5583">
        <v>-70.677499999999995</v>
      </c>
      <c r="C5583">
        <v>-15.491389</v>
      </c>
      <c r="D5583" t="s">
        <v>49</v>
      </c>
      <c r="E5583">
        <v>-1.17793634697158E-2</v>
      </c>
      <c r="F5583">
        <v>0.94023947915055195</v>
      </c>
      <c r="G5583">
        <v>0.94023947915055195</v>
      </c>
      <c r="H5583" t="s">
        <v>37</v>
      </c>
      <c r="I5583" t="s">
        <v>33</v>
      </c>
      <c r="J5583">
        <v>-1</v>
      </c>
      <c r="K5583">
        <v>0</v>
      </c>
      <c r="L5583">
        <v>0</v>
      </c>
    </row>
    <row r="5584" spans="1:12" x14ac:dyDescent="0.25">
      <c r="A5584" t="s">
        <v>17</v>
      </c>
      <c r="B5584">
        <v>-70.728333000000006</v>
      </c>
      <c r="C5584">
        <v>-14.796389</v>
      </c>
      <c r="D5584" t="s">
        <v>49</v>
      </c>
      <c r="E5584">
        <v>-2.8645174387613999E-2</v>
      </c>
      <c r="F5584">
        <v>0.862569528177628</v>
      </c>
      <c r="G5584">
        <v>0.92418163733317304</v>
      </c>
      <c r="H5584" t="s">
        <v>37</v>
      </c>
      <c r="I5584" t="s">
        <v>33</v>
      </c>
      <c r="J5584">
        <v>-1</v>
      </c>
      <c r="K5584">
        <v>0</v>
      </c>
      <c r="L5584">
        <v>0</v>
      </c>
    </row>
    <row r="5585" spans="1:12" x14ac:dyDescent="0.25">
      <c r="A5585" t="s">
        <v>18</v>
      </c>
      <c r="B5585">
        <v>-70.372777999999997</v>
      </c>
      <c r="C5585">
        <v>-15.355833000000001</v>
      </c>
      <c r="D5585" t="s">
        <v>49</v>
      </c>
      <c r="E5585">
        <v>-0.165545741836156</v>
      </c>
      <c r="F5585">
        <v>0.29366440746649197</v>
      </c>
      <c r="G5585">
        <v>0.55062076399967197</v>
      </c>
      <c r="H5585" t="s">
        <v>37</v>
      </c>
      <c r="I5585" t="s">
        <v>33</v>
      </c>
      <c r="J5585">
        <v>-1</v>
      </c>
      <c r="K5585">
        <v>0</v>
      </c>
      <c r="L5585">
        <v>0</v>
      </c>
    </row>
    <row r="5586" spans="1:12" x14ac:dyDescent="0.25">
      <c r="A5586" t="s">
        <v>19</v>
      </c>
      <c r="B5586">
        <v>-70.346389000000002</v>
      </c>
      <c r="C5586">
        <v>-15.6393</v>
      </c>
      <c r="D5586" t="s">
        <v>49</v>
      </c>
      <c r="E5586">
        <v>-6.8712953573341895E-2</v>
      </c>
      <c r="F5586">
        <v>0.66151547868700999</v>
      </c>
      <c r="G5586">
        <v>0.90206656184592304</v>
      </c>
      <c r="H5586" t="s">
        <v>37</v>
      </c>
      <c r="I5586" t="s">
        <v>33</v>
      </c>
      <c r="J5586">
        <v>-1</v>
      </c>
      <c r="K5586">
        <v>0</v>
      </c>
      <c r="L5586">
        <v>0</v>
      </c>
    </row>
    <row r="5587" spans="1:12" x14ac:dyDescent="0.25">
      <c r="A5587" t="s">
        <v>20</v>
      </c>
      <c r="B5587">
        <v>-69.762500000000003</v>
      </c>
      <c r="C5587">
        <v>-15.203333000000001</v>
      </c>
      <c r="D5587" t="s">
        <v>49</v>
      </c>
      <c r="E5587">
        <v>-4.8780487943951199E-2</v>
      </c>
      <c r="F5587">
        <v>0.75607868741594697</v>
      </c>
      <c r="G5587">
        <v>0.92418163733317304</v>
      </c>
      <c r="H5587" t="s">
        <v>37</v>
      </c>
      <c r="I5587" t="s">
        <v>33</v>
      </c>
      <c r="J5587">
        <v>-1</v>
      </c>
      <c r="K5587">
        <v>0</v>
      </c>
      <c r="L5587">
        <v>0</v>
      </c>
    </row>
    <row r="5588" spans="1:12" x14ac:dyDescent="0.25">
      <c r="A5588" t="s">
        <v>21</v>
      </c>
      <c r="B5588">
        <v>-69.491388999999998</v>
      </c>
      <c r="C5588">
        <v>-15.389722000000001</v>
      </c>
      <c r="D5588" t="s">
        <v>49</v>
      </c>
      <c r="E5588">
        <v>0.18755989268836101</v>
      </c>
      <c r="F5588">
        <v>0.240280650393079</v>
      </c>
      <c r="G5588">
        <v>0.51488710798517001</v>
      </c>
      <c r="H5588" t="s">
        <v>37</v>
      </c>
      <c r="I5588" t="s">
        <v>33</v>
      </c>
      <c r="J5588">
        <v>1</v>
      </c>
      <c r="K5588">
        <v>0</v>
      </c>
      <c r="L5588">
        <v>0</v>
      </c>
    </row>
    <row r="5589" spans="1:12" x14ac:dyDescent="0.25">
      <c r="A5589" t="s">
        <v>22</v>
      </c>
      <c r="B5589">
        <v>-69.844300000000004</v>
      </c>
      <c r="C5589">
        <v>-15.6158</v>
      </c>
      <c r="D5589" t="s">
        <v>49</v>
      </c>
      <c r="E5589">
        <v>-0.33110070593401197</v>
      </c>
      <c r="F5589">
        <v>4.53125450226462E-2</v>
      </c>
      <c r="G5589">
        <v>0.36304547111183899</v>
      </c>
      <c r="H5589" t="s">
        <v>37</v>
      </c>
      <c r="I5589" t="s">
        <v>33</v>
      </c>
      <c r="J5589">
        <v>-1</v>
      </c>
      <c r="K5589">
        <v>1</v>
      </c>
      <c r="L5589">
        <v>0</v>
      </c>
    </row>
    <row r="5590" spans="1:12" x14ac:dyDescent="0.25">
      <c r="A5590" t="s">
        <v>23</v>
      </c>
      <c r="B5590">
        <v>-69.982500000000002</v>
      </c>
      <c r="C5590">
        <v>-15.305</v>
      </c>
      <c r="D5590" t="s">
        <v>49</v>
      </c>
      <c r="E5590">
        <v>-0.286062717770035</v>
      </c>
      <c r="F5590">
        <v>7.0105255365590494E-2</v>
      </c>
      <c r="G5590">
        <v>0.36304547111183899</v>
      </c>
      <c r="H5590" t="s">
        <v>37</v>
      </c>
      <c r="I5590" t="s">
        <v>33</v>
      </c>
      <c r="J5590">
        <v>-1</v>
      </c>
      <c r="K5590">
        <v>0</v>
      </c>
      <c r="L5590">
        <v>0</v>
      </c>
    </row>
    <row r="5591" spans="1:12" x14ac:dyDescent="0.25">
      <c r="A5591" t="s">
        <v>24</v>
      </c>
      <c r="B5591">
        <v>-69.711667000000006</v>
      </c>
      <c r="C5591">
        <v>-16.745556000000001</v>
      </c>
      <c r="D5591" t="s">
        <v>49</v>
      </c>
      <c r="E5591">
        <v>-0.13948074313120901</v>
      </c>
      <c r="F5591">
        <v>0.39706891136318101</v>
      </c>
      <c r="G5591">
        <v>0.66178151893863602</v>
      </c>
      <c r="H5591" t="s">
        <v>37</v>
      </c>
      <c r="I5591" t="s">
        <v>33</v>
      </c>
      <c r="J5591">
        <v>-1</v>
      </c>
      <c r="K5591">
        <v>0</v>
      </c>
      <c r="L5591">
        <v>0</v>
      </c>
    </row>
    <row r="5592" spans="1:12" x14ac:dyDescent="0.25">
      <c r="A5592" t="s">
        <v>25</v>
      </c>
      <c r="B5592">
        <v>-69.040400000000005</v>
      </c>
      <c r="C5592">
        <v>-16.5688</v>
      </c>
      <c r="D5592" t="s">
        <v>49</v>
      </c>
      <c r="E5592">
        <v>-0.21353065539112101</v>
      </c>
      <c r="F5592">
        <v>0.16870259188930101</v>
      </c>
      <c r="G5592">
        <v>0.44713336528230302</v>
      </c>
      <c r="H5592" t="s">
        <v>37</v>
      </c>
      <c r="I5592" t="s">
        <v>33</v>
      </c>
      <c r="J5592">
        <v>-1</v>
      </c>
      <c r="K5592">
        <v>0</v>
      </c>
      <c r="L5592">
        <v>0</v>
      </c>
    </row>
    <row r="5593" spans="1:12" x14ac:dyDescent="0.25">
      <c r="A5593" t="s">
        <v>26</v>
      </c>
      <c r="B5593">
        <v>-70.067778000000004</v>
      </c>
      <c r="C5593">
        <v>-16.1525</v>
      </c>
      <c r="D5593" t="s">
        <v>49</v>
      </c>
      <c r="E5593">
        <v>-0.21412082428081</v>
      </c>
      <c r="F5593">
        <v>0.178853346112921</v>
      </c>
      <c r="G5593">
        <v>0.44713336528230302</v>
      </c>
      <c r="H5593" t="s">
        <v>37</v>
      </c>
      <c r="I5593" t="s">
        <v>33</v>
      </c>
      <c r="J5593">
        <v>-1</v>
      </c>
      <c r="K5593">
        <v>0</v>
      </c>
      <c r="L5593">
        <v>0</v>
      </c>
    </row>
    <row r="5594" spans="1:12" x14ac:dyDescent="0.25">
      <c r="A5594" t="s">
        <v>27</v>
      </c>
      <c r="B5594">
        <v>-69.868027999999995</v>
      </c>
      <c r="C5594">
        <v>-14.914889000000001</v>
      </c>
      <c r="D5594" t="s">
        <v>49</v>
      </c>
      <c r="E5594">
        <v>0.28362369337979099</v>
      </c>
      <c r="F5594">
        <v>7.2609094222367707E-2</v>
      </c>
      <c r="G5594">
        <v>0.36304547111183899</v>
      </c>
      <c r="H5594" t="s">
        <v>37</v>
      </c>
      <c r="I5594" t="s">
        <v>33</v>
      </c>
      <c r="J5594">
        <v>1</v>
      </c>
      <c r="K5594">
        <v>0</v>
      </c>
      <c r="L5594">
        <v>0</v>
      </c>
    </row>
    <row r="5595" spans="1:12" x14ac:dyDescent="0.25">
      <c r="A5595" t="s">
        <v>28</v>
      </c>
      <c r="B5595">
        <v>-70.53725</v>
      </c>
      <c r="C5595">
        <v>-16.140750000000001</v>
      </c>
      <c r="D5595" t="s">
        <v>49</v>
      </c>
      <c r="E5595">
        <v>-0.104795505130112</v>
      </c>
      <c r="F5595">
        <v>0.51435838193720995</v>
      </c>
      <c r="G5595">
        <v>0.77153757290581504</v>
      </c>
      <c r="H5595" t="s">
        <v>37</v>
      </c>
      <c r="I5595" t="s">
        <v>33</v>
      </c>
      <c r="J5595">
        <v>-1</v>
      </c>
      <c r="K5595">
        <v>0</v>
      </c>
      <c r="L5595">
        <v>0</v>
      </c>
    </row>
    <row r="5596" spans="1:12" x14ac:dyDescent="0.25">
      <c r="A5596" t="s">
        <v>29</v>
      </c>
      <c r="B5596">
        <v>-69.745555999999993</v>
      </c>
      <c r="C5596">
        <v>-17.186388999999998</v>
      </c>
      <c r="D5596" t="s">
        <v>49</v>
      </c>
      <c r="E5596">
        <v>-0.23798719714771899</v>
      </c>
      <c r="F5596">
        <v>0.12890709667575601</v>
      </c>
      <c r="G5596">
        <v>0.44713336528230302</v>
      </c>
      <c r="H5596" t="s">
        <v>37</v>
      </c>
      <c r="I5596" t="s">
        <v>33</v>
      </c>
      <c r="J5596">
        <v>-1</v>
      </c>
      <c r="K5596">
        <v>0</v>
      </c>
      <c r="L5596">
        <v>0</v>
      </c>
    </row>
    <row r="5597" spans="1:12" x14ac:dyDescent="0.25">
      <c r="A5597" t="s">
        <v>12</v>
      </c>
      <c r="B5597">
        <v>-70.018056000000001</v>
      </c>
      <c r="C5597">
        <v>-15.823333</v>
      </c>
      <c r="D5597" t="s">
        <v>49</v>
      </c>
      <c r="E5597">
        <v>0.14601211084292801</v>
      </c>
      <c r="F5597">
        <v>0.36233980145262101</v>
      </c>
      <c r="G5597">
        <v>0.74806896844732496</v>
      </c>
      <c r="H5597" t="s">
        <v>37</v>
      </c>
      <c r="I5597" t="s">
        <v>34</v>
      </c>
      <c r="J5597">
        <v>1</v>
      </c>
      <c r="K5597">
        <v>0</v>
      </c>
      <c r="L5597">
        <v>0</v>
      </c>
    </row>
    <row r="5598" spans="1:12" x14ac:dyDescent="0.25">
      <c r="A5598" t="s">
        <v>16</v>
      </c>
      <c r="B5598">
        <v>-70.677499999999995</v>
      </c>
      <c r="C5598">
        <v>-15.491389</v>
      </c>
      <c r="D5598" t="s">
        <v>49</v>
      </c>
      <c r="E5598">
        <v>0.16672329834059199</v>
      </c>
      <c r="F5598">
        <v>0.28526658106776998</v>
      </c>
      <c r="G5598">
        <v>0.74806896844732496</v>
      </c>
      <c r="H5598" t="s">
        <v>37</v>
      </c>
      <c r="I5598" t="s">
        <v>34</v>
      </c>
      <c r="J5598">
        <v>1</v>
      </c>
      <c r="K5598">
        <v>0</v>
      </c>
      <c r="L5598">
        <v>0</v>
      </c>
    </row>
    <row r="5599" spans="1:12" x14ac:dyDescent="0.25">
      <c r="A5599" t="s">
        <v>17</v>
      </c>
      <c r="B5599">
        <v>-70.728333000000006</v>
      </c>
      <c r="C5599">
        <v>-14.796389</v>
      </c>
      <c r="D5599" t="s">
        <v>49</v>
      </c>
      <c r="E5599">
        <v>0.10030872020539</v>
      </c>
      <c r="F5599">
        <v>0.54346460188319201</v>
      </c>
      <c r="G5599">
        <v>0.74806896844732496</v>
      </c>
      <c r="H5599" t="s">
        <v>37</v>
      </c>
      <c r="I5599" t="s">
        <v>34</v>
      </c>
      <c r="J5599">
        <v>1</v>
      </c>
      <c r="K5599">
        <v>0</v>
      </c>
      <c r="L5599">
        <v>0</v>
      </c>
    </row>
    <row r="5600" spans="1:12" x14ac:dyDescent="0.25">
      <c r="A5600" t="s">
        <v>18</v>
      </c>
      <c r="B5600">
        <v>-70.372777999999997</v>
      </c>
      <c r="C5600">
        <v>-15.355833000000001</v>
      </c>
      <c r="D5600" t="s">
        <v>49</v>
      </c>
      <c r="E5600">
        <v>-4.8051211409124099E-2</v>
      </c>
      <c r="F5600">
        <v>0.76188411584164994</v>
      </c>
      <c r="G5600">
        <v>0.79051627080237097</v>
      </c>
      <c r="H5600" t="s">
        <v>37</v>
      </c>
      <c r="I5600" t="s">
        <v>34</v>
      </c>
      <c r="J5600">
        <v>-1</v>
      </c>
      <c r="K5600">
        <v>0</v>
      </c>
      <c r="L5600">
        <v>0</v>
      </c>
    </row>
    <row r="5601" spans="1:12" x14ac:dyDescent="0.25">
      <c r="A5601" t="s">
        <v>19</v>
      </c>
      <c r="B5601">
        <v>-70.346389000000002</v>
      </c>
      <c r="C5601">
        <v>-15.6393</v>
      </c>
      <c r="D5601" t="s">
        <v>49</v>
      </c>
      <c r="E5601">
        <v>0.13236682155392099</v>
      </c>
      <c r="F5601">
        <v>0.397473272111594</v>
      </c>
      <c r="G5601">
        <v>0.74806896844732496</v>
      </c>
      <c r="H5601" t="s">
        <v>37</v>
      </c>
      <c r="I5601" t="s">
        <v>34</v>
      </c>
      <c r="J5601">
        <v>1</v>
      </c>
      <c r="K5601">
        <v>0</v>
      </c>
      <c r="L5601">
        <v>0</v>
      </c>
    </row>
    <row r="5602" spans="1:12" x14ac:dyDescent="0.25">
      <c r="A5602" t="s">
        <v>20</v>
      </c>
      <c r="B5602">
        <v>-69.762500000000003</v>
      </c>
      <c r="C5602">
        <v>-15.203333000000001</v>
      </c>
      <c r="D5602" t="s">
        <v>49</v>
      </c>
      <c r="E5602">
        <v>-0.116589896881518</v>
      </c>
      <c r="F5602">
        <v>0.45654540934490601</v>
      </c>
      <c r="G5602">
        <v>0.74806896844732496</v>
      </c>
      <c r="H5602" t="s">
        <v>37</v>
      </c>
      <c r="I5602" t="s">
        <v>34</v>
      </c>
      <c r="J5602">
        <v>-1</v>
      </c>
      <c r="K5602">
        <v>0</v>
      </c>
      <c r="L5602">
        <v>0</v>
      </c>
    </row>
    <row r="5603" spans="1:12" x14ac:dyDescent="0.25">
      <c r="A5603" t="s">
        <v>21</v>
      </c>
      <c r="B5603">
        <v>-69.491388999999998</v>
      </c>
      <c r="C5603">
        <v>-15.389722000000001</v>
      </c>
      <c r="D5603" t="s">
        <v>49</v>
      </c>
      <c r="E5603">
        <v>0.196358568564592</v>
      </c>
      <c r="F5603">
        <v>0.21852982353841699</v>
      </c>
      <c r="G5603">
        <v>0.74806896844732496</v>
      </c>
      <c r="H5603" t="s">
        <v>37</v>
      </c>
      <c r="I5603" t="s">
        <v>34</v>
      </c>
      <c r="J5603">
        <v>1</v>
      </c>
      <c r="K5603">
        <v>0</v>
      </c>
      <c r="L5603">
        <v>0</v>
      </c>
    </row>
    <row r="5604" spans="1:12" x14ac:dyDescent="0.25">
      <c r="A5604" t="s">
        <v>22</v>
      </c>
      <c r="B5604">
        <v>-69.844300000000004</v>
      </c>
      <c r="C5604">
        <v>-15.6158</v>
      </c>
      <c r="D5604" t="s">
        <v>49</v>
      </c>
      <c r="E5604">
        <v>-7.5277102852881403E-2</v>
      </c>
      <c r="F5604">
        <v>0.65790611114307695</v>
      </c>
      <c r="G5604">
        <v>0.75912243593432005</v>
      </c>
      <c r="H5604" t="s">
        <v>37</v>
      </c>
      <c r="I5604" t="s">
        <v>34</v>
      </c>
      <c r="J5604">
        <v>-1</v>
      </c>
      <c r="K5604">
        <v>0</v>
      </c>
      <c r="L5604">
        <v>0</v>
      </c>
    </row>
    <row r="5605" spans="1:12" x14ac:dyDescent="0.25">
      <c r="A5605" t="s">
        <v>23</v>
      </c>
      <c r="B5605">
        <v>-69.982500000000002</v>
      </c>
      <c r="C5605">
        <v>-15.305</v>
      </c>
      <c r="D5605" t="s">
        <v>49</v>
      </c>
      <c r="E5605">
        <v>-9.4425087108014005E-2</v>
      </c>
      <c r="F5605">
        <v>0.55579614146587897</v>
      </c>
      <c r="G5605">
        <v>0.74806896844732496</v>
      </c>
      <c r="H5605" t="s">
        <v>37</v>
      </c>
      <c r="I5605" t="s">
        <v>34</v>
      </c>
      <c r="J5605">
        <v>-1</v>
      </c>
      <c r="K5605">
        <v>0</v>
      </c>
      <c r="L5605">
        <v>0</v>
      </c>
    </row>
    <row r="5606" spans="1:12" x14ac:dyDescent="0.25">
      <c r="A5606" t="s">
        <v>24</v>
      </c>
      <c r="B5606">
        <v>-69.711667000000006</v>
      </c>
      <c r="C5606">
        <v>-16.745556000000001</v>
      </c>
      <c r="D5606" t="s">
        <v>49</v>
      </c>
      <c r="E5606">
        <v>-8.8870894389841207E-2</v>
      </c>
      <c r="F5606">
        <v>0.59057158318121505</v>
      </c>
      <c r="G5606">
        <v>0.74806896844732496</v>
      </c>
      <c r="H5606" t="s">
        <v>37</v>
      </c>
      <c r="I5606" t="s">
        <v>34</v>
      </c>
      <c r="J5606">
        <v>-1</v>
      </c>
      <c r="K5606">
        <v>0</v>
      </c>
      <c r="L5606">
        <v>0</v>
      </c>
    </row>
    <row r="5607" spans="1:12" x14ac:dyDescent="0.25">
      <c r="A5607" t="s">
        <v>25</v>
      </c>
      <c r="B5607">
        <v>-69.040400000000005</v>
      </c>
      <c r="C5607">
        <v>-16.5688</v>
      </c>
      <c r="D5607" t="s">
        <v>49</v>
      </c>
      <c r="E5607">
        <v>0.18287526427061301</v>
      </c>
      <c r="F5607">
        <v>0.23961361217614699</v>
      </c>
      <c r="G5607">
        <v>0.74806896844732496</v>
      </c>
      <c r="H5607" t="s">
        <v>37</v>
      </c>
      <c r="I5607" t="s">
        <v>34</v>
      </c>
      <c r="J5607">
        <v>1</v>
      </c>
      <c r="K5607">
        <v>0</v>
      </c>
      <c r="L5607">
        <v>0</v>
      </c>
    </row>
    <row r="5608" spans="1:12" x14ac:dyDescent="0.25">
      <c r="A5608" t="s">
        <v>26</v>
      </c>
      <c r="B5608">
        <v>-70.067778000000004</v>
      </c>
      <c r="C5608">
        <v>-16.1525</v>
      </c>
      <c r="D5608" t="s">
        <v>49</v>
      </c>
      <c r="E5608">
        <v>0.32344614343150802</v>
      </c>
      <c r="F5608">
        <v>3.91285460764896E-2</v>
      </c>
      <c r="G5608">
        <v>0.58692819114734396</v>
      </c>
      <c r="H5608" t="s">
        <v>37</v>
      </c>
      <c r="I5608" t="s">
        <v>34</v>
      </c>
      <c r="J5608">
        <v>1</v>
      </c>
      <c r="K5608">
        <v>1</v>
      </c>
      <c r="L5608">
        <v>0</v>
      </c>
    </row>
    <row r="5609" spans="1:12" x14ac:dyDescent="0.25">
      <c r="A5609" t="s">
        <v>27</v>
      </c>
      <c r="B5609">
        <v>-69.868027999999995</v>
      </c>
      <c r="C5609">
        <v>-14.914889000000001</v>
      </c>
      <c r="D5609" t="s">
        <v>49</v>
      </c>
      <c r="E5609">
        <v>4.2682926829268303E-2</v>
      </c>
      <c r="F5609">
        <v>0.79051627080237097</v>
      </c>
      <c r="G5609">
        <v>0.79051627080237097</v>
      </c>
      <c r="H5609" t="s">
        <v>37</v>
      </c>
      <c r="I5609" t="s">
        <v>34</v>
      </c>
      <c r="J5609">
        <v>1</v>
      </c>
      <c r="K5609">
        <v>0</v>
      </c>
      <c r="L5609">
        <v>0</v>
      </c>
    </row>
    <row r="5610" spans="1:12" x14ac:dyDescent="0.25">
      <c r="A5610" t="s">
        <v>28</v>
      </c>
      <c r="B5610">
        <v>-70.53725</v>
      </c>
      <c r="C5610">
        <v>-16.140750000000001</v>
      </c>
      <c r="D5610" t="s">
        <v>49</v>
      </c>
      <c r="E5610">
        <v>-0.158369267104358</v>
      </c>
      <c r="F5610">
        <v>0.32268402058575102</v>
      </c>
      <c r="G5610">
        <v>0.74806896844732496</v>
      </c>
      <c r="H5610" t="s">
        <v>37</v>
      </c>
      <c r="I5610" t="s">
        <v>34</v>
      </c>
      <c r="J5610">
        <v>-1</v>
      </c>
      <c r="K5610">
        <v>0</v>
      </c>
      <c r="L5610">
        <v>0</v>
      </c>
    </row>
    <row r="5611" spans="1:12" x14ac:dyDescent="0.25">
      <c r="A5611" t="s">
        <v>29</v>
      </c>
      <c r="B5611">
        <v>-69.745555999999993</v>
      </c>
      <c r="C5611">
        <v>-17.186388999999998</v>
      </c>
      <c r="D5611" t="s">
        <v>49</v>
      </c>
      <c r="E5611">
        <v>-8.3380601247872901E-2</v>
      </c>
      <c r="F5611">
        <v>0.59845517475786003</v>
      </c>
      <c r="G5611">
        <v>0.74806896844732496</v>
      </c>
      <c r="H5611" t="s">
        <v>37</v>
      </c>
      <c r="I5611" t="s">
        <v>34</v>
      </c>
      <c r="J5611">
        <v>-1</v>
      </c>
      <c r="K5611">
        <v>0</v>
      </c>
      <c r="L5611">
        <v>0</v>
      </c>
    </row>
    <row r="5612" spans="1:12" x14ac:dyDescent="0.25">
      <c r="A5612" t="s">
        <v>12</v>
      </c>
      <c r="B5612">
        <v>-70.018056000000001</v>
      </c>
      <c r="C5612">
        <v>-15.823333</v>
      </c>
      <c r="D5612" t="s">
        <v>49</v>
      </c>
      <c r="E5612">
        <v>-8.8164830652173704E-2</v>
      </c>
      <c r="F5612">
        <v>0.58359484289610797</v>
      </c>
      <c r="G5612">
        <v>0.95333128359904196</v>
      </c>
      <c r="H5612" t="s">
        <v>37</v>
      </c>
      <c r="I5612" t="s">
        <v>35</v>
      </c>
      <c r="J5612">
        <v>-1</v>
      </c>
      <c r="K5612">
        <v>0</v>
      </c>
      <c r="L5612">
        <v>0</v>
      </c>
    </row>
    <row r="5613" spans="1:12" x14ac:dyDescent="0.25">
      <c r="A5613" t="s">
        <v>16</v>
      </c>
      <c r="B5613">
        <v>-70.677499999999995</v>
      </c>
      <c r="C5613">
        <v>-15.491389</v>
      </c>
      <c r="D5613" t="s">
        <v>49</v>
      </c>
      <c r="E5613">
        <v>-0.102842904139441</v>
      </c>
      <c r="F5613">
        <v>0.51165853551386398</v>
      </c>
      <c r="G5613">
        <v>0.95333128359904196</v>
      </c>
      <c r="H5613" t="s">
        <v>37</v>
      </c>
      <c r="I5613" t="s">
        <v>35</v>
      </c>
      <c r="J5613">
        <v>-1</v>
      </c>
      <c r="K5613">
        <v>0</v>
      </c>
      <c r="L5613">
        <v>0</v>
      </c>
    </row>
    <row r="5614" spans="1:12" x14ac:dyDescent="0.25">
      <c r="A5614" t="s">
        <v>17</v>
      </c>
      <c r="B5614">
        <v>-70.728333000000006</v>
      </c>
      <c r="C5614">
        <v>-14.796389</v>
      </c>
      <c r="D5614" t="s">
        <v>49</v>
      </c>
      <c r="E5614">
        <v>-7.3485500372465498E-2</v>
      </c>
      <c r="F5614">
        <v>0.65661774916598903</v>
      </c>
      <c r="G5614">
        <v>0.95333128359904196</v>
      </c>
      <c r="H5614" t="s">
        <v>37</v>
      </c>
      <c r="I5614" t="s">
        <v>35</v>
      </c>
      <c r="J5614">
        <v>-1</v>
      </c>
      <c r="K5614">
        <v>0</v>
      </c>
      <c r="L5614">
        <v>0</v>
      </c>
    </row>
    <row r="5615" spans="1:12" x14ac:dyDescent="0.25">
      <c r="A5615" t="s">
        <v>18</v>
      </c>
      <c r="B5615">
        <v>-70.372777999999997</v>
      </c>
      <c r="C5615">
        <v>-15.355833000000001</v>
      </c>
      <c r="D5615" t="s">
        <v>49</v>
      </c>
      <c r="E5615">
        <v>-4.7889149987845402E-2</v>
      </c>
      <c r="F5615">
        <v>0.76266502687923399</v>
      </c>
      <c r="G5615">
        <v>0.95333128359904196</v>
      </c>
      <c r="H5615" t="s">
        <v>37</v>
      </c>
      <c r="I5615" t="s">
        <v>35</v>
      </c>
      <c r="J5615">
        <v>-1</v>
      </c>
      <c r="K5615">
        <v>0</v>
      </c>
      <c r="L5615">
        <v>0</v>
      </c>
    </row>
    <row r="5616" spans="1:12" x14ac:dyDescent="0.25">
      <c r="A5616" t="s">
        <v>19</v>
      </c>
      <c r="B5616">
        <v>-70.346389000000002</v>
      </c>
      <c r="C5616">
        <v>-15.6393</v>
      </c>
      <c r="D5616" t="s">
        <v>49</v>
      </c>
      <c r="E5616">
        <v>-4.9684751045339502E-2</v>
      </c>
      <c r="F5616">
        <v>0.75169916742830301</v>
      </c>
      <c r="G5616">
        <v>0.95333128359904196</v>
      </c>
      <c r="H5616" t="s">
        <v>37</v>
      </c>
      <c r="I5616" t="s">
        <v>35</v>
      </c>
      <c r="J5616">
        <v>-1</v>
      </c>
      <c r="K5616">
        <v>0</v>
      </c>
      <c r="L5616">
        <v>0</v>
      </c>
    </row>
    <row r="5617" spans="1:12" x14ac:dyDescent="0.25">
      <c r="A5617" t="s">
        <v>20</v>
      </c>
      <c r="B5617">
        <v>-69.762500000000003</v>
      </c>
      <c r="C5617">
        <v>-15.203333000000001</v>
      </c>
      <c r="D5617" t="s">
        <v>49</v>
      </c>
      <c r="E5617">
        <v>8.9028166077273194E-2</v>
      </c>
      <c r="F5617">
        <v>0.57022291113875201</v>
      </c>
      <c r="G5617">
        <v>0.95333128359904196</v>
      </c>
      <c r="H5617" t="s">
        <v>37</v>
      </c>
      <c r="I5617" t="s">
        <v>35</v>
      </c>
      <c r="J5617">
        <v>1</v>
      </c>
      <c r="K5617">
        <v>0</v>
      </c>
      <c r="L5617">
        <v>0</v>
      </c>
    </row>
    <row r="5618" spans="1:12" x14ac:dyDescent="0.25">
      <c r="A5618" t="s">
        <v>21</v>
      </c>
      <c r="B5618">
        <v>-69.491388999999998</v>
      </c>
      <c r="C5618">
        <v>-15.389722000000001</v>
      </c>
      <c r="D5618" t="s">
        <v>49</v>
      </c>
      <c r="E5618">
        <v>1.41998432457979E-2</v>
      </c>
      <c r="F5618">
        <v>0.92978457857308605</v>
      </c>
      <c r="G5618">
        <v>0.99619776275687799</v>
      </c>
      <c r="H5618" t="s">
        <v>37</v>
      </c>
      <c r="I5618" t="s">
        <v>35</v>
      </c>
      <c r="J5618">
        <v>1</v>
      </c>
      <c r="K5618">
        <v>0</v>
      </c>
      <c r="L5618">
        <v>0</v>
      </c>
    </row>
    <row r="5619" spans="1:12" x14ac:dyDescent="0.25">
      <c r="A5619" t="s">
        <v>22</v>
      </c>
      <c r="B5619">
        <v>-69.844300000000004</v>
      </c>
      <c r="C5619">
        <v>-15.6158</v>
      </c>
      <c r="D5619" t="s">
        <v>49</v>
      </c>
      <c r="E5619">
        <v>-0.19251970871351101</v>
      </c>
      <c r="F5619">
        <v>0.25362994865459099</v>
      </c>
      <c r="G5619">
        <v>0.95333128359904196</v>
      </c>
      <c r="H5619" t="s">
        <v>37</v>
      </c>
      <c r="I5619" t="s">
        <v>35</v>
      </c>
      <c r="J5619">
        <v>-1</v>
      </c>
      <c r="K5619">
        <v>0</v>
      </c>
      <c r="L5619">
        <v>0</v>
      </c>
    </row>
    <row r="5620" spans="1:12" x14ac:dyDescent="0.25">
      <c r="A5620" t="s">
        <v>23</v>
      </c>
      <c r="B5620">
        <v>-69.982500000000002</v>
      </c>
      <c r="C5620">
        <v>-15.305</v>
      </c>
      <c r="D5620" t="s">
        <v>49</v>
      </c>
      <c r="E5620">
        <v>-6.6898954703832794E-2</v>
      </c>
      <c r="F5620">
        <v>0.67677792036388795</v>
      </c>
      <c r="G5620">
        <v>0.95333128359904196</v>
      </c>
      <c r="H5620" t="s">
        <v>37</v>
      </c>
      <c r="I5620" t="s">
        <v>35</v>
      </c>
      <c r="J5620">
        <v>-1</v>
      </c>
      <c r="K5620">
        <v>0</v>
      </c>
      <c r="L5620">
        <v>0</v>
      </c>
    </row>
    <row r="5621" spans="1:12" x14ac:dyDescent="0.25">
      <c r="A5621" t="s">
        <v>24</v>
      </c>
      <c r="B5621">
        <v>-69.711667000000006</v>
      </c>
      <c r="C5621">
        <v>-16.745556000000001</v>
      </c>
      <c r="D5621" t="s">
        <v>49</v>
      </c>
      <c r="E5621">
        <v>-1.01219697482735E-4</v>
      </c>
      <c r="F5621">
        <v>0.99951205388186604</v>
      </c>
      <c r="G5621">
        <v>0.99951205388186604</v>
      </c>
      <c r="H5621" t="s">
        <v>37</v>
      </c>
      <c r="I5621" t="s">
        <v>35</v>
      </c>
      <c r="J5621">
        <v>-1</v>
      </c>
      <c r="K5621">
        <v>0</v>
      </c>
      <c r="L5621">
        <v>0</v>
      </c>
    </row>
    <row r="5622" spans="1:12" x14ac:dyDescent="0.25">
      <c r="A5622" t="s">
        <v>25</v>
      </c>
      <c r="B5622">
        <v>-69.040400000000005</v>
      </c>
      <c r="C5622">
        <v>-16.5688</v>
      </c>
      <c r="D5622" t="s">
        <v>49</v>
      </c>
      <c r="E5622">
        <v>-0.235880398671096</v>
      </c>
      <c r="F5622">
        <v>0.12763779259920799</v>
      </c>
      <c r="G5622">
        <v>0.95333128359904196</v>
      </c>
      <c r="H5622" t="s">
        <v>37</v>
      </c>
      <c r="I5622" t="s">
        <v>35</v>
      </c>
      <c r="J5622">
        <v>-1</v>
      </c>
      <c r="K5622">
        <v>0</v>
      </c>
      <c r="L5622">
        <v>0</v>
      </c>
    </row>
    <row r="5623" spans="1:12" x14ac:dyDescent="0.25">
      <c r="A5623" t="s">
        <v>26</v>
      </c>
      <c r="B5623">
        <v>-70.067778000000004</v>
      </c>
      <c r="C5623">
        <v>-16.1525</v>
      </c>
      <c r="D5623" t="s">
        <v>49</v>
      </c>
      <c r="E5623">
        <v>-0.34653077257488302</v>
      </c>
      <c r="F5623">
        <v>2.64503106003969E-2</v>
      </c>
      <c r="G5623">
        <v>0.39675465900595303</v>
      </c>
      <c r="H5623" t="s">
        <v>37</v>
      </c>
      <c r="I5623" t="s">
        <v>35</v>
      </c>
      <c r="J5623">
        <v>-1</v>
      </c>
      <c r="K5623">
        <v>1</v>
      </c>
      <c r="L5623">
        <v>0</v>
      </c>
    </row>
    <row r="5624" spans="1:12" x14ac:dyDescent="0.25">
      <c r="A5624" t="s">
        <v>27</v>
      </c>
      <c r="B5624">
        <v>-69.868027999999995</v>
      </c>
      <c r="C5624">
        <v>-14.914889000000001</v>
      </c>
      <c r="D5624" t="s">
        <v>49</v>
      </c>
      <c r="E5624">
        <v>0.13135888501742199</v>
      </c>
      <c r="F5624">
        <v>0.41163758412987</v>
      </c>
      <c r="G5624">
        <v>0.95333128359904196</v>
      </c>
      <c r="H5624" t="s">
        <v>37</v>
      </c>
      <c r="I5624" t="s">
        <v>35</v>
      </c>
      <c r="J5624">
        <v>1</v>
      </c>
      <c r="K5624">
        <v>0</v>
      </c>
      <c r="L5624">
        <v>0</v>
      </c>
    </row>
    <row r="5625" spans="1:12" x14ac:dyDescent="0.25">
      <c r="A5625" t="s">
        <v>28</v>
      </c>
      <c r="B5625">
        <v>-70.53725</v>
      </c>
      <c r="C5625">
        <v>-16.140750000000001</v>
      </c>
      <c r="D5625" t="s">
        <v>49</v>
      </c>
      <c r="E5625">
        <v>6.1588048318361503E-2</v>
      </c>
      <c r="F5625">
        <v>0.70207286312295103</v>
      </c>
      <c r="G5625">
        <v>0.95333128359904196</v>
      </c>
      <c r="H5625" t="s">
        <v>37</v>
      </c>
      <c r="I5625" t="s">
        <v>35</v>
      </c>
      <c r="J5625">
        <v>1</v>
      </c>
      <c r="K5625">
        <v>0</v>
      </c>
      <c r="L5625">
        <v>0</v>
      </c>
    </row>
    <row r="5626" spans="1:12" x14ac:dyDescent="0.25">
      <c r="A5626" t="s">
        <v>29</v>
      </c>
      <c r="B5626">
        <v>-69.745555999999993</v>
      </c>
      <c r="C5626">
        <v>-17.186388999999998</v>
      </c>
      <c r="D5626" t="s">
        <v>49</v>
      </c>
      <c r="E5626">
        <v>-1.5314804310833799E-2</v>
      </c>
      <c r="F5626">
        <v>0.92337094142212595</v>
      </c>
      <c r="G5626">
        <v>0.99619776275687799</v>
      </c>
      <c r="H5626" t="s">
        <v>37</v>
      </c>
      <c r="I5626" t="s">
        <v>35</v>
      </c>
      <c r="J5626">
        <v>-1</v>
      </c>
      <c r="K5626">
        <v>0</v>
      </c>
      <c r="L5626">
        <v>0</v>
      </c>
    </row>
    <row r="5627" spans="1:12" x14ac:dyDescent="0.25">
      <c r="A5627" t="s">
        <v>12</v>
      </c>
      <c r="B5627">
        <v>-70.018056000000001</v>
      </c>
      <c r="C5627">
        <v>-15.823333</v>
      </c>
      <c r="D5627" t="s">
        <v>49</v>
      </c>
      <c r="E5627">
        <v>3.2321296612605202E-2</v>
      </c>
      <c r="F5627">
        <v>0.84100404953308205</v>
      </c>
      <c r="G5627">
        <v>0.901075767356874</v>
      </c>
      <c r="H5627" t="s">
        <v>37</v>
      </c>
      <c r="I5627" t="s">
        <v>36</v>
      </c>
      <c r="J5627">
        <v>1</v>
      </c>
      <c r="K5627">
        <v>0</v>
      </c>
      <c r="L5627">
        <v>0</v>
      </c>
    </row>
    <row r="5628" spans="1:12" x14ac:dyDescent="0.25">
      <c r="A5628" t="s">
        <v>16</v>
      </c>
      <c r="B5628">
        <v>-70.677499999999995</v>
      </c>
      <c r="C5628">
        <v>-15.491389</v>
      </c>
      <c r="D5628" t="s">
        <v>49</v>
      </c>
      <c r="E5628">
        <v>-0.14950730557716199</v>
      </c>
      <c r="F5628">
        <v>0.33862356198461602</v>
      </c>
      <c r="G5628">
        <v>0.59122688711550897</v>
      </c>
      <c r="H5628" t="s">
        <v>37</v>
      </c>
      <c r="I5628" t="s">
        <v>36</v>
      </c>
      <c r="J5628">
        <v>-1</v>
      </c>
      <c r="K5628">
        <v>0</v>
      </c>
      <c r="L5628">
        <v>0</v>
      </c>
    </row>
    <row r="5629" spans="1:12" x14ac:dyDescent="0.25">
      <c r="A5629" t="s">
        <v>17</v>
      </c>
      <c r="B5629">
        <v>-70.728333000000006</v>
      </c>
      <c r="C5629">
        <v>-14.796389</v>
      </c>
      <c r="D5629" t="s">
        <v>49</v>
      </c>
      <c r="E5629">
        <v>0.144136849215414</v>
      </c>
      <c r="F5629">
        <v>0.38133884849113397</v>
      </c>
      <c r="G5629">
        <v>0.59122688711550897</v>
      </c>
      <c r="H5629" t="s">
        <v>37</v>
      </c>
      <c r="I5629" t="s">
        <v>36</v>
      </c>
      <c r="J5629">
        <v>1</v>
      </c>
      <c r="K5629">
        <v>0</v>
      </c>
      <c r="L5629">
        <v>0</v>
      </c>
    </row>
    <row r="5630" spans="1:12" x14ac:dyDescent="0.25">
      <c r="A5630" t="s">
        <v>18</v>
      </c>
      <c r="B5630">
        <v>-70.372777999999997</v>
      </c>
      <c r="C5630">
        <v>-15.355833000000001</v>
      </c>
      <c r="D5630" t="s">
        <v>49</v>
      </c>
      <c r="E5630">
        <v>0.163925127623369</v>
      </c>
      <c r="F5630">
        <v>0.29846727174750098</v>
      </c>
      <c r="G5630">
        <v>0.59122688711550897</v>
      </c>
      <c r="H5630" t="s">
        <v>37</v>
      </c>
      <c r="I5630" t="s">
        <v>36</v>
      </c>
      <c r="J5630">
        <v>1</v>
      </c>
      <c r="K5630">
        <v>0</v>
      </c>
      <c r="L5630">
        <v>0</v>
      </c>
    </row>
    <row r="5631" spans="1:12" x14ac:dyDescent="0.25">
      <c r="A5631" t="s">
        <v>19</v>
      </c>
      <c r="B5631">
        <v>-70.346389000000002</v>
      </c>
      <c r="C5631">
        <v>-15.6393</v>
      </c>
      <c r="D5631" t="s">
        <v>49</v>
      </c>
      <c r="E5631">
        <v>-0.23120776246326699</v>
      </c>
      <c r="F5631">
        <v>0.13576443139755801</v>
      </c>
      <c r="G5631">
        <v>0.59122688711550897</v>
      </c>
      <c r="H5631" t="s">
        <v>37</v>
      </c>
      <c r="I5631" t="s">
        <v>36</v>
      </c>
      <c r="J5631">
        <v>-1</v>
      </c>
      <c r="K5631">
        <v>0</v>
      </c>
      <c r="L5631">
        <v>0</v>
      </c>
    </row>
    <row r="5632" spans="1:12" x14ac:dyDescent="0.25">
      <c r="A5632" t="s">
        <v>20</v>
      </c>
      <c r="B5632">
        <v>-69.762500000000003</v>
      </c>
      <c r="C5632">
        <v>-15.203333000000001</v>
      </c>
      <c r="D5632" t="s">
        <v>49</v>
      </c>
      <c r="E5632">
        <v>0.20108736748412101</v>
      </c>
      <c r="F5632">
        <v>0.19600524348906501</v>
      </c>
      <c r="G5632">
        <v>0.59122688711550897</v>
      </c>
      <c r="H5632" t="s">
        <v>37</v>
      </c>
      <c r="I5632" t="s">
        <v>36</v>
      </c>
      <c r="J5632">
        <v>1</v>
      </c>
      <c r="K5632">
        <v>0</v>
      </c>
      <c r="L5632">
        <v>0</v>
      </c>
    </row>
    <row r="5633" spans="1:12" x14ac:dyDescent="0.25">
      <c r="A5633" t="s">
        <v>21</v>
      </c>
      <c r="B5633">
        <v>-69.491388999999998</v>
      </c>
      <c r="C5633">
        <v>-15.389722000000001</v>
      </c>
      <c r="D5633" t="s">
        <v>49</v>
      </c>
      <c r="E5633">
        <v>0.13729418991029099</v>
      </c>
      <c r="F5633">
        <v>0.39200391576157501</v>
      </c>
      <c r="G5633">
        <v>0.59122688711550897</v>
      </c>
      <c r="H5633" t="s">
        <v>37</v>
      </c>
      <c r="I5633" t="s">
        <v>36</v>
      </c>
      <c r="J5633">
        <v>1</v>
      </c>
      <c r="K5633">
        <v>0</v>
      </c>
      <c r="L5633">
        <v>0</v>
      </c>
    </row>
    <row r="5634" spans="1:12" x14ac:dyDescent="0.25">
      <c r="A5634" t="s">
        <v>22</v>
      </c>
      <c r="B5634">
        <v>-69.844300000000004</v>
      </c>
      <c r="C5634">
        <v>-15.6158</v>
      </c>
      <c r="D5634" t="s">
        <v>49</v>
      </c>
      <c r="E5634">
        <v>-5.42943513490073E-2</v>
      </c>
      <c r="F5634">
        <v>0.74960531980577705</v>
      </c>
      <c r="G5634">
        <v>0.86492921516051202</v>
      </c>
      <c r="H5634" t="s">
        <v>37</v>
      </c>
      <c r="I5634" t="s">
        <v>36</v>
      </c>
      <c r="J5634">
        <v>-1</v>
      </c>
      <c r="K5634">
        <v>0</v>
      </c>
      <c r="L5634">
        <v>0</v>
      </c>
    </row>
    <row r="5635" spans="1:12" x14ac:dyDescent="0.25">
      <c r="A5635" t="s">
        <v>23</v>
      </c>
      <c r="B5635">
        <v>-69.982500000000002</v>
      </c>
      <c r="C5635">
        <v>-15.305</v>
      </c>
      <c r="D5635" t="s">
        <v>49</v>
      </c>
      <c r="E5635">
        <v>0.12195121951219499</v>
      </c>
      <c r="F5635">
        <v>0.446158517154851</v>
      </c>
      <c r="G5635">
        <v>0.60839797793843398</v>
      </c>
      <c r="H5635" t="s">
        <v>37</v>
      </c>
      <c r="I5635" t="s">
        <v>36</v>
      </c>
      <c r="J5635">
        <v>1</v>
      </c>
      <c r="K5635">
        <v>0</v>
      </c>
      <c r="L5635">
        <v>0</v>
      </c>
    </row>
    <row r="5636" spans="1:12" x14ac:dyDescent="0.25">
      <c r="A5636" t="s">
        <v>24</v>
      </c>
      <c r="B5636">
        <v>-69.711667000000006</v>
      </c>
      <c r="C5636">
        <v>-16.745556000000001</v>
      </c>
      <c r="D5636" t="s">
        <v>49</v>
      </c>
      <c r="E5636">
        <v>-0.15253808410648101</v>
      </c>
      <c r="F5636">
        <v>0.35390182112858098</v>
      </c>
      <c r="G5636">
        <v>0.59122688711550897</v>
      </c>
      <c r="H5636" t="s">
        <v>37</v>
      </c>
      <c r="I5636" t="s">
        <v>36</v>
      </c>
      <c r="J5636">
        <v>-1</v>
      </c>
      <c r="K5636">
        <v>0</v>
      </c>
      <c r="L5636">
        <v>0</v>
      </c>
    </row>
    <row r="5637" spans="1:12" x14ac:dyDescent="0.25">
      <c r="A5637" t="s">
        <v>25</v>
      </c>
      <c r="B5637">
        <v>-69.040400000000005</v>
      </c>
      <c r="C5637">
        <v>-16.5688</v>
      </c>
      <c r="D5637" t="s">
        <v>49</v>
      </c>
      <c r="E5637">
        <v>6.2518876472364898E-2</v>
      </c>
      <c r="F5637">
        <v>0.68955186366712895</v>
      </c>
      <c r="G5637">
        <v>0.86193982958391102</v>
      </c>
      <c r="H5637" t="s">
        <v>37</v>
      </c>
      <c r="I5637" t="s">
        <v>36</v>
      </c>
      <c r="J5637">
        <v>1</v>
      </c>
      <c r="K5637">
        <v>0</v>
      </c>
      <c r="L5637">
        <v>0</v>
      </c>
    </row>
    <row r="5638" spans="1:12" x14ac:dyDescent="0.25">
      <c r="A5638" t="s">
        <v>26</v>
      </c>
      <c r="B5638">
        <v>-70.067778000000004</v>
      </c>
      <c r="C5638">
        <v>-16.1525</v>
      </c>
      <c r="D5638" t="s">
        <v>49</v>
      </c>
      <c r="E5638">
        <v>-0.136678426890395</v>
      </c>
      <c r="F5638">
        <v>0.39415125807700602</v>
      </c>
      <c r="G5638">
        <v>0.59122688711550897</v>
      </c>
      <c r="H5638" t="s">
        <v>37</v>
      </c>
      <c r="I5638" t="s">
        <v>36</v>
      </c>
      <c r="J5638">
        <v>-1</v>
      </c>
      <c r="K5638">
        <v>0</v>
      </c>
      <c r="L5638">
        <v>0</v>
      </c>
    </row>
    <row r="5639" spans="1:12" x14ac:dyDescent="0.25">
      <c r="A5639" t="s">
        <v>27</v>
      </c>
      <c r="B5639">
        <v>-69.868027999999995</v>
      </c>
      <c r="C5639">
        <v>-14.914889000000001</v>
      </c>
      <c r="D5639" t="s">
        <v>49</v>
      </c>
      <c r="E5639">
        <v>0.16986062717770001</v>
      </c>
      <c r="F5639">
        <v>0.28725881279119703</v>
      </c>
      <c r="G5639">
        <v>0.59122688711550897</v>
      </c>
      <c r="H5639" t="s">
        <v>37</v>
      </c>
      <c r="I5639" t="s">
        <v>36</v>
      </c>
      <c r="J5639">
        <v>1</v>
      </c>
      <c r="K5639">
        <v>0</v>
      </c>
      <c r="L5639">
        <v>0</v>
      </c>
    </row>
    <row r="5640" spans="1:12" x14ac:dyDescent="0.25">
      <c r="A5640" t="s">
        <v>28</v>
      </c>
      <c r="B5640">
        <v>-70.53725</v>
      </c>
      <c r="C5640">
        <v>-16.140750000000001</v>
      </c>
      <c r="D5640" t="s">
        <v>49</v>
      </c>
      <c r="E5640">
        <v>-4.7040376367631096E-3</v>
      </c>
      <c r="F5640">
        <v>0.97671371226331205</v>
      </c>
      <c r="G5640">
        <v>0.97671371226331205</v>
      </c>
      <c r="H5640" t="s">
        <v>37</v>
      </c>
      <c r="I5640" t="s">
        <v>36</v>
      </c>
      <c r="J5640">
        <v>-1</v>
      </c>
      <c r="K5640">
        <v>0</v>
      </c>
      <c r="L5640">
        <v>0</v>
      </c>
    </row>
    <row r="5641" spans="1:12" x14ac:dyDescent="0.25">
      <c r="A5641" t="s">
        <v>29</v>
      </c>
      <c r="B5641">
        <v>-69.745555999999993</v>
      </c>
      <c r="C5641">
        <v>-17.186388999999998</v>
      </c>
      <c r="D5641" t="s">
        <v>49</v>
      </c>
      <c r="E5641">
        <v>0.144801879912487</v>
      </c>
      <c r="F5641">
        <v>0.358962265334831</v>
      </c>
      <c r="G5641">
        <v>0.59122688711550897</v>
      </c>
      <c r="H5641" t="s">
        <v>37</v>
      </c>
      <c r="I5641" t="s">
        <v>36</v>
      </c>
      <c r="J5641">
        <v>1</v>
      </c>
      <c r="K5641">
        <v>0</v>
      </c>
      <c r="L5641">
        <v>0</v>
      </c>
    </row>
    <row r="5642" spans="1:12" x14ac:dyDescent="0.25">
      <c r="A5642" t="s">
        <v>12</v>
      </c>
      <c r="B5642">
        <v>-70.018056000000001</v>
      </c>
      <c r="C5642">
        <v>-15.823333</v>
      </c>
      <c r="D5642" t="s">
        <v>49</v>
      </c>
      <c r="E5642">
        <v>-5.84571159758977E-2</v>
      </c>
      <c r="F5642">
        <v>0.71657254935213099</v>
      </c>
      <c r="G5642">
        <v>0.91716482578660796</v>
      </c>
      <c r="H5642" t="s">
        <v>38</v>
      </c>
      <c r="I5642" t="s">
        <v>15</v>
      </c>
      <c r="J5642">
        <v>-1</v>
      </c>
      <c r="K5642">
        <v>0</v>
      </c>
      <c r="L5642">
        <v>0</v>
      </c>
    </row>
    <row r="5643" spans="1:12" x14ac:dyDescent="0.25">
      <c r="A5643" t="s">
        <v>16</v>
      </c>
      <c r="B5643">
        <v>-70.677499999999995</v>
      </c>
      <c r="C5643">
        <v>-15.491389</v>
      </c>
      <c r="D5643" t="s">
        <v>49</v>
      </c>
      <c r="E5643">
        <v>-0.31056744840346701</v>
      </c>
      <c r="F5643">
        <v>4.2668129345178697E-2</v>
      </c>
      <c r="G5643">
        <v>0.16000548504442</v>
      </c>
      <c r="H5643" t="s">
        <v>38</v>
      </c>
      <c r="I5643" t="s">
        <v>15</v>
      </c>
      <c r="J5643">
        <v>-1</v>
      </c>
      <c r="K5643">
        <v>1</v>
      </c>
      <c r="L5643">
        <v>0</v>
      </c>
    </row>
    <row r="5644" spans="1:12" x14ac:dyDescent="0.25">
      <c r="A5644" t="s">
        <v>17</v>
      </c>
      <c r="B5644">
        <v>-70.728333000000006</v>
      </c>
      <c r="C5644">
        <v>-14.796389</v>
      </c>
      <c r="D5644" t="s">
        <v>49</v>
      </c>
      <c r="E5644">
        <v>-0.163368591737134</v>
      </c>
      <c r="F5644">
        <v>0.32034968940332098</v>
      </c>
      <c r="G5644">
        <v>0.68646362014997298</v>
      </c>
      <c r="H5644" t="s">
        <v>38</v>
      </c>
      <c r="I5644" t="s">
        <v>15</v>
      </c>
      <c r="J5644">
        <v>-1</v>
      </c>
      <c r="K5644">
        <v>0</v>
      </c>
      <c r="L5644">
        <v>0</v>
      </c>
    </row>
    <row r="5645" spans="1:12" x14ac:dyDescent="0.25">
      <c r="A5645" t="s">
        <v>18</v>
      </c>
      <c r="B5645">
        <v>-70.372777999999997</v>
      </c>
      <c r="C5645">
        <v>-15.355833000000001</v>
      </c>
      <c r="D5645" t="s">
        <v>49</v>
      </c>
      <c r="E5645">
        <v>4.1244631715420102E-2</v>
      </c>
      <c r="F5645">
        <v>0.79487618234839397</v>
      </c>
      <c r="G5645">
        <v>0.91716482578660796</v>
      </c>
      <c r="H5645" t="s">
        <v>38</v>
      </c>
      <c r="I5645" t="s">
        <v>15</v>
      </c>
      <c r="J5645">
        <v>1</v>
      </c>
      <c r="K5645">
        <v>0</v>
      </c>
      <c r="L5645">
        <v>0</v>
      </c>
    </row>
    <row r="5646" spans="1:12" x14ac:dyDescent="0.25">
      <c r="A5646" t="s">
        <v>19</v>
      </c>
      <c r="B5646">
        <v>-70.346389000000002</v>
      </c>
      <c r="C5646">
        <v>-15.6393</v>
      </c>
      <c r="D5646" t="s">
        <v>49</v>
      </c>
      <c r="E5646">
        <v>-0.115679389971824</v>
      </c>
      <c r="F5646">
        <v>0.46009329587800302</v>
      </c>
      <c r="G5646">
        <v>0.86267492977125604</v>
      </c>
      <c r="H5646" t="s">
        <v>38</v>
      </c>
      <c r="I5646" t="s">
        <v>15</v>
      </c>
      <c r="J5646">
        <v>-1</v>
      </c>
      <c r="K5646">
        <v>0</v>
      </c>
      <c r="L5646">
        <v>0</v>
      </c>
    </row>
    <row r="5647" spans="1:12" x14ac:dyDescent="0.25">
      <c r="A5647" t="s">
        <v>20</v>
      </c>
      <c r="B5647">
        <v>-69.762500000000003</v>
      </c>
      <c r="C5647">
        <v>-15.203333000000001</v>
      </c>
      <c r="D5647" t="s">
        <v>49</v>
      </c>
      <c r="E5647">
        <v>-0.28279090921067701</v>
      </c>
      <c r="F5647">
        <v>6.61439219428335E-2</v>
      </c>
      <c r="G5647">
        <v>0.16535980485708399</v>
      </c>
      <c r="H5647" t="s">
        <v>38</v>
      </c>
      <c r="I5647" t="s">
        <v>15</v>
      </c>
      <c r="J5647">
        <v>-1</v>
      </c>
      <c r="K5647">
        <v>0</v>
      </c>
      <c r="L5647">
        <v>0</v>
      </c>
    </row>
    <row r="5648" spans="1:12" x14ac:dyDescent="0.25">
      <c r="A5648" t="s">
        <v>21</v>
      </c>
      <c r="B5648">
        <v>-69.491388999999998</v>
      </c>
      <c r="C5648">
        <v>-15.389722000000001</v>
      </c>
      <c r="D5648" t="s">
        <v>49</v>
      </c>
      <c r="E5648">
        <v>-0.51136858805419405</v>
      </c>
      <c r="F5648">
        <v>6.3333300319332302E-4</v>
      </c>
      <c r="G5648">
        <v>9.4999950478998393E-3</v>
      </c>
      <c r="H5648" t="s">
        <v>38</v>
      </c>
      <c r="I5648" t="s">
        <v>15</v>
      </c>
      <c r="J5648">
        <v>-1</v>
      </c>
      <c r="K5648">
        <v>1</v>
      </c>
      <c r="L5648">
        <v>1</v>
      </c>
    </row>
    <row r="5649" spans="1:12" x14ac:dyDescent="0.25">
      <c r="A5649" t="s">
        <v>22</v>
      </c>
      <c r="B5649">
        <v>-69.844300000000004</v>
      </c>
      <c r="C5649">
        <v>-15.6158</v>
      </c>
      <c r="D5649" t="s">
        <v>49</v>
      </c>
      <c r="E5649">
        <v>-0.10360974471404499</v>
      </c>
      <c r="F5649">
        <v>0.54169735966251298</v>
      </c>
      <c r="G5649">
        <v>0.90282893277085596</v>
      </c>
      <c r="H5649" t="s">
        <v>38</v>
      </c>
      <c r="I5649" t="s">
        <v>15</v>
      </c>
      <c r="J5649">
        <v>-1</v>
      </c>
      <c r="K5649">
        <v>0</v>
      </c>
      <c r="L5649">
        <v>0</v>
      </c>
    </row>
    <row r="5650" spans="1:12" x14ac:dyDescent="0.25">
      <c r="A5650" t="s">
        <v>23</v>
      </c>
      <c r="B5650">
        <v>-69.982500000000002</v>
      </c>
      <c r="C5650">
        <v>-15.305</v>
      </c>
      <c r="D5650" t="s">
        <v>49</v>
      </c>
      <c r="E5650">
        <v>6.3763066202090601E-2</v>
      </c>
      <c r="F5650">
        <v>0.69117004804828597</v>
      </c>
      <c r="G5650">
        <v>0.91716482578660796</v>
      </c>
      <c r="H5650" t="s">
        <v>38</v>
      </c>
      <c r="I5650" t="s">
        <v>15</v>
      </c>
      <c r="J5650">
        <v>1</v>
      </c>
      <c r="K5650">
        <v>0</v>
      </c>
      <c r="L5650">
        <v>0</v>
      </c>
    </row>
    <row r="5651" spans="1:12" x14ac:dyDescent="0.25">
      <c r="A5651" t="s">
        <v>24</v>
      </c>
      <c r="B5651">
        <v>-69.711667000000006</v>
      </c>
      <c r="C5651">
        <v>-16.745556000000001</v>
      </c>
      <c r="D5651" t="s">
        <v>49</v>
      </c>
      <c r="E5651">
        <v>-4.8484235094229999E-2</v>
      </c>
      <c r="F5651">
        <v>0.769441803281528</v>
      </c>
      <c r="G5651">
        <v>0.91716482578660796</v>
      </c>
      <c r="H5651" t="s">
        <v>38</v>
      </c>
      <c r="I5651" t="s">
        <v>15</v>
      </c>
      <c r="J5651">
        <v>-1</v>
      </c>
      <c r="K5651">
        <v>0</v>
      </c>
      <c r="L5651">
        <v>0</v>
      </c>
    </row>
    <row r="5652" spans="1:12" x14ac:dyDescent="0.25">
      <c r="A5652" t="s">
        <v>25</v>
      </c>
      <c r="B5652">
        <v>-69.040400000000005</v>
      </c>
      <c r="C5652">
        <v>-16.5688</v>
      </c>
      <c r="D5652" t="s">
        <v>49</v>
      </c>
      <c r="E5652">
        <v>-0.34445786771368198</v>
      </c>
      <c r="F5652">
        <v>2.42196135058983E-2</v>
      </c>
      <c r="G5652">
        <v>0.133099505462556</v>
      </c>
      <c r="H5652" t="s">
        <v>38</v>
      </c>
      <c r="I5652" t="s">
        <v>15</v>
      </c>
      <c r="J5652">
        <v>-1</v>
      </c>
      <c r="K5652">
        <v>1</v>
      </c>
      <c r="L5652">
        <v>0</v>
      </c>
    </row>
    <row r="5653" spans="1:12" x14ac:dyDescent="0.25">
      <c r="A5653" t="s">
        <v>26</v>
      </c>
      <c r="B5653">
        <v>-70.067778000000004</v>
      </c>
      <c r="C5653">
        <v>-16.1525</v>
      </c>
      <c r="D5653" t="s">
        <v>49</v>
      </c>
      <c r="E5653">
        <v>-0.29269567517637202</v>
      </c>
      <c r="F5653">
        <v>6.3295412059195394E-2</v>
      </c>
      <c r="G5653">
        <v>0.16535980485708399</v>
      </c>
      <c r="H5653" t="s">
        <v>38</v>
      </c>
      <c r="I5653" t="s">
        <v>15</v>
      </c>
      <c r="J5653">
        <v>-1</v>
      </c>
      <c r="K5653">
        <v>0</v>
      </c>
      <c r="L5653">
        <v>0</v>
      </c>
    </row>
    <row r="5654" spans="1:12" x14ac:dyDescent="0.25">
      <c r="A5654" t="s">
        <v>27</v>
      </c>
      <c r="B5654">
        <v>-69.868027999999995</v>
      </c>
      <c r="C5654">
        <v>-14.914889000000001</v>
      </c>
      <c r="D5654" t="s">
        <v>49</v>
      </c>
      <c r="E5654">
        <v>-7.4912891986062703E-3</v>
      </c>
      <c r="F5654">
        <v>0.96318302827899904</v>
      </c>
      <c r="G5654">
        <v>0.96318302827899904</v>
      </c>
      <c r="H5654" t="s">
        <v>38</v>
      </c>
      <c r="I5654" t="s">
        <v>15</v>
      </c>
      <c r="J5654">
        <v>-1</v>
      </c>
      <c r="K5654">
        <v>0</v>
      </c>
      <c r="L5654">
        <v>0</v>
      </c>
    </row>
    <row r="5655" spans="1:12" x14ac:dyDescent="0.25">
      <c r="A5655" t="s">
        <v>28</v>
      </c>
      <c r="B5655">
        <v>-70.53725</v>
      </c>
      <c r="C5655">
        <v>-16.140750000000001</v>
      </c>
      <c r="D5655" t="s">
        <v>49</v>
      </c>
      <c r="E5655">
        <v>-2.62206542345499E-2</v>
      </c>
      <c r="F5655">
        <v>0.87073120275711002</v>
      </c>
      <c r="G5655">
        <v>0.93292628866833205</v>
      </c>
      <c r="H5655" t="s">
        <v>38</v>
      </c>
      <c r="I5655" t="s">
        <v>15</v>
      </c>
      <c r="J5655">
        <v>-1</v>
      </c>
      <c r="K5655">
        <v>0</v>
      </c>
      <c r="L5655">
        <v>0</v>
      </c>
    </row>
    <row r="5656" spans="1:12" x14ac:dyDescent="0.25">
      <c r="A5656" t="s">
        <v>29</v>
      </c>
      <c r="B5656">
        <v>-69.745555999999993</v>
      </c>
      <c r="C5656">
        <v>-17.186388999999998</v>
      </c>
      <c r="D5656" t="s">
        <v>49</v>
      </c>
      <c r="E5656">
        <v>-0.34316505955757198</v>
      </c>
      <c r="F5656">
        <v>2.6619901092511101E-2</v>
      </c>
      <c r="G5656">
        <v>0.133099505462556</v>
      </c>
      <c r="H5656" t="s">
        <v>38</v>
      </c>
      <c r="I5656" t="s">
        <v>15</v>
      </c>
      <c r="J5656">
        <v>-1</v>
      </c>
      <c r="K5656">
        <v>1</v>
      </c>
      <c r="L5656">
        <v>0</v>
      </c>
    </row>
    <row r="5657" spans="1:12" x14ac:dyDescent="0.25">
      <c r="A5657" t="s">
        <v>12</v>
      </c>
      <c r="B5657">
        <v>-70.018056000000001</v>
      </c>
      <c r="C5657">
        <v>-15.823333</v>
      </c>
      <c r="D5657" t="s">
        <v>49</v>
      </c>
      <c r="E5657">
        <v>-7.4661323981139199E-2</v>
      </c>
      <c r="F5657">
        <v>0.64269801593352205</v>
      </c>
      <c r="G5657">
        <v>0.81146181392425198</v>
      </c>
      <c r="H5657" t="s">
        <v>38</v>
      </c>
      <c r="I5657" t="s">
        <v>30</v>
      </c>
      <c r="J5657">
        <v>-1</v>
      </c>
      <c r="K5657">
        <v>0</v>
      </c>
      <c r="L5657">
        <v>0</v>
      </c>
    </row>
    <row r="5658" spans="1:12" x14ac:dyDescent="0.25">
      <c r="A5658" t="s">
        <v>16</v>
      </c>
      <c r="B5658">
        <v>-70.677499999999995</v>
      </c>
      <c r="C5658">
        <v>-15.491389</v>
      </c>
      <c r="D5658" t="s">
        <v>49</v>
      </c>
      <c r="E5658">
        <v>-2.67300940274319E-2</v>
      </c>
      <c r="F5658">
        <v>0.86489514717943705</v>
      </c>
      <c r="G5658">
        <v>0.89199422321405697</v>
      </c>
      <c r="H5658" t="s">
        <v>38</v>
      </c>
      <c r="I5658" t="s">
        <v>30</v>
      </c>
      <c r="J5658">
        <v>-1</v>
      </c>
      <c r="K5658">
        <v>0</v>
      </c>
      <c r="L5658">
        <v>0</v>
      </c>
    </row>
    <row r="5659" spans="1:12" x14ac:dyDescent="0.25">
      <c r="A5659" t="s">
        <v>17</v>
      </c>
      <c r="B5659">
        <v>-70.728333000000006</v>
      </c>
      <c r="C5659">
        <v>-14.796389</v>
      </c>
      <c r="D5659" t="s">
        <v>49</v>
      </c>
      <c r="E5659">
        <v>0.158307606862997</v>
      </c>
      <c r="F5659">
        <v>0.335771825719412</v>
      </c>
      <c r="G5659">
        <v>0.81146181392425198</v>
      </c>
      <c r="H5659" t="s">
        <v>38</v>
      </c>
      <c r="I5659" t="s">
        <v>30</v>
      </c>
      <c r="J5659">
        <v>1</v>
      </c>
      <c r="K5659">
        <v>0</v>
      </c>
      <c r="L5659">
        <v>0</v>
      </c>
    </row>
    <row r="5660" spans="1:12" x14ac:dyDescent="0.25">
      <c r="A5660" t="s">
        <v>18</v>
      </c>
      <c r="B5660">
        <v>-70.372777999999997</v>
      </c>
      <c r="C5660">
        <v>-15.355833000000001</v>
      </c>
      <c r="D5660" t="s">
        <v>49</v>
      </c>
      <c r="E5660">
        <v>8.2246171298922296E-2</v>
      </c>
      <c r="F5660">
        <v>0.60345866490890199</v>
      </c>
      <c r="G5660">
        <v>0.81146181392425198</v>
      </c>
      <c r="H5660" t="s">
        <v>38</v>
      </c>
      <c r="I5660" t="s">
        <v>30</v>
      </c>
      <c r="J5660">
        <v>1</v>
      </c>
      <c r="K5660">
        <v>0</v>
      </c>
      <c r="L5660">
        <v>0</v>
      </c>
    </row>
    <row r="5661" spans="1:12" x14ac:dyDescent="0.25">
      <c r="A5661" t="s">
        <v>19</v>
      </c>
      <c r="B5661">
        <v>-70.346389000000002</v>
      </c>
      <c r="C5661">
        <v>-15.6393</v>
      </c>
      <c r="D5661" t="s">
        <v>49</v>
      </c>
      <c r="E5661">
        <v>-0.102465360438489</v>
      </c>
      <c r="F5661">
        <v>0.51321785542935905</v>
      </c>
      <c r="G5661">
        <v>0.81146181392425198</v>
      </c>
      <c r="H5661" t="s">
        <v>38</v>
      </c>
      <c r="I5661" t="s">
        <v>30</v>
      </c>
      <c r="J5661">
        <v>-1</v>
      </c>
      <c r="K5661">
        <v>0</v>
      </c>
      <c r="L5661">
        <v>0</v>
      </c>
    </row>
    <row r="5662" spans="1:12" x14ac:dyDescent="0.25">
      <c r="A5662" t="s">
        <v>20</v>
      </c>
      <c r="B5662">
        <v>-69.762500000000003</v>
      </c>
      <c r="C5662">
        <v>-15.203333000000001</v>
      </c>
      <c r="D5662" t="s">
        <v>49</v>
      </c>
      <c r="E5662">
        <v>0.191421883804824</v>
      </c>
      <c r="F5662">
        <v>0.21882505392670601</v>
      </c>
      <c r="G5662">
        <v>0.78052785567544403</v>
      </c>
      <c r="H5662" t="s">
        <v>38</v>
      </c>
      <c r="I5662" t="s">
        <v>30</v>
      </c>
      <c r="J5662">
        <v>1</v>
      </c>
      <c r="K5662">
        <v>0</v>
      </c>
      <c r="L5662">
        <v>0</v>
      </c>
    </row>
    <row r="5663" spans="1:12" x14ac:dyDescent="0.25">
      <c r="A5663" t="s">
        <v>21</v>
      </c>
      <c r="B5663">
        <v>-69.491388999999998</v>
      </c>
      <c r="C5663">
        <v>-15.389722000000001</v>
      </c>
      <c r="D5663" t="s">
        <v>49</v>
      </c>
      <c r="E5663">
        <v>-6.1329384325409297E-2</v>
      </c>
      <c r="F5663">
        <v>0.70326690540101799</v>
      </c>
      <c r="G5663">
        <v>0.81146181392425198</v>
      </c>
      <c r="H5663" t="s">
        <v>38</v>
      </c>
      <c r="I5663" t="s">
        <v>30</v>
      </c>
      <c r="J5663">
        <v>-1</v>
      </c>
      <c r="K5663">
        <v>0</v>
      </c>
      <c r="L5663">
        <v>0</v>
      </c>
    </row>
    <row r="5664" spans="1:12" x14ac:dyDescent="0.25">
      <c r="A5664" t="s">
        <v>22</v>
      </c>
      <c r="B5664">
        <v>-69.844300000000004</v>
      </c>
      <c r="C5664">
        <v>-15.6158</v>
      </c>
      <c r="D5664" t="s">
        <v>49</v>
      </c>
      <c r="E5664">
        <v>0.23412957186526101</v>
      </c>
      <c r="F5664">
        <v>0.163091971621251</v>
      </c>
      <c r="G5664">
        <v>0.78052785567544403</v>
      </c>
      <c r="H5664" t="s">
        <v>38</v>
      </c>
      <c r="I5664" t="s">
        <v>30</v>
      </c>
      <c r="J5664">
        <v>1</v>
      </c>
      <c r="K5664">
        <v>0</v>
      </c>
      <c r="L5664">
        <v>0</v>
      </c>
    </row>
    <row r="5665" spans="1:12" x14ac:dyDescent="0.25">
      <c r="A5665" t="s">
        <v>23</v>
      </c>
      <c r="B5665">
        <v>-69.982500000000002</v>
      </c>
      <c r="C5665">
        <v>-15.305</v>
      </c>
      <c r="D5665" t="s">
        <v>49</v>
      </c>
      <c r="E5665">
        <v>0.35905923344947699</v>
      </c>
      <c r="F5665">
        <v>2.1686996828965899E-2</v>
      </c>
      <c r="G5665">
        <v>0.32530495243448798</v>
      </c>
      <c r="H5665" t="s">
        <v>38</v>
      </c>
      <c r="I5665" t="s">
        <v>30</v>
      </c>
      <c r="J5665">
        <v>1</v>
      </c>
      <c r="K5665">
        <v>1</v>
      </c>
      <c r="L5665">
        <v>0</v>
      </c>
    </row>
    <row r="5666" spans="1:12" x14ac:dyDescent="0.25">
      <c r="A5666" t="s">
        <v>24</v>
      </c>
      <c r="B5666">
        <v>-69.711667000000006</v>
      </c>
      <c r="C5666">
        <v>-16.745556000000001</v>
      </c>
      <c r="D5666" t="s">
        <v>49</v>
      </c>
      <c r="E5666">
        <v>-2.2470772841167101E-2</v>
      </c>
      <c r="F5666">
        <v>0.89199422321405697</v>
      </c>
      <c r="G5666">
        <v>0.89199422321405697</v>
      </c>
      <c r="H5666" t="s">
        <v>38</v>
      </c>
      <c r="I5666" t="s">
        <v>30</v>
      </c>
      <c r="J5666">
        <v>-1</v>
      </c>
      <c r="K5666">
        <v>0</v>
      </c>
      <c r="L5666">
        <v>0</v>
      </c>
    </row>
    <row r="5667" spans="1:12" x14ac:dyDescent="0.25">
      <c r="A5667" t="s">
        <v>25</v>
      </c>
      <c r="B5667">
        <v>-69.040400000000005</v>
      </c>
      <c r="C5667">
        <v>-16.5688</v>
      </c>
      <c r="D5667" t="s">
        <v>49</v>
      </c>
      <c r="E5667">
        <v>8.4415584415584402E-2</v>
      </c>
      <c r="F5667">
        <v>0.58929028100147895</v>
      </c>
      <c r="G5667">
        <v>0.81146181392425198</v>
      </c>
      <c r="H5667" t="s">
        <v>38</v>
      </c>
      <c r="I5667" t="s">
        <v>30</v>
      </c>
      <c r="J5667">
        <v>1</v>
      </c>
      <c r="K5667">
        <v>0</v>
      </c>
      <c r="L5667">
        <v>0</v>
      </c>
    </row>
    <row r="5668" spans="1:12" x14ac:dyDescent="0.25">
      <c r="A5668" t="s">
        <v>26</v>
      </c>
      <c r="B5668">
        <v>-70.067778000000004</v>
      </c>
      <c r="C5668">
        <v>-16.1525</v>
      </c>
      <c r="D5668" t="s">
        <v>49</v>
      </c>
      <c r="E5668">
        <v>-0.116468487413931</v>
      </c>
      <c r="F5668">
        <v>0.46834603671262798</v>
      </c>
      <c r="G5668">
        <v>0.81146181392425198</v>
      </c>
      <c r="H5668" t="s">
        <v>38</v>
      </c>
      <c r="I5668" t="s">
        <v>30</v>
      </c>
      <c r="J5668">
        <v>-1</v>
      </c>
      <c r="K5668">
        <v>0</v>
      </c>
      <c r="L5668">
        <v>0</v>
      </c>
    </row>
    <row r="5669" spans="1:12" x14ac:dyDescent="0.25">
      <c r="A5669" t="s">
        <v>27</v>
      </c>
      <c r="B5669">
        <v>-69.868027999999995</v>
      </c>
      <c r="C5669">
        <v>-14.914889000000001</v>
      </c>
      <c r="D5669" t="s">
        <v>49</v>
      </c>
      <c r="E5669">
        <v>6.74216027874565E-2</v>
      </c>
      <c r="F5669">
        <v>0.67439017109278798</v>
      </c>
      <c r="G5669">
        <v>0.81146181392425198</v>
      </c>
      <c r="H5669" t="s">
        <v>38</v>
      </c>
      <c r="I5669" t="s">
        <v>30</v>
      </c>
      <c r="J5669">
        <v>1</v>
      </c>
      <c r="K5669">
        <v>0</v>
      </c>
      <c r="L5669">
        <v>0</v>
      </c>
    </row>
    <row r="5670" spans="1:12" x14ac:dyDescent="0.25">
      <c r="A5670" t="s">
        <v>28</v>
      </c>
      <c r="B5670">
        <v>-70.53725</v>
      </c>
      <c r="C5670">
        <v>-16.140750000000001</v>
      </c>
      <c r="D5670" t="s">
        <v>49</v>
      </c>
      <c r="E5670">
        <v>0.17997299551023299</v>
      </c>
      <c r="F5670">
        <v>0.26017595189181503</v>
      </c>
      <c r="G5670">
        <v>0.78052785567544403</v>
      </c>
      <c r="H5670" t="s">
        <v>38</v>
      </c>
      <c r="I5670" t="s">
        <v>30</v>
      </c>
      <c r="J5670">
        <v>1</v>
      </c>
      <c r="K5670">
        <v>0</v>
      </c>
      <c r="L5670">
        <v>0</v>
      </c>
    </row>
    <row r="5671" spans="1:12" x14ac:dyDescent="0.25">
      <c r="A5671" t="s">
        <v>29</v>
      </c>
      <c r="B5671">
        <v>-69.745555999999993</v>
      </c>
      <c r="C5671">
        <v>-17.186388999999998</v>
      </c>
      <c r="D5671" t="s">
        <v>49</v>
      </c>
      <c r="E5671">
        <v>0.193258244874808</v>
      </c>
      <c r="F5671">
        <v>0.21932303335161599</v>
      </c>
      <c r="G5671">
        <v>0.78052785567544403</v>
      </c>
      <c r="H5671" t="s">
        <v>38</v>
      </c>
      <c r="I5671" t="s">
        <v>30</v>
      </c>
      <c r="J5671">
        <v>1</v>
      </c>
      <c r="K5671">
        <v>0</v>
      </c>
      <c r="L5671">
        <v>0</v>
      </c>
    </row>
    <row r="5672" spans="1:12" x14ac:dyDescent="0.25">
      <c r="A5672" t="s">
        <v>12</v>
      </c>
      <c r="B5672">
        <v>-70.018056000000001</v>
      </c>
      <c r="C5672">
        <v>-15.823333</v>
      </c>
      <c r="D5672" t="s">
        <v>49</v>
      </c>
      <c r="E5672">
        <v>-0.10593718781921301</v>
      </c>
      <c r="F5672">
        <v>0.50976073317466897</v>
      </c>
      <c r="G5672">
        <v>0.76321244702355495</v>
      </c>
      <c r="H5672" t="s">
        <v>38</v>
      </c>
      <c r="I5672" t="s">
        <v>31</v>
      </c>
      <c r="J5672">
        <v>-1</v>
      </c>
      <c r="K5672">
        <v>0</v>
      </c>
      <c r="L5672">
        <v>0</v>
      </c>
    </row>
    <row r="5673" spans="1:12" x14ac:dyDescent="0.25">
      <c r="A5673" t="s">
        <v>16</v>
      </c>
      <c r="B5673">
        <v>-70.677499999999995</v>
      </c>
      <c r="C5673">
        <v>-15.491389</v>
      </c>
      <c r="D5673" t="s">
        <v>49</v>
      </c>
      <c r="E5673">
        <v>-0.28330879319470198</v>
      </c>
      <c r="F5673">
        <v>6.5627861459291503E-2</v>
      </c>
      <c r="G5673">
        <v>0.27188517897537301</v>
      </c>
      <c r="H5673" t="s">
        <v>38</v>
      </c>
      <c r="I5673" t="s">
        <v>31</v>
      </c>
      <c r="J5673">
        <v>-1</v>
      </c>
      <c r="K5673">
        <v>0</v>
      </c>
      <c r="L5673">
        <v>0</v>
      </c>
    </row>
    <row r="5674" spans="1:12" x14ac:dyDescent="0.25">
      <c r="A5674" t="s">
        <v>17</v>
      </c>
      <c r="B5674">
        <v>-70.728333000000006</v>
      </c>
      <c r="C5674">
        <v>-14.796389</v>
      </c>
      <c r="D5674" t="s">
        <v>49</v>
      </c>
      <c r="E5674">
        <v>2.9657371362441301E-2</v>
      </c>
      <c r="F5674">
        <v>0.85776213181127103</v>
      </c>
      <c r="G5674">
        <v>0.87613307283472097</v>
      </c>
      <c r="H5674" t="s">
        <v>38</v>
      </c>
      <c r="I5674" t="s">
        <v>31</v>
      </c>
      <c r="J5674">
        <v>1</v>
      </c>
      <c r="K5674">
        <v>0</v>
      </c>
      <c r="L5674">
        <v>0</v>
      </c>
    </row>
    <row r="5675" spans="1:12" x14ac:dyDescent="0.25">
      <c r="A5675" t="s">
        <v>18</v>
      </c>
      <c r="B5675">
        <v>-70.372777999999997</v>
      </c>
      <c r="C5675">
        <v>-15.355833000000001</v>
      </c>
      <c r="D5675" t="s">
        <v>49</v>
      </c>
      <c r="E5675">
        <v>0.12648893930799801</v>
      </c>
      <c r="F5675">
        <v>0.42341392471834599</v>
      </c>
      <c r="G5675">
        <v>0.76321244702355495</v>
      </c>
      <c r="H5675" t="s">
        <v>38</v>
      </c>
      <c r="I5675" t="s">
        <v>31</v>
      </c>
      <c r="J5675">
        <v>1</v>
      </c>
      <c r="K5675">
        <v>0</v>
      </c>
      <c r="L5675">
        <v>0</v>
      </c>
    </row>
    <row r="5676" spans="1:12" x14ac:dyDescent="0.25">
      <c r="A5676" t="s">
        <v>19</v>
      </c>
      <c r="B5676">
        <v>-70.346389000000002</v>
      </c>
      <c r="C5676">
        <v>-15.6393</v>
      </c>
      <c r="D5676" t="s">
        <v>49</v>
      </c>
      <c r="E5676">
        <v>-0.244346283256411</v>
      </c>
      <c r="F5676">
        <v>0.114310123476648</v>
      </c>
      <c r="G5676">
        <v>0.34293037042994501</v>
      </c>
      <c r="H5676" t="s">
        <v>38</v>
      </c>
      <c r="I5676" t="s">
        <v>31</v>
      </c>
      <c r="J5676">
        <v>-1</v>
      </c>
      <c r="K5676">
        <v>0</v>
      </c>
      <c r="L5676">
        <v>0</v>
      </c>
    </row>
    <row r="5677" spans="1:12" x14ac:dyDescent="0.25">
      <c r="A5677" t="s">
        <v>20</v>
      </c>
      <c r="B5677">
        <v>-69.762500000000003</v>
      </c>
      <c r="C5677">
        <v>-15.203333000000001</v>
      </c>
      <c r="D5677" t="s">
        <v>49</v>
      </c>
      <c r="E5677">
        <v>7.9891263536687906E-2</v>
      </c>
      <c r="F5677">
        <v>0.61056995761884403</v>
      </c>
      <c r="G5677">
        <v>0.76321244702355495</v>
      </c>
      <c r="H5677" t="s">
        <v>38</v>
      </c>
      <c r="I5677" t="s">
        <v>31</v>
      </c>
      <c r="J5677">
        <v>1</v>
      </c>
      <c r="K5677">
        <v>0</v>
      </c>
      <c r="L5677">
        <v>0</v>
      </c>
    </row>
    <row r="5678" spans="1:12" x14ac:dyDescent="0.25">
      <c r="A5678" t="s">
        <v>21</v>
      </c>
      <c r="B5678">
        <v>-69.491388999999998</v>
      </c>
      <c r="C5678">
        <v>-15.389722000000001</v>
      </c>
      <c r="D5678" t="s">
        <v>49</v>
      </c>
      <c r="E5678">
        <v>-0.31126404857199902</v>
      </c>
      <c r="F5678">
        <v>4.7597714038550697E-2</v>
      </c>
      <c r="G5678">
        <v>0.27188517897537301</v>
      </c>
      <c r="H5678" t="s">
        <v>38</v>
      </c>
      <c r="I5678" t="s">
        <v>31</v>
      </c>
      <c r="J5678">
        <v>-1</v>
      </c>
      <c r="K5678">
        <v>1</v>
      </c>
      <c r="L5678">
        <v>0</v>
      </c>
    </row>
    <row r="5679" spans="1:12" x14ac:dyDescent="0.25">
      <c r="A5679" t="s">
        <v>22</v>
      </c>
      <c r="B5679">
        <v>-69.844300000000004</v>
      </c>
      <c r="C5679">
        <v>-15.6158</v>
      </c>
      <c r="D5679" t="s">
        <v>49</v>
      </c>
      <c r="E5679">
        <v>0.16169758786036201</v>
      </c>
      <c r="F5679">
        <v>0.33901092015509499</v>
      </c>
      <c r="G5679">
        <v>0.76321244702355495</v>
      </c>
      <c r="H5679" t="s">
        <v>38</v>
      </c>
      <c r="I5679" t="s">
        <v>31</v>
      </c>
      <c r="J5679">
        <v>1</v>
      </c>
      <c r="K5679">
        <v>0</v>
      </c>
      <c r="L5679">
        <v>0</v>
      </c>
    </row>
    <row r="5680" spans="1:12" x14ac:dyDescent="0.25">
      <c r="A5680" t="s">
        <v>23</v>
      </c>
      <c r="B5680">
        <v>-69.982500000000002</v>
      </c>
      <c r="C5680">
        <v>-15.305</v>
      </c>
      <c r="D5680" t="s">
        <v>49</v>
      </c>
      <c r="E5680">
        <v>0.319512195121951</v>
      </c>
      <c r="F5680">
        <v>4.2209449353353898E-2</v>
      </c>
      <c r="G5680">
        <v>0.27188517897537301</v>
      </c>
      <c r="H5680" t="s">
        <v>38</v>
      </c>
      <c r="I5680" t="s">
        <v>31</v>
      </c>
      <c r="J5680">
        <v>1</v>
      </c>
      <c r="K5680">
        <v>1</v>
      </c>
      <c r="L5680">
        <v>0</v>
      </c>
    </row>
    <row r="5681" spans="1:12" x14ac:dyDescent="0.25">
      <c r="A5681" t="s">
        <v>24</v>
      </c>
      <c r="B5681">
        <v>-69.711667000000006</v>
      </c>
      <c r="C5681">
        <v>-16.745556000000001</v>
      </c>
      <c r="D5681" t="s">
        <v>49</v>
      </c>
      <c r="E5681">
        <v>-8.6340401952772802E-2</v>
      </c>
      <c r="F5681">
        <v>0.60123151925997598</v>
      </c>
      <c r="G5681">
        <v>0.76321244702355495</v>
      </c>
      <c r="H5681" t="s">
        <v>38</v>
      </c>
      <c r="I5681" t="s">
        <v>31</v>
      </c>
      <c r="J5681">
        <v>-1</v>
      </c>
      <c r="K5681">
        <v>0</v>
      </c>
      <c r="L5681">
        <v>0</v>
      </c>
    </row>
    <row r="5682" spans="1:12" x14ac:dyDescent="0.25">
      <c r="A5682" t="s">
        <v>25</v>
      </c>
      <c r="B5682">
        <v>-69.040400000000005</v>
      </c>
      <c r="C5682">
        <v>-16.5688</v>
      </c>
      <c r="D5682" t="s">
        <v>49</v>
      </c>
      <c r="E5682">
        <v>-0.106916339474479</v>
      </c>
      <c r="F5682">
        <v>0.49369457938729799</v>
      </c>
      <c r="G5682">
        <v>0.76321244702355495</v>
      </c>
      <c r="H5682" t="s">
        <v>38</v>
      </c>
      <c r="I5682" t="s">
        <v>31</v>
      </c>
      <c r="J5682">
        <v>-1</v>
      </c>
      <c r="K5682">
        <v>0</v>
      </c>
      <c r="L5682">
        <v>0</v>
      </c>
    </row>
    <row r="5683" spans="1:12" x14ac:dyDescent="0.25">
      <c r="A5683" t="s">
        <v>26</v>
      </c>
      <c r="B5683">
        <v>-70.067778000000004</v>
      </c>
      <c r="C5683">
        <v>-16.1525</v>
      </c>
      <c r="D5683" t="s">
        <v>49</v>
      </c>
      <c r="E5683">
        <v>-0.28346182351902199</v>
      </c>
      <c r="F5683">
        <v>7.2502714393432699E-2</v>
      </c>
      <c r="G5683">
        <v>0.27188517897537301</v>
      </c>
      <c r="H5683" t="s">
        <v>38</v>
      </c>
      <c r="I5683" t="s">
        <v>31</v>
      </c>
      <c r="J5683">
        <v>-1</v>
      </c>
      <c r="K5683">
        <v>0</v>
      </c>
      <c r="L5683">
        <v>0</v>
      </c>
    </row>
    <row r="5684" spans="1:12" x14ac:dyDescent="0.25">
      <c r="A5684" t="s">
        <v>27</v>
      </c>
      <c r="B5684">
        <v>-69.868027999999995</v>
      </c>
      <c r="C5684">
        <v>-14.914889000000001</v>
      </c>
      <c r="D5684" t="s">
        <v>49</v>
      </c>
      <c r="E5684">
        <v>2.50871080139373E-2</v>
      </c>
      <c r="F5684">
        <v>0.87613307283472097</v>
      </c>
      <c r="G5684">
        <v>0.87613307283472097</v>
      </c>
      <c r="H5684" t="s">
        <v>38</v>
      </c>
      <c r="I5684" t="s">
        <v>31</v>
      </c>
      <c r="J5684">
        <v>1</v>
      </c>
      <c r="K5684">
        <v>0</v>
      </c>
      <c r="L5684">
        <v>0</v>
      </c>
    </row>
    <row r="5685" spans="1:12" x14ac:dyDescent="0.25">
      <c r="A5685" t="s">
        <v>28</v>
      </c>
      <c r="B5685">
        <v>-70.53725</v>
      </c>
      <c r="C5685">
        <v>-16.140750000000001</v>
      </c>
      <c r="D5685" t="s">
        <v>49</v>
      </c>
      <c r="E5685">
        <v>8.3104664916148305E-2</v>
      </c>
      <c r="F5685">
        <v>0.60545757696178903</v>
      </c>
      <c r="G5685">
        <v>0.76321244702355495</v>
      </c>
      <c r="H5685" t="s">
        <v>38</v>
      </c>
      <c r="I5685" t="s">
        <v>31</v>
      </c>
      <c r="J5685">
        <v>1</v>
      </c>
      <c r="K5685">
        <v>0</v>
      </c>
      <c r="L5685">
        <v>0</v>
      </c>
    </row>
    <row r="5686" spans="1:12" x14ac:dyDescent="0.25">
      <c r="A5686" t="s">
        <v>29</v>
      </c>
      <c r="B5686">
        <v>-69.745555999999993</v>
      </c>
      <c r="C5686">
        <v>-17.186388999999998</v>
      </c>
      <c r="D5686" t="s">
        <v>49</v>
      </c>
      <c r="E5686">
        <v>5.0968316992140002E-2</v>
      </c>
      <c r="F5686">
        <v>0.74786870985843301</v>
      </c>
      <c r="G5686">
        <v>0.86292543445203795</v>
      </c>
      <c r="H5686" t="s">
        <v>38</v>
      </c>
      <c r="I5686" t="s">
        <v>31</v>
      </c>
      <c r="J5686">
        <v>1</v>
      </c>
      <c r="K5686">
        <v>0</v>
      </c>
      <c r="L5686">
        <v>0</v>
      </c>
    </row>
    <row r="5687" spans="1:12" x14ac:dyDescent="0.25">
      <c r="A5687" t="s">
        <v>12</v>
      </c>
      <c r="B5687">
        <v>-70.018056000000001</v>
      </c>
      <c r="C5687">
        <v>-15.823333</v>
      </c>
      <c r="D5687" t="s">
        <v>49</v>
      </c>
      <c r="E5687">
        <v>-5.1184875608093303E-2</v>
      </c>
      <c r="F5687">
        <v>0.75062454514870303</v>
      </c>
      <c r="G5687">
        <v>0.75062454514870303</v>
      </c>
      <c r="H5687" t="s">
        <v>38</v>
      </c>
      <c r="I5687" t="s">
        <v>32</v>
      </c>
      <c r="J5687">
        <v>-1</v>
      </c>
      <c r="K5687">
        <v>0</v>
      </c>
      <c r="L5687">
        <v>0</v>
      </c>
    </row>
    <row r="5688" spans="1:12" x14ac:dyDescent="0.25">
      <c r="A5688" t="s">
        <v>16</v>
      </c>
      <c r="B5688">
        <v>-70.677499999999995</v>
      </c>
      <c r="C5688">
        <v>-15.491389</v>
      </c>
      <c r="D5688" t="s">
        <v>49</v>
      </c>
      <c r="E5688">
        <v>9.9146719021369803E-2</v>
      </c>
      <c r="F5688">
        <v>0.52702618612725005</v>
      </c>
      <c r="G5688">
        <v>0.60034706872171095</v>
      </c>
      <c r="H5688" t="s">
        <v>38</v>
      </c>
      <c r="I5688" t="s">
        <v>32</v>
      </c>
      <c r="J5688">
        <v>1</v>
      </c>
      <c r="K5688">
        <v>0</v>
      </c>
      <c r="L5688">
        <v>0</v>
      </c>
    </row>
    <row r="5689" spans="1:12" x14ac:dyDescent="0.25">
      <c r="A5689" t="s">
        <v>17</v>
      </c>
      <c r="B5689">
        <v>-70.728333000000006</v>
      </c>
      <c r="C5689">
        <v>-14.796389</v>
      </c>
      <c r="D5689" t="s">
        <v>49</v>
      </c>
      <c r="E5689">
        <v>-0.149711509262071</v>
      </c>
      <c r="F5689">
        <v>0.362996254737396</v>
      </c>
      <c r="G5689">
        <v>0.60034706872171095</v>
      </c>
      <c r="H5689" t="s">
        <v>38</v>
      </c>
      <c r="I5689" t="s">
        <v>32</v>
      </c>
      <c r="J5689">
        <v>-1</v>
      </c>
      <c r="K5689">
        <v>0</v>
      </c>
      <c r="L5689">
        <v>0</v>
      </c>
    </row>
    <row r="5690" spans="1:12" x14ac:dyDescent="0.25">
      <c r="A5690" t="s">
        <v>18</v>
      </c>
      <c r="B5690">
        <v>-70.372777999999997</v>
      </c>
      <c r="C5690">
        <v>-15.355833000000001</v>
      </c>
      <c r="D5690" t="s">
        <v>49</v>
      </c>
      <c r="E5690">
        <v>-0.22874969613483501</v>
      </c>
      <c r="F5690">
        <v>0.14477563666937401</v>
      </c>
      <c r="G5690">
        <v>0.60034706872171095</v>
      </c>
      <c r="H5690" t="s">
        <v>38</v>
      </c>
      <c r="I5690" t="s">
        <v>32</v>
      </c>
      <c r="J5690">
        <v>-1</v>
      </c>
      <c r="K5690">
        <v>0</v>
      </c>
      <c r="L5690">
        <v>0</v>
      </c>
    </row>
    <row r="5691" spans="1:12" x14ac:dyDescent="0.25">
      <c r="A5691" t="s">
        <v>19</v>
      </c>
      <c r="B5691">
        <v>-70.346389000000002</v>
      </c>
      <c r="C5691">
        <v>-15.6393</v>
      </c>
      <c r="D5691" t="s">
        <v>49</v>
      </c>
      <c r="E5691">
        <v>0.15812127161519299</v>
      </c>
      <c r="F5691">
        <v>0.31120069036352199</v>
      </c>
      <c r="G5691">
        <v>0.60034706872171095</v>
      </c>
      <c r="H5691" t="s">
        <v>38</v>
      </c>
      <c r="I5691" t="s">
        <v>32</v>
      </c>
      <c r="J5691">
        <v>1</v>
      </c>
      <c r="K5691">
        <v>0</v>
      </c>
      <c r="L5691">
        <v>0</v>
      </c>
    </row>
    <row r="5692" spans="1:12" x14ac:dyDescent="0.25">
      <c r="A5692" t="s">
        <v>20</v>
      </c>
      <c r="B5692">
        <v>-69.762500000000003</v>
      </c>
      <c r="C5692">
        <v>-15.203333000000001</v>
      </c>
      <c r="D5692" t="s">
        <v>49</v>
      </c>
      <c r="E5692">
        <v>-9.4166509412034499E-2</v>
      </c>
      <c r="F5692">
        <v>0.54808476669442696</v>
      </c>
      <c r="G5692">
        <v>0.60034706872171095</v>
      </c>
      <c r="H5692" t="s">
        <v>38</v>
      </c>
      <c r="I5692" t="s">
        <v>32</v>
      </c>
      <c r="J5692">
        <v>-1</v>
      </c>
      <c r="K5692">
        <v>0</v>
      </c>
      <c r="L5692">
        <v>0</v>
      </c>
    </row>
    <row r="5693" spans="1:12" x14ac:dyDescent="0.25">
      <c r="A5693" t="s">
        <v>21</v>
      </c>
      <c r="B5693">
        <v>-69.491388999999998</v>
      </c>
      <c r="C5693">
        <v>-15.389722000000001</v>
      </c>
      <c r="D5693" t="s">
        <v>49</v>
      </c>
      <c r="E5693">
        <v>0.13363533459542301</v>
      </c>
      <c r="F5693">
        <v>0.40486339786014602</v>
      </c>
      <c r="G5693">
        <v>0.60034706872171095</v>
      </c>
      <c r="H5693" t="s">
        <v>38</v>
      </c>
      <c r="I5693" t="s">
        <v>32</v>
      </c>
      <c r="J5693">
        <v>1</v>
      </c>
      <c r="K5693">
        <v>0</v>
      </c>
      <c r="L5693">
        <v>0</v>
      </c>
    </row>
    <row r="5694" spans="1:12" x14ac:dyDescent="0.25">
      <c r="A5694" t="s">
        <v>22</v>
      </c>
      <c r="B5694">
        <v>-69.844300000000004</v>
      </c>
      <c r="C5694">
        <v>-15.6158</v>
      </c>
      <c r="D5694" t="s">
        <v>49</v>
      </c>
      <c r="E5694">
        <v>-0.25416395041980699</v>
      </c>
      <c r="F5694">
        <v>0.129012412982761</v>
      </c>
      <c r="G5694">
        <v>0.60034706872171095</v>
      </c>
      <c r="H5694" t="s">
        <v>38</v>
      </c>
      <c r="I5694" t="s">
        <v>32</v>
      </c>
      <c r="J5694">
        <v>-1</v>
      </c>
      <c r="K5694">
        <v>0</v>
      </c>
      <c r="L5694">
        <v>0</v>
      </c>
    </row>
    <row r="5695" spans="1:12" x14ac:dyDescent="0.25">
      <c r="A5695" t="s">
        <v>23</v>
      </c>
      <c r="B5695">
        <v>-69.982500000000002</v>
      </c>
      <c r="C5695">
        <v>-15.305</v>
      </c>
      <c r="D5695" t="s">
        <v>49</v>
      </c>
      <c r="E5695">
        <v>-0.40001742274104102</v>
      </c>
      <c r="F5695">
        <v>9.5601215460631595E-3</v>
      </c>
      <c r="G5695">
        <v>0.14340182319094699</v>
      </c>
      <c r="H5695" t="s">
        <v>38</v>
      </c>
      <c r="I5695" t="s">
        <v>32</v>
      </c>
      <c r="J5695">
        <v>-1</v>
      </c>
      <c r="K5695">
        <v>1</v>
      </c>
      <c r="L5695">
        <v>0</v>
      </c>
    </row>
    <row r="5696" spans="1:12" x14ac:dyDescent="0.25">
      <c r="A5696" t="s">
        <v>24</v>
      </c>
      <c r="B5696">
        <v>-69.711667000000006</v>
      </c>
      <c r="C5696">
        <v>-16.745556000000001</v>
      </c>
      <c r="D5696" t="s">
        <v>49</v>
      </c>
      <c r="E5696">
        <v>-0.13245267739649799</v>
      </c>
      <c r="F5696">
        <v>0.42150951957936</v>
      </c>
      <c r="G5696">
        <v>0.60034706872171095</v>
      </c>
      <c r="H5696" t="s">
        <v>38</v>
      </c>
      <c r="I5696" t="s">
        <v>32</v>
      </c>
      <c r="J5696">
        <v>-1</v>
      </c>
      <c r="K5696">
        <v>0</v>
      </c>
      <c r="L5696">
        <v>0</v>
      </c>
    </row>
    <row r="5697" spans="1:12" x14ac:dyDescent="0.25">
      <c r="A5697" t="s">
        <v>25</v>
      </c>
      <c r="B5697">
        <v>-69.040400000000005</v>
      </c>
      <c r="C5697">
        <v>-16.5688</v>
      </c>
      <c r="D5697" t="s">
        <v>49</v>
      </c>
      <c r="E5697">
        <v>-0.11658549485411</v>
      </c>
      <c r="F5697">
        <v>0.45656252660895302</v>
      </c>
      <c r="G5697">
        <v>0.60034706872171095</v>
      </c>
      <c r="H5697" t="s">
        <v>38</v>
      </c>
      <c r="I5697" t="s">
        <v>32</v>
      </c>
      <c r="J5697">
        <v>-1</v>
      </c>
      <c r="K5697">
        <v>0</v>
      </c>
      <c r="L5697">
        <v>0</v>
      </c>
    </row>
    <row r="5698" spans="1:12" x14ac:dyDescent="0.25">
      <c r="A5698" t="s">
        <v>26</v>
      </c>
      <c r="B5698">
        <v>-70.067778000000004</v>
      </c>
      <c r="C5698">
        <v>-16.1525</v>
      </c>
      <c r="D5698" t="s">
        <v>49</v>
      </c>
      <c r="E5698">
        <v>0.14225977872637</v>
      </c>
      <c r="F5698">
        <v>0.37493810990867499</v>
      </c>
      <c r="G5698">
        <v>0.60034706872171095</v>
      </c>
      <c r="H5698" t="s">
        <v>38</v>
      </c>
      <c r="I5698" t="s">
        <v>32</v>
      </c>
      <c r="J5698">
        <v>1</v>
      </c>
      <c r="K5698">
        <v>0</v>
      </c>
      <c r="L5698">
        <v>0</v>
      </c>
    </row>
    <row r="5699" spans="1:12" x14ac:dyDescent="0.25">
      <c r="A5699" t="s">
        <v>27</v>
      </c>
      <c r="B5699">
        <v>-69.868027999999995</v>
      </c>
      <c r="C5699">
        <v>-14.914889000000001</v>
      </c>
      <c r="D5699" t="s">
        <v>49</v>
      </c>
      <c r="E5699">
        <v>-9.3645193694821202E-2</v>
      </c>
      <c r="F5699">
        <v>0.56032393080692999</v>
      </c>
      <c r="G5699">
        <v>0.60034706872171095</v>
      </c>
      <c r="H5699" t="s">
        <v>38</v>
      </c>
      <c r="I5699" t="s">
        <v>32</v>
      </c>
      <c r="J5699">
        <v>-1</v>
      </c>
      <c r="K5699">
        <v>0</v>
      </c>
      <c r="L5699">
        <v>0</v>
      </c>
    </row>
    <row r="5700" spans="1:12" x14ac:dyDescent="0.25">
      <c r="A5700" t="s">
        <v>28</v>
      </c>
      <c r="B5700">
        <v>-70.53725</v>
      </c>
      <c r="C5700">
        <v>-16.140750000000001</v>
      </c>
      <c r="D5700" t="s">
        <v>49</v>
      </c>
      <c r="E5700">
        <v>-0.183988152278073</v>
      </c>
      <c r="F5700">
        <v>0.249514615520844</v>
      </c>
      <c r="G5700">
        <v>0.60034706872171095</v>
      </c>
      <c r="H5700" t="s">
        <v>38</v>
      </c>
      <c r="I5700" t="s">
        <v>32</v>
      </c>
      <c r="J5700">
        <v>-1</v>
      </c>
      <c r="K5700">
        <v>0</v>
      </c>
      <c r="L5700">
        <v>0</v>
      </c>
    </row>
    <row r="5701" spans="1:12" x14ac:dyDescent="0.25">
      <c r="A5701" t="s">
        <v>29</v>
      </c>
      <c r="B5701">
        <v>-69.745555999999993</v>
      </c>
      <c r="C5701">
        <v>-17.186388999999998</v>
      </c>
      <c r="D5701" t="s">
        <v>49</v>
      </c>
      <c r="E5701">
        <v>-0.220331429215331</v>
      </c>
      <c r="F5701">
        <v>0.160880151646007</v>
      </c>
      <c r="G5701">
        <v>0.60034706872171095</v>
      </c>
      <c r="H5701" t="s">
        <v>38</v>
      </c>
      <c r="I5701" t="s">
        <v>32</v>
      </c>
      <c r="J5701">
        <v>-1</v>
      </c>
      <c r="K5701">
        <v>0</v>
      </c>
      <c r="L5701">
        <v>0</v>
      </c>
    </row>
    <row r="5702" spans="1:12" x14ac:dyDescent="0.25">
      <c r="A5702" t="s">
        <v>12</v>
      </c>
      <c r="B5702">
        <v>-70.018056000000001</v>
      </c>
      <c r="C5702">
        <v>-15.823333</v>
      </c>
      <c r="D5702" t="s">
        <v>49</v>
      </c>
      <c r="E5702">
        <v>-0.23034368798848501</v>
      </c>
      <c r="F5702">
        <v>0.14737327602720901</v>
      </c>
      <c r="G5702">
        <v>0.368433190068023</v>
      </c>
      <c r="H5702" t="s">
        <v>38</v>
      </c>
      <c r="I5702" t="s">
        <v>33</v>
      </c>
      <c r="J5702">
        <v>-1</v>
      </c>
      <c r="K5702">
        <v>0</v>
      </c>
      <c r="L5702">
        <v>0</v>
      </c>
    </row>
    <row r="5703" spans="1:12" x14ac:dyDescent="0.25">
      <c r="A5703" t="s">
        <v>16</v>
      </c>
      <c r="B5703">
        <v>-70.677499999999995</v>
      </c>
      <c r="C5703">
        <v>-15.491389</v>
      </c>
      <c r="D5703" t="s">
        <v>49</v>
      </c>
      <c r="E5703">
        <v>-0.17457620732040299</v>
      </c>
      <c r="F5703">
        <v>0.262856870681349</v>
      </c>
      <c r="G5703">
        <v>0.49285663252752898</v>
      </c>
      <c r="H5703" t="s">
        <v>38</v>
      </c>
      <c r="I5703" t="s">
        <v>33</v>
      </c>
      <c r="J5703">
        <v>-1</v>
      </c>
      <c r="K5703">
        <v>0</v>
      </c>
      <c r="L5703">
        <v>0</v>
      </c>
    </row>
    <row r="5704" spans="1:12" x14ac:dyDescent="0.25">
      <c r="A5704" t="s">
        <v>17</v>
      </c>
      <c r="B5704">
        <v>-70.728333000000006</v>
      </c>
      <c r="C5704">
        <v>-14.796389</v>
      </c>
      <c r="D5704" t="s">
        <v>49</v>
      </c>
      <c r="E5704">
        <v>-0.116402652105145</v>
      </c>
      <c r="F5704">
        <v>0.48038236690317898</v>
      </c>
      <c r="G5704">
        <v>0.61924766470620196</v>
      </c>
      <c r="H5704" t="s">
        <v>38</v>
      </c>
      <c r="I5704" t="s">
        <v>33</v>
      </c>
      <c r="J5704">
        <v>-1</v>
      </c>
      <c r="K5704">
        <v>0</v>
      </c>
      <c r="L5704">
        <v>0</v>
      </c>
    </row>
    <row r="5705" spans="1:12" x14ac:dyDescent="0.25">
      <c r="A5705" t="s">
        <v>18</v>
      </c>
      <c r="B5705">
        <v>-70.372777999999997</v>
      </c>
      <c r="C5705">
        <v>-15.355833000000001</v>
      </c>
      <c r="D5705" t="s">
        <v>49</v>
      </c>
      <c r="E5705">
        <v>-1.48286200469978E-2</v>
      </c>
      <c r="F5705">
        <v>0.92580957274768805</v>
      </c>
      <c r="G5705">
        <v>0.92580957274768805</v>
      </c>
      <c r="H5705" t="s">
        <v>38</v>
      </c>
      <c r="I5705" t="s">
        <v>33</v>
      </c>
      <c r="J5705">
        <v>-1</v>
      </c>
      <c r="K5705">
        <v>0</v>
      </c>
      <c r="L5705">
        <v>0</v>
      </c>
    </row>
    <row r="5706" spans="1:12" x14ac:dyDescent="0.25">
      <c r="A5706" t="s">
        <v>19</v>
      </c>
      <c r="B5706">
        <v>-70.346389000000002</v>
      </c>
      <c r="C5706">
        <v>-15.6393</v>
      </c>
      <c r="D5706" t="s">
        <v>49</v>
      </c>
      <c r="E5706">
        <v>-9.8085853507440798E-2</v>
      </c>
      <c r="F5706">
        <v>0.53147844965912205</v>
      </c>
      <c r="G5706">
        <v>0.61924766470620196</v>
      </c>
      <c r="H5706" t="s">
        <v>38</v>
      </c>
      <c r="I5706" t="s">
        <v>33</v>
      </c>
      <c r="J5706">
        <v>-1</v>
      </c>
      <c r="K5706">
        <v>0</v>
      </c>
      <c r="L5706">
        <v>0</v>
      </c>
    </row>
    <row r="5707" spans="1:12" x14ac:dyDescent="0.25">
      <c r="A5707" t="s">
        <v>20</v>
      </c>
      <c r="B5707">
        <v>-69.762500000000003</v>
      </c>
      <c r="C5707">
        <v>-15.203333000000001</v>
      </c>
      <c r="D5707" t="s">
        <v>49</v>
      </c>
      <c r="E5707">
        <v>-0.137582119247491</v>
      </c>
      <c r="F5707">
        <v>0.37896994022728703</v>
      </c>
      <c r="G5707">
        <v>0.61924766470620196</v>
      </c>
      <c r="H5707" t="s">
        <v>38</v>
      </c>
      <c r="I5707" t="s">
        <v>33</v>
      </c>
      <c r="J5707">
        <v>-1</v>
      </c>
      <c r="K5707">
        <v>0</v>
      </c>
      <c r="L5707">
        <v>0</v>
      </c>
    </row>
    <row r="5708" spans="1:12" x14ac:dyDescent="0.25">
      <c r="A5708" t="s">
        <v>21</v>
      </c>
      <c r="B5708">
        <v>-69.491388999999998</v>
      </c>
      <c r="C5708">
        <v>-15.389722000000001</v>
      </c>
      <c r="D5708" t="s">
        <v>49</v>
      </c>
      <c r="E5708">
        <v>-0.19235125083878399</v>
      </c>
      <c r="F5708">
        <v>0.22826119880248399</v>
      </c>
      <c r="G5708">
        <v>0.48913114029103599</v>
      </c>
      <c r="H5708" t="s">
        <v>38</v>
      </c>
      <c r="I5708" t="s">
        <v>33</v>
      </c>
      <c r="J5708">
        <v>-1</v>
      </c>
      <c r="K5708">
        <v>0</v>
      </c>
      <c r="L5708">
        <v>0</v>
      </c>
    </row>
    <row r="5709" spans="1:12" x14ac:dyDescent="0.25">
      <c r="A5709" t="s">
        <v>22</v>
      </c>
      <c r="B5709">
        <v>-69.844300000000004</v>
      </c>
      <c r="C5709">
        <v>-15.6158</v>
      </c>
      <c r="D5709" t="s">
        <v>49</v>
      </c>
      <c r="E5709">
        <v>-0.36595341182180302</v>
      </c>
      <c r="F5709">
        <v>2.5913251398985E-2</v>
      </c>
      <c r="G5709">
        <v>0.194349385492388</v>
      </c>
      <c r="H5709" t="s">
        <v>38</v>
      </c>
      <c r="I5709" t="s">
        <v>33</v>
      </c>
      <c r="J5709">
        <v>-1</v>
      </c>
      <c r="K5709">
        <v>1</v>
      </c>
      <c r="L5709">
        <v>0</v>
      </c>
    </row>
    <row r="5710" spans="1:12" x14ac:dyDescent="0.25">
      <c r="A5710" t="s">
        <v>23</v>
      </c>
      <c r="B5710">
        <v>-69.982500000000002</v>
      </c>
      <c r="C5710">
        <v>-15.305</v>
      </c>
      <c r="D5710" t="s">
        <v>49</v>
      </c>
      <c r="E5710">
        <v>-8.9198606271777003E-2</v>
      </c>
      <c r="F5710">
        <v>0.57796448705912096</v>
      </c>
      <c r="G5710">
        <v>0.61924766470620196</v>
      </c>
      <c r="H5710" t="s">
        <v>38</v>
      </c>
      <c r="I5710" t="s">
        <v>33</v>
      </c>
      <c r="J5710">
        <v>-1</v>
      </c>
      <c r="K5710">
        <v>0</v>
      </c>
      <c r="L5710">
        <v>0</v>
      </c>
    </row>
    <row r="5711" spans="1:12" x14ac:dyDescent="0.25">
      <c r="A5711" t="s">
        <v>24</v>
      </c>
      <c r="B5711">
        <v>-69.711667000000006</v>
      </c>
      <c r="C5711">
        <v>-16.745556000000001</v>
      </c>
      <c r="D5711" t="s">
        <v>49</v>
      </c>
      <c r="E5711">
        <v>-0.31610911523858098</v>
      </c>
      <c r="F5711">
        <v>4.9941015925158899E-2</v>
      </c>
      <c r="G5711">
        <v>0.249705079625794</v>
      </c>
      <c r="H5711" t="s">
        <v>38</v>
      </c>
      <c r="I5711" t="s">
        <v>33</v>
      </c>
      <c r="J5711">
        <v>-1</v>
      </c>
      <c r="K5711">
        <v>1</v>
      </c>
      <c r="L5711">
        <v>0</v>
      </c>
    </row>
    <row r="5712" spans="1:12" x14ac:dyDescent="0.25">
      <c r="A5712" t="s">
        <v>25</v>
      </c>
      <c r="B5712">
        <v>-69.040400000000005</v>
      </c>
      <c r="C5712">
        <v>-16.5688</v>
      </c>
      <c r="D5712" t="s">
        <v>49</v>
      </c>
      <c r="E5712">
        <v>-0.24207188160676499</v>
      </c>
      <c r="F5712">
        <v>0.11772481409588199</v>
      </c>
      <c r="G5712">
        <v>0.353174442287646</v>
      </c>
      <c r="H5712" t="s">
        <v>38</v>
      </c>
      <c r="I5712" t="s">
        <v>33</v>
      </c>
      <c r="J5712">
        <v>-1</v>
      </c>
      <c r="K5712">
        <v>0</v>
      </c>
      <c r="L5712">
        <v>0</v>
      </c>
    </row>
    <row r="5713" spans="1:12" x14ac:dyDescent="0.25">
      <c r="A5713" t="s">
        <v>26</v>
      </c>
      <c r="B5713">
        <v>-70.067778000000004</v>
      </c>
      <c r="C5713">
        <v>-16.1525</v>
      </c>
      <c r="D5713" t="s">
        <v>49</v>
      </c>
      <c r="E5713">
        <v>-0.109499542766875</v>
      </c>
      <c r="F5713">
        <v>0.49554890009395203</v>
      </c>
      <c r="G5713">
        <v>0.61924766470620196</v>
      </c>
      <c r="H5713" t="s">
        <v>38</v>
      </c>
      <c r="I5713" t="s">
        <v>33</v>
      </c>
      <c r="J5713">
        <v>-1</v>
      </c>
      <c r="K5713">
        <v>0</v>
      </c>
      <c r="L5713">
        <v>0</v>
      </c>
    </row>
    <row r="5714" spans="1:12" x14ac:dyDescent="0.25">
      <c r="A5714" t="s">
        <v>27</v>
      </c>
      <c r="B5714">
        <v>-69.868027999999995</v>
      </c>
      <c r="C5714">
        <v>-14.914889000000001</v>
      </c>
      <c r="D5714" t="s">
        <v>49</v>
      </c>
      <c r="E5714">
        <v>8.9198606271777003E-2</v>
      </c>
      <c r="F5714">
        <v>0.57796448705912196</v>
      </c>
      <c r="G5714">
        <v>0.61924766470620196</v>
      </c>
      <c r="H5714" t="s">
        <v>38</v>
      </c>
      <c r="I5714" t="s">
        <v>33</v>
      </c>
      <c r="J5714">
        <v>1</v>
      </c>
      <c r="K5714">
        <v>0</v>
      </c>
      <c r="L5714">
        <v>0</v>
      </c>
    </row>
    <row r="5715" spans="1:12" x14ac:dyDescent="0.25">
      <c r="A5715" t="s">
        <v>28</v>
      </c>
      <c r="B5715">
        <v>-70.53725</v>
      </c>
      <c r="C5715">
        <v>-16.140750000000001</v>
      </c>
      <c r="D5715" t="s">
        <v>49</v>
      </c>
      <c r="E5715">
        <v>-0.27536042536681898</v>
      </c>
      <c r="F5715">
        <v>8.1420341260975096E-2</v>
      </c>
      <c r="G5715">
        <v>0.305326279728657</v>
      </c>
      <c r="H5715" t="s">
        <v>38</v>
      </c>
      <c r="I5715" t="s">
        <v>33</v>
      </c>
      <c r="J5715">
        <v>-1</v>
      </c>
      <c r="K5715">
        <v>0</v>
      </c>
      <c r="L5715">
        <v>0</v>
      </c>
    </row>
    <row r="5716" spans="1:12" x14ac:dyDescent="0.25">
      <c r="A5716" t="s">
        <v>29</v>
      </c>
      <c r="B5716">
        <v>-69.745555999999993</v>
      </c>
      <c r="C5716">
        <v>-17.186388999999998</v>
      </c>
      <c r="D5716" t="s">
        <v>49</v>
      </c>
      <c r="E5716">
        <v>-0.381897739243173</v>
      </c>
      <c r="F5716">
        <v>1.3058707398969799E-2</v>
      </c>
      <c r="G5716">
        <v>0.194349385492388</v>
      </c>
      <c r="H5716" t="s">
        <v>38</v>
      </c>
      <c r="I5716" t="s">
        <v>33</v>
      </c>
      <c r="J5716">
        <v>-1</v>
      </c>
      <c r="K5716">
        <v>1</v>
      </c>
      <c r="L5716">
        <v>0</v>
      </c>
    </row>
    <row r="5717" spans="1:12" x14ac:dyDescent="0.25">
      <c r="A5717" t="s">
        <v>12</v>
      </c>
      <c r="B5717">
        <v>-70.018056000000001</v>
      </c>
      <c r="C5717">
        <v>-15.823333</v>
      </c>
      <c r="D5717" t="s">
        <v>49</v>
      </c>
      <c r="E5717">
        <v>0.170928258635934</v>
      </c>
      <c r="F5717">
        <v>0.28528790774925999</v>
      </c>
      <c r="G5717">
        <v>0.78665053997509604</v>
      </c>
      <c r="H5717" t="s">
        <v>38</v>
      </c>
      <c r="I5717" t="s">
        <v>34</v>
      </c>
      <c r="J5717">
        <v>1</v>
      </c>
      <c r="K5717">
        <v>0</v>
      </c>
      <c r="L5717">
        <v>0</v>
      </c>
    </row>
    <row r="5718" spans="1:12" x14ac:dyDescent="0.25">
      <c r="A5718" t="s">
        <v>16</v>
      </c>
      <c r="B5718">
        <v>-70.677499999999995</v>
      </c>
      <c r="C5718">
        <v>-15.491389</v>
      </c>
      <c r="D5718" t="s">
        <v>49</v>
      </c>
      <c r="E5718">
        <v>7.2639408063247202E-2</v>
      </c>
      <c r="F5718">
        <v>0.64343260837872895</v>
      </c>
      <c r="G5718">
        <v>0.88824610090765599</v>
      </c>
      <c r="H5718" t="s">
        <v>38</v>
      </c>
      <c r="I5718" t="s">
        <v>34</v>
      </c>
      <c r="J5718">
        <v>1</v>
      </c>
      <c r="K5718">
        <v>0</v>
      </c>
      <c r="L5718">
        <v>0</v>
      </c>
    </row>
    <row r="5719" spans="1:12" x14ac:dyDescent="0.25">
      <c r="A5719" t="s">
        <v>17</v>
      </c>
      <c r="B5719">
        <v>-70.728333000000006</v>
      </c>
      <c r="C5719">
        <v>-14.796389</v>
      </c>
      <c r="D5719" t="s">
        <v>49</v>
      </c>
      <c r="E5719">
        <v>3.5730553211405398E-2</v>
      </c>
      <c r="F5719">
        <v>0.829029694180479</v>
      </c>
      <c r="G5719">
        <v>0.88824610090765599</v>
      </c>
      <c r="H5719" t="s">
        <v>38</v>
      </c>
      <c r="I5719" t="s">
        <v>34</v>
      </c>
      <c r="J5719">
        <v>1</v>
      </c>
      <c r="K5719">
        <v>0</v>
      </c>
      <c r="L5719">
        <v>0</v>
      </c>
    </row>
    <row r="5720" spans="1:12" x14ac:dyDescent="0.25">
      <c r="A5720" t="s">
        <v>18</v>
      </c>
      <c r="B5720">
        <v>-70.372777999999997</v>
      </c>
      <c r="C5720">
        <v>-15.355833000000001</v>
      </c>
      <c r="D5720" t="s">
        <v>49</v>
      </c>
      <c r="E5720">
        <v>4.8051211409124099E-2</v>
      </c>
      <c r="F5720">
        <v>0.76188411584164895</v>
      </c>
      <c r="G5720">
        <v>0.88824610090765599</v>
      </c>
      <c r="H5720" t="s">
        <v>38</v>
      </c>
      <c r="I5720" t="s">
        <v>34</v>
      </c>
      <c r="J5720">
        <v>1</v>
      </c>
      <c r="K5720">
        <v>0</v>
      </c>
      <c r="L5720">
        <v>0</v>
      </c>
    </row>
    <row r="5721" spans="1:12" x14ac:dyDescent="0.25">
      <c r="A5721" t="s">
        <v>19</v>
      </c>
      <c r="B5721">
        <v>-70.346389000000002</v>
      </c>
      <c r="C5721">
        <v>-15.6393</v>
      </c>
      <c r="D5721" t="s">
        <v>49</v>
      </c>
      <c r="E5721">
        <v>-4.4248121751624597E-2</v>
      </c>
      <c r="F5721">
        <v>0.77814110432323003</v>
      </c>
      <c r="G5721">
        <v>0.88824610090765599</v>
      </c>
      <c r="H5721" t="s">
        <v>38</v>
      </c>
      <c r="I5721" t="s">
        <v>34</v>
      </c>
      <c r="J5721">
        <v>-1</v>
      </c>
      <c r="K5721">
        <v>0</v>
      </c>
      <c r="L5721">
        <v>0</v>
      </c>
    </row>
    <row r="5722" spans="1:12" x14ac:dyDescent="0.25">
      <c r="A5722" t="s">
        <v>20</v>
      </c>
      <c r="B5722">
        <v>-69.762500000000003</v>
      </c>
      <c r="C5722">
        <v>-15.203333000000001</v>
      </c>
      <c r="D5722" t="s">
        <v>49</v>
      </c>
      <c r="E5722">
        <v>-4.9007022717684701E-2</v>
      </c>
      <c r="F5722">
        <v>0.75498082137613898</v>
      </c>
      <c r="G5722">
        <v>0.88824610090765599</v>
      </c>
      <c r="H5722" t="s">
        <v>38</v>
      </c>
      <c r="I5722" t="s">
        <v>34</v>
      </c>
      <c r="J5722">
        <v>-1</v>
      </c>
      <c r="K5722">
        <v>0</v>
      </c>
      <c r="L5722">
        <v>0</v>
      </c>
    </row>
    <row r="5723" spans="1:12" x14ac:dyDescent="0.25">
      <c r="A5723" t="s">
        <v>21</v>
      </c>
      <c r="B5723">
        <v>-69.491388999999998</v>
      </c>
      <c r="C5723">
        <v>-15.389722000000001</v>
      </c>
      <c r="D5723" t="s">
        <v>49</v>
      </c>
      <c r="E5723">
        <v>8.52861750775223E-2</v>
      </c>
      <c r="F5723">
        <v>0.59598898101632702</v>
      </c>
      <c r="G5723">
        <v>0.88824610090765599</v>
      </c>
      <c r="H5723" t="s">
        <v>38</v>
      </c>
      <c r="I5723" t="s">
        <v>34</v>
      </c>
      <c r="J5723">
        <v>1</v>
      </c>
      <c r="K5723">
        <v>0</v>
      </c>
      <c r="L5723">
        <v>0</v>
      </c>
    </row>
    <row r="5724" spans="1:12" x14ac:dyDescent="0.25">
      <c r="A5724" t="s">
        <v>22</v>
      </c>
      <c r="B5724">
        <v>-69.844300000000004</v>
      </c>
      <c r="C5724">
        <v>-15.6158</v>
      </c>
      <c r="D5724" t="s">
        <v>49</v>
      </c>
      <c r="E5724">
        <v>4.80113805597117E-2</v>
      </c>
      <c r="F5724">
        <v>0.77780478403008602</v>
      </c>
      <c r="G5724">
        <v>0.88824610090765599</v>
      </c>
      <c r="H5724" t="s">
        <v>38</v>
      </c>
      <c r="I5724" t="s">
        <v>34</v>
      </c>
      <c r="J5724">
        <v>1</v>
      </c>
      <c r="K5724">
        <v>0</v>
      </c>
      <c r="L5724">
        <v>0</v>
      </c>
    </row>
    <row r="5725" spans="1:12" x14ac:dyDescent="0.25">
      <c r="A5725" t="s">
        <v>23</v>
      </c>
      <c r="B5725">
        <v>-69.982500000000002</v>
      </c>
      <c r="C5725">
        <v>-15.305</v>
      </c>
      <c r="D5725" t="s">
        <v>49</v>
      </c>
      <c r="E5725">
        <v>-0.16620209059233501</v>
      </c>
      <c r="F5725">
        <v>0.29788560097394301</v>
      </c>
      <c r="G5725">
        <v>0.78665053997509604</v>
      </c>
      <c r="H5725" t="s">
        <v>38</v>
      </c>
      <c r="I5725" t="s">
        <v>34</v>
      </c>
      <c r="J5725">
        <v>-1</v>
      </c>
      <c r="K5725">
        <v>0</v>
      </c>
      <c r="L5725">
        <v>0</v>
      </c>
    </row>
    <row r="5726" spans="1:12" x14ac:dyDescent="0.25">
      <c r="A5726" t="s">
        <v>24</v>
      </c>
      <c r="B5726">
        <v>-69.711667000000006</v>
      </c>
      <c r="C5726">
        <v>-16.745556000000001</v>
      </c>
      <c r="D5726" t="s">
        <v>49</v>
      </c>
      <c r="E5726">
        <v>-3.6439091093784502E-3</v>
      </c>
      <c r="F5726">
        <v>0.98243529919473205</v>
      </c>
      <c r="G5726">
        <v>0.98243529919473205</v>
      </c>
      <c r="H5726" t="s">
        <v>38</v>
      </c>
      <c r="I5726" t="s">
        <v>34</v>
      </c>
      <c r="J5726">
        <v>-1</v>
      </c>
      <c r="K5726">
        <v>0</v>
      </c>
      <c r="L5726">
        <v>0</v>
      </c>
    </row>
    <row r="5727" spans="1:12" x14ac:dyDescent="0.25">
      <c r="A5727" t="s">
        <v>25</v>
      </c>
      <c r="B5727">
        <v>-69.040400000000005</v>
      </c>
      <c r="C5727">
        <v>-16.5688</v>
      </c>
      <c r="D5727" t="s">
        <v>49</v>
      </c>
      <c r="E5727">
        <v>0.32875264270613103</v>
      </c>
      <c r="F5727">
        <v>3.18644252771981E-2</v>
      </c>
      <c r="G5727">
        <v>0.47796637915797102</v>
      </c>
      <c r="H5727" t="s">
        <v>38</v>
      </c>
      <c r="I5727" t="s">
        <v>34</v>
      </c>
      <c r="J5727">
        <v>1</v>
      </c>
      <c r="K5727">
        <v>1</v>
      </c>
      <c r="L5727">
        <v>0</v>
      </c>
    </row>
    <row r="5728" spans="1:12" x14ac:dyDescent="0.25">
      <c r="A5728" t="s">
        <v>26</v>
      </c>
      <c r="B5728">
        <v>-70.067778000000004</v>
      </c>
      <c r="C5728">
        <v>-16.1525</v>
      </c>
      <c r="D5728" t="s">
        <v>49</v>
      </c>
      <c r="E5728">
        <v>6.2546278207331801E-2</v>
      </c>
      <c r="F5728">
        <v>0.69765566608282104</v>
      </c>
      <c r="G5728">
        <v>0.88824610090765599</v>
      </c>
      <c r="H5728" t="s">
        <v>38</v>
      </c>
      <c r="I5728" t="s">
        <v>34</v>
      </c>
      <c r="J5728">
        <v>1</v>
      </c>
      <c r="K5728">
        <v>0</v>
      </c>
      <c r="L5728">
        <v>0</v>
      </c>
    </row>
    <row r="5729" spans="1:12" x14ac:dyDescent="0.25">
      <c r="A5729" t="s">
        <v>27</v>
      </c>
      <c r="B5729">
        <v>-69.868027999999995</v>
      </c>
      <c r="C5729">
        <v>-14.914889000000001</v>
      </c>
      <c r="D5729" t="s">
        <v>49</v>
      </c>
      <c r="E5729">
        <v>0.17770034843205601</v>
      </c>
      <c r="F5729">
        <v>0.265333366543964</v>
      </c>
      <c r="G5729">
        <v>0.78665053997509604</v>
      </c>
      <c r="H5729" t="s">
        <v>38</v>
      </c>
      <c r="I5729" t="s">
        <v>34</v>
      </c>
      <c r="J5729">
        <v>1</v>
      </c>
      <c r="K5729">
        <v>0</v>
      </c>
      <c r="L5729">
        <v>0</v>
      </c>
    </row>
    <row r="5730" spans="1:12" x14ac:dyDescent="0.25">
      <c r="A5730" t="s">
        <v>28</v>
      </c>
      <c r="B5730">
        <v>-70.53725</v>
      </c>
      <c r="C5730">
        <v>-16.140750000000001</v>
      </c>
      <c r="D5730" t="s">
        <v>49</v>
      </c>
      <c r="E5730">
        <v>-0.160982621347004</v>
      </c>
      <c r="F5730">
        <v>0.31466021599003902</v>
      </c>
      <c r="G5730">
        <v>0.78665053997509604</v>
      </c>
      <c r="H5730" t="s">
        <v>38</v>
      </c>
      <c r="I5730" t="s">
        <v>34</v>
      </c>
      <c r="J5730">
        <v>-1</v>
      </c>
      <c r="K5730">
        <v>0</v>
      </c>
      <c r="L5730">
        <v>0</v>
      </c>
    </row>
    <row r="5731" spans="1:12" x14ac:dyDescent="0.25">
      <c r="A5731" t="s">
        <v>29</v>
      </c>
      <c r="B5731">
        <v>-69.745555999999993</v>
      </c>
      <c r="C5731">
        <v>-17.186388999999998</v>
      </c>
      <c r="D5731" t="s">
        <v>49</v>
      </c>
      <c r="E5731">
        <v>-0.24398346973502999</v>
      </c>
      <c r="F5731">
        <v>0.119332434104286</v>
      </c>
      <c r="G5731">
        <v>0.78665053997509604</v>
      </c>
      <c r="H5731" t="s">
        <v>38</v>
      </c>
      <c r="I5731" t="s">
        <v>34</v>
      </c>
      <c r="J5731">
        <v>-1</v>
      </c>
      <c r="K5731">
        <v>0</v>
      </c>
      <c r="L5731">
        <v>0</v>
      </c>
    </row>
    <row r="5732" spans="1:12" x14ac:dyDescent="0.25">
      <c r="A5732" t="s">
        <v>12</v>
      </c>
      <c r="B5732">
        <v>-70.018056000000001</v>
      </c>
      <c r="C5732">
        <v>-15.823333</v>
      </c>
      <c r="D5732" t="s">
        <v>49</v>
      </c>
      <c r="E5732">
        <v>-0.22825282243942199</v>
      </c>
      <c r="F5732">
        <v>0.151184587882842</v>
      </c>
      <c r="G5732">
        <v>0.48706222866898902</v>
      </c>
      <c r="H5732" t="s">
        <v>38</v>
      </c>
      <c r="I5732" t="s">
        <v>35</v>
      </c>
      <c r="J5732">
        <v>-1</v>
      </c>
      <c r="K5732">
        <v>0</v>
      </c>
      <c r="L5732">
        <v>0</v>
      </c>
    </row>
    <row r="5733" spans="1:12" x14ac:dyDescent="0.25">
      <c r="A5733" t="s">
        <v>16</v>
      </c>
      <c r="B5733">
        <v>-70.677499999999995</v>
      </c>
      <c r="C5733">
        <v>-15.491389</v>
      </c>
      <c r="D5733" t="s">
        <v>49</v>
      </c>
      <c r="E5733">
        <v>-0.20160833630859701</v>
      </c>
      <c r="F5733">
        <v>0.19482489146759599</v>
      </c>
      <c r="G5733">
        <v>0.48706222866898902</v>
      </c>
      <c r="H5733" t="s">
        <v>38</v>
      </c>
      <c r="I5733" t="s">
        <v>35</v>
      </c>
      <c r="J5733">
        <v>-1</v>
      </c>
      <c r="K5733">
        <v>0</v>
      </c>
      <c r="L5733">
        <v>0</v>
      </c>
    </row>
    <row r="5734" spans="1:12" x14ac:dyDescent="0.25">
      <c r="A5734" t="s">
        <v>17</v>
      </c>
      <c r="B5734">
        <v>-70.728333000000006</v>
      </c>
      <c r="C5734">
        <v>-14.796389</v>
      </c>
      <c r="D5734" t="s">
        <v>49</v>
      </c>
      <c r="E5734">
        <v>-0.14757831892982701</v>
      </c>
      <c r="F5734">
        <v>0.36995170050925802</v>
      </c>
      <c r="G5734">
        <v>0.693659438454858</v>
      </c>
      <c r="H5734" t="s">
        <v>38</v>
      </c>
      <c r="I5734" t="s">
        <v>35</v>
      </c>
      <c r="J5734">
        <v>-1</v>
      </c>
      <c r="K5734">
        <v>0</v>
      </c>
      <c r="L5734">
        <v>0</v>
      </c>
    </row>
    <row r="5735" spans="1:12" x14ac:dyDescent="0.25">
      <c r="A5735" t="s">
        <v>18</v>
      </c>
      <c r="B5735">
        <v>-70.372777999999997</v>
      </c>
      <c r="C5735">
        <v>-15.355833000000001</v>
      </c>
      <c r="D5735" t="s">
        <v>49</v>
      </c>
      <c r="E5735">
        <v>-7.2522486022202404E-2</v>
      </c>
      <c r="F5735">
        <v>0.647072133560047</v>
      </c>
      <c r="G5735">
        <v>0.78826228217072503</v>
      </c>
      <c r="H5735" t="s">
        <v>38</v>
      </c>
      <c r="I5735" t="s">
        <v>35</v>
      </c>
      <c r="J5735">
        <v>-1</v>
      </c>
      <c r="K5735">
        <v>0</v>
      </c>
      <c r="L5735">
        <v>0</v>
      </c>
    </row>
    <row r="5736" spans="1:12" x14ac:dyDescent="0.25">
      <c r="A5736" t="s">
        <v>19</v>
      </c>
      <c r="B5736">
        <v>-70.346389000000002</v>
      </c>
      <c r="C5736">
        <v>-15.6393</v>
      </c>
      <c r="D5736" t="s">
        <v>49</v>
      </c>
      <c r="E5736">
        <v>-1.6536414101716301E-2</v>
      </c>
      <c r="F5736">
        <v>0.91617877461161801</v>
      </c>
      <c r="G5736">
        <v>0.94859984221553795</v>
      </c>
      <c r="H5736" t="s">
        <v>38</v>
      </c>
      <c r="I5736" t="s">
        <v>35</v>
      </c>
      <c r="J5736">
        <v>-1</v>
      </c>
      <c r="K5736">
        <v>0</v>
      </c>
      <c r="L5736">
        <v>0</v>
      </c>
    </row>
    <row r="5737" spans="1:12" x14ac:dyDescent="0.25">
      <c r="A5737" t="s">
        <v>20</v>
      </c>
      <c r="B5737">
        <v>-69.762500000000003</v>
      </c>
      <c r="C5737">
        <v>-15.203333000000001</v>
      </c>
      <c r="D5737" t="s">
        <v>49</v>
      </c>
      <c r="E5737">
        <v>-0.125424753057125</v>
      </c>
      <c r="F5737">
        <v>0.42289923380104</v>
      </c>
      <c r="G5737">
        <v>0.70483205633506596</v>
      </c>
      <c r="H5737" t="s">
        <v>38</v>
      </c>
      <c r="I5737" t="s">
        <v>35</v>
      </c>
      <c r="J5737">
        <v>-1</v>
      </c>
      <c r="K5737">
        <v>0</v>
      </c>
      <c r="L5737">
        <v>0</v>
      </c>
    </row>
    <row r="5738" spans="1:12" x14ac:dyDescent="0.25">
      <c r="A5738" t="s">
        <v>21</v>
      </c>
      <c r="B5738">
        <v>-69.491388999999998</v>
      </c>
      <c r="C5738">
        <v>-15.389722000000001</v>
      </c>
      <c r="D5738" t="s">
        <v>49</v>
      </c>
      <c r="E5738">
        <v>-0.26657374436896603</v>
      </c>
      <c r="F5738">
        <v>9.2035320465349596E-2</v>
      </c>
      <c r="G5738">
        <v>0.46017660232674801</v>
      </c>
      <c r="H5738" t="s">
        <v>38</v>
      </c>
      <c r="I5738" t="s">
        <v>35</v>
      </c>
      <c r="J5738">
        <v>-1</v>
      </c>
      <c r="K5738">
        <v>0</v>
      </c>
      <c r="L5738">
        <v>0</v>
      </c>
    </row>
    <row r="5739" spans="1:12" x14ac:dyDescent="0.25">
      <c r="A5739" t="s">
        <v>22</v>
      </c>
      <c r="B5739">
        <v>-69.844300000000004</v>
      </c>
      <c r="C5739">
        <v>-15.6158</v>
      </c>
      <c r="D5739" t="s">
        <v>49</v>
      </c>
      <c r="E5739">
        <v>-0.38266848505370199</v>
      </c>
      <c r="F5739">
        <v>1.9410687192840299E-2</v>
      </c>
      <c r="G5739">
        <v>0.145580153946302</v>
      </c>
      <c r="H5739" t="s">
        <v>38</v>
      </c>
      <c r="I5739" t="s">
        <v>35</v>
      </c>
      <c r="J5739">
        <v>-1</v>
      </c>
      <c r="K5739">
        <v>1</v>
      </c>
      <c r="L5739">
        <v>0</v>
      </c>
    </row>
    <row r="5740" spans="1:12" x14ac:dyDescent="0.25">
      <c r="A5740" t="s">
        <v>23</v>
      </c>
      <c r="B5740">
        <v>-69.982500000000002</v>
      </c>
      <c r="C5740">
        <v>-15.305</v>
      </c>
      <c r="D5740" t="s">
        <v>49</v>
      </c>
      <c r="E5740">
        <v>0.109581881533101</v>
      </c>
      <c r="F5740">
        <v>0.49388675689213601</v>
      </c>
      <c r="G5740">
        <v>0.74083013533820397</v>
      </c>
      <c r="H5740" t="s">
        <v>38</v>
      </c>
      <c r="I5740" t="s">
        <v>35</v>
      </c>
      <c r="J5740">
        <v>1</v>
      </c>
      <c r="K5740">
        <v>0</v>
      </c>
      <c r="L5740">
        <v>0</v>
      </c>
    </row>
    <row r="5741" spans="1:12" x14ac:dyDescent="0.25">
      <c r="A5741" t="s">
        <v>24</v>
      </c>
      <c r="B5741">
        <v>-69.711667000000006</v>
      </c>
      <c r="C5741">
        <v>-16.745556000000001</v>
      </c>
      <c r="D5741" t="s">
        <v>49</v>
      </c>
      <c r="E5741">
        <v>-0.21418087987346701</v>
      </c>
      <c r="F5741">
        <v>0.19043426582345899</v>
      </c>
      <c r="G5741">
        <v>0.48706222866898902</v>
      </c>
      <c r="H5741" t="s">
        <v>38</v>
      </c>
      <c r="I5741" t="s">
        <v>35</v>
      </c>
      <c r="J5741">
        <v>-1</v>
      </c>
      <c r="K5741">
        <v>0</v>
      </c>
      <c r="L5741">
        <v>0</v>
      </c>
    </row>
    <row r="5742" spans="1:12" x14ac:dyDescent="0.25">
      <c r="A5742" t="s">
        <v>25</v>
      </c>
      <c r="B5742">
        <v>-69.040400000000005</v>
      </c>
      <c r="C5742">
        <v>-16.5688</v>
      </c>
      <c r="D5742" t="s">
        <v>49</v>
      </c>
      <c r="E5742">
        <v>-0.42721232256115999</v>
      </c>
      <c r="F5742">
        <v>4.5906995037301697E-3</v>
      </c>
      <c r="G5742">
        <v>6.8860492555952599E-2</v>
      </c>
      <c r="H5742" t="s">
        <v>38</v>
      </c>
      <c r="I5742" t="s">
        <v>35</v>
      </c>
      <c r="J5742">
        <v>-1</v>
      </c>
      <c r="K5742">
        <v>1</v>
      </c>
      <c r="L5742">
        <v>0</v>
      </c>
    </row>
    <row r="5743" spans="1:12" x14ac:dyDescent="0.25">
      <c r="A5743" t="s">
        <v>26</v>
      </c>
      <c r="B5743">
        <v>-70.067778000000004</v>
      </c>
      <c r="C5743">
        <v>-16.1525</v>
      </c>
      <c r="D5743" t="s">
        <v>49</v>
      </c>
      <c r="E5743">
        <v>-0.15235855234627199</v>
      </c>
      <c r="F5743">
        <v>0.34162042440391099</v>
      </c>
      <c r="G5743">
        <v>0.693659438454858</v>
      </c>
      <c r="H5743" t="s">
        <v>38</v>
      </c>
      <c r="I5743" t="s">
        <v>35</v>
      </c>
      <c r="J5743">
        <v>-1</v>
      </c>
      <c r="K5743">
        <v>0</v>
      </c>
      <c r="L5743">
        <v>0</v>
      </c>
    </row>
    <row r="5744" spans="1:12" x14ac:dyDescent="0.25">
      <c r="A5744" t="s">
        <v>27</v>
      </c>
      <c r="B5744">
        <v>-69.868027999999995</v>
      </c>
      <c r="C5744">
        <v>-14.914889000000001</v>
      </c>
      <c r="D5744" t="s">
        <v>49</v>
      </c>
      <c r="E5744">
        <v>-6.5505226480836204E-2</v>
      </c>
      <c r="F5744">
        <v>0.68316064454796099</v>
      </c>
      <c r="G5744">
        <v>0.78826228217072503</v>
      </c>
      <c r="H5744" t="s">
        <v>38</v>
      </c>
      <c r="I5744" t="s">
        <v>35</v>
      </c>
      <c r="J5744">
        <v>-1</v>
      </c>
      <c r="K5744">
        <v>0</v>
      </c>
      <c r="L5744">
        <v>0</v>
      </c>
    </row>
    <row r="5745" spans="1:12" x14ac:dyDescent="0.25">
      <c r="A5745" t="s">
        <v>28</v>
      </c>
      <c r="B5745">
        <v>-70.53725</v>
      </c>
      <c r="C5745">
        <v>-16.140750000000001</v>
      </c>
      <c r="D5745" t="s">
        <v>49</v>
      </c>
      <c r="E5745">
        <v>-7.1605906248505199E-2</v>
      </c>
      <c r="F5745">
        <v>0.656396308650114</v>
      </c>
      <c r="G5745">
        <v>0.78826228217072503</v>
      </c>
      <c r="H5745" t="s">
        <v>38</v>
      </c>
      <c r="I5745" t="s">
        <v>35</v>
      </c>
      <c r="J5745">
        <v>-1</v>
      </c>
      <c r="K5745">
        <v>0</v>
      </c>
      <c r="L5745">
        <v>0</v>
      </c>
    </row>
    <row r="5746" spans="1:12" x14ac:dyDescent="0.25">
      <c r="A5746" t="s">
        <v>29</v>
      </c>
      <c r="B5746">
        <v>-69.745555999999993</v>
      </c>
      <c r="C5746">
        <v>-17.186388999999998</v>
      </c>
      <c r="D5746" t="s">
        <v>49</v>
      </c>
      <c r="E5746">
        <v>-1.02909002511952E-2</v>
      </c>
      <c r="F5746">
        <v>0.94859984221553795</v>
      </c>
      <c r="G5746">
        <v>0.94859984221553795</v>
      </c>
      <c r="H5746" t="s">
        <v>38</v>
      </c>
      <c r="I5746" t="s">
        <v>35</v>
      </c>
      <c r="J5746">
        <v>-1</v>
      </c>
      <c r="K5746">
        <v>0</v>
      </c>
      <c r="L5746">
        <v>0</v>
      </c>
    </row>
    <row r="5747" spans="1:12" x14ac:dyDescent="0.25">
      <c r="A5747" t="s">
        <v>12</v>
      </c>
      <c r="B5747">
        <v>-70.018056000000001</v>
      </c>
      <c r="C5747">
        <v>-15.823333</v>
      </c>
      <c r="D5747" t="s">
        <v>49</v>
      </c>
      <c r="E5747">
        <v>-0.251078104683364</v>
      </c>
      <c r="F5747">
        <v>0.113319057255473</v>
      </c>
      <c r="G5747">
        <v>0.37555464093263602</v>
      </c>
      <c r="H5747" t="s">
        <v>38</v>
      </c>
      <c r="I5747" t="s">
        <v>36</v>
      </c>
      <c r="J5747">
        <v>-1</v>
      </c>
      <c r="K5747">
        <v>0</v>
      </c>
      <c r="L5747">
        <v>0</v>
      </c>
    </row>
    <row r="5748" spans="1:12" x14ac:dyDescent="0.25">
      <c r="A5748" t="s">
        <v>16</v>
      </c>
      <c r="B5748">
        <v>-70.677499999999995</v>
      </c>
      <c r="C5748">
        <v>-15.491389</v>
      </c>
      <c r="D5748" t="s">
        <v>49</v>
      </c>
      <c r="E5748">
        <v>-0.23747498789907701</v>
      </c>
      <c r="F5748">
        <v>0.12518488031087899</v>
      </c>
      <c r="G5748">
        <v>0.37555464093263602</v>
      </c>
      <c r="H5748" t="s">
        <v>38</v>
      </c>
      <c r="I5748" t="s">
        <v>36</v>
      </c>
      <c r="J5748">
        <v>-1</v>
      </c>
      <c r="K5748">
        <v>0</v>
      </c>
      <c r="L5748">
        <v>0</v>
      </c>
    </row>
    <row r="5749" spans="1:12" x14ac:dyDescent="0.25">
      <c r="A5749" t="s">
        <v>17</v>
      </c>
      <c r="B5749">
        <v>-70.728333000000006</v>
      </c>
      <c r="C5749">
        <v>-14.796389</v>
      </c>
      <c r="D5749" t="s">
        <v>49</v>
      </c>
      <c r="E5749">
        <v>2.2167113748718902E-2</v>
      </c>
      <c r="F5749">
        <v>0.89344535295502103</v>
      </c>
      <c r="G5749">
        <v>0.89344535295502103</v>
      </c>
      <c r="H5749" t="s">
        <v>38</v>
      </c>
      <c r="I5749" t="s">
        <v>36</v>
      </c>
      <c r="J5749">
        <v>1</v>
      </c>
      <c r="K5749">
        <v>0</v>
      </c>
      <c r="L5749">
        <v>0</v>
      </c>
    </row>
    <row r="5750" spans="1:12" x14ac:dyDescent="0.25">
      <c r="A5750" t="s">
        <v>18</v>
      </c>
      <c r="B5750">
        <v>-70.372777999999997</v>
      </c>
      <c r="C5750">
        <v>-15.355833000000001</v>
      </c>
      <c r="D5750" t="s">
        <v>49</v>
      </c>
      <c r="E5750">
        <v>5.3075115468762701E-2</v>
      </c>
      <c r="F5750">
        <v>0.73779632245592097</v>
      </c>
      <c r="G5750">
        <v>0.79049605977420101</v>
      </c>
      <c r="H5750" t="s">
        <v>38</v>
      </c>
      <c r="I5750" t="s">
        <v>36</v>
      </c>
      <c r="J5750">
        <v>1</v>
      </c>
      <c r="K5750">
        <v>0</v>
      </c>
      <c r="L5750">
        <v>0</v>
      </c>
    </row>
    <row r="5751" spans="1:12" x14ac:dyDescent="0.25">
      <c r="A5751" t="s">
        <v>19</v>
      </c>
      <c r="B5751">
        <v>-70.346389000000002</v>
      </c>
      <c r="C5751">
        <v>-15.6393</v>
      </c>
      <c r="D5751" t="s">
        <v>49</v>
      </c>
      <c r="E5751">
        <v>-0.41106958159700402</v>
      </c>
      <c r="F5751">
        <v>6.1749813348535498E-3</v>
      </c>
      <c r="G5751">
        <v>9.2624720022803197E-2</v>
      </c>
      <c r="H5751" t="s">
        <v>38</v>
      </c>
      <c r="I5751" t="s">
        <v>36</v>
      </c>
      <c r="J5751">
        <v>-1</v>
      </c>
      <c r="K5751">
        <v>1</v>
      </c>
      <c r="L5751">
        <v>0</v>
      </c>
    </row>
    <row r="5752" spans="1:12" x14ac:dyDescent="0.25">
      <c r="A5752" t="s">
        <v>20</v>
      </c>
      <c r="B5752">
        <v>-69.762500000000003</v>
      </c>
      <c r="C5752">
        <v>-15.203333000000001</v>
      </c>
      <c r="D5752" t="s">
        <v>49</v>
      </c>
      <c r="E5752">
        <v>0.28754813945908098</v>
      </c>
      <c r="F5752">
        <v>6.1522605977335498E-2</v>
      </c>
      <c r="G5752">
        <v>0.37555464093263602</v>
      </c>
      <c r="H5752" t="s">
        <v>38</v>
      </c>
      <c r="I5752" t="s">
        <v>36</v>
      </c>
      <c r="J5752">
        <v>1</v>
      </c>
      <c r="K5752">
        <v>0</v>
      </c>
      <c r="L5752">
        <v>0</v>
      </c>
    </row>
    <row r="5753" spans="1:12" x14ac:dyDescent="0.25">
      <c r="A5753" t="s">
        <v>21</v>
      </c>
      <c r="B5753">
        <v>-69.491388999999998</v>
      </c>
      <c r="C5753">
        <v>-15.389722000000001</v>
      </c>
      <c r="D5753" t="s">
        <v>49</v>
      </c>
      <c r="E5753">
        <v>-9.2865232515463497E-2</v>
      </c>
      <c r="F5753">
        <v>0.56360929850785602</v>
      </c>
      <c r="G5753">
        <v>0.76855813432889397</v>
      </c>
      <c r="H5753" t="s">
        <v>38</v>
      </c>
      <c r="I5753" t="s">
        <v>36</v>
      </c>
      <c r="J5753">
        <v>-1</v>
      </c>
      <c r="K5753">
        <v>0</v>
      </c>
      <c r="L5753">
        <v>0</v>
      </c>
    </row>
    <row r="5754" spans="1:12" x14ac:dyDescent="0.25">
      <c r="A5754" t="s">
        <v>22</v>
      </c>
      <c r="B5754">
        <v>-69.844300000000004</v>
      </c>
      <c r="C5754">
        <v>-15.6158</v>
      </c>
      <c r="D5754" t="s">
        <v>49</v>
      </c>
      <c r="E5754">
        <v>-7.3380356954226095E-2</v>
      </c>
      <c r="F5754">
        <v>0.66601909010142102</v>
      </c>
      <c r="G5754">
        <v>0.79049605977420101</v>
      </c>
      <c r="H5754" t="s">
        <v>38</v>
      </c>
      <c r="I5754" t="s">
        <v>36</v>
      </c>
      <c r="J5754">
        <v>-1</v>
      </c>
      <c r="K5754">
        <v>0</v>
      </c>
      <c r="L5754">
        <v>0</v>
      </c>
    </row>
    <row r="5755" spans="1:12" x14ac:dyDescent="0.25">
      <c r="A5755" t="s">
        <v>23</v>
      </c>
      <c r="B5755">
        <v>-69.982500000000002</v>
      </c>
      <c r="C5755">
        <v>-15.305</v>
      </c>
      <c r="D5755" t="s">
        <v>49</v>
      </c>
      <c r="E5755">
        <v>0.27334494773519202</v>
      </c>
      <c r="F5755">
        <v>8.3950259743325997E-2</v>
      </c>
      <c r="G5755">
        <v>0.37555464093263602</v>
      </c>
      <c r="H5755" t="s">
        <v>38</v>
      </c>
      <c r="I5755" t="s">
        <v>36</v>
      </c>
      <c r="J5755">
        <v>1</v>
      </c>
      <c r="K5755">
        <v>0</v>
      </c>
      <c r="L5755">
        <v>0</v>
      </c>
    </row>
    <row r="5756" spans="1:12" x14ac:dyDescent="0.25">
      <c r="A5756" t="s">
        <v>24</v>
      </c>
      <c r="B5756">
        <v>-69.711667000000006</v>
      </c>
      <c r="C5756">
        <v>-16.745556000000001</v>
      </c>
      <c r="D5756" t="s">
        <v>49</v>
      </c>
      <c r="E5756">
        <v>-0.14919783408955101</v>
      </c>
      <c r="F5756">
        <v>0.36466391804417397</v>
      </c>
      <c r="G5756">
        <v>0.76855813432889397</v>
      </c>
      <c r="H5756" t="s">
        <v>38</v>
      </c>
      <c r="I5756" t="s">
        <v>36</v>
      </c>
      <c r="J5756">
        <v>-1</v>
      </c>
      <c r="K5756">
        <v>0</v>
      </c>
      <c r="L5756">
        <v>0</v>
      </c>
    </row>
    <row r="5757" spans="1:12" x14ac:dyDescent="0.25">
      <c r="A5757" t="s">
        <v>25</v>
      </c>
      <c r="B5757">
        <v>-69.040400000000005</v>
      </c>
      <c r="C5757">
        <v>-16.5688</v>
      </c>
      <c r="D5757" t="s">
        <v>49</v>
      </c>
      <c r="E5757">
        <v>-9.3023255813953501E-2</v>
      </c>
      <c r="F5757">
        <v>0.55175474507948796</v>
      </c>
      <c r="G5757">
        <v>0.76855813432889397</v>
      </c>
      <c r="H5757" t="s">
        <v>38</v>
      </c>
      <c r="I5757" t="s">
        <v>36</v>
      </c>
      <c r="J5757">
        <v>-1</v>
      </c>
      <c r="K5757">
        <v>0</v>
      </c>
      <c r="L5757">
        <v>0</v>
      </c>
    </row>
    <row r="5758" spans="1:12" x14ac:dyDescent="0.25">
      <c r="A5758" t="s">
        <v>26</v>
      </c>
      <c r="B5758">
        <v>-70.067778000000004</v>
      </c>
      <c r="C5758">
        <v>-16.1525</v>
      </c>
      <c r="D5758" t="s">
        <v>49</v>
      </c>
      <c r="E5758">
        <v>-0.165338211751415</v>
      </c>
      <c r="F5758">
        <v>0.30156993285317302</v>
      </c>
      <c r="G5758">
        <v>0.75392483213293204</v>
      </c>
      <c r="H5758" t="s">
        <v>38</v>
      </c>
      <c r="I5758" t="s">
        <v>36</v>
      </c>
      <c r="J5758">
        <v>-1</v>
      </c>
      <c r="K5758">
        <v>0</v>
      </c>
      <c r="L5758">
        <v>0</v>
      </c>
    </row>
    <row r="5759" spans="1:12" x14ac:dyDescent="0.25">
      <c r="A5759" t="s">
        <v>27</v>
      </c>
      <c r="B5759">
        <v>-69.868027999999995</v>
      </c>
      <c r="C5759">
        <v>-14.914889000000001</v>
      </c>
      <c r="D5759" t="s">
        <v>49</v>
      </c>
      <c r="E5759">
        <v>0.11080139372822299</v>
      </c>
      <c r="F5759">
        <v>0.48906635129095399</v>
      </c>
      <c r="G5759">
        <v>0.76855813432889397</v>
      </c>
      <c r="H5759" t="s">
        <v>38</v>
      </c>
      <c r="I5759" t="s">
        <v>36</v>
      </c>
      <c r="J5759">
        <v>1</v>
      </c>
      <c r="K5759">
        <v>0</v>
      </c>
      <c r="L5759">
        <v>0</v>
      </c>
    </row>
    <row r="5760" spans="1:12" x14ac:dyDescent="0.25">
      <c r="A5760" t="s">
        <v>28</v>
      </c>
      <c r="B5760">
        <v>-70.53725</v>
      </c>
      <c r="C5760">
        <v>-16.140750000000001</v>
      </c>
      <c r="D5760" t="s">
        <v>49</v>
      </c>
      <c r="E5760">
        <v>-0.11411646859555</v>
      </c>
      <c r="F5760">
        <v>0.47743709951611302</v>
      </c>
      <c r="G5760">
        <v>0.76855813432889397</v>
      </c>
      <c r="H5760" t="s">
        <v>38</v>
      </c>
      <c r="I5760" t="s">
        <v>36</v>
      </c>
      <c r="J5760">
        <v>-1</v>
      </c>
      <c r="K5760">
        <v>0</v>
      </c>
      <c r="L5760">
        <v>0</v>
      </c>
    </row>
    <row r="5761" spans="1:12" x14ac:dyDescent="0.25">
      <c r="A5761" t="s">
        <v>29</v>
      </c>
      <c r="B5761">
        <v>-69.745555999999993</v>
      </c>
      <c r="C5761">
        <v>-17.186388999999998</v>
      </c>
      <c r="D5761" t="s">
        <v>49</v>
      </c>
      <c r="E5761">
        <v>6.2960862166761195E-2</v>
      </c>
      <c r="F5761">
        <v>0.69114056799393997</v>
      </c>
      <c r="G5761">
        <v>0.79049605977420101</v>
      </c>
      <c r="H5761" t="s">
        <v>38</v>
      </c>
      <c r="I5761" t="s">
        <v>36</v>
      </c>
      <c r="J5761">
        <v>1</v>
      </c>
      <c r="K5761">
        <v>0</v>
      </c>
      <c r="L5761">
        <v>0</v>
      </c>
    </row>
    <row r="5762" spans="1:12" x14ac:dyDescent="0.25">
      <c r="A5762" t="s">
        <v>12</v>
      </c>
      <c r="B5762">
        <v>-70.018056000000001</v>
      </c>
      <c r="C5762">
        <v>-15.823333</v>
      </c>
      <c r="D5762" t="s">
        <v>49</v>
      </c>
      <c r="E5762">
        <v>-0.14069782757239199</v>
      </c>
      <c r="F5762">
        <v>0.380258027006178</v>
      </c>
      <c r="G5762">
        <v>0.51822443451745903</v>
      </c>
      <c r="H5762" t="s">
        <v>39</v>
      </c>
      <c r="I5762" t="s">
        <v>15</v>
      </c>
      <c r="J5762">
        <v>-1</v>
      </c>
      <c r="K5762">
        <v>0</v>
      </c>
      <c r="L5762">
        <v>0</v>
      </c>
    </row>
    <row r="5763" spans="1:12" x14ac:dyDescent="0.25">
      <c r="A5763" t="s">
        <v>16</v>
      </c>
      <c r="B5763">
        <v>-70.677499999999995</v>
      </c>
      <c r="C5763">
        <v>-15.491389</v>
      </c>
      <c r="D5763" t="s">
        <v>49</v>
      </c>
      <c r="E5763">
        <v>-0.20787556174440699</v>
      </c>
      <c r="F5763">
        <v>0.181017284222007</v>
      </c>
      <c r="G5763">
        <v>0.36069731239944403</v>
      </c>
      <c r="H5763" t="s">
        <v>39</v>
      </c>
      <c r="I5763" t="s">
        <v>15</v>
      </c>
      <c r="J5763">
        <v>-1</v>
      </c>
      <c r="K5763">
        <v>0</v>
      </c>
      <c r="L5763">
        <v>0</v>
      </c>
    </row>
    <row r="5764" spans="1:12" x14ac:dyDescent="0.25">
      <c r="A5764" t="s">
        <v>17</v>
      </c>
      <c r="B5764">
        <v>-70.728333000000006</v>
      </c>
      <c r="C5764">
        <v>-14.796389</v>
      </c>
      <c r="D5764" t="s">
        <v>49</v>
      </c>
      <c r="E5764">
        <v>-0.213269902596122</v>
      </c>
      <c r="F5764">
        <v>0.19237189994637</v>
      </c>
      <c r="G5764">
        <v>0.36069731239944403</v>
      </c>
      <c r="H5764" t="s">
        <v>39</v>
      </c>
      <c r="I5764" t="s">
        <v>15</v>
      </c>
      <c r="J5764">
        <v>-1</v>
      </c>
      <c r="K5764">
        <v>0</v>
      </c>
      <c r="L5764">
        <v>0</v>
      </c>
    </row>
    <row r="5765" spans="1:12" x14ac:dyDescent="0.25">
      <c r="A5765" t="s">
        <v>18</v>
      </c>
      <c r="B5765">
        <v>-70.372777999999997</v>
      </c>
      <c r="C5765">
        <v>-15.355833000000001</v>
      </c>
      <c r="D5765" t="s">
        <v>49</v>
      </c>
      <c r="E5765">
        <v>0.28141965805040098</v>
      </c>
      <c r="F5765">
        <v>7.1278548982718598E-2</v>
      </c>
      <c r="G5765">
        <v>0.26729455868519503</v>
      </c>
      <c r="H5765" t="s">
        <v>39</v>
      </c>
      <c r="I5765" t="s">
        <v>15</v>
      </c>
      <c r="J5765">
        <v>1</v>
      </c>
      <c r="K5765">
        <v>0</v>
      </c>
      <c r="L5765">
        <v>0</v>
      </c>
    </row>
    <row r="5766" spans="1:12" x14ac:dyDescent="0.25">
      <c r="A5766" t="s">
        <v>19</v>
      </c>
      <c r="B5766">
        <v>-70.346389000000002</v>
      </c>
      <c r="C5766">
        <v>-15.6393</v>
      </c>
      <c r="D5766" t="s">
        <v>49</v>
      </c>
      <c r="E5766">
        <v>-0.21580397946440799</v>
      </c>
      <c r="F5766">
        <v>0.16457093812115001</v>
      </c>
      <c r="G5766">
        <v>0.36069731239944403</v>
      </c>
      <c r="H5766" t="s">
        <v>39</v>
      </c>
      <c r="I5766" t="s">
        <v>15</v>
      </c>
      <c r="J5766">
        <v>-1</v>
      </c>
      <c r="K5766">
        <v>0</v>
      </c>
      <c r="L5766">
        <v>0</v>
      </c>
    </row>
    <row r="5767" spans="1:12" x14ac:dyDescent="0.25">
      <c r="A5767" t="s">
        <v>20</v>
      </c>
      <c r="B5767">
        <v>-69.762500000000003</v>
      </c>
      <c r="C5767">
        <v>-15.203333000000001</v>
      </c>
      <c r="D5767" t="s">
        <v>49</v>
      </c>
      <c r="E5767">
        <v>-0.28037453829085301</v>
      </c>
      <c r="F5767">
        <v>6.8594474558631796E-2</v>
      </c>
      <c r="G5767">
        <v>0.26729455868519503</v>
      </c>
      <c r="H5767" t="s">
        <v>39</v>
      </c>
      <c r="I5767" t="s">
        <v>15</v>
      </c>
      <c r="J5767">
        <v>-1</v>
      </c>
      <c r="K5767">
        <v>0</v>
      </c>
      <c r="L5767">
        <v>0</v>
      </c>
    </row>
    <row r="5768" spans="1:12" x14ac:dyDescent="0.25">
      <c r="A5768" t="s">
        <v>21</v>
      </c>
      <c r="B5768">
        <v>-69.491388999999998</v>
      </c>
      <c r="C5768">
        <v>-15.389722000000001</v>
      </c>
      <c r="D5768" t="s">
        <v>49</v>
      </c>
      <c r="E5768">
        <v>-0.23190173448045401</v>
      </c>
      <c r="F5768">
        <v>0.144579440909752</v>
      </c>
      <c r="G5768">
        <v>0.36069731239944403</v>
      </c>
      <c r="H5768" t="s">
        <v>39</v>
      </c>
      <c r="I5768" t="s">
        <v>15</v>
      </c>
      <c r="J5768">
        <v>-1</v>
      </c>
      <c r="K5768">
        <v>0</v>
      </c>
      <c r="L5768">
        <v>0</v>
      </c>
    </row>
    <row r="5769" spans="1:12" x14ac:dyDescent="0.25">
      <c r="A5769" t="s">
        <v>22</v>
      </c>
      <c r="B5769">
        <v>-69.844300000000004</v>
      </c>
      <c r="C5769">
        <v>-15.6158</v>
      </c>
      <c r="D5769" t="s">
        <v>49</v>
      </c>
      <c r="E5769">
        <v>-0.138225357364503</v>
      </c>
      <c r="F5769">
        <v>0.41457954761396698</v>
      </c>
      <c r="G5769">
        <v>0.51822443451745903</v>
      </c>
      <c r="H5769" t="s">
        <v>39</v>
      </c>
      <c r="I5769" t="s">
        <v>15</v>
      </c>
      <c r="J5769">
        <v>-1</v>
      </c>
      <c r="K5769">
        <v>0</v>
      </c>
      <c r="L5769">
        <v>0</v>
      </c>
    </row>
    <row r="5770" spans="1:12" x14ac:dyDescent="0.25">
      <c r="A5770" t="s">
        <v>23</v>
      </c>
      <c r="B5770">
        <v>-69.982500000000002</v>
      </c>
      <c r="C5770">
        <v>-15.305</v>
      </c>
      <c r="D5770" t="s">
        <v>49</v>
      </c>
      <c r="E5770">
        <v>1.89895470383275E-2</v>
      </c>
      <c r="F5770">
        <v>0.90618698845614698</v>
      </c>
      <c r="G5770">
        <v>0.97091463048872895</v>
      </c>
      <c r="H5770" t="s">
        <v>39</v>
      </c>
      <c r="I5770" t="s">
        <v>15</v>
      </c>
      <c r="J5770">
        <v>1</v>
      </c>
      <c r="K5770">
        <v>0</v>
      </c>
      <c r="L5770">
        <v>0</v>
      </c>
    </row>
    <row r="5771" spans="1:12" x14ac:dyDescent="0.25">
      <c r="A5771" t="s">
        <v>24</v>
      </c>
      <c r="B5771">
        <v>-69.711667000000006</v>
      </c>
      <c r="C5771">
        <v>-16.745556000000001</v>
      </c>
      <c r="D5771" t="s">
        <v>49</v>
      </c>
      <c r="E5771">
        <v>-0.32724328196168201</v>
      </c>
      <c r="F5771">
        <v>4.2000519458206403E-2</v>
      </c>
      <c r="G5771">
        <v>0.26729455868519503</v>
      </c>
      <c r="H5771" t="s">
        <v>39</v>
      </c>
      <c r="I5771" t="s">
        <v>15</v>
      </c>
      <c r="J5771">
        <v>-1</v>
      </c>
      <c r="K5771">
        <v>1</v>
      </c>
      <c r="L5771">
        <v>0</v>
      </c>
    </row>
    <row r="5772" spans="1:12" x14ac:dyDescent="0.25">
      <c r="A5772" t="s">
        <v>25</v>
      </c>
      <c r="B5772">
        <v>-69.040400000000005</v>
      </c>
      <c r="C5772">
        <v>-16.5688</v>
      </c>
      <c r="D5772" t="s">
        <v>49</v>
      </c>
      <c r="E5772">
        <v>1.9631531259438201E-3</v>
      </c>
      <c r="F5772">
        <v>0.99037221623921101</v>
      </c>
      <c r="G5772">
        <v>0.99037221623921101</v>
      </c>
      <c r="H5772" t="s">
        <v>39</v>
      </c>
      <c r="I5772" t="s">
        <v>15</v>
      </c>
      <c r="J5772">
        <v>1</v>
      </c>
      <c r="K5772">
        <v>0</v>
      </c>
      <c r="L5772">
        <v>0</v>
      </c>
    </row>
    <row r="5773" spans="1:12" x14ac:dyDescent="0.25">
      <c r="A5773" t="s">
        <v>26</v>
      </c>
      <c r="B5773">
        <v>-70.067778000000004</v>
      </c>
      <c r="C5773">
        <v>-16.1525</v>
      </c>
      <c r="D5773" t="s">
        <v>49</v>
      </c>
      <c r="E5773">
        <v>-0.18154100805582099</v>
      </c>
      <c r="F5773">
        <v>0.25597696972702799</v>
      </c>
      <c r="G5773">
        <v>0.42662828287838001</v>
      </c>
      <c r="H5773" t="s">
        <v>39</v>
      </c>
      <c r="I5773" t="s">
        <v>15</v>
      </c>
      <c r="J5773">
        <v>-1</v>
      </c>
      <c r="K5773">
        <v>0</v>
      </c>
      <c r="L5773">
        <v>0</v>
      </c>
    </row>
    <row r="5774" spans="1:12" x14ac:dyDescent="0.25">
      <c r="A5774" t="s">
        <v>27</v>
      </c>
      <c r="B5774">
        <v>-69.868027999999995</v>
      </c>
      <c r="C5774">
        <v>-14.914889000000001</v>
      </c>
      <c r="D5774" t="s">
        <v>49</v>
      </c>
      <c r="E5774">
        <v>6.14982578397213E-2</v>
      </c>
      <c r="F5774">
        <v>0.701632555821179</v>
      </c>
      <c r="G5774">
        <v>0.80957602594751399</v>
      </c>
      <c r="H5774" t="s">
        <v>39</v>
      </c>
      <c r="I5774" t="s">
        <v>15</v>
      </c>
      <c r="J5774">
        <v>1</v>
      </c>
      <c r="K5774">
        <v>0</v>
      </c>
      <c r="L5774">
        <v>0</v>
      </c>
    </row>
    <row r="5775" spans="1:12" x14ac:dyDescent="0.25">
      <c r="A5775" t="s">
        <v>28</v>
      </c>
      <c r="B5775">
        <v>-70.53725</v>
      </c>
      <c r="C5775">
        <v>-16.140750000000001</v>
      </c>
      <c r="D5775" t="s">
        <v>49</v>
      </c>
      <c r="E5775">
        <v>-0.295396141227106</v>
      </c>
      <c r="F5775">
        <v>6.0785991393698398E-2</v>
      </c>
      <c r="G5775">
        <v>0.26729455868519503</v>
      </c>
      <c r="H5775" t="s">
        <v>39</v>
      </c>
      <c r="I5775" t="s">
        <v>15</v>
      </c>
      <c r="J5775">
        <v>-1</v>
      </c>
      <c r="K5775">
        <v>0</v>
      </c>
      <c r="L5775">
        <v>0</v>
      </c>
    </row>
    <row r="5776" spans="1:12" x14ac:dyDescent="0.25">
      <c r="A5776" t="s">
        <v>29</v>
      </c>
      <c r="B5776">
        <v>-69.745555999999993</v>
      </c>
      <c r="C5776">
        <v>-17.186388999999998</v>
      </c>
      <c r="D5776" t="s">
        <v>49</v>
      </c>
      <c r="E5776">
        <v>-0.14885341544445299</v>
      </c>
      <c r="F5776">
        <v>0.34555901118440702</v>
      </c>
      <c r="G5776">
        <v>0.51822443451745903</v>
      </c>
      <c r="H5776" t="s">
        <v>39</v>
      </c>
      <c r="I5776" t="s">
        <v>15</v>
      </c>
      <c r="J5776">
        <v>-1</v>
      </c>
      <c r="K5776">
        <v>0</v>
      </c>
      <c r="L5776">
        <v>0</v>
      </c>
    </row>
    <row r="5777" spans="1:12" x14ac:dyDescent="0.25">
      <c r="A5777" t="s">
        <v>12</v>
      </c>
      <c r="B5777">
        <v>-70.018056000000001</v>
      </c>
      <c r="C5777">
        <v>-15.823333</v>
      </c>
      <c r="D5777" t="s">
        <v>49</v>
      </c>
      <c r="E5777">
        <v>-0.27224811836763102</v>
      </c>
      <c r="F5777">
        <v>8.50651711750392E-2</v>
      </c>
      <c r="G5777">
        <v>0.318994391906397</v>
      </c>
      <c r="H5777" t="s">
        <v>39</v>
      </c>
      <c r="I5777" t="s">
        <v>30</v>
      </c>
      <c r="J5777">
        <v>-1</v>
      </c>
      <c r="K5777">
        <v>0</v>
      </c>
      <c r="L5777">
        <v>0</v>
      </c>
    </row>
    <row r="5778" spans="1:12" x14ac:dyDescent="0.25">
      <c r="A5778" t="s">
        <v>16</v>
      </c>
      <c r="B5778">
        <v>-70.677499999999995</v>
      </c>
      <c r="C5778">
        <v>-15.491389</v>
      </c>
      <c r="D5778" t="s">
        <v>49</v>
      </c>
      <c r="E5778">
        <v>-0.11099784808001401</v>
      </c>
      <c r="F5778">
        <v>0.478567839081524</v>
      </c>
      <c r="G5778">
        <v>0.71785175862228501</v>
      </c>
      <c r="H5778" t="s">
        <v>39</v>
      </c>
      <c r="I5778" t="s">
        <v>30</v>
      </c>
      <c r="J5778">
        <v>-1</v>
      </c>
      <c r="K5778">
        <v>0</v>
      </c>
      <c r="L5778">
        <v>0</v>
      </c>
    </row>
    <row r="5779" spans="1:12" x14ac:dyDescent="0.25">
      <c r="A5779" t="s">
        <v>17</v>
      </c>
      <c r="B5779">
        <v>-70.728333000000006</v>
      </c>
      <c r="C5779">
        <v>-14.796389</v>
      </c>
      <c r="D5779" t="s">
        <v>49</v>
      </c>
      <c r="E5779">
        <v>0.28301027416172703</v>
      </c>
      <c r="F5779">
        <v>8.0848249397494298E-2</v>
      </c>
      <c r="G5779">
        <v>0.318994391906397</v>
      </c>
      <c r="H5779" t="s">
        <v>39</v>
      </c>
      <c r="I5779" t="s">
        <v>30</v>
      </c>
      <c r="J5779">
        <v>1</v>
      </c>
      <c r="K5779">
        <v>0</v>
      </c>
      <c r="L5779">
        <v>0</v>
      </c>
    </row>
    <row r="5780" spans="1:12" x14ac:dyDescent="0.25">
      <c r="A5780" t="s">
        <v>18</v>
      </c>
      <c r="B5780">
        <v>-70.372777999999997</v>
      </c>
      <c r="C5780">
        <v>-15.355833000000001</v>
      </c>
      <c r="D5780" t="s">
        <v>49</v>
      </c>
      <c r="E5780">
        <v>-0.18223806822785801</v>
      </c>
      <c r="F5780">
        <v>0.24713452674636399</v>
      </c>
      <c r="G5780">
        <v>0.61783631686590901</v>
      </c>
      <c r="H5780" t="s">
        <v>39</v>
      </c>
      <c r="I5780" t="s">
        <v>30</v>
      </c>
      <c r="J5780">
        <v>-1</v>
      </c>
      <c r="K5780">
        <v>0</v>
      </c>
      <c r="L5780">
        <v>0</v>
      </c>
    </row>
    <row r="5781" spans="1:12" x14ac:dyDescent="0.25">
      <c r="A5781" t="s">
        <v>19</v>
      </c>
      <c r="B5781">
        <v>-70.346389000000002</v>
      </c>
      <c r="C5781">
        <v>-15.6393</v>
      </c>
      <c r="D5781" t="s">
        <v>49</v>
      </c>
      <c r="E5781">
        <v>-0.30581039777146701</v>
      </c>
      <c r="F5781">
        <v>4.6118798721084001E-2</v>
      </c>
      <c r="G5781">
        <v>0.318994391906397</v>
      </c>
      <c r="H5781" t="s">
        <v>39</v>
      </c>
      <c r="I5781" t="s">
        <v>30</v>
      </c>
      <c r="J5781">
        <v>-1</v>
      </c>
      <c r="K5781">
        <v>1</v>
      </c>
      <c r="L5781">
        <v>0</v>
      </c>
    </row>
    <row r="5782" spans="1:12" x14ac:dyDescent="0.25">
      <c r="A5782" t="s">
        <v>20</v>
      </c>
      <c r="B5782">
        <v>-69.762500000000003</v>
      </c>
      <c r="C5782">
        <v>-15.203333000000001</v>
      </c>
      <c r="D5782" t="s">
        <v>49</v>
      </c>
      <c r="E5782">
        <v>0.13373102809402099</v>
      </c>
      <c r="F5782">
        <v>0.39258329054864</v>
      </c>
      <c r="G5782">
        <v>0.65430548424773305</v>
      </c>
      <c r="H5782" t="s">
        <v>39</v>
      </c>
      <c r="I5782" t="s">
        <v>30</v>
      </c>
      <c r="J5782">
        <v>1</v>
      </c>
      <c r="K5782">
        <v>0</v>
      </c>
      <c r="L5782">
        <v>0</v>
      </c>
    </row>
    <row r="5783" spans="1:12" x14ac:dyDescent="0.25">
      <c r="A5783" t="s">
        <v>21</v>
      </c>
      <c r="B5783">
        <v>-69.491388999999998</v>
      </c>
      <c r="C5783">
        <v>-15.389722000000001</v>
      </c>
      <c r="D5783" t="s">
        <v>49</v>
      </c>
      <c r="E5783">
        <v>-6.5423817653952193E-2</v>
      </c>
      <c r="F5783">
        <v>0.68445049573245798</v>
      </c>
      <c r="G5783">
        <v>0.73333981685620497</v>
      </c>
      <c r="H5783" t="s">
        <v>39</v>
      </c>
      <c r="I5783" t="s">
        <v>30</v>
      </c>
      <c r="J5783">
        <v>-1</v>
      </c>
      <c r="K5783">
        <v>0</v>
      </c>
      <c r="L5783">
        <v>0</v>
      </c>
    </row>
    <row r="5784" spans="1:12" x14ac:dyDescent="0.25">
      <c r="A5784" t="s">
        <v>22</v>
      </c>
      <c r="B5784">
        <v>-69.844300000000004</v>
      </c>
      <c r="C5784">
        <v>-15.6158</v>
      </c>
      <c r="D5784" t="s">
        <v>49</v>
      </c>
      <c r="E5784">
        <v>-9.5785667882091599E-2</v>
      </c>
      <c r="F5784">
        <v>0.57279287283830405</v>
      </c>
      <c r="G5784">
        <v>0.72384223609045395</v>
      </c>
      <c r="H5784" t="s">
        <v>39</v>
      </c>
      <c r="I5784" t="s">
        <v>30</v>
      </c>
      <c r="J5784">
        <v>-1</v>
      </c>
      <c r="K5784">
        <v>0</v>
      </c>
      <c r="L5784">
        <v>0</v>
      </c>
    </row>
    <row r="5785" spans="1:12" x14ac:dyDescent="0.25">
      <c r="A5785" t="s">
        <v>23</v>
      </c>
      <c r="B5785">
        <v>-69.982500000000002</v>
      </c>
      <c r="C5785">
        <v>-15.305</v>
      </c>
      <c r="D5785" t="s">
        <v>49</v>
      </c>
      <c r="E5785">
        <v>7.7874564459930296E-2</v>
      </c>
      <c r="F5785">
        <v>0.62732993794505998</v>
      </c>
      <c r="G5785">
        <v>0.72384223609045395</v>
      </c>
      <c r="H5785" t="s">
        <v>39</v>
      </c>
      <c r="I5785" t="s">
        <v>30</v>
      </c>
      <c r="J5785">
        <v>1</v>
      </c>
      <c r="K5785">
        <v>0</v>
      </c>
      <c r="L5785">
        <v>0</v>
      </c>
    </row>
    <row r="5786" spans="1:12" x14ac:dyDescent="0.25">
      <c r="A5786" t="s">
        <v>24</v>
      </c>
      <c r="B5786">
        <v>-69.711667000000006</v>
      </c>
      <c r="C5786">
        <v>-16.745556000000001</v>
      </c>
      <c r="D5786" t="s">
        <v>49</v>
      </c>
      <c r="E5786">
        <v>-0.57320714684472696</v>
      </c>
      <c r="F5786">
        <v>1.3667877645148199E-4</v>
      </c>
      <c r="G5786">
        <v>2.0501816467722199E-3</v>
      </c>
      <c r="H5786" t="s">
        <v>39</v>
      </c>
      <c r="I5786" t="s">
        <v>30</v>
      </c>
      <c r="J5786">
        <v>-1</v>
      </c>
      <c r="K5786">
        <v>1</v>
      </c>
      <c r="L5786">
        <v>1</v>
      </c>
    </row>
    <row r="5787" spans="1:12" x14ac:dyDescent="0.25">
      <c r="A5787" t="s">
        <v>25</v>
      </c>
      <c r="B5787">
        <v>-69.040400000000005</v>
      </c>
      <c r="C5787">
        <v>-16.5688</v>
      </c>
      <c r="D5787" t="s">
        <v>49</v>
      </c>
      <c r="E5787">
        <v>-0.13802476593174301</v>
      </c>
      <c r="F5787">
        <v>0.37615645805233</v>
      </c>
      <c r="G5787">
        <v>0.65430548424773305</v>
      </c>
      <c r="H5787" t="s">
        <v>39</v>
      </c>
      <c r="I5787" t="s">
        <v>30</v>
      </c>
      <c r="J5787">
        <v>-1</v>
      </c>
      <c r="K5787">
        <v>0</v>
      </c>
      <c r="L5787">
        <v>0</v>
      </c>
    </row>
    <row r="5788" spans="1:12" x14ac:dyDescent="0.25">
      <c r="A5788" t="s">
        <v>26</v>
      </c>
      <c r="B5788">
        <v>-70.067778000000004</v>
      </c>
      <c r="C5788">
        <v>-16.1525</v>
      </c>
      <c r="D5788" t="s">
        <v>49</v>
      </c>
      <c r="E5788">
        <v>-0.224400017635218</v>
      </c>
      <c r="F5788">
        <v>0.15839576736626701</v>
      </c>
      <c r="G5788">
        <v>0.4751873020988</v>
      </c>
      <c r="H5788" t="s">
        <v>39</v>
      </c>
      <c r="I5788" t="s">
        <v>30</v>
      </c>
      <c r="J5788">
        <v>-1</v>
      </c>
      <c r="K5788">
        <v>0</v>
      </c>
      <c r="L5788">
        <v>0</v>
      </c>
    </row>
    <row r="5789" spans="1:12" x14ac:dyDescent="0.25">
      <c r="A5789" t="s">
        <v>27</v>
      </c>
      <c r="B5789">
        <v>-69.868027999999995</v>
      </c>
      <c r="C5789">
        <v>-14.914889000000001</v>
      </c>
      <c r="D5789" t="s">
        <v>49</v>
      </c>
      <c r="E5789">
        <v>7.8048780487804906E-2</v>
      </c>
      <c r="F5789">
        <v>0.62655728703909297</v>
      </c>
      <c r="G5789">
        <v>0.72384223609045395</v>
      </c>
      <c r="H5789" t="s">
        <v>39</v>
      </c>
      <c r="I5789" t="s">
        <v>30</v>
      </c>
      <c r="J5789">
        <v>1</v>
      </c>
      <c r="K5789">
        <v>0</v>
      </c>
      <c r="L5789">
        <v>0</v>
      </c>
    </row>
    <row r="5790" spans="1:12" x14ac:dyDescent="0.25">
      <c r="A5790" t="s">
        <v>28</v>
      </c>
      <c r="B5790">
        <v>-70.53725</v>
      </c>
      <c r="C5790">
        <v>-16.140750000000001</v>
      </c>
      <c r="D5790" t="s">
        <v>49</v>
      </c>
      <c r="E5790">
        <v>-0.158543490720535</v>
      </c>
      <c r="F5790">
        <v>0.32214514608998501</v>
      </c>
      <c r="G5790">
        <v>0.65430548424773305</v>
      </c>
      <c r="H5790" t="s">
        <v>39</v>
      </c>
      <c r="I5790" t="s">
        <v>30</v>
      </c>
      <c r="J5790">
        <v>-1</v>
      </c>
      <c r="K5790">
        <v>0</v>
      </c>
      <c r="L5790">
        <v>0</v>
      </c>
    </row>
    <row r="5791" spans="1:12" x14ac:dyDescent="0.25">
      <c r="A5791" t="s">
        <v>29</v>
      </c>
      <c r="B5791">
        <v>-69.745555999999993</v>
      </c>
      <c r="C5791">
        <v>-17.186388999999998</v>
      </c>
      <c r="D5791" t="s">
        <v>49</v>
      </c>
      <c r="E5791">
        <v>1.54768657321125E-2</v>
      </c>
      <c r="F5791">
        <v>0.92255821876298105</v>
      </c>
      <c r="G5791">
        <v>0.92255821876298105</v>
      </c>
      <c r="H5791" t="s">
        <v>39</v>
      </c>
      <c r="I5791" t="s">
        <v>30</v>
      </c>
      <c r="J5791">
        <v>1</v>
      </c>
      <c r="K5791">
        <v>0</v>
      </c>
      <c r="L5791">
        <v>0</v>
      </c>
    </row>
    <row r="5792" spans="1:12" x14ac:dyDescent="0.25">
      <c r="A5792" t="s">
        <v>12</v>
      </c>
      <c r="B5792">
        <v>-70.018056000000001</v>
      </c>
      <c r="C5792">
        <v>-15.823333</v>
      </c>
      <c r="D5792" t="s">
        <v>49</v>
      </c>
      <c r="E5792">
        <v>-0.26388465617137702</v>
      </c>
      <c r="F5792">
        <v>9.5488686593482502E-2</v>
      </c>
      <c r="G5792">
        <v>0.35808257472555899</v>
      </c>
      <c r="H5792" t="s">
        <v>39</v>
      </c>
      <c r="I5792" t="s">
        <v>31</v>
      </c>
      <c r="J5792">
        <v>-1</v>
      </c>
      <c r="K5792">
        <v>0</v>
      </c>
      <c r="L5792">
        <v>0</v>
      </c>
    </row>
    <row r="5793" spans="1:12" x14ac:dyDescent="0.25">
      <c r="A5793" t="s">
        <v>16</v>
      </c>
      <c r="B5793">
        <v>-70.677499999999995</v>
      </c>
      <c r="C5793">
        <v>-15.491389</v>
      </c>
      <c r="D5793" t="s">
        <v>49</v>
      </c>
      <c r="E5793">
        <v>-0.20983878898936001</v>
      </c>
      <c r="F5793">
        <v>0.176839563308303</v>
      </c>
      <c r="G5793">
        <v>0.45167489598660598</v>
      </c>
      <c r="H5793" t="s">
        <v>39</v>
      </c>
      <c r="I5793" t="s">
        <v>31</v>
      </c>
      <c r="J5793">
        <v>-1</v>
      </c>
      <c r="K5793">
        <v>0</v>
      </c>
      <c r="L5793">
        <v>0</v>
      </c>
    </row>
    <row r="5794" spans="1:12" x14ac:dyDescent="0.25">
      <c r="A5794" t="s">
        <v>17</v>
      </c>
      <c r="B5794">
        <v>-70.728333000000006</v>
      </c>
      <c r="C5794">
        <v>-14.796389</v>
      </c>
      <c r="D5794" t="s">
        <v>49</v>
      </c>
      <c r="E5794">
        <v>0.18523204639340499</v>
      </c>
      <c r="F5794">
        <v>0.25892276059789598</v>
      </c>
      <c r="G5794">
        <v>0.55483448699549198</v>
      </c>
      <c r="H5794" t="s">
        <v>39</v>
      </c>
      <c r="I5794" t="s">
        <v>31</v>
      </c>
      <c r="J5794">
        <v>1</v>
      </c>
      <c r="K5794">
        <v>0</v>
      </c>
      <c r="L5794">
        <v>0</v>
      </c>
    </row>
    <row r="5795" spans="1:12" x14ac:dyDescent="0.25">
      <c r="A5795" t="s">
        <v>18</v>
      </c>
      <c r="B5795">
        <v>-70.372777999999997</v>
      </c>
      <c r="C5795">
        <v>-15.355833000000001</v>
      </c>
      <c r="D5795" t="s">
        <v>49</v>
      </c>
      <c r="E5795">
        <v>-0.12535450935904699</v>
      </c>
      <c r="F5795">
        <v>0.42761136621213502</v>
      </c>
      <c r="G5795">
        <v>0.71268561035355804</v>
      </c>
      <c r="H5795" t="s">
        <v>39</v>
      </c>
      <c r="I5795" t="s">
        <v>31</v>
      </c>
      <c r="J5795">
        <v>-1</v>
      </c>
      <c r="K5795">
        <v>0</v>
      </c>
      <c r="L5795">
        <v>0</v>
      </c>
    </row>
    <row r="5796" spans="1:12" x14ac:dyDescent="0.25">
      <c r="A5796" t="s">
        <v>19</v>
      </c>
      <c r="B5796">
        <v>-70.346389000000002</v>
      </c>
      <c r="C5796">
        <v>-15.6393</v>
      </c>
      <c r="D5796" t="s">
        <v>49</v>
      </c>
      <c r="E5796">
        <v>-0.35541964007661597</v>
      </c>
      <c r="F5796">
        <v>1.9340253226698599E-2</v>
      </c>
      <c r="G5796">
        <v>0.14505189920024</v>
      </c>
      <c r="H5796" t="s">
        <v>39</v>
      </c>
      <c r="I5796" t="s">
        <v>31</v>
      </c>
      <c r="J5796">
        <v>-1</v>
      </c>
      <c r="K5796">
        <v>1</v>
      </c>
      <c r="L5796">
        <v>0</v>
      </c>
    </row>
    <row r="5797" spans="1:12" x14ac:dyDescent="0.25">
      <c r="A5797" t="s">
        <v>20</v>
      </c>
      <c r="B5797">
        <v>-69.762500000000003</v>
      </c>
      <c r="C5797">
        <v>-15.203333000000001</v>
      </c>
      <c r="D5797" t="s">
        <v>49</v>
      </c>
      <c r="E5797">
        <v>9.0160839945940804E-2</v>
      </c>
      <c r="F5797">
        <v>0.56530779293133304</v>
      </c>
      <c r="G5797">
        <v>0.73746664568357301</v>
      </c>
      <c r="H5797" t="s">
        <v>39</v>
      </c>
      <c r="I5797" t="s">
        <v>31</v>
      </c>
      <c r="J5797">
        <v>1</v>
      </c>
      <c r="K5797">
        <v>0</v>
      </c>
      <c r="L5797">
        <v>0</v>
      </c>
    </row>
    <row r="5798" spans="1:12" x14ac:dyDescent="0.25">
      <c r="A5798" t="s">
        <v>21</v>
      </c>
      <c r="B5798">
        <v>-69.491388999999998</v>
      </c>
      <c r="C5798">
        <v>-15.389722000000001</v>
      </c>
      <c r="D5798" t="s">
        <v>49</v>
      </c>
      <c r="E5798">
        <v>-8.6680024721281598E-2</v>
      </c>
      <c r="F5798">
        <v>0.58997331654685803</v>
      </c>
      <c r="G5798">
        <v>0.73746664568357301</v>
      </c>
      <c r="H5798" t="s">
        <v>39</v>
      </c>
      <c r="I5798" t="s">
        <v>31</v>
      </c>
      <c r="J5798">
        <v>-1</v>
      </c>
      <c r="K5798">
        <v>0</v>
      </c>
      <c r="L5798">
        <v>0</v>
      </c>
    </row>
    <row r="5799" spans="1:12" x14ac:dyDescent="0.25">
      <c r="A5799" t="s">
        <v>22</v>
      </c>
      <c r="B5799">
        <v>-69.844300000000004</v>
      </c>
      <c r="C5799">
        <v>-15.6158</v>
      </c>
      <c r="D5799" t="s">
        <v>49</v>
      </c>
      <c r="E5799">
        <v>-0.13561733175385199</v>
      </c>
      <c r="F5799">
        <v>0.423524246095143</v>
      </c>
      <c r="G5799">
        <v>0.71268561035355804</v>
      </c>
      <c r="H5799" t="s">
        <v>39</v>
      </c>
      <c r="I5799" t="s">
        <v>31</v>
      </c>
      <c r="J5799">
        <v>-1</v>
      </c>
      <c r="K5799">
        <v>0</v>
      </c>
      <c r="L5799">
        <v>0</v>
      </c>
    </row>
    <row r="5800" spans="1:12" x14ac:dyDescent="0.25">
      <c r="A5800" t="s">
        <v>23</v>
      </c>
      <c r="B5800">
        <v>-69.982500000000002</v>
      </c>
      <c r="C5800">
        <v>-15.305</v>
      </c>
      <c r="D5800" t="s">
        <v>49</v>
      </c>
      <c r="E5800">
        <v>3.4843205574912897E-2</v>
      </c>
      <c r="F5800">
        <v>0.82842264577749203</v>
      </c>
      <c r="G5800">
        <v>0.88759569190445498</v>
      </c>
      <c r="H5800" t="s">
        <v>39</v>
      </c>
      <c r="I5800" t="s">
        <v>31</v>
      </c>
      <c r="J5800">
        <v>1</v>
      </c>
      <c r="K5800">
        <v>0</v>
      </c>
      <c r="L5800">
        <v>0</v>
      </c>
    </row>
    <row r="5801" spans="1:12" x14ac:dyDescent="0.25">
      <c r="A5801" t="s">
        <v>24</v>
      </c>
      <c r="B5801">
        <v>-69.711667000000006</v>
      </c>
      <c r="C5801">
        <v>-16.745556000000001</v>
      </c>
      <c r="D5801" t="s">
        <v>49</v>
      </c>
      <c r="E5801">
        <v>-0.56490713165114304</v>
      </c>
      <c r="F5801">
        <v>1.79254608662259E-4</v>
      </c>
      <c r="G5801">
        <v>2.6888191299338899E-3</v>
      </c>
      <c r="H5801" t="s">
        <v>39</v>
      </c>
      <c r="I5801" t="s">
        <v>31</v>
      </c>
      <c r="J5801">
        <v>-1</v>
      </c>
      <c r="K5801">
        <v>1</v>
      </c>
      <c r="L5801">
        <v>1</v>
      </c>
    </row>
    <row r="5802" spans="1:12" x14ac:dyDescent="0.25">
      <c r="A5802" t="s">
        <v>25</v>
      </c>
      <c r="B5802">
        <v>-69.040400000000005</v>
      </c>
      <c r="C5802">
        <v>-16.5688</v>
      </c>
      <c r="D5802" t="s">
        <v>49</v>
      </c>
      <c r="E5802">
        <v>-9.3023255813953501E-2</v>
      </c>
      <c r="F5802">
        <v>0.55175474507948796</v>
      </c>
      <c r="G5802">
        <v>0.73746664568357301</v>
      </c>
      <c r="H5802" t="s">
        <v>39</v>
      </c>
      <c r="I5802" t="s">
        <v>31</v>
      </c>
      <c r="J5802">
        <v>-1</v>
      </c>
      <c r="K5802">
        <v>0</v>
      </c>
      <c r="L5802">
        <v>0</v>
      </c>
    </row>
    <row r="5803" spans="1:12" x14ac:dyDescent="0.25">
      <c r="A5803" t="s">
        <v>26</v>
      </c>
      <c r="B5803">
        <v>-70.067778000000004</v>
      </c>
      <c r="C5803">
        <v>-16.1525</v>
      </c>
      <c r="D5803" t="s">
        <v>49</v>
      </c>
      <c r="E5803">
        <v>-0.32588527405797801</v>
      </c>
      <c r="F5803">
        <v>3.7590384416883303E-2</v>
      </c>
      <c r="G5803">
        <v>0.187951922084416</v>
      </c>
      <c r="H5803" t="s">
        <v>39</v>
      </c>
      <c r="I5803" t="s">
        <v>31</v>
      </c>
      <c r="J5803">
        <v>-1</v>
      </c>
      <c r="K5803">
        <v>1</v>
      </c>
      <c r="L5803">
        <v>0</v>
      </c>
    </row>
    <row r="5804" spans="1:12" x14ac:dyDescent="0.25">
      <c r="A5804" t="s">
        <v>27</v>
      </c>
      <c r="B5804">
        <v>-69.868027999999995</v>
      </c>
      <c r="C5804">
        <v>-14.914889000000001</v>
      </c>
      <c r="D5804" t="s">
        <v>49</v>
      </c>
      <c r="E5804">
        <v>6.0801393728222998E-2</v>
      </c>
      <c r="F5804">
        <v>0.70486298243337098</v>
      </c>
      <c r="G5804">
        <v>0.81330344126927501</v>
      </c>
      <c r="H5804" t="s">
        <v>39</v>
      </c>
      <c r="I5804" t="s">
        <v>31</v>
      </c>
      <c r="J5804">
        <v>1</v>
      </c>
      <c r="K5804">
        <v>0</v>
      </c>
      <c r="L5804">
        <v>0</v>
      </c>
    </row>
    <row r="5805" spans="1:12" x14ac:dyDescent="0.25">
      <c r="A5805" t="s">
        <v>28</v>
      </c>
      <c r="B5805">
        <v>-70.53725</v>
      </c>
      <c r="C5805">
        <v>-16.140750000000001</v>
      </c>
      <c r="D5805" t="s">
        <v>49</v>
      </c>
      <c r="E5805">
        <v>-0.213249706199928</v>
      </c>
      <c r="F5805">
        <v>0.18066995839464201</v>
      </c>
      <c r="G5805">
        <v>0.45167489598660598</v>
      </c>
      <c r="H5805" t="s">
        <v>39</v>
      </c>
      <c r="I5805" t="s">
        <v>31</v>
      </c>
      <c r="J5805">
        <v>-1</v>
      </c>
      <c r="K5805">
        <v>0</v>
      </c>
      <c r="L5805">
        <v>0</v>
      </c>
    </row>
    <row r="5806" spans="1:12" x14ac:dyDescent="0.25">
      <c r="A5806" t="s">
        <v>29</v>
      </c>
      <c r="B5806">
        <v>-69.745555999999993</v>
      </c>
      <c r="C5806">
        <v>-17.186388999999998</v>
      </c>
      <c r="D5806" t="s">
        <v>49</v>
      </c>
      <c r="E5806">
        <v>-9.9667774086378697E-3</v>
      </c>
      <c r="F5806">
        <v>0.95022950052786403</v>
      </c>
      <c r="G5806">
        <v>0.95022950052786403</v>
      </c>
      <c r="H5806" t="s">
        <v>39</v>
      </c>
      <c r="I5806" t="s">
        <v>31</v>
      </c>
      <c r="J5806">
        <v>-1</v>
      </c>
      <c r="K5806">
        <v>0</v>
      </c>
      <c r="L5806">
        <v>0</v>
      </c>
    </row>
    <row r="5807" spans="1:12" x14ac:dyDescent="0.25">
      <c r="A5807" t="s">
        <v>12</v>
      </c>
      <c r="B5807">
        <v>-70.018056000000001</v>
      </c>
      <c r="C5807">
        <v>-15.823333</v>
      </c>
      <c r="D5807" t="s">
        <v>49</v>
      </c>
      <c r="E5807">
        <v>0.27677832705726901</v>
      </c>
      <c r="F5807">
        <v>7.9800749912668403E-2</v>
      </c>
      <c r="G5807">
        <v>0.29925281217250699</v>
      </c>
      <c r="H5807" t="s">
        <v>39</v>
      </c>
      <c r="I5807" t="s">
        <v>32</v>
      </c>
      <c r="J5807">
        <v>1</v>
      </c>
      <c r="K5807">
        <v>0</v>
      </c>
      <c r="L5807">
        <v>0</v>
      </c>
    </row>
    <row r="5808" spans="1:12" x14ac:dyDescent="0.25">
      <c r="A5808" t="s">
        <v>16</v>
      </c>
      <c r="B5808">
        <v>-70.677499999999995</v>
      </c>
      <c r="C5808">
        <v>-15.491389</v>
      </c>
      <c r="D5808" t="s">
        <v>49</v>
      </c>
      <c r="E5808">
        <v>0.13025257682858801</v>
      </c>
      <c r="F5808">
        <v>0.40512121548991398</v>
      </c>
      <c r="G5808">
        <v>0.59382554118800202</v>
      </c>
      <c r="H5808" t="s">
        <v>39</v>
      </c>
      <c r="I5808" t="s">
        <v>32</v>
      </c>
      <c r="J5808">
        <v>1</v>
      </c>
      <c r="K5808">
        <v>0</v>
      </c>
      <c r="L5808">
        <v>0</v>
      </c>
    </row>
    <row r="5809" spans="1:12" x14ac:dyDescent="0.25">
      <c r="A5809" t="s">
        <v>17</v>
      </c>
      <c r="B5809">
        <v>-70.728333000000006</v>
      </c>
      <c r="C5809">
        <v>-14.796389</v>
      </c>
      <c r="D5809" t="s">
        <v>49</v>
      </c>
      <c r="E5809">
        <v>-0.19444303886433401</v>
      </c>
      <c r="F5809">
        <v>0.23556277891000699</v>
      </c>
      <c r="G5809">
        <v>0.59382554118800202</v>
      </c>
      <c r="H5809" t="s">
        <v>39</v>
      </c>
      <c r="I5809" t="s">
        <v>32</v>
      </c>
      <c r="J5809">
        <v>-1</v>
      </c>
      <c r="K5809">
        <v>0</v>
      </c>
      <c r="L5809">
        <v>0</v>
      </c>
    </row>
    <row r="5810" spans="1:12" x14ac:dyDescent="0.25">
      <c r="A5810" t="s">
        <v>18</v>
      </c>
      <c r="B5810">
        <v>-70.372777999999997</v>
      </c>
      <c r="C5810">
        <v>-15.355833000000001</v>
      </c>
      <c r="D5810" t="s">
        <v>49</v>
      </c>
      <c r="E5810">
        <v>0.156632363665829</v>
      </c>
      <c r="F5810">
        <v>0.320707206113159</v>
      </c>
      <c r="G5810">
        <v>0.59382554118800202</v>
      </c>
      <c r="H5810" t="s">
        <v>39</v>
      </c>
      <c r="I5810" t="s">
        <v>32</v>
      </c>
      <c r="J5810">
        <v>1</v>
      </c>
      <c r="K5810">
        <v>0</v>
      </c>
      <c r="L5810">
        <v>0</v>
      </c>
    </row>
    <row r="5811" spans="1:12" x14ac:dyDescent="0.25">
      <c r="A5811" t="s">
        <v>19</v>
      </c>
      <c r="B5811">
        <v>-70.346389000000002</v>
      </c>
      <c r="C5811">
        <v>-15.6393</v>
      </c>
      <c r="D5811" t="s">
        <v>49</v>
      </c>
      <c r="E5811">
        <v>0.29893910241413302</v>
      </c>
      <c r="F5811">
        <v>5.1499101140174398E-2</v>
      </c>
      <c r="G5811">
        <v>0.29925281217250699</v>
      </c>
      <c r="H5811" t="s">
        <v>39</v>
      </c>
      <c r="I5811" t="s">
        <v>32</v>
      </c>
      <c r="J5811">
        <v>1</v>
      </c>
      <c r="K5811">
        <v>0</v>
      </c>
      <c r="L5811">
        <v>0</v>
      </c>
    </row>
    <row r="5812" spans="1:12" x14ac:dyDescent="0.25">
      <c r="A5812" t="s">
        <v>20</v>
      </c>
      <c r="B5812">
        <v>-69.762500000000003</v>
      </c>
      <c r="C5812">
        <v>-15.203333000000001</v>
      </c>
      <c r="D5812" t="s">
        <v>49</v>
      </c>
      <c r="E5812">
        <v>-0.13493921355393301</v>
      </c>
      <c r="F5812">
        <v>0.38828203413199602</v>
      </c>
      <c r="G5812">
        <v>0.59382554118800202</v>
      </c>
      <c r="H5812" t="s">
        <v>39</v>
      </c>
      <c r="I5812" t="s">
        <v>32</v>
      </c>
      <c r="J5812">
        <v>-1</v>
      </c>
      <c r="K5812">
        <v>0</v>
      </c>
      <c r="L5812">
        <v>0</v>
      </c>
    </row>
    <row r="5813" spans="1:12" x14ac:dyDescent="0.25">
      <c r="A5813" t="s">
        <v>21</v>
      </c>
      <c r="B5813">
        <v>-69.491388999999998</v>
      </c>
      <c r="C5813">
        <v>-15.389722000000001</v>
      </c>
      <c r="D5813" t="s">
        <v>49</v>
      </c>
      <c r="E5813">
        <v>0.125185121130132</v>
      </c>
      <c r="F5813">
        <v>0.43547206353786799</v>
      </c>
      <c r="G5813">
        <v>0.59382554118800202</v>
      </c>
      <c r="H5813" t="s">
        <v>39</v>
      </c>
      <c r="I5813" t="s">
        <v>32</v>
      </c>
      <c r="J5813">
        <v>1</v>
      </c>
      <c r="K5813">
        <v>0</v>
      </c>
      <c r="L5813">
        <v>0</v>
      </c>
    </row>
    <row r="5814" spans="1:12" x14ac:dyDescent="0.25">
      <c r="A5814" t="s">
        <v>22</v>
      </c>
      <c r="B5814">
        <v>-69.844300000000004</v>
      </c>
      <c r="C5814">
        <v>-15.6158</v>
      </c>
      <c r="D5814" t="s">
        <v>49</v>
      </c>
      <c r="E5814">
        <v>0.113567660681985</v>
      </c>
      <c r="F5814">
        <v>0.50332621878722394</v>
      </c>
      <c r="G5814">
        <v>0.62915777348403001</v>
      </c>
      <c r="H5814" t="s">
        <v>39</v>
      </c>
      <c r="I5814" t="s">
        <v>32</v>
      </c>
      <c r="J5814">
        <v>1</v>
      </c>
      <c r="K5814">
        <v>0</v>
      </c>
      <c r="L5814">
        <v>0</v>
      </c>
    </row>
    <row r="5815" spans="1:12" x14ac:dyDescent="0.25">
      <c r="A5815" t="s">
        <v>23</v>
      </c>
      <c r="B5815">
        <v>-69.982500000000002</v>
      </c>
      <c r="C5815">
        <v>-15.305</v>
      </c>
      <c r="D5815" t="s">
        <v>49</v>
      </c>
      <c r="E5815">
        <v>-3.7804878048780501E-2</v>
      </c>
      <c r="F5815">
        <v>0.81405180723979897</v>
      </c>
      <c r="G5815">
        <v>0.87219836489978497</v>
      </c>
      <c r="H5815" t="s">
        <v>39</v>
      </c>
      <c r="I5815" t="s">
        <v>32</v>
      </c>
      <c r="J5815">
        <v>-1</v>
      </c>
      <c r="K5815">
        <v>0</v>
      </c>
      <c r="L5815">
        <v>0</v>
      </c>
    </row>
    <row r="5816" spans="1:12" x14ac:dyDescent="0.25">
      <c r="A5816" t="s">
        <v>24</v>
      </c>
      <c r="B5816">
        <v>-69.711667000000006</v>
      </c>
      <c r="C5816">
        <v>-16.745556000000001</v>
      </c>
      <c r="D5816" t="s">
        <v>49</v>
      </c>
      <c r="E5816">
        <v>0.49020699490888497</v>
      </c>
      <c r="F5816">
        <v>1.53545313952367E-3</v>
      </c>
      <c r="G5816">
        <v>2.3031797092855001E-2</v>
      </c>
      <c r="H5816" t="s">
        <v>39</v>
      </c>
      <c r="I5816" t="s">
        <v>32</v>
      </c>
      <c r="J5816">
        <v>1</v>
      </c>
      <c r="K5816">
        <v>1</v>
      </c>
      <c r="L5816">
        <v>1</v>
      </c>
    </row>
    <row r="5817" spans="1:12" x14ac:dyDescent="0.25">
      <c r="A5817" t="s">
        <v>25</v>
      </c>
      <c r="B5817">
        <v>-69.040400000000005</v>
      </c>
      <c r="C5817">
        <v>-16.5688</v>
      </c>
      <c r="D5817" t="s">
        <v>49</v>
      </c>
      <c r="E5817">
        <v>0.139685895499849</v>
      </c>
      <c r="F5817">
        <v>0.37039416919229901</v>
      </c>
      <c r="G5817">
        <v>0.59382554118800202</v>
      </c>
      <c r="H5817" t="s">
        <v>39</v>
      </c>
      <c r="I5817" t="s">
        <v>32</v>
      </c>
      <c r="J5817">
        <v>1</v>
      </c>
      <c r="K5817">
        <v>0</v>
      </c>
      <c r="L5817">
        <v>0</v>
      </c>
    </row>
    <row r="5818" spans="1:12" x14ac:dyDescent="0.25">
      <c r="A5818" t="s">
        <v>26</v>
      </c>
      <c r="B5818">
        <v>-70.067778000000004</v>
      </c>
      <c r="C5818">
        <v>-16.1525</v>
      </c>
      <c r="D5818" t="s">
        <v>49</v>
      </c>
      <c r="E5818">
        <v>0.27806089141755302</v>
      </c>
      <c r="F5818">
        <v>7.8357519853586993E-2</v>
      </c>
      <c r="G5818">
        <v>0.29925281217250699</v>
      </c>
      <c r="H5818" t="s">
        <v>39</v>
      </c>
      <c r="I5818" t="s">
        <v>32</v>
      </c>
      <c r="J5818">
        <v>1</v>
      </c>
      <c r="K5818">
        <v>0</v>
      </c>
      <c r="L5818">
        <v>0</v>
      </c>
    </row>
    <row r="5819" spans="1:12" x14ac:dyDescent="0.25">
      <c r="A5819" t="s">
        <v>27</v>
      </c>
      <c r="B5819">
        <v>-69.868027999999995</v>
      </c>
      <c r="C5819">
        <v>-14.914889000000001</v>
      </c>
      <c r="D5819" t="s">
        <v>49</v>
      </c>
      <c r="E5819">
        <v>8.6933797909407695E-2</v>
      </c>
      <c r="F5819">
        <v>0.58769456728977698</v>
      </c>
      <c r="G5819">
        <v>0.67810911610358904</v>
      </c>
      <c r="H5819" t="s">
        <v>39</v>
      </c>
      <c r="I5819" t="s">
        <v>32</v>
      </c>
      <c r="J5819">
        <v>1</v>
      </c>
      <c r="K5819">
        <v>0</v>
      </c>
      <c r="L5819">
        <v>0</v>
      </c>
    </row>
    <row r="5820" spans="1:12" x14ac:dyDescent="0.25">
      <c r="A5820" t="s">
        <v>28</v>
      </c>
      <c r="B5820">
        <v>-70.53725</v>
      </c>
      <c r="C5820">
        <v>-16.140750000000001</v>
      </c>
      <c r="D5820" t="s">
        <v>49</v>
      </c>
      <c r="E5820">
        <v>0.18136678443964399</v>
      </c>
      <c r="F5820">
        <v>0.25644127579729398</v>
      </c>
      <c r="G5820">
        <v>0.59382554118800202</v>
      </c>
      <c r="H5820" t="s">
        <v>39</v>
      </c>
      <c r="I5820" t="s">
        <v>32</v>
      </c>
      <c r="J5820">
        <v>1</v>
      </c>
      <c r="K5820">
        <v>0</v>
      </c>
      <c r="L5820">
        <v>0</v>
      </c>
    </row>
    <row r="5821" spans="1:12" x14ac:dyDescent="0.25">
      <c r="A5821" t="s">
        <v>29</v>
      </c>
      <c r="B5821">
        <v>-69.745555999999993</v>
      </c>
      <c r="C5821">
        <v>-17.186388999999998</v>
      </c>
      <c r="D5821" t="s">
        <v>49</v>
      </c>
      <c r="E5821">
        <v>-1.80698484725711E-2</v>
      </c>
      <c r="F5821">
        <v>0.90956590161264395</v>
      </c>
      <c r="G5821">
        <v>0.90956590161264395</v>
      </c>
      <c r="H5821" t="s">
        <v>39</v>
      </c>
      <c r="I5821" t="s">
        <v>32</v>
      </c>
      <c r="J5821">
        <v>-1</v>
      </c>
      <c r="K5821">
        <v>0</v>
      </c>
      <c r="L5821">
        <v>0</v>
      </c>
    </row>
    <row r="5822" spans="1:12" x14ac:dyDescent="0.25">
      <c r="A5822" t="s">
        <v>12</v>
      </c>
      <c r="B5822">
        <v>-70.018056000000001</v>
      </c>
      <c r="C5822">
        <v>-15.823333</v>
      </c>
      <c r="D5822" t="s">
        <v>49</v>
      </c>
      <c r="E5822">
        <v>5.5582175845935597E-2</v>
      </c>
      <c r="F5822">
        <v>0.72997388678865605</v>
      </c>
      <c r="G5822">
        <v>0.87071994200913505</v>
      </c>
      <c r="H5822" t="s">
        <v>39</v>
      </c>
      <c r="I5822" t="s">
        <v>33</v>
      </c>
      <c r="J5822">
        <v>1</v>
      </c>
      <c r="K5822">
        <v>0</v>
      </c>
      <c r="L5822">
        <v>0</v>
      </c>
    </row>
    <row r="5823" spans="1:12" x14ac:dyDescent="0.25">
      <c r="A5823" t="s">
        <v>16</v>
      </c>
      <c r="B5823">
        <v>-70.677499999999995</v>
      </c>
      <c r="C5823">
        <v>-15.491389</v>
      </c>
      <c r="D5823" t="s">
        <v>49</v>
      </c>
      <c r="E5823">
        <v>4.9080681123815598E-2</v>
      </c>
      <c r="F5823">
        <v>0.75462394974125002</v>
      </c>
      <c r="G5823">
        <v>0.87071994200913505</v>
      </c>
      <c r="H5823" t="s">
        <v>39</v>
      </c>
      <c r="I5823" t="s">
        <v>33</v>
      </c>
      <c r="J5823">
        <v>1</v>
      </c>
      <c r="K5823">
        <v>0</v>
      </c>
      <c r="L5823">
        <v>0</v>
      </c>
    </row>
    <row r="5824" spans="1:12" x14ac:dyDescent="0.25">
      <c r="A5824" t="s">
        <v>17</v>
      </c>
      <c r="B5824">
        <v>-70.728333000000006</v>
      </c>
      <c r="C5824">
        <v>-14.796389</v>
      </c>
      <c r="D5824" t="s">
        <v>49</v>
      </c>
      <c r="E5824">
        <v>6.6805000338605001E-3</v>
      </c>
      <c r="F5824">
        <v>0.96780393641298801</v>
      </c>
      <c r="G5824">
        <v>0.96780393641298801</v>
      </c>
      <c r="H5824" t="s">
        <v>39</v>
      </c>
      <c r="I5824" t="s">
        <v>33</v>
      </c>
      <c r="J5824">
        <v>1</v>
      </c>
      <c r="K5824">
        <v>0</v>
      </c>
      <c r="L5824">
        <v>0</v>
      </c>
    </row>
    <row r="5825" spans="1:12" x14ac:dyDescent="0.25">
      <c r="A5825" t="s">
        <v>18</v>
      </c>
      <c r="B5825">
        <v>-70.372777999999997</v>
      </c>
      <c r="C5825">
        <v>-15.355833000000001</v>
      </c>
      <c r="D5825" t="s">
        <v>49</v>
      </c>
      <c r="E5825">
        <v>-0.17024552305323701</v>
      </c>
      <c r="F5825">
        <v>0.28002246160875799</v>
      </c>
      <c r="G5825">
        <v>0.54628391077365401</v>
      </c>
      <c r="H5825" t="s">
        <v>39</v>
      </c>
      <c r="I5825" t="s">
        <v>33</v>
      </c>
      <c r="J5825">
        <v>-1</v>
      </c>
      <c r="K5825">
        <v>0</v>
      </c>
      <c r="L5825">
        <v>0</v>
      </c>
    </row>
    <row r="5826" spans="1:12" x14ac:dyDescent="0.25">
      <c r="A5826" t="s">
        <v>19</v>
      </c>
      <c r="B5826">
        <v>-70.346389000000002</v>
      </c>
      <c r="C5826">
        <v>-15.6393</v>
      </c>
      <c r="D5826" t="s">
        <v>49</v>
      </c>
      <c r="E5826">
        <v>-2.6654585287241399E-2</v>
      </c>
      <c r="F5826">
        <v>0.86527328086451805</v>
      </c>
      <c r="G5826">
        <v>0.92707851521198403</v>
      </c>
      <c r="H5826" t="s">
        <v>39</v>
      </c>
      <c r="I5826" t="s">
        <v>33</v>
      </c>
      <c r="J5826">
        <v>-1</v>
      </c>
      <c r="K5826">
        <v>0</v>
      </c>
      <c r="L5826">
        <v>0</v>
      </c>
    </row>
    <row r="5827" spans="1:12" x14ac:dyDescent="0.25">
      <c r="A5827" t="s">
        <v>20</v>
      </c>
      <c r="B5827">
        <v>-69.762500000000003</v>
      </c>
      <c r="C5827">
        <v>-15.203333000000001</v>
      </c>
      <c r="D5827" t="s">
        <v>49</v>
      </c>
      <c r="E5827">
        <v>-6.6903269842632798E-2</v>
      </c>
      <c r="F5827">
        <v>0.66991503426679</v>
      </c>
      <c r="G5827">
        <v>0.87071994200913505</v>
      </c>
      <c r="H5827" t="s">
        <v>39</v>
      </c>
      <c r="I5827" t="s">
        <v>33</v>
      </c>
      <c r="J5827">
        <v>-1</v>
      </c>
      <c r="K5827">
        <v>0</v>
      </c>
      <c r="L5827">
        <v>0</v>
      </c>
    </row>
    <row r="5828" spans="1:12" x14ac:dyDescent="0.25">
      <c r="A5828" t="s">
        <v>21</v>
      </c>
      <c r="B5828">
        <v>-69.491388999999998</v>
      </c>
      <c r="C5828">
        <v>-15.389722000000001</v>
      </c>
      <c r="D5828" t="s">
        <v>49</v>
      </c>
      <c r="E5828">
        <v>0.24549176850710699</v>
      </c>
      <c r="F5828">
        <v>0.121842870187212</v>
      </c>
      <c r="G5828">
        <v>0.476226375105331</v>
      </c>
      <c r="H5828" t="s">
        <v>39</v>
      </c>
      <c r="I5828" t="s">
        <v>33</v>
      </c>
      <c r="J5828">
        <v>1</v>
      </c>
      <c r="K5828">
        <v>0</v>
      </c>
      <c r="L5828">
        <v>0</v>
      </c>
    </row>
    <row r="5829" spans="1:12" x14ac:dyDescent="0.25">
      <c r="A5829" t="s">
        <v>22</v>
      </c>
      <c r="B5829">
        <v>-69.844300000000004</v>
      </c>
      <c r="C5829">
        <v>-15.6158</v>
      </c>
      <c r="D5829" t="s">
        <v>49</v>
      </c>
      <c r="E5829">
        <v>-0.25546796322513299</v>
      </c>
      <c r="F5829">
        <v>0.12699370002808799</v>
      </c>
      <c r="G5829">
        <v>0.476226375105331</v>
      </c>
      <c r="H5829" t="s">
        <v>39</v>
      </c>
      <c r="I5829" t="s">
        <v>33</v>
      </c>
      <c r="J5829">
        <v>-1</v>
      </c>
      <c r="K5829">
        <v>0</v>
      </c>
      <c r="L5829">
        <v>0</v>
      </c>
    </row>
    <row r="5830" spans="1:12" x14ac:dyDescent="0.25">
      <c r="A5830" t="s">
        <v>23</v>
      </c>
      <c r="B5830">
        <v>-69.982500000000002</v>
      </c>
      <c r="C5830">
        <v>-15.305</v>
      </c>
      <c r="D5830" t="s">
        <v>49</v>
      </c>
      <c r="E5830">
        <v>-0.30993031358884998</v>
      </c>
      <c r="F5830">
        <v>4.9059686660771103E-2</v>
      </c>
      <c r="G5830">
        <v>0.44757018960948702</v>
      </c>
      <c r="H5830" t="s">
        <v>39</v>
      </c>
      <c r="I5830" t="s">
        <v>33</v>
      </c>
      <c r="J5830">
        <v>-1</v>
      </c>
      <c r="K5830">
        <v>1</v>
      </c>
      <c r="L5830">
        <v>0</v>
      </c>
    </row>
    <row r="5831" spans="1:12" x14ac:dyDescent="0.25">
      <c r="A5831" t="s">
        <v>24</v>
      </c>
      <c r="B5831">
        <v>-69.711667000000006</v>
      </c>
      <c r="C5831">
        <v>-16.745556000000001</v>
      </c>
      <c r="D5831" t="s">
        <v>49</v>
      </c>
      <c r="E5831">
        <v>-7.1865985212741706E-2</v>
      </c>
      <c r="F5831">
        <v>0.66373384682011405</v>
      </c>
      <c r="G5831">
        <v>0.87071994200913505</v>
      </c>
      <c r="H5831" t="s">
        <v>39</v>
      </c>
      <c r="I5831" t="s">
        <v>33</v>
      </c>
      <c r="J5831">
        <v>-1</v>
      </c>
      <c r="K5831">
        <v>0</v>
      </c>
      <c r="L5831">
        <v>0</v>
      </c>
    </row>
    <row r="5832" spans="1:12" x14ac:dyDescent="0.25">
      <c r="A5832" t="s">
        <v>25</v>
      </c>
      <c r="B5832">
        <v>-69.040400000000005</v>
      </c>
      <c r="C5832">
        <v>-16.5688</v>
      </c>
      <c r="D5832" t="s">
        <v>49</v>
      </c>
      <c r="E5832">
        <v>-0.164300815463606</v>
      </c>
      <c r="F5832">
        <v>0.29135141907928203</v>
      </c>
      <c r="G5832">
        <v>0.54628391077365401</v>
      </c>
      <c r="H5832" t="s">
        <v>39</v>
      </c>
      <c r="I5832" t="s">
        <v>33</v>
      </c>
      <c r="J5832">
        <v>-1</v>
      </c>
      <c r="K5832">
        <v>0</v>
      </c>
      <c r="L5832">
        <v>0</v>
      </c>
    </row>
    <row r="5833" spans="1:12" x14ac:dyDescent="0.25">
      <c r="A5833" t="s">
        <v>26</v>
      </c>
      <c r="B5833">
        <v>-70.067778000000004</v>
      </c>
      <c r="C5833">
        <v>-16.1525</v>
      </c>
      <c r="D5833" t="s">
        <v>49</v>
      </c>
      <c r="E5833">
        <v>-0.219870203614631</v>
      </c>
      <c r="F5833">
        <v>0.16719031737108001</v>
      </c>
      <c r="G5833">
        <v>0.50157095211323999</v>
      </c>
      <c r="H5833" t="s">
        <v>39</v>
      </c>
      <c r="I5833" t="s">
        <v>33</v>
      </c>
      <c r="J5833">
        <v>-1</v>
      </c>
      <c r="K5833">
        <v>0</v>
      </c>
      <c r="L5833">
        <v>0</v>
      </c>
    </row>
    <row r="5834" spans="1:12" x14ac:dyDescent="0.25">
      <c r="A5834" t="s">
        <v>27</v>
      </c>
      <c r="B5834">
        <v>-69.868027999999995</v>
      </c>
      <c r="C5834">
        <v>-14.914889000000001</v>
      </c>
      <c r="D5834" t="s">
        <v>49</v>
      </c>
      <c r="E5834">
        <v>0.29703832752613202</v>
      </c>
      <c r="F5834">
        <v>5.9676025281264998E-2</v>
      </c>
      <c r="G5834">
        <v>0.44757018960948702</v>
      </c>
      <c r="H5834" t="s">
        <v>39</v>
      </c>
      <c r="I5834" t="s">
        <v>33</v>
      </c>
      <c r="J5834">
        <v>1</v>
      </c>
      <c r="K5834">
        <v>0</v>
      </c>
      <c r="L5834">
        <v>0</v>
      </c>
    </row>
    <row r="5835" spans="1:12" x14ac:dyDescent="0.25">
      <c r="A5835" t="s">
        <v>28</v>
      </c>
      <c r="B5835">
        <v>-70.53725</v>
      </c>
      <c r="C5835">
        <v>-16.140750000000001</v>
      </c>
      <c r="D5835" t="s">
        <v>49</v>
      </c>
      <c r="E5835">
        <v>-8.7634478936734997E-2</v>
      </c>
      <c r="F5835">
        <v>0.58586959755405299</v>
      </c>
      <c r="G5835">
        <v>0.87071994200913505</v>
      </c>
      <c r="H5835" t="s">
        <v>39</v>
      </c>
      <c r="I5835" t="s">
        <v>33</v>
      </c>
      <c r="J5835">
        <v>-1</v>
      </c>
      <c r="K5835">
        <v>0</v>
      </c>
      <c r="L5835">
        <v>0</v>
      </c>
    </row>
    <row r="5836" spans="1:12" x14ac:dyDescent="0.25">
      <c r="A5836" t="s">
        <v>29</v>
      </c>
      <c r="B5836">
        <v>-69.745555999999993</v>
      </c>
      <c r="C5836">
        <v>-17.186388999999998</v>
      </c>
      <c r="D5836" t="s">
        <v>49</v>
      </c>
      <c r="E5836">
        <v>-0.198930394619561</v>
      </c>
      <c r="F5836">
        <v>0.20589315813948</v>
      </c>
      <c r="G5836">
        <v>0.51473289534870004</v>
      </c>
      <c r="H5836" t="s">
        <v>39</v>
      </c>
      <c r="I5836" t="s">
        <v>33</v>
      </c>
      <c r="J5836">
        <v>-1</v>
      </c>
      <c r="K5836">
        <v>0</v>
      </c>
      <c r="L5836">
        <v>0</v>
      </c>
    </row>
    <row r="5837" spans="1:12" x14ac:dyDescent="0.25">
      <c r="A5837" t="s">
        <v>12</v>
      </c>
      <c r="B5837">
        <v>-70.018056000000001</v>
      </c>
      <c r="C5837">
        <v>-15.823333</v>
      </c>
      <c r="D5837" t="s">
        <v>49</v>
      </c>
      <c r="E5837">
        <v>0.120834604856289</v>
      </c>
      <c r="F5837">
        <v>0.45171713979308398</v>
      </c>
      <c r="G5837">
        <v>0.76562691788978399</v>
      </c>
      <c r="H5837" t="s">
        <v>39</v>
      </c>
      <c r="I5837" t="s">
        <v>34</v>
      </c>
      <c r="J5837">
        <v>1</v>
      </c>
      <c r="K5837">
        <v>0</v>
      </c>
      <c r="L5837">
        <v>0</v>
      </c>
    </row>
    <row r="5838" spans="1:12" x14ac:dyDescent="0.25">
      <c r="A5838" t="s">
        <v>16</v>
      </c>
      <c r="B5838">
        <v>-70.677499999999995</v>
      </c>
      <c r="C5838">
        <v>-15.491389</v>
      </c>
      <c r="D5838" t="s">
        <v>49</v>
      </c>
      <c r="E5838">
        <v>7.9133159719628907E-2</v>
      </c>
      <c r="F5838">
        <v>0.61397170068018103</v>
      </c>
      <c r="G5838">
        <v>0.76562691788978399</v>
      </c>
      <c r="H5838" t="s">
        <v>39</v>
      </c>
      <c r="I5838" t="s">
        <v>34</v>
      </c>
      <c r="J5838">
        <v>1</v>
      </c>
      <c r="K5838">
        <v>0</v>
      </c>
      <c r="L5838">
        <v>0</v>
      </c>
    </row>
    <row r="5839" spans="1:12" x14ac:dyDescent="0.25">
      <c r="A5839" t="s">
        <v>17</v>
      </c>
      <c r="B5839">
        <v>-70.728333000000006</v>
      </c>
      <c r="C5839">
        <v>-14.796389</v>
      </c>
      <c r="D5839" t="s">
        <v>49</v>
      </c>
      <c r="E5839">
        <v>0.103446530827355</v>
      </c>
      <c r="F5839">
        <v>0.53086273542812501</v>
      </c>
      <c r="G5839">
        <v>0.76562691788978399</v>
      </c>
      <c r="H5839" t="s">
        <v>39</v>
      </c>
      <c r="I5839" t="s">
        <v>34</v>
      </c>
      <c r="J5839">
        <v>1</v>
      </c>
      <c r="K5839">
        <v>0</v>
      </c>
      <c r="L5839">
        <v>0</v>
      </c>
    </row>
    <row r="5840" spans="1:12" x14ac:dyDescent="0.25">
      <c r="A5840" t="s">
        <v>18</v>
      </c>
      <c r="B5840">
        <v>-70.372777999999997</v>
      </c>
      <c r="C5840">
        <v>-15.355833000000001</v>
      </c>
      <c r="D5840" t="s">
        <v>49</v>
      </c>
      <c r="E5840">
        <v>5.8261080949679897E-2</v>
      </c>
      <c r="F5840">
        <v>0.71319158061948096</v>
      </c>
      <c r="G5840">
        <v>0.76562691788978399</v>
      </c>
      <c r="H5840" t="s">
        <v>39</v>
      </c>
      <c r="I5840" t="s">
        <v>34</v>
      </c>
      <c r="J5840">
        <v>1</v>
      </c>
      <c r="K5840">
        <v>0</v>
      </c>
      <c r="L5840">
        <v>0</v>
      </c>
    </row>
    <row r="5841" spans="1:12" x14ac:dyDescent="0.25">
      <c r="A5841" t="s">
        <v>19</v>
      </c>
      <c r="B5841">
        <v>-70.346389000000002</v>
      </c>
      <c r="C5841">
        <v>-15.6393</v>
      </c>
      <c r="D5841" t="s">
        <v>49</v>
      </c>
      <c r="E5841">
        <v>0.13161173415201599</v>
      </c>
      <c r="F5841">
        <v>0.40019500536450903</v>
      </c>
      <c r="G5841">
        <v>0.76562691788978399</v>
      </c>
      <c r="H5841" t="s">
        <v>39</v>
      </c>
      <c r="I5841" t="s">
        <v>34</v>
      </c>
      <c r="J5841">
        <v>1</v>
      </c>
      <c r="K5841">
        <v>0</v>
      </c>
      <c r="L5841">
        <v>0</v>
      </c>
    </row>
    <row r="5842" spans="1:12" x14ac:dyDescent="0.25">
      <c r="A5842" t="s">
        <v>20</v>
      </c>
      <c r="B5842">
        <v>-69.762500000000003</v>
      </c>
      <c r="C5842">
        <v>-15.203333000000001</v>
      </c>
      <c r="D5842" t="s">
        <v>49</v>
      </c>
      <c r="E5842">
        <v>-7.6795288295663205E-2</v>
      </c>
      <c r="F5842">
        <v>0.62451236723310999</v>
      </c>
      <c r="G5842">
        <v>0.76562691788978399</v>
      </c>
      <c r="H5842" t="s">
        <v>39</v>
      </c>
      <c r="I5842" t="s">
        <v>34</v>
      </c>
      <c r="J5842">
        <v>-1</v>
      </c>
      <c r="K5842">
        <v>0</v>
      </c>
      <c r="L5842">
        <v>0</v>
      </c>
    </row>
    <row r="5843" spans="1:12" x14ac:dyDescent="0.25">
      <c r="A5843" t="s">
        <v>21</v>
      </c>
      <c r="B5843">
        <v>-69.491388999999998</v>
      </c>
      <c r="C5843">
        <v>-15.389722000000001</v>
      </c>
      <c r="D5843" t="s">
        <v>49</v>
      </c>
      <c r="E5843">
        <v>0.212213608262354</v>
      </c>
      <c r="F5843">
        <v>0.182847712478235</v>
      </c>
      <c r="G5843">
        <v>0.76562691788978399</v>
      </c>
      <c r="H5843" t="s">
        <v>39</v>
      </c>
      <c r="I5843" t="s">
        <v>34</v>
      </c>
      <c r="J5843">
        <v>1</v>
      </c>
      <c r="K5843">
        <v>0</v>
      </c>
      <c r="L5843">
        <v>0</v>
      </c>
    </row>
    <row r="5844" spans="1:12" x14ac:dyDescent="0.25">
      <c r="A5844" t="s">
        <v>22</v>
      </c>
      <c r="B5844">
        <v>-69.844300000000004</v>
      </c>
      <c r="C5844">
        <v>-15.6158</v>
      </c>
      <c r="D5844" t="s">
        <v>49</v>
      </c>
      <c r="E5844">
        <v>-0.183391619076232</v>
      </c>
      <c r="F5844">
        <v>0.27726349211903101</v>
      </c>
      <c r="G5844">
        <v>0.76562691788978399</v>
      </c>
      <c r="H5844" t="s">
        <v>39</v>
      </c>
      <c r="I5844" t="s">
        <v>34</v>
      </c>
      <c r="J5844">
        <v>-1</v>
      </c>
      <c r="K5844">
        <v>0</v>
      </c>
      <c r="L5844">
        <v>0</v>
      </c>
    </row>
    <row r="5845" spans="1:12" x14ac:dyDescent="0.25">
      <c r="A5845" t="s">
        <v>23</v>
      </c>
      <c r="B5845">
        <v>-69.982500000000002</v>
      </c>
      <c r="C5845">
        <v>-15.305</v>
      </c>
      <c r="D5845" t="s">
        <v>49</v>
      </c>
      <c r="E5845">
        <v>-5.8710801393728203E-2</v>
      </c>
      <c r="F5845">
        <v>0.71458512336379798</v>
      </c>
      <c r="G5845">
        <v>0.76562691788978399</v>
      </c>
      <c r="H5845" t="s">
        <v>39</v>
      </c>
      <c r="I5845" t="s">
        <v>34</v>
      </c>
      <c r="J5845">
        <v>-1</v>
      </c>
      <c r="K5845">
        <v>0</v>
      </c>
      <c r="L5845">
        <v>0</v>
      </c>
    </row>
    <row r="5846" spans="1:12" x14ac:dyDescent="0.25">
      <c r="A5846" t="s">
        <v>24</v>
      </c>
      <c r="B5846">
        <v>-69.711667000000006</v>
      </c>
      <c r="C5846">
        <v>-16.745556000000001</v>
      </c>
      <c r="D5846" t="s">
        <v>49</v>
      </c>
      <c r="E5846">
        <v>-0.11923680363466201</v>
      </c>
      <c r="F5846">
        <v>0.46968476049610702</v>
      </c>
      <c r="G5846">
        <v>0.76562691788978399</v>
      </c>
      <c r="H5846" t="s">
        <v>39</v>
      </c>
      <c r="I5846" t="s">
        <v>34</v>
      </c>
      <c r="J5846">
        <v>-1</v>
      </c>
      <c r="K5846">
        <v>0</v>
      </c>
      <c r="L5846">
        <v>0</v>
      </c>
    </row>
    <row r="5847" spans="1:12" x14ac:dyDescent="0.25">
      <c r="A5847" t="s">
        <v>25</v>
      </c>
      <c r="B5847">
        <v>-69.040400000000005</v>
      </c>
      <c r="C5847">
        <v>-16.5688</v>
      </c>
      <c r="D5847" t="s">
        <v>49</v>
      </c>
      <c r="E5847">
        <v>0.120960434913923</v>
      </c>
      <c r="F5847">
        <v>0.43841083361716399</v>
      </c>
      <c r="G5847">
        <v>0.76562691788978399</v>
      </c>
      <c r="H5847" t="s">
        <v>39</v>
      </c>
      <c r="I5847" t="s">
        <v>34</v>
      </c>
      <c r="J5847">
        <v>1</v>
      </c>
      <c r="K5847">
        <v>0</v>
      </c>
      <c r="L5847">
        <v>0</v>
      </c>
    </row>
    <row r="5848" spans="1:12" x14ac:dyDescent="0.25">
      <c r="A5848" t="s">
        <v>26</v>
      </c>
      <c r="B5848">
        <v>-70.067778000000004</v>
      </c>
      <c r="C5848">
        <v>-16.1525</v>
      </c>
      <c r="D5848" t="s">
        <v>49</v>
      </c>
      <c r="E5848">
        <v>0.28163247554916898</v>
      </c>
      <c r="F5848">
        <v>7.4445943731468706E-2</v>
      </c>
      <c r="G5848">
        <v>0.76562691788978399</v>
      </c>
      <c r="H5848" t="s">
        <v>39</v>
      </c>
      <c r="I5848" t="s">
        <v>34</v>
      </c>
      <c r="J5848">
        <v>1</v>
      </c>
      <c r="K5848">
        <v>0</v>
      </c>
      <c r="L5848">
        <v>0</v>
      </c>
    </row>
    <row r="5849" spans="1:12" x14ac:dyDescent="0.25">
      <c r="A5849" t="s">
        <v>27</v>
      </c>
      <c r="B5849">
        <v>-69.868027999999995</v>
      </c>
      <c r="C5849">
        <v>-14.914889000000001</v>
      </c>
      <c r="D5849" t="s">
        <v>49</v>
      </c>
      <c r="E5849">
        <v>5.2264808362369305E-4</v>
      </c>
      <c r="F5849">
        <v>0.99783355127227402</v>
      </c>
      <c r="G5849">
        <v>0.99783355127227402</v>
      </c>
      <c r="H5849" t="s">
        <v>39</v>
      </c>
      <c r="I5849" t="s">
        <v>34</v>
      </c>
      <c r="J5849">
        <v>1</v>
      </c>
      <c r="K5849">
        <v>0</v>
      </c>
      <c r="L5849">
        <v>0</v>
      </c>
    </row>
    <row r="5850" spans="1:12" x14ac:dyDescent="0.25">
      <c r="A5850" t="s">
        <v>28</v>
      </c>
      <c r="B5850">
        <v>-70.53725</v>
      </c>
      <c r="C5850">
        <v>-16.140750000000001</v>
      </c>
      <c r="D5850" t="s">
        <v>49</v>
      </c>
      <c r="E5850">
        <v>-0.23224008036315699</v>
      </c>
      <c r="F5850">
        <v>0.143977919698942</v>
      </c>
      <c r="G5850">
        <v>0.76562691788978399</v>
      </c>
      <c r="H5850" t="s">
        <v>39</v>
      </c>
      <c r="I5850" t="s">
        <v>34</v>
      </c>
      <c r="J5850">
        <v>-1</v>
      </c>
      <c r="K5850">
        <v>0</v>
      </c>
      <c r="L5850">
        <v>0</v>
      </c>
    </row>
    <row r="5851" spans="1:12" x14ac:dyDescent="0.25">
      <c r="A5851" t="s">
        <v>29</v>
      </c>
      <c r="B5851">
        <v>-69.745555999999993</v>
      </c>
      <c r="C5851">
        <v>-17.186388999999998</v>
      </c>
      <c r="D5851" t="s">
        <v>49</v>
      </c>
      <c r="E5851">
        <v>-0.11757556113767099</v>
      </c>
      <c r="F5851">
        <v>0.45702067614504299</v>
      </c>
      <c r="G5851">
        <v>0.76562691788978399</v>
      </c>
      <c r="H5851" t="s">
        <v>39</v>
      </c>
      <c r="I5851" t="s">
        <v>34</v>
      </c>
      <c r="J5851">
        <v>-1</v>
      </c>
      <c r="K5851">
        <v>0</v>
      </c>
      <c r="L5851">
        <v>0</v>
      </c>
    </row>
    <row r="5852" spans="1:12" x14ac:dyDescent="0.25">
      <c r="A5852" t="s">
        <v>12</v>
      </c>
      <c r="B5852">
        <v>-70.018056000000001</v>
      </c>
      <c r="C5852">
        <v>-15.823333</v>
      </c>
      <c r="D5852" t="s">
        <v>49</v>
      </c>
      <c r="E5852">
        <v>-1.27194320901357E-2</v>
      </c>
      <c r="F5852">
        <v>0.93708947317769398</v>
      </c>
      <c r="G5852">
        <v>0.974694954193559</v>
      </c>
      <c r="H5852" t="s">
        <v>39</v>
      </c>
      <c r="I5852" t="s">
        <v>35</v>
      </c>
      <c r="J5852">
        <v>-1</v>
      </c>
      <c r="K5852">
        <v>0</v>
      </c>
      <c r="L5852">
        <v>0</v>
      </c>
    </row>
    <row r="5853" spans="1:12" x14ac:dyDescent="0.25">
      <c r="A5853" t="s">
        <v>16</v>
      </c>
      <c r="B5853">
        <v>-70.677499999999995</v>
      </c>
      <c r="C5853">
        <v>-15.491389</v>
      </c>
      <c r="D5853" t="s">
        <v>49</v>
      </c>
      <c r="E5853">
        <v>-1.90282025280024E-2</v>
      </c>
      <c r="F5853">
        <v>0.90360364069075505</v>
      </c>
      <c r="G5853">
        <v>0.974694954193559</v>
      </c>
      <c r="H5853" t="s">
        <v>39</v>
      </c>
      <c r="I5853" t="s">
        <v>35</v>
      </c>
      <c r="J5853">
        <v>-1</v>
      </c>
      <c r="K5853">
        <v>0</v>
      </c>
      <c r="L5853">
        <v>0</v>
      </c>
    </row>
    <row r="5854" spans="1:12" x14ac:dyDescent="0.25">
      <c r="A5854" t="s">
        <v>17</v>
      </c>
      <c r="B5854">
        <v>-70.728333000000006</v>
      </c>
      <c r="C5854">
        <v>-14.796389</v>
      </c>
      <c r="D5854" t="s">
        <v>49</v>
      </c>
      <c r="E5854">
        <v>-0.11660509150011</v>
      </c>
      <c r="F5854">
        <v>0.479614055382027</v>
      </c>
      <c r="G5854">
        <v>0.974694954193559</v>
      </c>
      <c r="H5854" t="s">
        <v>39</v>
      </c>
      <c r="I5854" t="s">
        <v>35</v>
      </c>
      <c r="J5854">
        <v>-1</v>
      </c>
      <c r="K5854">
        <v>0</v>
      </c>
      <c r="L5854">
        <v>0</v>
      </c>
    </row>
    <row r="5855" spans="1:12" x14ac:dyDescent="0.25">
      <c r="A5855" t="s">
        <v>18</v>
      </c>
      <c r="B5855">
        <v>-70.372777999999997</v>
      </c>
      <c r="C5855">
        <v>-15.355833000000001</v>
      </c>
      <c r="D5855" t="s">
        <v>49</v>
      </c>
      <c r="E5855">
        <v>-0.13799530021878301</v>
      </c>
      <c r="F5855">
        <v>0.382182981447307</v>
      </c>
      <c r="G5855">
        <v>0.974694954193559</v>
      </c>
      <c r="H5855" t="s">
        <v>39</v>
      </c>
      <c r="I5855" t="s">
        <v>35</v>
      </c>
      <c r="J5855">
        <v>-1</v>
      </c>
      <c r="K5855">
        <v>0</v>
      </c>
      <c r="L5855">
        <v>0</v>
      </c>
    </row>
    <row r="5856" spans="1:12" x14ac:dyDescent="0.25">
      <c r="A5856" t="s">
        <v>19</v>
      </c>
      <c r="B5856">
        <v>-70.346389000000002</v>
      </c>
      <c r="C5856">
        <v>-15.6393</v>
      </c>
      <c r="D5856" t="s">
        <v>49</v>
      </c>
      <c r="E5856">
        <v>-5.3082644353911398E-2</v>
      </c>
      <c r="F5856">
        <v>0.73531225905907305</v>
      </c>
      <c r="G5856">
        <v>0.974694954193559</v>
      </c>
      <c r="H5856" t="s">
        <v>39</v>
      </c>
      <c r="I5856" t="s">
        <v>35</v>
      </c>
      <c r="J5856">
        <v>-1</v>
      </c>
      <c r="K5856">
        <v>0</v>
      </c>
      <c r="L5856">
        <v>0</v>
      </c>
    </row>
    <row r="5857" spans="1:12" x14ac:dyDescent="0.25">
      <c r="A5857" t="s">
        <v>20</v>
      </c>
      <c r="B5857">
        <v>-69.762500000000003</v>
      </c>
      <c r="C5857">
        <v>-15.203333000000001</v>
      </c>
      <c r="D5857" t="s">
        <v>49</v>
      </c>
      <c r="E5857">
        <v>-1.8877897811126601E-2</v>
      </c>
      <c r="F5857">
        <v>0.90436154440793404</v>
      </c>
      <c r="G5857">
        <v>0.974694954193559</v>
      </c>
      <c r="H5857" t="s">
        <v>39</v>
      </c>
      <c r="I5857" t="s">
        <v>35</v>
      </c>
      <c r="J5857">
        <v>-1</v>
      </c>
      <c r="K5857">
        <v>0</v>
      </c>
      <c r="L5857">
        <v>0</v>
      </c>
    </row>
    <row r="5858" spans="1:12" x14ac:dyDescent="0.25">
      <c r="A5858" t="s">
        <v>21</v>
      </c>
      <c r="B5858">
        <v>-69.491388999999998</v>
      </c>
      <c r="C5858">
        <v>-15.389722000000001</v>
      </c>
      <c r="D5858" t="s">
        <v>49</v>
      </c>
      <c r="E5858">
        <v>4.5038766613972402E-2</v>
      </c>
      <c r="F5858">
        <v>0.77977507295773896</v>
      </c>
      <c r="G5858">
        <v>0.974694954193559</v>
      </c>
      <c r="H5858" t="s">
        <v>39</v>
      </c>
      <c r="I5858" t="s">
        <v>35</v>
      </c>
      <c r="J5858">
        <v>1</v>
      </c>
      <c r="K5858">
        <v>0</v>
      </c>
      <c r="L5858">
        <v>0</v>
      </c>
    </row>
    <row r="5859" spans="1:12" x14ac:dyDescent="0.25">
      <c r="A5859" t="s">
        <v>22</v>
      </c>
      <c r="B5859">
        <v>-69.844300000000004</v>
      </c>
      <c r="C5859">
        <v>-15.6158</v>
      </c>
      <c r="D5859" t="s">
        <v>49</v>
      </c>
      <c r="E5859">
        <v>-8.8435777524802403E-2</v>
      </c>
      <c r="F5859">
        <v>0.60272048490946994</v>
      </c>
      <c r="G5859">
        <v>0.974694954193559</v>
      </c>
      <c r="H5859" t="s">
        <v>39</v>
      </c>
      <c r="I5859" t="s">
        <v>35</v>
      </c>
      <c r="J5859">
        <v>-1</v>
      </c>
      <c r="K5859">
        <v>0</v>
      </c>
      <c r="L5859">
        <v>0</v>
      </c>
    </row>
    <row r="5860" spans="1:12" x14ac:dyDescent="0.25">
      <c r="A5860" t="s">
        <v>23</v>
      </c>
      <c r="B5860">
        <v>-69.982500000000002</v>
      </c>
      <c r="C5860">
        <v>-15.305</v>
      </c>
      <c r="D5860" t="s">
        <v>49</v>
      </c>
      <c r="E5860">
        <v>-0.152613240418118</v>
      </c>
      <c r="F5860">
        <v>0.33955964958200102</v>
      </c>
      <c r="G5860">
        <v>0.974694954193559</v>
      </c>
      <c r="H5860" t="s">
        <v>39</v>
      </c>
      <c r="I5860" t="s">
        <v>35</v>
      </c>
      <c r="J5860">
        <v>-1</v>
      </c>
      <c r="K5860">
        <v>0</v>
      </c>
      <c r="L5860">
        <v>0</v>
      </c>
    </row>
    <row r="5861" spans="1:12" x14ac:dyDescent="0.25">
      <c r="A5861" t="s">
        <v>24</v>
      </c>
      <c r="B5861">
        <v>-69.711667000000006</v>
      </c>
      <c r="C5861">
        <v>-16.745556000000001</v>
      </c>
      <c r="D5861" t="s">
        <v>49</v>
      </c>
      <c r="E5861">
        <v>9.0490409549564901E-2</v>
      </c>
      <c r="F5861">
        <v>0.58379332074841706</v>
      </c>
      <c r="G5861">
        <v>0.974694954193559</v>
      </c>
      <c r="H5861" t="s">
        <v>39</v>
      </c>
      <c r="I5861" t="s">
        <v>35</v>
      </c>
      <c r="J5861">
        <v>1</v>
      </c>
      <c r="K5861">
        <v>0</v>
      </c>
      <c r="L5861">
        <v>0</v>
      </c>
    </row>
    <row r="5862" spans="1:12" x14ac:dyDescent="0.25">
      <c r="A5862" t="s">
        <v>25</v>
      </c>
      <c r="B5862">
        <v>-69.040400000000005</v>
      </c>
      <c r="C5862">
        <v>-16.5688</v>
      </c>
      <c r="D5862" t="s">
        <v>49</v>
      </c>
      <c r="E5862">
        <v>-0.24101479915433399</v>
      </c>
      <c r="F5862">
        <v>0.119374364105252</v>
      </c>
      <c r="G5862">
        <v>0.974694954193559</v>
      </c>
      <c r="H5862" t="s">
        <v>39</v>
      </c>
      <c r="I5862" t="s">
        <v>35</v>
      </c>
      <c r="J5862">
        <v>-1</v>
      </c>
      <c r="K5862">
        <v>0</v>
      </c>
      <c r="L5862">
        <v>0</v>
      </c>
    </row>
    <row r="5863" spans="1:12" x14ac:dyDescent="0.25">
      <c r="A5863" t="s">
        <v>26</v>
      </c>
      <c r="B5863">
        <v>-70.067778000000004</v>
      </c>
      <c r="C5863">
        <v>-16.1525</v>
      </c>
      <c r="D5863" t="s">
        <v>49</v>
      </c>
      <c r="E5863">
        <v>-0.22718759549404099</v>
      </c>
      <c r="F5863">
        <v>0.15315384305611099</v>
      </c>
      <c r="G5863">
        <v>0.974694954193559</v>
      </c>
      <c r="H5863" t="s">
        <v>39</v>
      </c>
      <c r="I5863" t="s">
        <v>35</v>
      </c>
      <c r="J5863">
        <v>-1</v>
      </c>
      <c r="K5863">
        <v>0</v>
      </c>
      <c r="L5863">
        <v>0</v>
      </c>
    </row>
    <row r="5864" spans="1:12" x14ac:dyDescent="0.25">
      <c r="A5864" t="s">
        <v>27</v>
      </c>
      <c r="B5864">
        <v>-69.868027999999995</v>
      </c>
      <c r="C5864">
        <v>-14.914889000000001</v>
      </c>
      <c r="D5864" t="s">
        <v>49</v>
      </c>
      <c r="E5864">
        <v>0.134843205574913</v>
      </c>
      <c r="F5864">
        <v>0.39925378806554301</v>
      </c>
      <c r="G5864">
        <v>0.974694954193559</v>
      </c>
      <c r="H5864" t="s">
        <v>39</v>
      </c>
      <c r="I5864" t="s">
        <v>35</v>
      </c>
      <c r="J5864">
        <v>1</v>
      </c>
      <c r="K5864">
        <v>0</v>
      </c>
      <c r="L5864">
        <v>0</v>
      </c>
    </row>
    <row r="5865" spans="1:12" x14ac:dyDescent="0.25">
      <c r="A5865" t="s">
        <v>28</v>
      </c>
      <c r="B5865">
        <v>-70.53725</v>
      </c>
      <c r="C5865">
        <v>-16.140750000000001</v>
      </c>
      <c r="D5865" t="s">
        <v>49</v>
      </c>
      <c r="E5865">
        <v>0.158369267104358</v>
      </c>
      <c r="F5865">
        <v>0.32268402058575102</v>
      </c>
      <c r="G5865">
        <v>0.974694954193559</v>
      </c>
      <c r="H5865" t="s">
        <v>39</v>
      </c>
      <c r="I5865" t="s">
        <v>35</v>
      </c>
      <c r="J5865">
        <v>1</v>
      </c>
      <c r="K5865">
        <v>0</v>
      </c>
      <c r="L5865">
        <v>0</v>
      </c>
    </row>
    <row r="5866" spans="1:12" x14ac:dyDescent="0.25">
      <c r="A5866" t="s">
        <v>29</v>
      </c>
      <c r="B5866">
        <v>-69.745555999999993</v>
      </c>
      <c r="C5866">
        <v>-17.186388999999998</v>
      </c>
      <c r="D5866" t="s">
        <v>49</v>
      </c>
      <c r="E5866">
        <v>-5.1049347702779397E-3</v>
      </c>
      <c r="F5866">
        <v>0.974694954193559</v>
      </c>
      <c r="G5866">
        <v>0.974694954193559</v>
      </c>
      <c r="H5866" t="s">
        <v>39</v>
      </c>
      <c r="I5866" t="s">
        <v>35</v>
      </c>
      <c r="J5866">
        <v>-1</v>
      </c>
      <c r="K5866">
        <v>0</v>
      </c>
      <c r="L5866">
        <v>0</v>
      </c>
    </row>
    <row r="5867" spans="1:12" x14ac:dyDescent="0.25">
      <c r="A5867" t="s">
        <v>12</v>
      </c>
      <c r="B5867">
        <v>-70.018056000000001</v>
      </c>
      <c r="C5867">
        <v>-15.823333</v>
      </c>
      <c r="D5867" t="s">
        <v>49</v>
      </c>
      <c r="E5867">
        <v>9.7747964418714306E-2</v>
      </c>
      <c r="F5867">
        <v>0.54319062548820696</v>
      </c>
      <c r="G5867">
        <v>0.702163394953919</v>
      </c>
      <c r="H5867" t="s">
        <v>39</v>
      </c>
      <c r="I5867" t="s">
        <v>36</v>
      </c>
      <c r="J5867">
        <v>1</v>
      </c>
      <c r="K5867">
        <v>0</v>
      </c>
      <c r="L5867">
        <v>0</v>
      </c>
    </row>
    <row r="5868" spans="1:12" x14ac:dyDescent="0.25">
      <c r="A5868" t="s">
        <v>16</v>
      </c>
      <c r="B5868">
        <v>-70.677499999999995</v>
      </c>
      <c r="C5868">
        <v>-15.491389</v>
      </c>
      <c r="D5868" t="s">
        <v>49</v>
      </c>
      <c r="E5868">
        <v>-9.0988031929535196E-2</v>
      </c>
      <c r="F5868">
        <v>0.56173071596313495</v>
      </c>
      <c r="G5868">
        <v>0.702163394953919</v>
      </c>
      <c r="H5868" t="s">
        <v>39</v>
      </c>
      <c r="I5868" t="s">
        <v>36</v>
      </c>
      <c r="J5868">
        <v>-1</v>
      </c>
      <c r="K5868">
        <v>0</v>
      </c>
      <c r="L5868">
        <v>0</v>
      </c>
    </row>
    <row r="5869" spans="1:12" x14ac:dyDescent="0.25">
      <c r="A5869" t="s">
        <v>17</v>
      </c>
      <c r="B5869">
        <v>-70.728333000000006</v>
      </c>
      <c r="C5869">
        <v>-14.796389</v>
      </c>
      <c r="D5869" t="s">
        <v>49</v>
      </c>
      <c r="E5869">
        <v>0.157092970493204</v>
      </c>
      <c r="F5869">
        <v>0.33954018127131702</v>
      </c>
      <c r="G5869">
        <v>0.68294339486556499</v>
      </c>
      <c r="H5869" t="s">
        <v>39</v>
      </c>
      <c r="I5869" t="s">
        <v>36</v>
      </c>
      <c r="J5869">
        <v>1</v>
      </c>
      <c r="K5869">
        <v>0</v>
      </c>
      <c r="L5869">
        <v>0</v>
      </c>
    </row>
    <row r="5870" spans="1:12" x14ac:dyDescent="0.25">
      <c r="A5870" t="s">
        <v>18</v>
      </c>
      <c r="B5870">
        <v>-70.372777999999997</v>
      </c>
      <c r="C5870">
        <v>-15.355833000000001</v>
      </c>
      <c r="D5870" t="s">
        <v>49</v>
      </c>
      <c r="E5870">
        <v>0.13880560732517599</v>
      </c>
      <c r="F5870">
        <v>0.379372627661964</v>
      </c>
      <c r="G5870">
        <v>0.68294339486556499</v>
      </c>
      <c r="H5870" t="s">
        <v>39</v>
      </c>
      <c r="I5870" t="s">
        <v>36</v>
      </c>
      <c r="J5870">
        <v>1</v>
      </c>
      <c r="K5870">
        <v>0</v>
      </c>
      <c r="L5870">
        <v>0</v>
      </c>
    </row>
    <row r="5871" spans="1:12" x14ac:dyDescent="0.25">
      <c r="A5871" t="s">
        <v>19</v>
      </c>
      <c r="B5871">
        <v>-70.346389000000002</v>
      </c>
      <c r="C5871">
        <v>-15.6393</v>
      </c>
      <c r="D5871" t="s">
        <v>49</v>
      </c>
      <c r="E5871">
        <v>-0.151923585263257</v>
      </c>
      <c r="F5871">
        <v>0.33078487161283698</v>
      </c>
      <c r="G5871">
        <v>0.68294339486556499</v>
      </c>
      <c r="H5871" t="s">
        <v>39</v>
      </c>
      <c r="I5871" t="s">
        <v>36</v>
      </c>
      <c r="J5871">
        <v>-1</v>
      </c>
      <c r="K5871">
        <v>0</v>
      </c>
      <c r="L5871">
        <v>0</v>
      </c>
    </row>
    <row r="5872" spans="1:12" x14ac:dyDescent="0.25">
      <c r="A5872" t="s">
        <v>20</v>
      </c>
      <c r="B5872">
        <v>-69.762500000000003</v>
      </c>
      <c r="C5872">
        <v>-15.203333000000001</v>
      </c>
      <c r="D5872" t="s">
        <v>49</v>
      </c>
      <c r="E5872">
        <v>0.15872536479595301</v>
      </c>
      <c r="F5872">
        <v>0.30933204350158799</v>
      </c>
      <c r="G5872">
        <v>0.68294339486556499</v>
      </c>
      <c r="H5872" t="s">
        <v>39</v>
      </c>
      <c r="I5872" t="s">
        <v>36</v>
      </c>
      <c r="J5872">
        <v>1</v>
      </c>
      <c r="K5872">
        <v>0</v>
      </c>
      <c r="L5872">
        <v>0</v>
      </c>
    </row>
    <row r="5873" spans="1:12" x14ac:dyDescent="0.25">
      <c r="A5873" t="s">
        <v>21</v>
      </c>
      <c r="B5873">
        <v>-69.491388999999998</v>
      </c>
      <c r="C5873">
        <v>-15.389722000000001</v>
      </c>
      <c r="D5873" t="s">
        <v>49</v>
      </c>
      <c r="E5873">
        <v>0.17684467355196101</v>
      </c>
      <c r="F5873">
        <v>0.26868946043645597</v>
      </c>
      <c r="G5873">
        <v>0.68294339486556499</v>
      </c>
      <c r="H5873" t="s">
        <v>39</v>
      </c>
      <c r="I5873" t="s">
        <v>36</v>
      </c>
      <c r="J5873">
        <v>1</v>
      </c>
      <c r="K5873">
        <v>0</v>
      </c>
      <c r="L5873">
        <v>0</v>
      </c>
    </row>
    <row r="5874" spans="1:12" x14ac:dyDescent="0.25">
      <c r="A5874" t="s">
        <v>22</v>
      </c>
      <c r="B5874">
        <v>-69.844300000000004</v>
      </c>
      <c r="C5874">
        <v>-15.6158</v>
      </c>
      <c r="D5874" t="s">
        <v>49</v>
      </c>
      <c r="E5874">
        <v>-1.8493272511889002E-2</v>
      </c>
      <c r="F5874">
        <v>0.91348930691998298</v>
      </c>
      <c r="G5874">
        <v>0.94182595657355805</v>
      </c>
      <c r="H5874" t="s">
        <v>39</v>
      </c>
      <c r="I5874" t="s">
        <v>36</v>
      </c>
      <c r="J5874">
        <v>-1</v>
      </c>
      <c r="K5874">
        <v>0</v>
      </c>
      <c r="L5874">
        <v>0</v>
      </c>
    </row>
    <row r="5875" spans="1:12" x14ac:dyDescent="0.25">
      <c r="A5875" t="s">
        <v>23</v>
      </c>
      <c r="B5875">
        <v>-69.982500000000002</v>
      </c>
      <c r="C5875">
        <v>-15.305</v>
      </c>
      <c r="D5875" t="s">
        <v>49</v>
      </c>
      <c r="E5875">
        <v>0.131881533101045</v>
      </c>
      <c r="F5875">
        <v>0.40976603691933899</v>
      </c>
      <c r="G5875">
        <v>0.68294339486556499</v>
      </c>
      <c r="H5875" t="s">
        <v>39</v>
      </c>
      <c r="I5875" t="s">
        <v>36</v>
      </c>
      <c r="J5875">
        <v>1</v>
      </c>
      <c r="K5875">
        <v>0</v>
      </c>
      <c r="L5875">
        <v>0</v>
      </c>
    </row>
    <row r="5876" spans="1:12" x14ac:dyDescent="0.25">
      <c r="A5876" t="s">
        <v>24</v>
      </c>
      <c r="B5876">
        <v>-69.711667000000006</v>
      </c>
      <c r="C5876">
        <v>-16.745556000000001</v>
      </c>
      <c r="D5876" t="s">
        <v>49</v>
      </c>
      <c r="E5876">
        <v>-9.6766030793494495E-2</v>
      </c>
      <c r="F5876">
        <v>0.55786184553670004</v>
      </c>
      <c r="G5876">
        <v>0.702163394953919</v>
      </c>
      <c r="H5876" t="s">
        <v>39</v>
      </c>
      <c r="I5876" t="s">
        <v>36</v>
      </c>
      <c r="J5876">
        <v>-1</v>
      </c>
      <c r="K5876">
        <v>0</v>
      </c>
      <c r="L5876">
        <v>0</v>
      </c>
    </row>
    <row r="5877" spans="1:12" x14ac:dyDescent="0.25">
      <c r="A5877" t="s">
        <v>25</v>
      </c>
      <c r="B5877">
        <v>-69.040400000000005</v>
      </c>
      <c r="C5877">
        <v>-16.5688</v>
      </c>
      <c r="D5877" t="s">
        <v>49</v>
      </c>
      <c r="E5877">
        <v>0.16414980368468701</v>
      </c>
      <c r="F5877">
        <v>0.29179988293216702</v>
      </c>
      <c r="G5877">
        <v>0.68294339486556499</v>
      </c>
      <c r="H5877" t="s">
        <v>39</v>
      </c>
      <c r="I5877" t="s">
        <v>36</v>
      </c>
      <c r="J5877">
        <v>1</v>
      </c>
      <c r="K5877">
        <v>0</v>
      </c>
      <c r="L5877">
        <v>0</v>
      </c>
    </row>
    <row r="5878" spans="1:12" x14ac:dyDescent="0.25">
      <c r="A5878" t="s">
        <v>26</v>
      </c>
      <c r="B5878">
        <v>-70.067778000000004</v>
      </c>
      <c r="C5878">
        <v>-16.1525</v>
      </c>
      <c r="D5878" t="s">
        <v>49</v>
      </c>
      <c r="E5878">
        <v>-5.1047519539688599E-2</v>
      </c>
      <c r="F5878">
        <v>0.75127245735807302</v>
      </c>
      <c r="G5878">
        <v>0.86685283541316105</v>
      </c>
      <c r="H5878" t="s">
        <v>39</v>
      </c>
      <c r="I5878" t="s">
        <v>36</v>
      </c>
      <c r="J5878">
        <v>-1</v>
      </c>
      <c r="K5878">
        <v>0</v>
      </c>
      <c r="L5878">
        <v>0</v>
      </c>
    </row>
    <row r="5879" spans="1:12" x14ac:dyDescent="0.25">
      <c r="A5879" t="s">
        <v>27</v>
      </c>
      <c r="B5879">
        <v>-69.868027999999995</v>
      </c>
      <c r="C5879">
        <v>-14.914889000000001</v>
      </c>
      <c r="D5879" t="s">
        <v>49</v>
      </c>
      <c r="E5879">
        <v>0.179442508710801</v>
      </c>
      <c r="F5879">
        <v>0.26061730730521998</v>
      </c>
      <c r="G5879">
        <v>0.68294339486556499</v>
      </c>
      <c r="H5879" t="s">
        <v>39</v>
      </c>
      <c r="I5879" t="s">
        <v>36</v>
      </c>
      <c r="J5879">
        <v>1</v>
      </c>
      <c r="K5879">
        <v>0</v>
      </c>
      <c r="L5879">
        <v>0</v>
      </c>
    </row>
    <row r="5880" spans="1:12" x14ac:dyDescent="0.25">
      <c r="A5880" t="s">
        <v>28</v>
      </c>
      <c r="B5880">
        <v>-70.53725</v>
      </c>
      <c r="C5880">
        <v>-16.140750000000001</v>
      </c>
      <c r="D5880" t="s">
        <v>49</v>
      </c>
      <c r="E5880">
        <v>1.17600940919078E-2</v>
      </c>
      <c r="F5880">
        <v>0.94182595657355805</v>
      </c>
      <c r="G5880">
        <v>0.94182595657355805</v>
      </c>
      <c r="H5880" t="s">
        <v>39</v>
      </c>
      <c r="I5880" t="s">
        <v>36</v>
      </c>
      <c r="J5880">
        <v>1</v>
      </c>
      <c r="K5880">
        <v>0</v>
      </c>
      <c r="L5880">
        <v>0</v>
      </c>
    </row>
    <row r="5881" spans="1:12" x14ac:dyDescent="0.25">
      <c r="A5881" t="s">
        <v>29</v>
      </c>
      <c r="B5881">
        <v>-69.745555999999993</v>
      </c>
      <c r="C5881">
        <v>-17.186388999999998</v>
      </c>
      <c r="D5881" t="s">
        <v>49</v>
      </c>
      <c r="E5881">
        <v>0.13361964184425901</v>
      </c>
      <c r="F5881">
        <v>0.39757207817398499</v>
      </c>
      <c r="G5881">
        <v>0.68294339486556499</v>
      </c>
      <c r="H5881" t="s">
        <v>39</v>
      </c>
      <c r="I5881" t="s">
        <v>36</v>
      </c>
      <c r="J5881">
        <v>1</v>
      </c>
      <c r="K5881">
        <v>0</v>
      </c>
      <c r="L5881">
        <v>0</v>
      </c>
    </row>
    <row r="5882" spans="1:12" x14ac:dyDescent="0.25">
      <c r="A5882" t="s">
        <v>12</v>
      </c>
      <c r="B5882">
        <v>-70.018056000000001</v>
      </c>
      <c r="C5882">
        <v>-15.823333</v>
      </c>
      <c r="D5882" t="s">
        <v>49</v>
      </c>
      <c r="E5882">
        <v>-5.6453369824712003E-2</v>
      </c>
      <c r="F5882">
        <v>0.72590428910300298</v>
      </c>
      <c r="G5882">
        <v>0.77775459546750303</v>
      </c>
      <c r="H5882" t="s">
        <v>40</v>
      </c>
      <c r="I5882" t="s">
        <v>15</v>
      </c>
      <c r="J5882">
        <v>-1</v>
      </c>
      <c r="K5882">
        <v>0</v>
      </c>
      <c r="L5882">
        <v>0</v>
      </c>
    </row>
    <row r="5883" spans="1:12" x14ac:dyDescent="0.25">
      <c r="A5883" t="s">
        <v>16</v>
      </c>
      <c r="B5883">
        <v>-70.677499999999995</v>
      </c>
      <c r="C5883">
        <v>-15.491389</v>
      </c>
      <c r="D5883" t="s">
        <v>49</v>
      </c>
      <c r="E5883">
        <v>-0.32385698667699298</v>
      </c>
      <c r="F5883">
        <v>3.4127538729109001E-2</v>
      </c>
      <c r="G5883">
        <v>0.127978270234159</v>
      </c>
      <c r="H5883" t="s">
        <v>40</v>
      </c>
      <c r="I5883" t="s">
        <v>15</v>
      </c>
      <c r="J5883">
        <v>-1</v>
      </c>
      <c r="K5883">
        <v>1</v>
      </c>
      <c r="L5883">
        <v>0</v>
      </c>
    </row>
    <row r="5884" spans="1:12" x14ac:dyDescent="0.25">
      <c r="A5884" t="s">
        <v>17</v>
      </c>
      <c r="B5884">
        <v>-70.728333000000006</v>
      </c>
      <c r="C5884">
        <v>-14.796389</v>
      </c>
      <c r="D5884" t="s">
        <v>49</v>
      </c>
      <c r="E5884">
        <v>-0.137456349181554</v>
      </c>
      <c r="F5884">
        <v>0.40402338071703697</v>
      </c>
      <c r="G5884">
        <v>0.75754383884444398</v>
      </c>
      <c r="H5884" t="s">
        <v>40</v>
      </c>
      <c r="I5884" t="s">
        <v>15</v>
      </c>
      <c r="J5884">
        <v>-1</v>
      </c>
      <c r="K5884">
        <v>0</v>
      </c>
      <c r="L5884">
        <v>0</v>
      </c>
    </row>
    <row r="5885" spans="1:12" x14ac:dyDescent="0.25">
      <c r="A5885" t="s">
        <v>18</v>
      </c>
      <c r="B5885">
        <v>-70.372777999999997</v>
      </c>
      <c r="C5885">
        <v>-15.355833000000001</v>
      </c>
      <c r="D5885" t="s">
        <v>49</v>
      </c>
      <c r="E5885">
        <v>9.5049023579936803E-2</v>
      </c>
      <c r="F5885">
        <v>0.54808970647186095</v>
      </c>
      <c r="G5885">
        <v>0.75990191123978901</v>
      </c>
      <c r="H5885" t="s">
        <v>40</v>
      </c>
      <c r="I5885" t="s">
        <v>15</v>
      </c>
      <c r="J5885">
        <v>1</v>
      </c>
      <c r="K5885">
        <v>0</v>
      </c>
      <c r="L5885">
        <v>0</v>
      </c>
    </row>
    <row r="5886" spans="1:12" x14ac:dyDescent="0.25">
      <c r="A5886" t="s">
        <v>19</v>
      </c>
      <c r="B5886">
        <v>-70.346389000000002</v>
      </c>
      <c r="C5886">
        <v>-15.6393</v>
      </c>
      <c r="D5886" t="s">
        <v>49</v>
      </c>
      <c r="E5886">
        <v>-0.110695813119252</v>
      </c>
      <c r="F5886">
        <v>0.47977298917254901</v>
      </c>
      <c r="G5886">
        <v>0.75990191123978901</v>
      </c>
      <c r="H5886" t="s">
        <v>40</v>
      </c>
      <c r="I5886" t="s">
        <v>15</v>
      </c>
      <c r="J5886">
        <v>-1</v>
      </c>
      <c r="K5886">
        <v>0</v>
      </c>
      <c r="L5886">
        <v>0</v>
      </c>
    </row>
    <row r="5887" spans="1:12" x14ac:dyDescent="0.25">
      <c r="A5887" t="s">
        <v>20</v>
      </c>
      <c r="B5887">
        <v>-69.762500000000003</v>
      </c>
      <c r="C5887">
        <v>-15.203333000000001</v>
      </c>
      <c r="D5887" t="s">
        <v>49</v>
      </c>
      <c r="E5887">
        <v>-0.28399909467058898</v>
      </c>
      <c r="F5887">
        <v>6.4944964794653406E-2</v>
      </c>
      <c r="G5887">
        <v>0.19483489438396001</v>
      </c>
      <c r="H5887" t="s">
        <v>40</v>
      </c>
      <c r="I5887" t="s">
        <v>15</v>
      </c>
      <c r="J5887">
        <v>-1</v>
      </c>
      <c r="K5887">
        <v>0</v>
      </c>
      <c r="L5887">
        <v>0</v>
      </c>
    </row>
    <row r="5888" spans="1:12" x14ac:dyDescent="0.25">
      <c r="A5888" t="s">
        <v>21</v>
      </c>
      <c r="B5888">
        <v>-69.491388999999998</v>
      </c>
      <c r="C5888">
        <v>-15.389722000000001</v>
      </c>
      <c r="D5888" t="s">
        <v>49</v>
      </c>
      <c r="E5888">
        <v>-0.51764091145111102</v>
      </c>
      <c r="F5888">
        <v>5.2814609868544898E-4</v>
      </c>
      <c r="G5888">
        <v>7.9221914802817296E-3</v>
      </c>
      <c r="H5888" t="s">
        <v>40</v>
      </c>
      <c r="I5888" t="s">
        <v>15</v>
      </c>
      <c r="J5888">
        <v>-1</v>
      </c>
      <c r="K5888">
        <v>1</v>
      </c>
      <c r="L5888">
        <v>1</v>
      </c>
    </row>
    <row r="5889" spans="1:12" x14ac:dyDescent="0.25">
      <c r="A5889" t="s">
        <v>22</v>
      </c>
      <c r="B5889">
        <v>-69.844300000000004</v>
      </c>
      <c r="C5889">
        <v>-15.6158</v>
      </c>
      <c r="D5889" t="s">
        <v>49</v>
      </c>
      <c r="E5889">
        <v>-0.15754845620705399</v>
      </c>
      <c r="F5889">
        <v>0.351713113247477</v>
      </c>
      <c r="G5889">
        <v>0.75367095695887798</v>
      </c>
      <c r="H5889" t="s">
        <v>40</v>
      </c>
      <c r="I5889" t="s">
        <v>15</v>
      </c>
      <c r="J5889">
        <v>-1</v>
      </c>
      <c r="K5889">
        <v>0</v>
      </c>
      <c r="L5889">
        <v>0</v>
      </c>
    </row>
    <row r="5890" spans="1:12" x14ac:dyDescent="0.25">
      <c r="A5890" t="s">
        <v>23</v>
      </c>
      <c r="B5890">
        <v>-69.982500000000002</v>
      </c>
      <c r="C5890">
        <v>-15.305</v>
      </c>
      <c r="D5890" t="s">
        <v>49</v>
      </c>
      <c r="E5890">
        <v>9.4076655052264799E-2</v>
      </c>
      <c r="F5890">
        <v>0.55726140157584503</v>
      </c>
      <c r="G5890">
        <v>0.75990191123978901</v>
      </c>
      <c r="H5890" t="s">
        <v>40</v>
      </c>
      <c r="I5890" t="s">
        <v>15</v>
      </c>
      <c r="J5890">
        <v>1</v>
      </c>
      <c r="K5890">
        <v>0</v>
      </c>
      <c r="L5890">
        <v>0</v>
      </c>
    </row>
    <row r="5891" spans="1:12" x14ac:dyDescent="0.25">
      <c r="A5891" t="s">
        <v>24</v>
      </c>
      <c r="B5891">
        <v>-69.711667000000006</v>
      </c>
      <c r="C5891">
        <v>-16.745556000000001</v>
      </c>
      <c r="D5891" t="s">
        <v>49</v>
      </c>
      <c r="E5891">
        <v>-6.8626954893294206E-2</v>
      </c>
      <c r="F5891">
        <v>0.67805308742828196</v>
      </c>
      <c r="G5891">
        <v>0.77775459546750303</v>
      </c>
      <c r="H5891" t="s">
        <v>40</v>
      </c>
      <c r="I5891" t="s">
        <v>15</v>
      </c>
      <c r="J5891">
        <v>-1</v>
      </c>
      <c r="K5891">
        <v>0</v>
      </c>
      <c r="L5891">
        <v>0</v>
      </c>
    </row>
    <row r="5892" spans="1:12" x14ac:dyDescent="0.25">
      <c r="A5892" t="s">
        <v>25</v>
      </c>
      <c r="B5892">
        <v>-69.040400000000005</v>
      </c>
      <c r="C5892">
        <v>-16.5688</v>
      </c>
      <c r="D5892" t="s">
        <v>49</v>
      </c>
      <c r="E5892">
        <v>-0.37919057686499502</v>
      </c>
      <c r="F5892">
        <v>1.2622272271856199E-2</v>
      </c>
      <c r="G5892">
        <v>6.3111361359280804E-2</v>
      </c>
      <c r="H5892" t="s">
        <v>40</v>
      </c>
      <c r="I5892" t="s">
        <v>15</v>
      </c>
      <c r="J5892">
        <v>-1</v>
      </c>
      <c r="K5892">
        <v>1</v>
      </c>
      <c r="L5892">
        <v>0</v>
      </c>
    </row>
    <row r="5893" spans="1:12" x14ac:dyDescent="0.25">
      <c r="A5893" t="s">
        <v>26</v>
      </c>
      <c r="B5893">
        <v>-70.067778000000004</v>
      </c>
      <c r="C5893">
        <v>-16.1525</v>
      </c>
      <c r="D5893" t="s">
        <v>49</v>
      </c>
      <c r="E5893">
        <v>-0.25175312537491501</v>
      </c>
      <c r="F5893">
        <v>0.112320462158027</v>
      </c>
      <c r="G5893">
        <v>0.280801155395067</v>
      </c>
      <c r="H5893" t="s">
        <v>40</v>
      </c>
      <c r="I5893" t="s">
        <v>15</v>
      </c>
      <c r="J5893">
        <v>-1</v>
      </c>
      <c r="K5893">
        <v>0</v>
      </c>
      <c r="L5893">
        <v>0</v>
      </c>
    </row>
    <row r="5894" spans="1:12" x14ac:dyDescent="0.25">
      <c r="A5894" t="s">
        <v>27</v>
      </c>
      <c r="B5894">
        <v>-69.868027999999995</v>
      </c>
      <c r="C5894">
        <v>-14.914889000000001</v>
      </c>
      <c r="D5894" t="s">
        <v>49</v>
      </c>
      <c r="E5894">
        <v>-6.8989547038327506E-2</v>
      </c>
      <c r="F5894">
        <v>0.66724608974946098</v>
      </c>
      <c r="G5894">
        <v>0.77775459546750303</v>
      </c>
      <c r="H5894" t="s">
        <v>40</v>
      </c>
      <c r="I5894" t="s">
        <v>15</v>
      </c>
      <c r="J5894">
        <v>-1</v>
      </c>
      <c r="K5894">
        <v>0</v>
      </c>
      <c r="L5894">
        <v>0</v>
      </c>
    </row>
    <row r="5895" spans="1:12" x14ac:dyDescent="0.25">
      <c r="A5895" t="s">
        <v>28</v>
      </c>
      <c r="B5895">
        <v>-70.53725</v>
      </c>
      <c r="C5895">
        <v>-16.140750000000001</v>
      </c>
      <c r="D5895" t="s">
        <v>49</v>
      </c>
      <c r="E5895">
        <v>-4.39043512764557E-2</v>
      </c>
      <c r="F5895">
        <v>0.78518952359445304</v>
      </c>
      <c r="G5895">
        <v>0.78518952359445304</v>
      </c>
      <c r="H5895" t="s">
        <v>40</v>
      </c>
      <c r="I5895" t="s">
        <v>15</v>
      </c>
      <c r="J5895">
        <v>-1</v>
      </c>
      <c r="K5895">
        <v>0</v>
      </c>
      <c r="L5895">
        <v>0</v>
      </c>
    </row>
    <row r="5896" spans="1:12" x14ac:dyDescent="0.25">
      <c r="A5896" t="s">
        <v>29</v>
      </c>
      <c r="B5896">
        <v>-69.745555999999993</v>
      </c>
      <c r="C5896">
        <v>-17.186388999999998</v>
      </c>
      <c r="D5896" t="s">
        <v>49</v>
      </c>
      <c r="E5896">
        <v>-0.38756988898792599</v>
      </c>
      <c r="F5896">
        <v>1.16878898155355E-2</v>
      </c>
      <c r="G5896">
        <v>6.3111361359280804E-2</v>
      </c>
      <c r="H5896" t="s">
        <v>40</v>
      </c>
      <c r="I5896" t="s">
        <v>15</v>
      </c>
      <c r="J5896">
        <v>-1</v>
      </c>
      <c r="K5896">
        <v>1</v>
      </c>
      <c r="L5896">
        <v>0</v>
      </c>
    </row>
    <row r="5897" spans="1:12" x14ac:dyDescent="0.25">
      <c r="A5897" t="s">
        <v>12</v>
      </c>
      <c r="B5897">
        <v>-70.018056000000001</v>
      </c>
      <c r="C5897">
        <v>-15.823333</v>
      </c>
      <c r="D5897" t="s">
        <v>49</v>
      </c>
      <c r="E5897">
        <v>-9.8532038999613006E-2</v>
      </c>
      <c r="F5897">
        <v>0.53994508299254895</v>
      </c>
      <c r="G5897">
        <v>0.78093622346078595</v>
      </c>
      <c r="H5897" t="s">
        <v>40</v>
      </c>
      <c r="I5897" t="s">
        <v>30</v>
      </c>
      <c r="J5897">
        <v>-1</v>
      </c>
      <c r="K5897">
        <v>0</v>
      </c>
      <c r="L5897">
        <v>0</v>
      </c>
    </row>
    <row r="5898" spans="1:12" x14ac:dyDescent="0.25">
      <c r="A5898" t="s">
        <v>16</v>
      </c>
      <c r="B5898">
        <v>-70.677499999999995</v>
      </c>
      <c r="C5898">
        <v>-15.491389</v>
      </c>
      <c r="D5898" t="s">
        <v>49</v>
      </c>
      <c r="E5898">
        <v>-3.7754370095242798E-4</v>
      </c>
      <c r="F5898">
        <v>0.998082872744533</v>
      </c>
      <c r="G5898">
        <v>0.998082872744533</v>
      </c>
      <c r="H5898" t="s">
        <v>40</v>
      </c>
      <c r="I5898" t="s">
        <v>30</v>
      </c>
      <c r="J5898">
        <v>-1</v>
      </c>
      <c r="K5898">
        <v>0</v>
      </c>
      <c r="L5898">
        <v>0</v>
      </c>
    </row>
    <row r="5899" spans="1:12" x14ac:dyDescent="0.25">
      <c r="A5899" t="s">
        <v>17</v>
      </c>
      <c r="B5899">
        <v>-70.728333000000006</v>
      </c>
      <c r="C5899">
        <v>-14.796389</v>
      </c>
      <c r="D5899" t="s">
        <v>49</v>
      </c>
      <c r="E5899">
        <v>0.14444050830786301</v>
      </c>
      <c r="F5899">
        <v>0.38032588565291597</v>
      </c>
      <c r="G5899">
        <v>0.78093622346078595</v>
      </c>
      <c r="H5899" t="s">
        <v>40</v>
      </c>
      <c r="I5899" t="s">
        <v>30</v>
      </c>
      <c r="J5899">
        <v>1</v>
      </c>
      <c r="K5899">
        <v>0</v>
      </c>
      <c r="L5899">
        <v>0</v>
      </c>
    </row>
    <row r="5900" spans="1:12" x14ac:dyDescent="0.25">
      <c r="A5900" t="s">
        <v>18</v>
      </c>
      <c r="B5900">
        <v>-70.372777999999997</v>
      </c>
      <c r="C5900">
        <v>-15.355833000000001</v>
      </c>
      <c r="D5900" t="s">
        <v>49</v>
      </c>
      <c r="E5900">
        <v>2.6010858115225698E-2</v>
      </c>
      <c r="F5900">
        <v>0.86993715230554003</v>
      </c>
      <c r="G5900">
        <v>0.93207552032736396</v>
      </c>
      <c r="H5900" t="s">
        <v>40</v>
      </c>
      <c r="I5900" t="s">
        <v>30</v>
      </c>
      <c r="J5900">
        <v>1</v>
      </c>
      <c r="K5900">
        <v>0</v>
      </c>
      <c r="L5900">
        <v>0</v>
      </c>
    </row>
    <row r="5901" spans="1:12" x14ac:dyDescent="0.25">
      <c r="A5901" t="s">
        <v>19</v>
      </c>
      <c r="B5901">
        <v>-70.346389000000002</v>
      </c>
      <c r="C5901">
        <v>-15.6393</v>
      </c>
      <c r="D5901" t="s">
        <v>49</v>
      </c>
      <c r="E5901">
        <v>-0.115226337530681</v>
      </c>
      <c r="F5901">
        <v>0.46186418139754698</v>
      </c>
      <c r="G5901">
        <v>0.78093622346078595</v>
      </c>
      <c r="H5901" t="s">
        <v>40</v>
      </c>
      <c r="I5901" t="s">
        <v>30</v>
      </c>
      <c r="J5901">
        <v>-1</v>
      </c>
      <c r="K5901">
        <v>0</v>
      </c>
      <c r="L5901">
        <v>0</v>
      </c>
    </row>
    <row r="5902" spans="1:12" x14ac:dyDescent="0.25">
      <c r="A5902" t="s">
        <v>20</v>
      </c>
      <c r="B5902">
        <v>-69.762500000000003</v>
      </c>
      <c r="C5902">
        <v>-15.203333000000001</v>
      </c>
      <c r="D5902" t="s">
        <v>49</v>
      </c>
      <c r="E5902">
        <v>0.16386015300057899</v>
      </c>
      <c r="F5902">
        <v>0.29373750298599199</v>
      </c>
      <c r="G5902">
        <v>0.78093622346078595</v>
      </c>
      <c r="H5902" t="s">
        <v>40</v>
      </c>
      <c r="I5902" t="s">
        <v>30</v>
      </c>
      <c r="J5902">
        <v>1</v>
      </c>
      <c r="K5902">
        <v>0</v>
      </c>
      <c r="L5902">
        <v>0</v>
      </c>
    </row>
    <row r="5903" spans="1:12" x14ac:dyDescent="0.25">
      <c r="A5903" t="s">
        <v>21</v>
      </c>
      <c r="B5903">
        <v>-69.491388999999998</v>
      </c>
      <c r="C5903">
        <v>-15.389722000000001</v>
      </c>
      <c r="D5903" t="s">
        <v>49</v>
      </c>
      <c r="E5903">
        <v>-4.8174928312430899E-2</v>
      </c>
      <c r="F5903">
        <v>0.76486053909349305</v>
      </c>
      <c r="G5903">
        <v>0.88253139126172198</v>
      </c>
      <c r="H5903" t="s">
        <v>40</v>
      </c>
      <c r="I5903" t="s">
        <v>30</v>
      </c>
      <c r="J5903">
        <v>-1</v>
      </c>
      <c r="K5903">
        <v>0</v>
      </c>
      <c r="L5903">
        <v>0</v>
      </c>
    </row>
    <row r="5904" spans="1:12" x14ac:dyDescent="0.25">
      <c r="A5904" t="s">
        <v>22</v>
      </c>
      <c r="B5904">
        <v>-69.844300000000004</v>
      </c>
      <c r="C5904">
        <v>-15.6158</v>
      </c>
      <c r="D5904" t="s">
        <v>49</v>
      </c>
      <c r="E5904">
        <v>0.18149487317757701</v>
      </c>
      <c r="F5904">
        <v>0.28234862449923298</v>
      </c>
      <c r="G5904">
        <v>0.78093622346078595</v>
      </c>
      <c r="H5904" t="s">
        <v>40</v>
      </c>
      <c r="I5904" t="s">
        <v>30</v>
      </c>
      <c r="J5904">
        <v>1</v>
      </c>
      <c r="K5904">
        <v>0</v>
      </c>
      <c r="L5904">
        <v>0</v>
      </c>
    </row>
    <row r="5905" spans="1:12" x14ac:dyDescent="0.25">
      <c r="A5905" t="s">
        <v>23</v>
      </c>
      <c r="B5905">
        <v>-69.982500000000002</v>
      </c>
      <c r="C5905">
        <v>-15.305</v>
      </c>
      <c r="D5905" t="s">
        <v>49</v>
      </c>
      <c r="E5905">
        <v>0.33850174216027901</v>
      </c>
      <c r="F5905">
        <v>3.09431442126539E-2</v>
      </c>
      <c r="G5905">
        <v>0.46414716318980798</v>
      </c>
      <c r="H5905" t="s">
        <v>40</v>
      </c>
      <c r="I5905" t="s">
        <v>30</v>
      </c>
      <c r="J5905">
        <v>1</v>
      </c>
      <c r="K5905">
        <v>1</v>
      </c>
      <c r="L5905">
        <v>0</v>
      </c>
    </row>
    <row r="5906" spans="1:12" x14ac:dyDescent="0.25">
      <c r="A5906" t="s">
        <v>24</v>
      </c>
      <c r="B5906">
        <v>-69.711667000000006</v>
      </c>
      <c r="C5906">
        <v>-16.745556000000001</v>
      </c>
      <c r="D5906" t="s">
        <v>49</v>
      </c>
      <c r="E5906">
        <v>-5.4861076035642303E-2</v>
      </c>
      <c r="F5906">
        <v>0.740107966562775</v>
      </c>
      <c r="G5906">
        <v>0.88253139126172198</v>
      </c>
      <c r="H5906" t="s">
        <v>40</v>
      </c>
      <c r="I5906" t="s">
        <v>30</v>
      </c>
      <c r="J5906">
        <v>-1</v>
      </c>
      <c r="K5906">
        <v>0</v>
      </c>
      <c r="L5906">
        <v>0</v>
      </c>
    </row>
    <row r="5907" spans="1:12" x14ac:dyDescent="0.25">
      <c r="A5907" t="s">
        <v>25</v>
      </c>
      <c r="B5907">
        <v>-69.040400000000005</v>
      </c>
      <c r="C5907">
        <v>-16.5688</v>
      </c>
      <c r="D5907" t="s">
        <v>49</v>
      </c>
      <c r="E5907">
        <v>8.8190878888553301E-2</v>
      </c>
      <c r="F5907">
        <v>0.57268656387124295</v>
      </c>
      <c r="G5907">
        <v>0.78093622346078595</v>
      </c>
      <c r="H5907" t="s">
        <v>40</v>
      </c>
      <c r="I5907" t="s">
        <v>30</v>
      </c>
      <c r="J5907">
        <v>1</v>
      </c>
      <c r="K5907">
        <v>0</v>
      </c>
      <c r="L5907">
        <v>0</v>
      </c>
    </row>
    <row r="5908" spans="1:12" x14ac:dyDescent="0.25">
      <c r="A5908" t="s">
        <v>26</v>
      </c>
      <c r="B5908">
        <v>-70.067778000000004</v>
      </c>
      <c r="C5908">
        <v>-16.1525</v>
      </c>
      <c r="D5908" t="s">
        <v>49</v>
      </c>
      <c r="E5908">
        <v>-0.12213075493966501</v>
      </c>
      <c r="F5908">
        <v>0.44684312201875398</v>
      </c>
      <c r="G5908">
        <v>0.78093622346078595</v>
      </c>
      <c r="H5908" t="s">
        <v>40</v>
      </c>
      <c r="I5908" t="s">
        <v>30</v>
      </c>
      <c r="J5908">
        <v>-1</v>
      </c>
      <c r="K5908">
        <v>0</v>
      </c>
      <c r="L5908">
        <v>0</v>
      </c>
    </row>
    <row r="5909" spans="1:12" x14ac:dyDescent="0.25">
      <c r="A5909" t="s">
        <v>27</v>
      </c>
      <c r="B5909">
        <v>-69.868027999999995</v>
      </c>
      <c r="C5909">
        <v>-14.914889000000001</v>
      </c>
      <c r="D5909" t="s">
        <v>49</v>
      </c>
      <c r="E5909">
        <v>9.9825783972125506E-2</v>
      </c>
      <c r="F5909">
        <v>0.53332125491981897</v>
      </c>
      <c r="G5909">
        <v>0.78093622346078595</v>
      </c>
      <c r="H5909" t="s">
        <v>40</v>
      </c>
      <c r="I5909" t="s">
        <v>30</v>
      </c>
      <c r="J5909">
        <v>1</v>
      </c>
      <c r="K5909">
        <v>0</v>
      </c>
      <c r="L5909">
        <v>0</v>
      </c>
    </row>
    <row r="5910" spans="1:12" x14ac:dyDescent="0.25">
      <c r="A5910" t="s">
        <v>28</v>
      </c>
      <c r="B5910">
        <v>-70.53725</v>
      </c>
      <c r="C5910">
        <v>-16.140750000000001</v>
      </c>
      <c r="D5910" t="s">
        <v>49</v>
      </c>
      <c r="E5910">
        <v>0.17343960990361801</v>
      </c>
      <c r="F5910">
        <v>0.27816275170728799</v>
      </c>
      <c r="G5910">
        <v>0.78093622346078595</v>
      </c>
      <c r="H5910" t="s">
        <v>40</v>
      </c>
      <c r="I5910" t="s">
        <v>30</v>
      </c>
      <c r="J5910">
        <v>1</v>
      </c>
      <c r="K5910">
        <v>0</v>
      </c>
      <c r="L5910">
        <v>0</v>
      </c>
    </row>
    <row r="5911" spans="1:12" x14ac:dyDescent="0.25">
      <c r="A5911" t="s">
        <v>29</v>
      </c>
      <c r="B5911">
        <v>-69.745555999999993</v>
      </c>
      <c r="C5911">
        <v>-17.186388999999998</v>
      </c>
      <c r="D5911" t="s">
        <v>49</v>
      </c>
      <c r="E5911">
        <v>0.22032250222834501</v>
      </c>
      <c r="F5911">
        <v>0.160480272940103</v>
      </c>
      <c r="G5911">
        <v>0.78093622346078595</v>
      </c>
      <c r="H5911" t="s">
        <v>40</v>
      </c>
      <c r="I5911" t="s">
        <v>30</v>
      </c>
      <c r="J5911">
        <v>1</v>
      </c>
      <c r="K5911">
        <v>0</v>
      </c>
      <c r="L5911">
        <v>0</v>
      </c>
    </row>
    <row r="5912" spans="1:12" x14ac:dyDescent="0.25">
      <c r="A5912" t="s">
        <v>12</v>
      </c>
      <c r="B5912">
        <v>-70.018056000000001</v>
      </c>
      <c r="C5912">
        <v>-15.823333</v>
      </c>
      <c r="D5912" t="s">
        <v>49</v>
      </c>
      <c r="E5912">
        <v>-0.126845843309847</v>
      </c>
      <c r="F5912">
        <v>0.42935736889402898</v>
      </c>
      <c r="G5912">
        <v>0.73413120252293895</v>
      </c>
      <c r="H5912" t="s">
        <v>40</v>
      </c>
      <c r="I5912" t="s">
        <v>31</v>
      </c>
      <c r="J5912">
        <v>-1</v>
      </c>
      <c r="K5912">
        <v>0</v>
      </c>
      <c r="L5912">
        <v>0</v>
      </c>
    </row>
    <row r="5913" spans="1:12" x14ac:dyDescent="0.25">
      <c r="A5913" t="s">
        <v>16</v>
      </c>
      <c r="B5913">
        <v>-70.677499999999995</v>
      </c>
      <c r="C5913">
        <v>-15.491389</v>
      </c>
      <c r="D5913" t="s">
        <v>49</v>
      </c>
      <c r="E5913">
        <v>-0.29433306926251301</v>
      </c>
      <c r="F5913">
        <v>5.5380765783536602E-2</v>
      </c>
      <c r="G5913">
        <v>0.22057689951102</v>
      </c>
      <c r="H5913" t="s">
        <v>40</v>
      </c>
      <c r="I5913" t="s">
        <v>31</v>
      </c>
      <c r="J5913">
        <v>-1</v>
      </c>
      <c r="K5913">
        <v>0</v>
      </c>
      <c r="L5913">
        <v>0</v>
      </c>
    </row>
    <row r="5914" spans="1:12" x14ac:dyDescent="0.25">
      <c r="A5914" t="s">
        <v>17</v>
      </c>
      <c r="B5914">
        <v>-70.728333000000006</v>
      </c>
      <c r="C5914">
        <v>-14.796389</v>
      </c>
      <c r="D5914" t="s">
        <v>49</v>
      </c>
      <c r="E5914">
        <v>2.6620780437959301E-2</v>
      </c>
      <c r="F5914">
        <v>0.87219880792718496</v>
      </c>
      <c r="G5914">
        <v>0.98006310331965496</v>
      </c>
      <c r="H5914" t="s">
        <v>40</v>
      </c>
      <c r="I5914" t="s">
        <v>31</v>
      </c>
      <c r="J5914">
        <v>1</v>
      </c>
      <c r="K5914">
        <v>0</v>
      </c>
      <c r="L5914">
        <v>0</v>
      </c>
    </row>
    <row r="5915" spans="1:12" x14ac:dyDescent="0.25">
      <c r="A5915" t="s">
        <v>18</v>
      </c>
      <c r="B5915">
        <v>-70.372777999999997</v>
      </c>
      <c r="C5915">
        <v>-15.355833000000001</v>
      </c>
      <c r="D5915" t="s">
        <v>49</v>
      </c>
      <c r="E5915">
        <v>0.16149420630418901</v>
      </c>
      <c r="F5915">
        <v>0.305766579583509</v>
      </c>
      <c r="G5915">
        <v>0.73413120252293895</v>
      </c>
      <c r="H5915" t="s">
        <v>40</v>
      </c>
      <c r="I5915" t="s">
        <v>31</v>
      </c>
      <c r="J5915">
        <v>1</v>
      </c>
      <c r="K5915">
        <v>0</v>
      </c>
      <c r="L5915">
        <v>0</v>
      </c>
    </row>
    <row r="5916" spans="1:12" x14ac:dyDescent="0.25">
      <c r="A5916" t="s">
        <v>19</v>
      </c>
      <c r="B5916">
        <v>-70.346389000000002</v>
      </c>
      <c r="C5916">
        <v>-15.6393</v>
      </c>
      <c r="D5916" t="s">
        <v>49</v>
      </c>
      <c r="E5916">
        <v>-0.26110922357869898</v>
      </c>
      <c r="F5916">
        <v>9.0792132111538304E-2</v>
      </c>
      <c r="G5916">
        <v>0.27237639633461502</v>
      </c>
      <c r="H5916" t="s">
        <v>40</v>
      </c>
      <c r="I5916" t="s">
        <v>31</v>
      </c>
      <c r="J5916">
        <v>-1</v>
      </c>
      <c r="K5916">
        <v>0</v>
      </c>
      <c r="L5916">
        <v>0</v>
      </c>
    </row>
    <row r="5917" spans="1:12" x14ac:dyDescent="0.25">
      <c r="A5917" t="s">
        <v>20</v>
      </c>
      <c r="B5917">
        <v>-69.762500000000003</v>
      </c>
      <c r="C5917">
        <v>-15.203333000000001</v>
      </c>
      <c r="D5917" t="s">
        <v>49</v>
      </c>
      <c r="E5917">
        <v>3.9266027447143401E-3</v>
      </c>
      <c r="F5917">
        <v>0.98006310331965496</v>
      </c>
      <c r="G5917">
        <v>0.98006310331965496</v>
      </c>
      <c r="H5917" t="s">
        <v>40</v>
      </c>
      <c r="I5917" t="s">
        <v>31</v>
      </c>
      <c r="J5917">
        <v>1</v>
      </c>
      <c r="K5917">
        <v>0</v>
      </c>
      <c r="L5917">
        <v>0</v>
      </c>
    </row>
    <row r="5918" spans="1:12" x14ac:dyDescent="0.25">
      <c r="A5918" t="s">
        <v>21</v>
      </c>
      <c r="B5918">
        <v>-69.491388999999998</v>
      </c>
      <c r="C5918">
        <v>-15.389722000000001</v>
      </c>
      <c r="D5918" t="s">
        <v>49</v>
      </c>
      <c r="E5918">
        <v>-0.35151145703554898</v>
      </c>
      <c r="F5918">
        <v>2.4219898159536499E-2</v>
      </c>
      <c r="G5918">
        <v>0.22057689951102</v>
      </c>
      <c r="H5918" t="s">
        <v>40</v>
      </c>
      <c r="I5918" t="s">
        <v>31</v>
      </c>
      <c r="J5918">
        <v>-1</v>
      </c>
      <c r="K5918">
        <v>1</v>
      </c>
      <c r="L5918">
        <v>0</v>
      </c>
    </row>
    <row r="5919" spans="1:12" x14ac:dyDescent="0.25">
      <c r="A5919" t="s">
        <v>22</v>
      </c>
      <c r="B5919">
        <v>-69.844300000000004</v>
      </c>
      <c r="C5919">
        <v>-15.6158</v>
      </c>
      <c r="D5919" t="s">
        <v>49</v>
      </c>
      <c r="E5919">
        <v>0.130756920388548</v>
      </c>
      <c r="F5919">
        <v>0.44047872151376299</v>
      </c>
      <c r="G5919">
        <v>0.73413120252293895</v>
      </c>
      <c r="H5919" t="s">
        <v>40</v>
      </c>
      <c r="I5919" t="s">
        <v>31</v>
      </c>
      <c r="J5919">
        <v>1</v>
      </c>
      <c r="K5919">
        <v>0</v>
      </c>
      <c r="L5919">
        <v>0</v>
      </c>
    </row>
    <row r="5920" spans="1:12" x14ac:dyDescent="0.25">
      <c r="A5920" t="s">
        <v>23</v>
      </c>
      <c r="B5920">
        <v>-69.982500000000002</v>
      </c>
      <c r="C5920">
        <v>-15.305</v>
      </c>
      <c r="D5920" t="s">
        <v>49</v>
      </c>
      <c r="E5920">
        <v>0.32857142857142901</v>
      </c>
      <c r="F5920">
        <v>3.64743392243242E-2</v>
      </c>
      <c r="G5920">
        <v>0.22057689951102</v>
      </c>
      <c r="H5920" t="s">
        <v>40</v>
      </c>
      <c r="I5920" t="s">
        <v>31</v>
      </c>
      <c r="J5920">
        <v>1</v>
      </c>
      <c r="K5920">
        <v>1</v>
      </c>
      <c r="L5920">
        <v>0</v>
      </c>
    </row>
    <row r="5921" spans="1:12" x14ac:dyDescent="0.25">
      <c r="A5921" t="s">
        <v>24</v>
      </c>
      <c r="B5921">
        <v>-69.711667000000006</v>
      </c>
      <c r="C5921">
        <v>-16.745556000000001</v>
      </c>
      <c r="D5921" t="s">
        <v>49</v>
      </c>
      <c r="E5921">
        <v>-0.10233311415504499</v>
      </c>
      <c r="F5921">
        <v>0.53531804142969797</v>
      </c>
      <c r="G5921">
        <v>0.802977062144547</v>
      </c>
      <c r="H5921" t="s">
        <v>40</v>
      </c>
      <c r="I5921" t="s">
        <v>31</v>
      </c>
      <c r="J5921">
        <v>-1</v>
      </c>
      <c r="K5921">
        <v>0</v>
      </c>
      <c r="L5921">
        <v>0</v>
      </c>
    </row>
    <row r="5922" spans="1:12" x14ac:dyDescent="0.25">
      <c r="A5922" t="s">
        <v>25</v>
      </c>
      <c r="B5922">
        <v>-69.040400000000005</v>
      </c>
      <c r="C5922">
        <v>-16.5688</v>
      </c>
      <c r="D5922" t="s">
        <v>49</v>
      </c>
      <c r="E5922">
        <v>-0.131229235880399</v>
      </c>
      <c r="F5922">
        <v>0.40028433331930802</v>
      </c>
      <c r="G5922">
        <v>0.73413120252293895</v>
      </c>
      <c r="H5922" t="s">
        <v>40</v>
      </c>
      <c r="I5922" t="s">
        <v>31</v>
      </c>
      <c r="J5922">
        <v>-1</v>
      </c>
      <c r="K5922">
        <v>0</v>
      </c>
      <c r="L5922">
        <v>0</v>
      </c>
    </row>
    <row r="5923" spans="1:12" x14ac:dyDescent="0.25">
      <c r="A5923" t="s">
        <v>26</v>
      </c>
      <c r="B5923">
        <v>-70.067778000000004</v>
      </c>
      <c r="C5923">
        <v>-16.1525</v>
      </c>
      <c r="D5923" t="s">
        <v>49</v>
      </c>
      <c r="E5923">
        <v>-0.29757393642931101</v>
      </c>
      <c r="F5923">
        <v>5.8820506536272001E-2</v>
      </c>
      <c r="G5923">
        <v>0.22057689951102</v>
      </c>
      <c r="H5923" t="s">
        <v>40</v>
      </c>
      <c r="I5923" t="s">
        <v>31</v>
      </c>
      <c r="J5923">
        <v>-1</v>
      </c>
      <c r="K5923">
        <v>0</v>
      </c>
      <c r="L5923">
        <v>0</v>
      </c>
    </row>
    <row r="5924" spans="1:12" x14ac:dyDescent="0.25">
      <c r="A5924" t="s">
        <v>27</v>
      </c>
      <c r="B5924">
        <v>-69.868027999999995</v>
      </c>
      <c r="C5924">
        <v>-14.914889000000001</v>
      </c>
      <c r="D5924" t="s">
        <v>49</v>
      </c>
      <c r="E5924">
        <v>-8.3623693379790993E-3</v>
      </c>
      <c r="F5924">
        <v>0.95885515494318796</v>
      </c>
      <c r="G5924">
        <v>0.98006310331965496</v>
      </c>
      <c r="H5924" t="s">
        <v>40</v>
      </c>
      <c r="I5924" t="s">
        <v>31</v>
      </c>
      <c r="J5924">
        <v>-1</v>
      </c>
      <c r="K5924">
        <v>0</v>
      </c>
      <c r="L5924">
        <v>0</v>
      </c>
    </row>
    <row r="5925" spans="1:12" x14ac:dyDescent="0.25">
      <c r="A5925" t="s">
        <v>28</v>
      </c>
      <c r="B5925">
        <v>-70.53725</v>
      </c>
      <c r="C5925">
        <v>-16.140750000000001</v>
      </c>
      <c r="D5925" t="s">
        <v>49</v>
      </c>
      <c r="E5925">
        <v>8.4585565653647804E-2</v>
      </c>
      <c r="F5925">
        <v>0.59902282365576798</v>
      </c>
      <c r="G5925">
        <v>0.81684930498513797</v>
      </c>
      <c r="H5925" t="s">
        <v>40</v>
      </c>
      <c r="I5925" t="s">
        <v>31</v>
      </c>
      <c r="J5925">
        <v>1</v>
      </c>
      <c r="K5925">
        <v>0</v>
      </c>
      <c r="L5925">
        <v>0</v>
      </c>
    </row>
    <row r="5926" spans="1:12" x14ac:dyDescent="0.25">
      <c r="A5926" t="s">
        <v>29</v>
      </c>
      <c r="B5926">
        <v>-69.745555999999993</v>
      </c>
      <c r="C5926">
        <v>-17.186388999999998</v>
      </c>
      <c r="D5926" t="s">
        <v>49</v>
      </c>
      <c r="E5926">
        <v>3.5086297706830902E-2</v>
      </c>
      <c r="F5926">
        <v>0.82503837947318404</v>
      </c>
      <c r="G5926">
        <v>0.98006310331965496</v>
      </c>
      <c r="H5926" t="s">
        <v>40</v>
      </c>
      <c r="I5926" t="s">
        <v>31</v>
      </c>
      <c r="J5926">
        <v>1</v>
      </c>
      <c r="K5926">
        <v>0</v>
      </c>
      <c r="L5926">
        <v>0</v>
      </c>
    </row>
    <row r="5927" spans="1:12" x14ac:dyDescent="0.25">
      <c r="A5927" t="s">
        <v>12</v>
      </c>
      <c r="B5927">
        <v>-70.018056000000001</v>
      </c>
      <c r="C5927">
        <v>-15.823333</v>
      </c>
      <c r="D5927" t="s">
        <v>49</v>
      </c>
      <c r="E5927">
        <v>-3.3019689966752898E-2</v>
      </c>
      <c r="F5927">
        <v>0.83761398256990804</v>
      </c>
      <c r="G5927">
        <v>0.96647767219604797</v>
      </c>
      <c r="H5927" t="s">
        <v>40</v>
      </c>
      <c r="I5927" t="s">
        <v>32</v>
      </c>
      <c r="J5927">
        <v>-1</v>
      </c>
      <c r="K5927">
        <v>0</v>
      </c>
      <c r="L5927">
        <v>0</v>
      </c>
    </row>
    <row r="5928" spans="1:12" x14ac:dyDescent="0.25">
      <c r="A5928" t="s">
        <v>16</v>
      </c>
      <c r="B5928">
        <v>-70.677499999999995</v>
      </c>
      <c r="C5928">
        <v>-15.491389</v>
      </c>
      <c r="D5928" t="s">
        <v>49</v>
      </c>
      <c r="E5928">
        <v>9.7417308841439801E-2</v>
      </c>
      <c r="F5928">
        <v>0.53429361078809401</v>
      </c>
      <c r="G5928">
        <v>0.88823121147187101</v>
      </c>
      <c r="H5928" t="s">
        <v>40</v>
      </c>
      <c r="I5928" t="s">
        <v>32</v>
      </c>
      <c r="J5928">
        <v>1</v>
      </c>
      <c r="K5928">
        <v>0</v>
      </c>
      <c r="L5928">
        <v>0</v>
      </c>
    </row>
    <row r="5929" spans="1:12" x14ac:dyDescent="0.25">
      <c r="A5929" t="s">
        <v>17</v>
      </c>
      <c r="B5929">
        <v>-70.728333000000006</v>
      </c>
      <c r="C5929">
        <v>-14.796389</v>
      </c>
      <c r="D5929" t="s">
        <v>49</v>
      </c>
      <c r="E5929">
        <v>-8.2806094148687295E-2</v>
      </c>
      <c r="F5929">
        <v>0.61625770287086201</v>
      </c>
      <c r="G5929">
        <v>0.88823121147187101</v>
      </c>
      <c r="H5929" t="s">
        <v>40</v>
      </c>
      <c r="I5929" t="s">
        <v>32</v>
      </c>
      <c r="J5929">
        <v>-1</v>
      </c>
      <c r="K5929">
        <v>0</v>
      </c>
      <c r="L5929">
        <v>0</v>
      </c>
    </row>
    <row r="5930" spans="1:12" x14ac:dyDescent="0.25">
      <c r="A5930" t="s">
        <v>18</v>
      </c>
      <c r="B5930">
        <v>-70.372777999999997</v>
      </c>
      <c r="C5930">
        <v>-15.355833000000001</v>
      </c>
      <c r="D5930" t="s">
        <v>49</v>
      </c>
      <c r="E5930">
        <v>-0.26800113654798302</v>
      </c>
      <c r="F5930">
        <v>8.6165962839879207E-2</v>
      </c>
      <c r="G5930">
        <v>0.61763170534022505</v>
      </c>
      <c r="H5930" t="s">
        <v>40</v>
      </c>
      <c r="I5930" t="s">
        <v>32</v>
      </c>
      <c r="J5930">
        <v>-1</v>
      </c>
      <c r="K5930">
        <v>0</v>
      </c>
      <c r="L5930">
        <v>0</v>
      </c>
    </row>
    <row r="5931" spans="1:12" x14ac:dyDescent="0.25">
      <c r="A5931" t="s">
        <v>19</v>
      </c>
      <c r="B5931">
        <v>-70.346389000000002</v>
      </c>
      <c r="C5931">
        <v>-15.6393</v>
      </c>
      <c r="D5931" t="s">
        <v>49</v>
      </c>
      <c r="E5931">
        <v>7.09107387613271E-2</v>
      </c>
      <c r="F5931">
        <v>0.651369555079372</v>
      </c>
      <c r="G5931">
        <v>0.88823121147187101</v>
      </c>
      <c r="H5931" t="s">
        <v>40</v>
      </c>
      <c r="I5931" t="s">
        <v>32</v>
      </c>
      <c r="J5931">
        <v>1</v>
      </c>
      <c r="K5931">
        <v>0</v>
      </c>
      <c r="L5931">
        <v>0</v>
      </c>
    </row>
    <row r="5932" spans="1:12" x14ac:dyDescent="0.25">
      <c r="A5932" t="s">
        <v>20</v>
      </c>
      <c r="B5932">
        <v>-69.762500000000003</v>
      </c>
      <c r="C5932">
        <v>-15.203333000000001</v>
      </c>
      <c r="D5932" t="s">
        <v>49</v>
      </c>
      <c r="E5932">
        <v>-4.7200090657823499E-3</v>
      </c>
      <c r="F5932">
        <v>0.97603573789921205</v>
      </c>
      <c r="G5932">
        <v>0.97603573789921205</v>
      </c>
      <c r="H5932" t="s">
        <v>40</v>
      </c>
      <c r="I5932" t="s">
        <v>32</v>
      </c>
      <c r="J5932">
        <v>-1</v>
      </c>
      <c r="K5932">
        <v>0</v>
      </c>
      <c r="L5932">
        <v>0</v>
      </c>
    </row>
    <row r="5933" spans="1:12" x14ac:dyDescent="0.25">
      <c r="A5933" t="s">
        <v>21</v>
      </c>
      <c r="B5933">
        <v>-69.491388999999998</v>
      </c>
      <c r="C5933">
        <v>-15.389722000000001</v>
      </c>
      <c r="D5933" t="s">
        <v>49</v>
      </c>
      <c r="E5933">
        <v>0.166761054394787</v>
      </c>
      <c r="F5933">
        <v>0.297370365543555</v>
      </c>
      <c r="G5933">
        <v>0.61763170534022505</v>
      </c>
      <c r="H5933" t="s">
        <v>40</v>
      </c>
      <c r="I5933" t="s">
        <v>32</v>
      </c>
      <c r="J5933">
        <v>1</v>
      </c>
      <c r="K5933">
        <v>0</v>
      </c>
      <c r="L5933">
        <v>0</v>
      </c>
    </row>
    <row r="5934" spans="1:12" x14ac:dyDescent="0.25">
      <c r="A5934" t="s">
        <v>22</v>
      </c>
      <c r="B5934">
        <v>-69.844300000000004</v>
      </c>
      <c r="C5934">
        <v>-15.6158</v>
      </c>
      <c r="D5934" t="s">
        <v>49</v>
      </c>
      <c r="E5934">
        <v>-0.18448040817286299</v>
      </c>
      <c r="F5934">
        <v>0.27437160357269602</v>
      </c>
      <c r="G5934">
        <v>0.61763170534022505</v>
      </c>
      <c r="H5934" t="s">
        <v>40</v>
      </c>
      <c r="I5934" t="s">
        <v>32</v>
      </c>
      <c r="J5934">
        <v>-1</v>
      </c>
      <c r="K5934">
        <v>0</v>
      </c>
      <c r="L5934">
        <v>0</v>
      </c>
    </row>
    <row r="5935" spans="1:12" x14ac:dyDescent="0.25">
      <c r="A5935" t="s">
        <v>23</v>
      </c>
      <c r="B5935">
        <v>-69.982500000000002</v>
      </c>
      <c r="C5935">
        <v>-15.305</v>
      </c>
      <c r="D5935" t="s">
        <v>49</v>
      </c>
      <c r="E5935">
        <v>-0.36100705773365899</v>
      </c>
      <c r="F5935">
        <v>2.0400566141741801E-2</v>
      </c>
      <c r="G5935">
        <v>0.30600849212612702</v>
      </c>
      <c r="H5935" t="s">
        <v>40</v>
      </c>
      <c r="I5935" t="s">
        <v>32</v>
      </c>
      <c r="J5935">
        <v>-1</v>
      </c>
      <c r="K5935">
        <v>1</v>
      </c>
      <c r="L5935">
        <v>0</v>
      </c>
    </row>
    <row r="5936" spans="1:12" x14ac:dyDescent="0.25">
      <c r="A5936" t="s">
        <v>24</v>
      </c>
      <c r="B5936">
        <v>-69.711667000000006</v>
      </c>
      <c r="C5936">
        <v>-16.745556000000001</v>
      </c>
      <c r="D5936" t="s">
        <v>49</v>
      </c>
      <c r="E5936">
        <v>-0.19133427917441501</v>
      </c>
      <c r="F5936">
        <v>0.24328121923161</v>
      </c>
      <c r="G5936">
        <v>0.61763170534022505</v>
      </c>
      <c r="H5936" t="s">
        <v>40</v>
      </c>
      <c r="I5936" t="s">
        <v>32</v>
      </c>
      <c r="J5936">
        <v>-1</v>
      </c>
      <c r="K5936">
        <v>0</v>
      </c>
      <c r="L5936">
        <v>0</v>
      </c>
    </row>
    <row r="5937" spans="1:12" x14ac:dyDescent="0.25">
      <c r="A5937" t="s">
        <v>25</v>
      </c>
      <c r="B5937">
        <v>-69.040400000000005</v>
      </c>
      <c r="C5937">
        <v>-16.5688</v>
      </c>
      <c r="D5937" t="s">
        <v>49</v>
      </c>
      <c r="E5937">
        <v>7.8535020326361699E-3</v>
      </c>
      <c r="F5937">
        <v>0.960136686964154</v>
      </c>
      <c r="G5937">
        <v>0.97603573789921205</v>
      </c>
      <c r="H5937" t="s">
        <v>40</v>
      </c>
      <c r="I5937" t="s">
        <v>32</v>
      </c>
      <c r="J5937">
        <v>1</v>
      </c>
      <c r="K5937">
        <v>0</v>
      </c>
      <c r="L5937">
        <v>0</v>
      </c>
    </row>
    <row r="5938" spans="1:12" x14ac:dyDescent="0.25">
      <c r="A5938" t="s">
        <v>26</v>
      </c>
      <c r="B5938">
        <v>-70.067778000000004</v>
      </c>
      <c r="C5938">
        <v>-16.1525</v>
      </c>
      <c r="D5938" t="s">
        <v>49</v>
      </c>
      <c r="E5938">
        <v>0.15621188419627499</v>
      </c>
      <c r="F5938">
        <v>0.329403576181453</v>
      </c>
      <c r="G5938">
        <v>0.61763170534022505</v>
      </c>
      <c r="H5938" t="s">
        <v>40</v>
      </c>
      <c r="I5938" t="s">
        <v>32</v>
      </c>
      <c r="J5938">
        <v>1</v>
      </c>
      <c r="K5938">
        <v>0</v>
      </c>
      <c r="L5938">
        <v>0</v>
      </c>
    </row>
    <row r="5939" spans="1:12" x14ac:dyDescent="0.25">
      <c r="A5939" t="s">
        <v>27</v>
      </c>
      <c r="B5939">
        <v>-69.868027999999995</v>
      </c>
      <c r="C5939">
        <v>-14.914889000000001</v>
      </c>
      <c r="D5939" t="s">
        <v>49</v>
      </c>
      <c r="E5939">
        <v>-3.4237923365913303E-2</v>
      </c>
      <c r="F5939">
        <v>0.83170752612591703</v>
      </c>
      <c r="G5939">
        <v>0.96647767219604797</v>
      </c>
      <c r="H5939" t="s">
        <v>40</v>
      </c>
      <c r="I5939" t="s">
        <v>32</v>
      </c>
      <c r="J5939">
        <v>-1</v>
      </c>
      <c r="K5939">
        <v>0</v>
      </c>
      <c r="L5939">
        <v>0</v>
      </c>
    </row>
    <row r="5940" spans="1:12" x14ac:dyDescent="0.25">
      <c r="A5940" t="s">
        <v>28</v>
      </c>
      <c r="B5940">
        <v>-70.53725</v>
      </c>
      <c r="C5940">
        <v>-16.140750000000001</v>
      </c>
      <c r="D5940" t="s">
        <v>49</v>
      </c>
      <c r="E5940">
        <v>-0.16526549651955599</v>
      </c>
      <c r="F5940">
        <v>0.30178556823386399</v>
      </c>
      <c r="G5940">
        <v>0.61763170534022505</v>
      </c>
      <c r="H5940" t="s">
        <v>40</v>
      </c>
      <c r="I5940" t="s">
        <v>32</v>
      </c>
      <c r="J5940">
        <v>-1</v>
      </c>
      <c r="K5940">
        <v>0</v>
      </c>
      <c r="L5940">
        <v>0</v>
      </c>
    </row>
    <row r="5941" spans="1:12" x14ac:dyDescent="0.25">
      <c r="A5941" t="s">
        <v>29</v>
      </c>
      <c r="B5941">
        <v>-69.745555999999993</v>
      </c>
      <c r="C5941">
        <v>-17.186388999999998</v>
      </c>
      <c r="D5941" t="s">
        <v>49</v>
      </c>
      <c r="E5941">
        <v>-0.18939179199051601</v>
      </c>
      <c r="F5941">
        <v>0.22964780619322001</v>
      </c>
      <c r="G5941">
        <v>0.61763170534022505</v>
      </c>
      <c r="H5941" t="s">
        <v>40</v>
      </c>
      <c r="I5941" t="s">
        <v>32</v>
      </c>
      <c r="J5941">
        <v>-1</v>
      </c>
      <c r="K5941">
        <v>0</v>
      </c>
      <c r="L5941">
        <v>0</v>
      </c>
    </row>
    <row r="5942" spans="1:12" x14ac:dyDescent="0.25">
      <c r="A5942" t="s">
        <v>12</v>
      </c>
      <c r="B5942">
        <v>-70.018056000000001</v>
      </c>
      <c r="C5942">
        <v>-15.823333</v>
      </c>
      <c r="D5942" t="s">
        <v>49</v>
      </c>
      <c r="E5942">
        <v>-0.288626565168628</v>
      </c>
      <c r="F5942">
        <v>6.7231239230747003E-2</v>
      </c>
      <c r="G5942">
        <v>0.20169371769224101</v>
      </c>
      <c r="H5942" t="s">
        <v>40</v>
      </c>
      <c r="I5942" t="s">
        <v>33</v>
      </c>
      <c r="J5942">
        <v>-1</v>
      </c>
      <c r="K5942">
        <v>0</v>
      </c>
      <c r="L5942">
        <v>0</v>
      </c>
    </row>
    <row r="5943" spans="1:12" x14ac:dyDescent="0.25">
      <c r="A5943" t="s">
        <v>16</v>
      </c>
      <c r="B5943">
        <v>-70.677499999999995</v>
      </c>
      <c r="C5943">
        <v>-15.491389</v>
      </c>
      <c r="D5943" t="s">
        <v>49</v>
      </c>
      <c r="E5943">
        <v>-0.25823989145146098</v>
      </c>
      <c r="F5943">
        <v>9.45268302863604E-2</v>
      </c>
      <c r="G5943">
        <v>0.21535732842977201</v>
      </c>
      <c r="H5943" t="s">
        <v>40</v>
      </c>
      <c r="I5943" t="s">
        <v>33</v>
      </c>
      <c r="J5943">
        <v>-1</v>
      </c>
      <c r="K5943">
        <v>0</v>
      </c>
      <c r="L5943">
        <v>0</v>
      </c>
    </row>
    <row r="5944" spans="1:12" x14ac:dyDescent="0.25">
      <c r="A5944" t="s">
        <v>17</v>
      </c>
      <c r="B5944">
        <v>-70.728333000000006</v>
      </c>
      <c r="C5944">
        <v>-14.796389</v>
      </c>
      <c r="D5944" t="s">
        <v>49</v>
      </c>
      <c r="E5944">
        <v>-0.14606002346758601</v>
      </c>
      <c r="F5944">
        <v>0.374950242151388</v>
      </c>
      <c r="G5944">
        <v>0.51894113049831103</v>
      </c>
      <c r="H5944" t="s">
        <v>40</v>
      </c>
      <c r="I5944" t="s">
        <v>33</v>
      </c>
      <c r="J5944">
        <v>-1</v>
      </c>
      <c r="K5944">
        <v>0</v>
      </c>
      <c r="L5944">
        <v>0</v>
      </c>
    </row>
    <row r="5945" spans="1:12" x14ac:dyDescent="0.25">
      <c r="A5945" t="s">
        <v>18</v>
      </c>
      <c r="B5945">
        <v>-70.372777999999997</v>
      </c>
      <c r="C5945">
        <v>-15.355833000000001</v>
      </c>
      <c r="D5945" t="s">
        <v>49</v>
      </c>
      <c r="E5945">
        <v>-5.7531804553925901E-3</v>
      </c>
      <c r="F5945">
        <v>0.97143106624034503</v>
      </c>
      <c r="G5945">
        <v>0.97143106624034503</v>
      </c>
      <c r="H5945" t="s">
        <v>40</v>
      </c>
      <c r="I5945" t="s">
        <v>33</v>
      </c>
      <c r="J5945">
        <v>-1</v>
      </c>
      <c r="K5945">
        <v>0</v>
      </c>
      <c r="L5945">
        <v>0</v>
      </c>
    </row>
    <row r="5946" spans="1:12" x14ac:dyDescent="0.25">
      <c r="A5946" t="s">
        <v>19</v>
      </c>
      <c r="B5946">
        <v>-70.346389000000002</v>
      </c>
      <c r="C5946">
        <v>-15.6393</v>
      </c>
      <c r="D5946" t="s">
        <v>49</v>
      </c>
      <c r="E5946">
        <v>-0.145505342347066</v>
      </c>
      <c r="F5946">
        <v>0.35185652532184802</v>
      </c>
      <c r="G5946">
        <v>0.51894113049831103</v>
      </c>
      <c r="H5946" t="s">
        <v>40</v>
      </c>
      <c r="I5946" t="s">
        <v>33</v>
      </c>
      <c r="J5946">
        <v>-1</v>
      </c>
      <c r="K5946">
        <v>0</v>
      </c>
      <c r="L5946">
        <v>0</v>
      </c>
    </row>
    <row r="5947" spans="1:12" x14ac:dyDescent="0.25">
      <c r="A5947" t="s">
        <v>20</v>
      </c>
      <c r="B5947">
        <v>-69.762500000000003</v>
      </c>
      <c r="C5947">
        <v>-15.203333000000001</v>
      </c>
      <c r="D5947" t="s">
        <v>49</v>
      </c>
      <c r="E5947">
        <v>-0.13712904970002401</v>
      </c>
      <c r="F5947">
        <v>0.38055682903209498</v>
      </c>
      <c r="G5947">
        <v>0.51894113049831103</v>
      </c>
      <c r="H5947" t="s">
        <v>40</v>
      </c>
      <c r="I5947" t="s">
        <v>33</v>
      </c>
      <c r="J5947">
        <v>-1</v>
      </c>
      <c r="K5947">
        <v>0</v>
      </c>
      <c r="L5947">
        <v>0</v>
      </c>
    </row>
    <row r="5948" spans="1:12" x14ac:dyDescent="0.25">
      <c r="A5948" t="s">
        <v>21</v>
      </c>
      <c r="B5948">
        <v>-69.491388999999998</v>
      </c>
      <c r="C5948">
        <v>-15.389722000000001</v>
      </c>
      <c r="D5948" t="s">
        <v>49</v>
      </c>
      <c r="E5948">
        <v>-0.23869675149378</v>
      </c>
      <c r="F5948">
        <v>0.13284960203750401</v>
      </c>
      <c r="G5948">
        <v>0.24909300382032001</v>
      </c>
      <c r="H5948" t="s">
        <v>40</v>
      </c>
      <c r="I5948" t="s">
        <v>33</v>
      </c>
      <c r="J5948">
        <v>-1</v>
      </c>
      <c r="K5948">
        <v>0</v>
      </c>
      <c r="L5948">
        <v>0</v>
      </c>
    </row>
    <row r="5949" spans="1:12" x14ac:dyDescent="0.25">
      <c r="A5949" t="s">
        <v>22</v>
      </c>
      <c r="B5949">
        <v>-69.844300000000004</v>
      </c>
      <c r="C5949">
        <v>-15.6158</v>
      </c>
      <c r="D5949" t="s">
        <v>49</v>
      </c>
      <c r="E5949">
        <v>-0.36737597124579402</v>
      </c>
      <c r="F5949">
        <v>2.5297611465555099E-2</v>
      </c>
      <c r="G5949">
        <v>0.143770761362743</v>
      </c>
      <c r="H5949" t="s">
        <v>40</v>
      </c>
      <c r="I5949" t="s">
        <v>33</v>
      </c>
      <c r="J5949">
        <v>-1</v>
      </c>
      <c r="K5949">
        <v>1</v>
      </c>
      <c r="L5949">
        <v>0</v>
      </c>
    </row>
    <row r="5950" spans="1:12" x14ac:dyDescent="0.25">
      <c r="A5950" t="s">
        <v>23</v>
      </c>
      <c r="B5950">
        <v>-69.982500000000002</v>
      </c>
      <c r="C5950">
        <v>-15.305</v>
      </c>
      <c r="D5950" t="s">
        <v>49</v>
      </c>
      <c r="E5950">
        <v>-9.2857142857142902E-2</v>
      </c>
      <c r="F5950">
        <v>0.56240414896640201</v>
      </c>
      <c r="G5950">
        <v>0.70300518620800301</v>
      </c>
      <c r="H5950" t="s">
        <v>40</v>
      </c>
      <c r="I5950" t="s">
        <v>33</v>
      </c>
      <c r="J5950">
        <v>-1</v>
      </c>
      <c r="K5950">
        <v>0</v>
      </c>
      <c r="L5950">
        <v>0</v>
      </c>
    </row>
    <row r="5951" spans="1:12" x14ac:dyDescent="0.25">
      <c r="A5951" t="s">
        <v>24</v>
      </c>
      <c r="B5951">
        <v>-69.711667000000006</v>
      </c>
      <c r="C5951">
        <v>-16.745556000000001</v>
      </c>
      <c r="D5951" t="s">
        <v>49</v>
      </c>
      <c r="E5951">
        <v>-0.32157497890264802</v>
      </c>
      <c r="F5951">
        <v>4.5904245700562299E-2</v>
      </c>
      <c r="G5951">
        <v>0.17214092137710901</v>
      </c>
      <c r="H5951" t="s">
        <v>40</v>
      </c>
      <c r="I5951" t="s">
        <v>33</v>
      </c>
      <c r="J5951">
        <v>-1</v>
      </c>
      <c r="K5951">
        <v>1</v>
      </c>
      <c r="L5951">
        <v>0</v>
      </c>
    </row>
    <row r="5952" spans="1:12" x14ac:dyDescent="0.25">
      <c r="A5952" t="s">
        <v>25</v>
      </c>
      <c r="B5952">
        <v>-69.040400000000005</v>
      </c>
      <c r="C5952">
        <v>-16.5688</v>
      </c>
      <c r="D5952" t="s">
        <v>49</v>
      </c>
      <c r="E5952">
        <v>-0.25385080036242802</v>
      </c>
      <c r="F5952">
        <v>0.10050008660056001</v>
      </c>
      <c r="G5952">
        <v>0.21535732842977201</v>
      </c>
      <c r="H5952" t="s">
        <v>40</v>
      </c>
      <c r="I5952" t="s">
        <v>33</v>
      </c>
      <c r="J5952">
        <v>-1</v>
      </c>
      <c r="K5952">
        <v>0</v>
      </c>
      <c r="L5952">
        <v>0</v>
      </c>
    </row>
    <row r="5953" spans="1:12" x14ac:dyDescent="0.25">
      <c r="A5953" t="s">
        <v>26</v>
      </c>
      <c r="B5953">
        <v>-70.067778000000004</v>
      </c>
      <c r="C5953">
        <v>-16.1525</v>
      </c>
      <c r="D5953" t="s">
        <v>49</v>
      </c>
      <c r="E5953">
        <v>-6.3591619904390204E-2</v>
      </c>
      <c r="F5953">
        <v>0.69284811307530902</v>
      </c>
      <c r="G5953">
        <v>0.74233726400926003</v>
      </c>
      <c r="H5953" t="s">
        <v>40</v>
      </c>
      <c r="I5953" t="s">
        <v>33</v>
      </c>
      <c r="J5953">
        <v>-1</v>
      </c>
      <c r="K5953">
        <v>0</v>
      </c>
      <c r="L5953">
        <v>0</v>
      </c>
    </row>
    <row r="5954" spans="1:12" x14ac:dyDescent="0.25">
      <c r="A5954" t="s">
        <v>27</v>
      </c>
      <c r="B5954">
        <v>-69.868027999999995</v>
      </c>
      <c r="C5954">
        <v>-14.914889000000001</v>
      </c>
      <c r="D5954" t="s">
        <v>49</v>
      </c>
      <c r="E5954">
        <v>6.4982578397212595E-2</v>
      </c>
      <c r="F5954">
        <v>0.68555987904055304</v>
      </c>
      <c r="G5954">
        <v>0.74233726400926003</v>
      </c>
      <c r="H5954" t="s">
        <v>40</v>
      </c>
      <c r="I5954" t="s">
        <v>33</v>
      </c>
      <c r="J5954">
        <v>1</v>
      </c>
      <c r="K5954">
        <v>0</v>
      </c>
      <c r="L5954">
        <v>0</v>
      </c>
    </row>
    <row r="5955" spans="1:12" x14ac:dyDescent="0.25">
      <c r="A5955" t="s">
        <v>28</v>
      </c>
      <c r="B5955">
        <v>-70.53725</v>
      </c>
      <c r="C5955">
        <v>-16.140750000000001</v>
      </c>
      <c r="D5955" t="s">
        <v>49</v>
      </c>
      <c r="E5955">
        <v>-0.34173962313003098</v>
      </c>
      <c r="F5955">
        <v>2.87541522725486E-2</v>
      </c>
      <c r="G5955">
        <v>0.143770761362743</v>
      </c>
      <c r="H5955" t="s">
        <v>40</v>
      </c>
      <c r="I5955" t="s">
        <v>33</v>
      </c>
      <c r="J5955">
        <v>-1</v>
      </c>
      <c r="K5955">
        <v>1</v>
      </c>
      <c r="L5955">
        <v>0</v>
      </c>
    </row>
    <row r="5956" spans="1:12" x14ac:dyDescent="0.25">
      <c r="A5956" t="s">
        <v>29</v>
      </c>
      <c r="B5956">
        <v>-69.745555999999993</v>
      </c>
      <c r="C5956">
        <v>-17.186388999999998</v>
      </c>
      <c r="D5956" t="s">
        <v>49</v>
      </c>
      <c r="E5956">
        <v>-0.437646868163034</v>
      </c>
      <c r="F5956">
        <v>4.0564175293054602E-3</v>
      </c>
      <c r="G5956">
        <v>6.0846262939582001E-2</v>
      </c>
      <c r="H5956" t="s">
        <v>40</v>
      </c>
      <c r="I5956" t="s">
        <v>33</v>
      </c>
      <c r="J5956">
        <v>-1</v>
      </c>
      <c r="K5956">
        <v>1</v>
      </c>
      <c r="L5956">
        <v>0</v>
      </c>
    </row>
    <row r="5957" spans="1:12" x14ac:dyDescent="0.25">
      <c r="A5957" t="s">
        <v>12</v>
      </c>
      <c r="B5957">
        <v>-70.018056000000001</v>
      </c>
      <c r="C5957">
        <v>-15.823333</v>
      </c>
      <c r="D5957" t="s">
        <v>49</v>
      </c>
      <c r="E5957">
        <v>0.17754933287463401</v>
      </c>
      <c r="F5957">
        <v>0.26675593133499198</v>
      </c>
      <c r="G5957">
        <v>0.99666641437422399</v>
      </c>
      <c r="H5957" t="s">
        <v>40</v>
      </c>
      <c r="I5957" t="s">
        <v>34</v>
      </c>
      <c r="J5957">
        <v>1</v>
      </c>
      <c r="K5957">
        <v>0</v>
      </c>
      <c r="L5957">
        <v>0</v>
      </c>
    </row>
    <row r="5958" spans="1:12" x14ac:dyDescent="0.25">
      <c r="A5958" t="s">
        <v>16</v>
      </c>
      <c r="B5958">
        <v>-70.677499999999995</v>
      </c>
      <c r="C5958">
        <v>-15.491389</v>
      </c>
      <c r="D5958" t="s">
        <v>49</v>
      </c>
      <c r="E5958">
        <v>6.8788462313532403E-2</v>
      </c>
      <c r="F5958">
        <v>0.66116588983820102</v>
      </c>
      <c r="G5958">
        <v>0.99666641437422399</v>
      </c>
      <c r="H5958" t="s">
        <v>40</v>
      </c>
      <c r="I5958" t="s">
        <v>34</v>
      </c>
      <c r="J5958">
        <v>1</v>
      </c>
      <c r="K5958">
        <v>0</v>
      </c>
      <c r="L5958">
        <v>0</v>
      </c>
    </row>
    <row r="5959" spans="1:12" x14ac:dyDescent="0.25">
      <c r="A5959" t="s">
        <v>17</v>
      </c>
      <c r="B5959">
        <v>-70.728333000000006</v>
      </c>
      <c r="C5959">
        <v>-14.796389</v>
      </c>
      <c r="D5959" t="s">
        <v>49</v>
      </c>
      <c r="E5959">
        <v>-2.7936636505234799E-2</v>
      </c>
      <c r="F5959">
        <v>0.86593762224609006</v>
      </c>
      <c r="G5959">
        <v>0.99666641437422399</v>
      </c>
      <c r="H5959" t="s">
        <v>40</v>
      </c>
      <c r="I5959" t="s">
        <v>34</v>
      </c>
      <c r="J5959">
        <v>-1</v>
      </c>
      <c r="K5959">
        <v>0</v>
      </c>
      <c r="L5959">
        <v>0</v>
      </c>
    </row>
    <row r="5960" spans="1:12" x14ac:dyDescent="0.25">
      <c r="A5960" t="s">
        <v>18</v>
      </c>
      <c r="B5960">
        <v>-70.372777999999997</v>
      </c>
      <c r="C5960">
        <v>-15.355833000000001</v>
      </c>
      <c r="D5960" t="s">
        <v>49</v>
      </c>
      <c r="E5960">
        <v>-1.7907787051292399E-2</v>
      </c>
      <c r="F5960">
        <v>0.91037726855787704</v>
      </c>
      <c r="G5960">
        <v>0.99666641437422399</v>
      </c>
      <c r="H5960" t="s">
        <v>40</v>
      </c>
      <c r="I5960" t="s">
        <v>34</v>
      </c>
      <c r="J5960">
        <v>-1</v>
      </c>
      <c r="K5960">
        <v>0</v>
      </c>
      <c r="L5960">
        <v>0</v>
      </c>
    </row>
    <row r="5961" spans="1:12" x14ac:dyDescent="0.25">
      <c r="A5961" t="s">
        <v>19</v>
      </c>
      <c r="B5961">
        <v>-70.346389000000002</v>
      </c>
      <c r="C5961">
        <v>-15.6393</v>
      </c>
      <c r="D5961" t="s">
        <v>49</v>
      </c>
      <c r="E5961">
        <v>7.9284177200009895E-3</v>
      </c>
      <c r="F5961">
        <v>0.95975673426147501</v>
      </c>
      <c r="G5961">
        <v>0.99666641437422399</v>
      </c>
      <c r="H5961" t="s">
        <v>40</v>
      </c>
      <c r="I5961" t="s">
        <v>34</v>
      </c>
      <c r="J5961">
        <v>1</v>
      </c>
      <c r="K5961">
        <v>0</v>
      </c>
      <c r="L5961">
        <v>0</v>
      </c>
    </row>
    <row r="5962" spans="1:12" x14ac:dyDescent="0.25">
      <c r="A5962" t="s">
        <v>20</v>
      </c>
      <c r="B5962">
        <v>-69.762500000000003</v>
      </c>
      <c r="C5962">
        <v>-15.203333000000001</v>
      </c>
      <c r="D5962" t="s">
        <v>49</v>
      </c>
      <c r="E5962">
        <v>-7.2868685550948803E-2</v>
      </c>
      <c r="F5962">
        <v>0.64238282399550495</v>
      </c>
      <c r="G5962">
        <v>0.99666641437422399</v>
      </c>
      <c r="H5962" t="s">
        <v>40</v>
      </c>
      <c r="I5962" t="s">
        <v>34</v>
      </c>
      <c r="J5962">
        <v>-1</v>
      </c>
      <c r="K5962">
        <v>0</v>
      </c>
      <c r="L5962">
        <v>0</v>
      </c>
    </row>
    <row r="5963" spans="1:12" x14ac:dyDescent="0.25">
      <c r="A5963" t="s">
        <v>21</v>
      </c>
      <c r="B5963">
        <v>-69.491388999999998</v>
      </c>
      <c r="C5963">
        <v>-15.389722000000001</v>
      </c>
      <c r="D5963" t="s">
        <v>49</v>
      </c>
      <c r="E5963">
        <v>6.9692482187965102E-2</v>
      </c>
      <c r="F5963">
        <v>0.66503196010057097</v>
      </c>
      <c r="G5963">
        <v>0.99666641437422399</v>
      </c>
      <c r="H5963" t="s">
        <v>40</v>
      </c>
      <c r="I5963" t="s">
        <v>34</v>
      </c>
      <c r="J5963">
        <v>1</v>
      </c>
      <c r="K5963">
        <v>0</v>
      </c>
      <c r="L5963">
        <v>0</v>
      </c>
    </row>
    <row r="5964" spans="1:12" x14ac:dyDescent="0.25">
      <c r="A5964" t="s">
        <v>22</v>
      </c>
      <c r="B5964">
        <v>-69.844300000000004</v>
      </c>
      <c r="C5964">
        <v>-15.6158</v>
      </c>
      <c r="D5964" t="s">
        <v>49</v>
      </c>
      <c r="E5964">
        <v>-7.1127971199572897E-4</v>
      </c>
      <c r="F5964">
        <v>0.99666641437422399</v>
      </c>
      <c r="G5964">
        <v>0.99666641437422399</v>
      </c>
      <c r="H5964" t="s">
        <v>40</v>
      </c>
      <c r="I5964" t="s">
        <v>34</v>
      </c>
      <c r="J5964">
        <v>-1</v>
      </c>
      <c r="K5964">
        <v>0</v>
      </c>
      <c r="L5964">
        <v>0</v>
      </c>
    </row>
    <row r="5965" spans="1:12" x14ac:dyDescent="0.25">
      <c r="A5965" t="s">
        <v>23</v>
      </c>
      <c r="B5965">
        <v>-69.982500000000002</v>
      </c>
      <c r="C5965">
        <v>-15.305</v>
      </c>
      <c r="D5965" t="s">
        <v>49</v>
      </c>
      <c r="E5965">
        <v>-0.14808362369337999</v>
      </c>
      <c r="F5965">
        <v>0.354220186148618</v>
      </c>
      <c r="G5965">
        <v>0.99666641437422399</v>
      </c>
      <c r="H5965" t="s">
        <v>40</v>
      </c>
      <c r="I5965" t="s">
        <v>34</v>
      </c>
      <c r="J5965">
        <v>-1</v>
      </c>
      <c r="K5965">
        <v>0</v>
      </c>
      <c r="L5965">
        <v>0</v>
      </c>
    </row>
    <row r="5966" spans="1:12" x14ac:dyDescent="0.25">
      <c r="A5966" t="s">
        <v>24</v>
      </c>
      <c r="B5966">
        <v>-69.711667000000006</v>
      </c>
      <c r="C5966">
        <v>-16.745556000000001</v>
      </c>
      <c r="D5966" t="s">
        <v>49</v>
      </c>
      <c r="E5966">
        <v>1.39683182526174E-2</v>
      </c>
      <c r="F5966">
        <v>0.93273999779815098</v>
      </c>
      <c r="G5966">
        <v>0.99666641437422399</v>
      </c>
      <c r="H5966" t="s">
        <v>40</v>
      </c>
      <c r="I5966" t="s">
        <v>34</v>
      </c>
      <c r="J5966">
        <v>1</v>
      </c>
      <c r="K5966">
        <v>0</v>
      </c>
      <c r="L5966">
        <v>0</v>
      </c>
    </row>
    <row r="5967" spans="1:12" x14ac:dyDescent="0.25">
      <c r="A5967" t="s">
        <v>25</v>
      </c>
      <c r="B5967">
        <v>-69.040400000000005</v>
      </c>
      <c r="C5967">
        <v>-16.5688</v>
      </c>
      <c r="D5967" t="s">
        <v>49</v>
      </c>
      <c r="E5967">
        <v>0.335095137420719</v>
      </c>
      <c r="F5967">
        <v>2.8564955947803099E-2</v>
      </c>
      <c r="G5967">
        <v>0.42847433921704697</v>
      </c>
      <c r="H5967" t="s">
        <v>40</v>
      </c>
      <c r="I5967" t="s">
        <v>34</v>
      </c>
      <c r="J5967">
        <v>1</v>
      </c>
      <c r="K5967">
        <v>1</v>
      </c>
      <c r="L5967">
        <v>0</v>
      </c>
    </row>
    <row r="5968" spans="1:12" x14ac:dyDescent="0.25">
      <c r="A5968" t="s">
        <v>26</v>
      </c>
      <c r="B5968">
        <v>-70.067778000000004</v>
      </c>
      <c r="C5968">
        <v>-16.1525</v>
      </c>
      <c r="D5968" t="s">
        <v>49</v>
      </c>
      <c r="E5968">
        <v>0.114726251252167</v>
      </c>
      <c r="F5968">
        <v>0.47507128859386999</v>
      </c>
      <c r="G5968">
        <v>0.99666641437422399</v>
      </c>
      <c r="H5968" t="s">
        <v>40</v>
      </c>
      <c r="I5968" t="s">
        <v>34</v>
      </c>
      <c r="J5968">
        <v>1</v>
      </c>
      <c r="K5968">
        <v>0</v>
      </c>
      <c r="L5968">
        <v>0</v>
      </c>
    </row>
    <row r="5969" spans="1:12" x14ac:dyDescent="0.25">
      <c r="A5969" t="s">
        <v>27</v>
      </c>
      <c r="B5969">
        <v>-69.868027999999995</v>
      </c>
      <c r="C5969">
        <v>-14.914889000000001</v>
      </c>
      <c r="D5969" t="s">
        <v>49</v>
      </c>
      <c r="E5969">
        <v>0.13275261324041801</v>
      </c>
      <c r="F5969">
        <v>0.40665773419130702</v>
      </c>
      <c r="G5969">
        <v>0.99666641437422399</v>
      </c>
      <c r="H5969" t="s">
        <v>40</v>
      </c>
      <c r="I5969" t="s">
        <v>34</v>
      </c>
      <c r="J5969">
        <v>1</v>
      </c>
      <c r="K5969">
        <v>0</v>
      </c>
      <c r="L5969">
        <v>0</v>
      </c>
    </row>
    <row r="5970" spans="1:12" x14ac:dyDescent="0.25">
      <c r="A5970" t="s">
        <v>28</v>
      </c>
      <c r="B5970">
        <v>-70.53725</v>
      </c>
      <c r="C5970">
        <v>-16.140750000000001</v>
      </c>
      <c r="D5970" t="s">
        <v>49</v>
      </c>
      <c r="E5970">
        <v>-0.18955529439993599</v>
      </c>
      <c r="F5970">
        <v>0.23522401539715701</v>
      </c>
      <c r="G5970">
        <v>0.99666641437422399</v>
      </c>
      <c r="H5970" t="s">
        <v>40</v>
      </c>
      <c r="I5970" t="s">
        <v>34</v>
      </c>
      <c r="J5970">
        <v>-1</v>
      </c>
      <c r="K5970">
        <v>0</v>
      </c>
      <c r="L5970">
        <v>0</v>
      </c>
    </row>
    <row r="5971" spans="1:12" x14ac:dyDescent="0.25">
      <c r="A5971" t="s">
        <v>29</v>
      </c>
      <c r="B5971">
        <v>-69.745555999999993</v>
      </c>
      <c r="C5971">
        <v>-17.186388999999998</v>
      </c>
      <c r="D5971" t="s">
        <v>49</v>
      </c>
      <c r="E5971">
        <v>-0.26099991896928898</v>
      </c>
      <c r="F5971">
        <v>9.5100463511940306E-2</v>
      </c>
      <c r="G5971">
        <v>0.71325347633955205</v>
      </c>
      <c r="H5971" t="s">
        <v>40</v>
      </c>
      <c r="I5971" t="s">
        <v>34</v>
      </c>
      <c r="J5971">
        <v>-1</v>
      </c>
      <c r="K5971">
        <v>0</v>
      </c>
      <c r="L5971">
        <v>0</v>
      </c>
    </row>
    <row r="5972" spans="1:12" x14ac:dyDescent="0.25">
      <c r="A5972" t="s">
        <v>12</v>
      </c>
      <c r="B5972">
        <v>-70.018056000000001</v>
      </c>
      <c r="C5972">
        <v>-15.823333</v>
      </c>
      <c r="D5972" t="s">
        <v>49</v>
      </c>
      <c r="E5972">
        <v>-0.27869495381057702</v>
      </c>
      <c r="F5972">
        <v>7.7651610151697997E-2</v>
      </c>
      <c r="G5972">
        <v>0.302903567024082</v>
      </c>
      <c r="H5972" t="s">
        <v>40</v>
      </c>
      <c r="I5972" t="s">
        <v>35</v>
      </c>
      <c r="J5972">
        <v>-1</v>
      </c>
      <c r="K5972">
        <v>0</v>
      </c>
      <c r="L5972">
        <v>0</v>
      </c>
    </row>
    <row r="5973" spans="1:12" x14ac:dyDescent="0.25">
      <c r="A5973" t="s">
        <v>16</v>
      </c>
      <c r="B5973">
        <v>-70.677499999999995</v>
      </c>
      <c r="C5973">
        <v>-15.491389</v>
      </c>
      <c r="D5973" t="s">
        <v>49</v>
      </c>
      <c r="E5973">
        <v>-0.249405368849174</v>
      </c>
      <c r="F5973">
        <v>0.10677250659135901</v>
      </c>
      <c r="G5973">
        <v>0.302903567024082</v>
      </c>
      <c r="H5973" t="s">
        <v>40</v>
      </c>
      <c r="I5973" t="s">
        <v>35</v>
      </c>
      <c r="J5973">
        <v>-1</v>
      </c>
      <c r="K5973">
        <v>0</v>
      </c>
      <c r="L5973">
        <v>0</v>
      </c>
    </row>
    <row r="5974" spans="1:12" x14ac:dyDescent="0.25">
      <c r="A5974" t="s">
        <v>17</v>
      </c>
      <c r="B5974">
        <v>-70.728333000000006</v>
      </c>
      <c r="C5974">
        <v>-14.796389</v>
      </c>
      <c r="D5974" t="s">
        <v>49</v>
      </c>
      <c r="E5974">
        <v>-0.123690470323902</v>
      </c>
      <c r="F5974">
        <v>0.45313260575258002</v>
      </c>
      <c r="G5974">
        <v>0.70303404635497602</v>
      </c>
      <c r="H5974" t="s">
        <v>40</v>
      </c>
      <c r="I5974" t="s">
        <v>35</v>
      </c>
      <c r="J5974">
        <v>-1</v>
      </c>
      <c r="K5974">
        <v>0</v>
      </c>
      <c r="L5974">
        <v>0</v>
      </c>
    </row>
    <row r="5975" spans="1:12" x14ac:dyDescent="0.25">
      <c r="A5975" t="s">
        <v>18</v>
      </c>
      <c r="B5975">
        <v>-70.372777999999997</v>
      </c>
      <c r="C5975">
        <v>-15.355833000000001</v>
      </c>
      <c r="D5975" t="s">
        <v>49</v>
      </c>
      <c r="E5975">
        <v>1.7583664208735101E-2</v>
      </c>
      <c r="F5975">
        <v>0.91200027422359098</v>
      </c>
      <c r="G5975">
        <v>0.91200027422359098</v>
      </c>
      <c r="H5975" t="s">
        <v>40</v>
      </c>
      <c r="I5975" t="s">
        <v>35</v>
      </c>
      <c r="J5975">
        <v>1</v>
      </c>
      <c r="K5975">
        <v>0</v>
      </c>
      <c r="L5975">
        <v>0</v>
      </c>
    </row>
    <row r="5976" spans="1:12" x14ac:dyDescent="0.25">
      <c r="A5976" t="s">
        <v>19</v>
      </c>
      <c r="B5976">
        <v>-70.346389000000002</v>
      </c>
      <c r="C5976">
        <v>-15.6393</v>
      </c>
      <c r="D5976" t="s">
        <v>49</v>
      </c>
      <c r="E5976">
        <v>-0.128968928245349</v>
      </c>
      <c r="F5976">
        <v>0.40980563042559798</v>
      </c>
      <c r="G5976">
        <v>0.70303404635497602</v>
      </c>
      <c r="H5976" t="s">
        <v>40</v>
      </c>
      <c r="I5976" t="s">
        <v>35</v>
      </c>
      <c r="J5976">
        <v>-1</v>
      </c>
      <c r="K5976">
        <v>0</v>
      </c>
      <c r="L5976">
        <v>0</v>
      </c>
    </row>
    <row r="5977" spans="1:12" x14ac:dyDescent="0.25">
      <c r="A5977" t="s">
        <v>20</v>
      </c>
      <c r="B5977">
        <v>-69.762500000000003</v>
      </c>
      <c r="C5977">
        <v>-15.203333000000001</v>
      </c>
      <c r="D5977" t="s">
        <v>49</v>
      </c>
      <c r="E5977">
        <v>-7.7852450573086193E-2</v>
      </c>
      <c r="F5977">
        <v>0.61973664861252797</v>
      </c>
      <c r="G5977">
        <v>0.77467081076565902</v>
      </c>
      <c r="H5977" t="s">
        <v>40</v>
      </c>
      <c r="I5977" t="s">
        <v>35</v>
      </c>
      <c r="J5977">
        <v>-1</v>
      </c>
      <c r="K5977">
        <v>0</v>
      </c>
      <c r="L5977">
        <v>0</v>
      </c>
    </row>
    <row r="5978" spans="1:12" x14ac:dyDescent="0.25">
      <c r="A5978" t="s">
        <v>21</v>
      </c>
      <c r="B5978">
        <v>-69.491388999999998</v>
      </c>
      <c r="C5978">
        <v>-15.389722000000001</v>
      </c>
      <c r="D5978" t="s">
        <v>49</v>
      </c>
      <c r="E5978">
        <v>-0.24592734652078199</v>
      </c>
      <c r="F5978">
        <v>0.121161426809633</v>
      </c>
      <c r="G5978">
        <v>0.302903567024082</v>
      </c>
      <c r="H5978" t="s">
        <v>40</v>
      </c>
      <c r="I5978" t="s">
        <v>35</v>
      </c>
      <c r="J5978">
        <v>-1</v>
      </c>
      <c r="K5978">
        <v>0</v>
      </c>
      <c r="L5978">
        <v>0</v>
      </c>
    </row>
    <row r="5979" spans="1:12" x14ac:dyDescent="0.25">
      <c r="A5979" t="s">
        <v>22</v>
      </c>
      <c r="B5979">
        <v>-69.844300000000004</v>
      </c>
      <c r="C5979">
        <v>-15.6158</v>
      </c>
      <c r="D5979" t="s">
        <v>49</v>
      </c>
      <c r="E5979">
        <v>-0.30170114450485502</v>
      </c>
      <c r="F5979">
        <v>6.9564299077568198E-2</v>
      </c>
      <c r="G5979">
        <v>0.302903567024082</v>
      </c>
      <c r="H5979" t="s">
        <v>40</v>
      </c>
      <c r="I5979" t="s">
        <v>35</v>
      </c>
      <c r="J5979">
        <v>-1</v>
      </c>
      <c r="K5979">
        <v>0</v>
      </c>
      <c r="L5979">
        <v>0</v>
      </c>
    </row>
    <row r="5980" spans="1:12" x14ac:dyDescent="0.25">
      <c r="A5980" t="s">
        <v>23</v>
      </c>
      <c r="B5980">
        <v>-69.982500000000002</v>
      </c>
      <c r="C5980">
        <v>-15.305</v>
      </c>
      <c r="D5980" t="s">
        <v>49</v>
      </c>
      <c r="E5980">
        <v>0.11602787456446</v>
      </c>
      <c r="F5980">
        <v>0.46868936423664997</v>
      </c>
      <c r="G5980">
        <v>0.70303404635497602</v>
      </c>
      <c r="H5980" t="s">
        <v>40</v>
      </c>
      <c r="I5980" t="s">
        <v>35</v>
      </c>
      <c r="J5980">
        <v>1</v>
      </c>
      <c r="K5980">
        <v>0</v>
      </c>
      <c r="L5980">
        <v>0</v>
      </c>
    </row>
    <row r="5981" spans="1:12" x14ac:dyDescent="0.25">
      <c r="A5981" t="s">
        <v>24</v>
      </c>
      <c r="B5981">
        <v>-69.711667000000006</v>
      </c>
      <c r="C5981">
        <v>-16.745556000000001</v>
      </c>
      <c r="D5981" t="s">
        <v>49</v>
      </c>
      <c r="E5981">
        <v>-0.25274558461438901</v>
      </c>
      <c r="F5981">
        <v>0.12057438528797999</v>
      </c>
      <c r="G5981">
        <v>0.302903567024082</v>
      </c>
      <c r="H5981" t="s">
        <v>40</v>
      </c>
      <c r="I5981" t="s">
        <v>35</v>
      </c>
      <c r="J5981">
        <v>-1</v>
      </c>
      <c r="K5981">
        <v>0</v>
      </c>
      <c r="L5981">
        <v>0</v>
      </c>
    </row>
    <row r="5982" spans="1:12" x14ac:dyDescent="0.25">
      <c r="A5982" t="s">
        <v>25</v>
      </c>
      <c r="B5982">
        <v>-69.040400000000005</v>
      </c>
      <c r="C5982">
        <v>-16.5688</v>
      </c>
      <c r="D5982" t="s">
        <v>49</v>
      </c>
      <c r="E5982">
        <v>-0.39096949562065803</v>
      </c>
      <c r="F5982">
        <v>9.9710655001112591E-3</v>
      </c>
      <c r="G5982">
        <v>0.149565982501669</v>
      </c>
      <c r="H5982" t="s">
        <v>40</v>
      </c>
      <c r="I5982" t="s">
        <v>35</v>
      </c>
      <c r="J5982">
        <v>-1</v>
      </c>
      <c r="K5982">
        <v>1</v>
      </c>
      <c r="L5982">
        <v>0</v>
      </c>
    </row>
    <row r="5983" spans="1:12" x14ac:dyDescent="0.25">
      <c r="A5983" t="s">
        <v>26</v>
      </c>
      <c r="B5983">
        <v>-70.067778000000004</v>
      </c>
      <c r="C5983">
        <v>-16.1525</v>
      </c>
      <c r="D5983" t="s">
        <v>49</v>
      </c>
      <c r="E5983">
        <v>-0.126747680768339</v>
      </c>
      <c r="F5983">
        <v>0.42971745941263301</v>
      </c>
      <c r="G5983">
        <v>0.70303404635497602</v>
      </c>
      <c r="H5983" t="s">
        <v>40</v>
      </c>
      <c r="I5983" t="s">
        <v>35</v>
      </c>
      <c r="J5983">
        <v>-1</v>
      </c>
      <c r="K5983">
        <v>0</v>
      </c>
      <c r="L5983">
        <v>0</v>
      </c>
    </row>
    <row r="5984" spans="1:12" x14ac:dyDescent="0.25">
      <c r="A5984" t="s">
        <v>27</v>
      </c>
      <c r="B5984">
        <v>-69.868027999999995</v>
      </c>
      <c r="C5984">
        <v>-14.914889000000001</v>
      </c>
      <c r="D5984" t="s">
        <v>49</v>
      </c>
      <c r="E5984">
        <v>-3.9024390243902397E-2</v>
      </c>
      <c r="F5984">
        <v>0.80815174277579305</v>
      </c>
      <c r="G5984">
        <v>0.89252102786415</v>
      </c>
      <c r="H5984" t="s">
        <v>40</v>
      </c>
      <c r="I5984" t="s">
        <v>35</v>
      </c>
      <c r="J5984">
        <v>-1</v>
      </c>
      <c r="K5984">
        <v>0</v>
      </c>
      <c r="L5984">
        <v>0</v>
      </c>
    </row>
    <row r="5985" spans="1:12" x14ac:dyDescent="0.25">
      <c r="A5985" t="s">
        <v>28</v>
      </c>
      <c r="B5985">
        <v>-70.53725</v>
      </c>
      <c r="C5985">
        <v>-16.140750000000001</v>
      </c>
      <c r="D5985" t="s">
        <v>49</v>
      </c>
      <c r="E5985">
        <v>-9.6084324321291006E-2</v>
      </c>
      <c r="F5985">
        <v>0.55010773639204802</v>
      </c>
      <c r="G5985">
        <v>0.75014691326188399</v>
      </c>
      <c r="H5985" t="s">
        <v>40</v>
      </c>
      <c r="I5985" t="s">
        <v>35</v>
      </c>
      <c r="J5985">
        <v>-1</v>
      </c>
      <c r="K5985">
        <v>0</v>
      </c>
      <c r="L5985">
        <v>0</v>
      </c>
    </row>
    <row r="5986" spans="1:12" x14ac:dyDescent="0.25">
      <c r="A5986" t="s">
        <v>29</v>
      </c>
      <c r="B5986">
        <v>-69.745555999999993</v>
      </c>
      <c r="C5986">
        <v>-17.186388999999998</v>
      </c>
      <c r="D5986" t="s">
        <v>49</v>
      </c>
      <c r="E5986">
        <v>-3.3465683494044197E-2</v>
      </c>
      <c r="F5986">
        <v>0.83301962600654</v>
      </c>
      <c r="G5986">
        <v>0.89252102786415</v>
      </c>
      <c r="H5986" t="s">
        <v>40</v>
      </c>
      <c r="I5986" t="s">
        <v>35</v>
      </c>
      <c r="J5986">
        <v>-1</v>
      </c>
      <c r="K5986">
        <v>0</v>
      </c>
      <c r="L5986">
        <v>0</v>
      </c>
    </row>
    <row r="5987" spans="1:12" x14ac:dyDescent="0.25">
      <c r="A5987" t="s">
        <v>12</v>
      </c>
      <c r="B5987">
        <v>-70.018056000000001</v>
      </c>
      <c r="C5987">
        <v>-15.823333</v>
      </c>
      <c r="D5987" t="s">
        <v>49</v>
      </c>
      <c r="E5987">
        <v>-0.298296818333046</v>
      </c>
      <c r="F5987">
        <v>5.8179422510221401E-2</v>
      </c>
      <c r="G5987">
        <v>0.29089711255110701</v>
      </c>
      <c r="H5987" t="s">
        <v>40</v>
      </c>
      <c r="I5987" t="s">
        <v>36</v>
      </c>
      <c r="J5987">
        <v>-1</v>
      </c>
      <c r="K5987">
        <v>0</v>
      </c>
      <c r="L5987">
        <v>0</v>
      </c>
    </row>
    <row r="5988" spans="1:12" x14ac:dyDescent="0.25">
      <c r="A5988" t="s">
        <v>16</v>
      </c>
      <c r="B5988">
        <v>-70.677499999999995</v>
      </c>
      <c r="C5988">
        <v>-15.491389</v>
      </c>
      <c r="D5988" t="s">
        <v>49</v>
      </c>
      <c r="E5988">
        <v>-0.20576131701907299</v>
      </c>
      <c r="F5988">
        <v>0.18559475083492499</v>
      </c>
      <c r="G5988">
        <v>0.55678425250477404</v>
      </c>
      <c r="H5988" t="s">
        <v>40</v>
      </c>
      <c r="I5988" t="s">
        <v>36</v>
      </c>
      <c r="J5988">
        <v>-1</v>
      </c>
      <c r="K5988">
        <v>0</v>
      </c>
      <c r="L5988">
        <v>0</v>
      </c>
    </row>
    <row r="5989" spans="1:12" x14ac:dyDescent="0.25">
      <c r="A5989" t="s">
        <v>17</v>
      </c>
      <c r="B5989">
        <v>-70.728333000000006</v>
      </c>
      <c r="C5989">
        <v>-14.796389</v>
      </c>
      <c r="D5989" t="s">
        <v>49</v>
      </c>
      <c r="E5989">
        <v>8.1785515566049696E-2</v>
      </c>
      <c r="F5989">
        <v>0.62062592691586904</v>
      </c>
      <c r="G5989">
        <v>0.70728341479690204</v>
      </c>
      <c r="H5989" t="s">
        <v>40</v>
      </c>
      <c r="I5989" t="s">
        <v>36</v>
      </c>
      <c r="J5989">
        <v>1</v>
      </c>
      <c r="K5989">
        <v>0</v>
      </c>
      <c r="L5989">
        <v>0</v>
      </c>
    </row>
    <row r="5990" spans="1:12" x14ac:dyDescent="0.25">
      <c r="A5990" t="s">
        <v>18</v>
      </c>
      <c r="B5990">
        <v>-70.372777999999997</v>
      </c>
      <c r="C5990">
        <v>-15.355833000000001</v>
      </c>
      <c r="D5990" t="s">
        <v>49</v>
      </c>
      <c r="E5990">
        <v>4.22170002430921E-2</v>
      </c>
      <c r="F5990">
        <v>0.79013965314592305</v>
      </c>
      <c r="G5990">
        <v>0.79013965314592305</v>
      </c>
      <c r="H5990" t="s">
        <v>40</v>
      </c>
      <c r="I5990" t="s">
        <v>36</v>
      </c>
      <c r="J5990">
        <v>1</v>
      </c>
      <c r="K5990">
        <v>0</v>
      </c>
      <c r="L5990">
        <v>0</v>
      </c>
    </row>
    <row r="5991" spans="1:12" x14ac:dyDescent="0.25">
      <c r="A5991" t="s">
        <v>19</v>
      </c>
      <c r="B5991">
        <v>-70.346389000000002</v>
      </c>
      <c r="C5991">
        <v>-15.6393</v>
      </c>
      <c r="D5991" t="s">
        <v>49</v>
      </c>
      <c r="E5991">
        <v>-0.35209725550823401</v>
      </c>
      <c r="F5991">
        <v>2.0584554033840002E-2</v>
      </c>
      <c r="G5991">
        <v>0.229370622984089</v>
      </c>
      <c r="H5991" t="s">
        <v>40</v>
      </c>
      <c r="I5991" t="s">
        <v>36</v>
      </c>
      <c r="J5991">
        <v>-1</v>
      </c>
      <c r="K5991">
        <v>1</v>
      </c>
      <c r="L5991">
        <v>0</v>
      </c>
    </row>
    <row r="5992" spans="1:12" x14ac:dyDescent="0.25">
      <c r="A5992" t="s">
        <v>20</v>
      </c>
      <c r="B5992">
        <v>-69.762500000000003</v>
      </c>
      <c r="C5992">
        <v>-15.203333000000001</v>
      </c>
      <c r="D5992" t="s">
        <v>49</v>
      </c>
      <c r="E5992">
        <v>0.22804500555841001</v>
      </c>
      <c r="F5992">
        <v>0.14134928780268</v>
      </c>
      <c r="G5992">
        <v>0.53005982926005002</v>
      </c>
      <c r="H5992" t="s">
        <v>40</v>
      </c>
      <c r="I5992" t="s">
        <v>36</v>
      </c>
      <c r="J5992">
        <v>1</v>
      </c>
      <c r="K5992">
        <v>0</v>
      </c>
      <c r="L5992">
        <v>0</v>
      </c>
    </row>
    <row r="5993" spans="1:12" x14ac:dyDescent="0.25">
      <c r="A5993" t="s">
        <v>21</v>
      </c>
      <c r="B5993">
        <v>-69.491388999999998</v>
      </c>
      <c r="C5993">
        <v>-15.389722000000001</v>
      </c>
      <c r="D5993" t="s">
        <v>49</v>
      </c>
      <c r="E5993">
        <v>-0.17510236149726199</v>
      </c>
      <c r="F5993">
        <v>0.27350983818504798</v>
      </c>
      <c r="G5993">
        <v>0.62572784142766802</v>
      </c>
      <c r="H5993" t="s">
        <v>40</v>
      </c>
      <c r="I5993" t="s">
        <v>36</v>
      </c>
      <c r="J5993">
        <v>-1</v>
      </c>
      <c r="K5993">
        <v>0</v>
      </c>
      <c r="L5993">
        <v>0</v>
      </c>
    </row>
    <row r="5994" spans="1:12" x14ac:dyDescent="0.25">
      <c r="A5994" t="s">
        <v>22</v>
      </c>
      <c r="B5994">
        <v>-69.844300000000004</v>
      </c>
      <c r="C5994">
        <v>-15.6158</v>
      </c>
      <c r="D5994" t="s">
        <v>49</v>
      </c>
      <c r="E5994">
        <v>-0.102424278527385</v>
      </c>
      <c r="F5994">
        <v>0.54635651176663402</v>
      </c>
      <c r="G5994">
        <v>0.70728341479690204</v>
      </c>
      <c r="H5994" t="s">
        <v>40</v>
      </c>
      <c r="I5994" t="s">
        <v>36</v>
      </c>
      <c r="J5994">
        <v>-1</v>
      </c>
      <c r="K5994">
        <v>0</v>
      </c>
      <c r="L5994">
        <v>0</v>
      </c>
    </row>
    <row r="5995" spans="1:12" x14ac:dyDescent="0.25">
      <c r="A5995" t="s">
        <v>23</v>
      </c>
      <c r="B5995">
        <v>-69.982500000000002</v>
      </c>
      <c r="C5995">
        <v>-15.305</v>
      </c>
      <c r="D5995" t="s">
        <v>49</v>
      </c>
      <c r="E5995">
        <v>0.339198606271777</v>
      </c>
      <c r="F5995">
        <v>3.0582749731211899E-2</v>
      </c>
      <c r="G5995">
        <v>0.229370622984089</v>
      </c>
      <c r="H5995" t="s">
        <v>40</v>
      </c>
      <c r="I5995" t="s">
        <v>36</v>
      </c>
      <c r="J5995">
        <v>1</v>
      </c>
      <c r="K5995">
        <v>1</v>
      </c>
      <c r="L5995">
        <v>0</v>
      </c>
    </row>
    <row r="5996" spans="1:12" x14ac:dyDescent="0.25">
      <c r="A5996" t="s">
        <v>24</v>
      </c>
      <c r="B5996">
        <v>-69.711667000000006</v>
      </c>
      <c r="C5996">
        <v>-16.745556000000001</v>
      </c>
      <c r="D5996" t="s">
        <v>49</v>
      </c>
      <c r="E5996">
        <v>-0.173085682695477</v>
      </c>
      <c r="F5996">
        <v>0.29200632599957899</v>
      </c>
      <c r="G5996">
        <v>0.62572784142766802</v>
      </c>
      <c r="H5996" t="s">
        <v>40</v>
      </c>
      <c r="I5996" t="s">
        <v>36</v>
      </c>
      <c r="J5996">
        <v>-1</v>
      </c>
      <c r="K5996">
        <v>0</v>
      </c>
      <c r="L5996">
        <v>0</v>
      </c>
    </row>
    <row r="5997" spans="1:12" x14ac:dyDescent="0.25">
      <c r="A5997" t="s">
        <v>25</v>
      </c>
      <c r="B5997">
        <v>-69.040400000000005</v>
      </c>
      <c r="C5997">
        <v>-16.5688</v>
      </c>
      <c r="D5997" t="s">
        <v>49</v>
      </c>
      <c r="E5997">
        <v>-0.123678646934461</v>
      </c>
      <c r="F5997">
        <v>0.42812593738084098</v>
      </c>
      <c r="G5997">
        <v>0.70728341479690204</v>
      </c>
      <c r="H5997" t="s">
        <v>40</v>
      </c>
      <c r="I5997" t="s">
        <v>36</v>
      </c>
      <c r="J5997">
        <v>-1</v>
      </c>
      <c r="K5997">
        <v>0</v>
      </c>
      <c r="L5997">
        <v>0</v>
      </c>
    </row>
    <row r="5998" spans="1:12" x14ac:dyDescent="0.25">
      <c r="A5998" t="s">
        <v>26</v>
      </c>
      <c r="B5998">
        <v>-70.067778000000004</v>
      </c>
      <c r="C5998">
        <v>-16.1525</v>
      </c>
      <c r="D5998" t="s">
        <v>49</v>
      </c>
      <c r="E5998">
        <v>-0.108541312877904</v>
      </c>
      <c r="F5998">
        <v>0.49935160827477099</v>
      </c>
      <c r="G5998">
        <v>0.70728341479690204</v>
      </c>
      <c r="H5998" t="s">
        <v>40</v>
      </c>
      <c r="I5998" t="s">
        <v>36</v>
      </c>
      <c r="J5998">
        <v>-1</v>
      </c>
      <c r="K5998">
        <v>0</v>
      </c>
      <c r="L5998">
        <v>0</v>
      </c>
    </row>
    <row r="5999" spans="1:12" x14ac:dyDescent="0.25">
      <c r="A5999" t="s">
        <v>27</v>
      </c>
      <c r="B5999">
        <v>-69.868027999999995</v>
      </c>
      <c r="C5999">
        <v>-14.914889000000001</v>
      </c>
      <c r="D5999" t="s">
        <v>49</v>
      </c>
      <c r="E5999">
        <v>7.0557491289198596E-2</v>
      </c>
      <c r="F5999">
        <v>0.66013118714377494</v>
      </c>
      <c r="G5999">
        <v>0.70728341479690204</v>
      </c>
      <c r="H5999" t="s">
        <v>40</v>
      </c>
      <c r="I5999" t="s">
        <v>36</v>
      </c>
      <c r="J5999">
        <v>1</v>
      </c>
      <c r="K5999">
        <v>0</v>
      </c>
      <c r="L5999">
        <v>0</v>
      </c>
    </row>
    <row r="6000" spans="1:12" x14ac:dyDescent="0.25">
      <c r="A6000" t="s">
        <v>28</v>
      </c>
      <c r="B6000">
        <v>-70.53725</v>
      </c>
      <c r="C6000">
        <v>-16.140750000000001</v>
      </c>
      <c r="D6000" t="s">
        <v>49</v>
      </c>
      <c r="E6000">
        <v>-0.108454201069816</v>
      </c>
      <c r="F6000">
        <v>0.49969804589356398</v>
      </c>
      <c r="G6000">
        <v>0.70728341479690204</v>
      </c>
      <c r="H6000" t="s">
        <v>40</v>
      </c>
      <c r="I6000" t="s">
        <v>36</v>
      </c>
      <c r="J6000">
        <v>-1</v>
      </c>
      <c r="K6000">
        <v>0</v>
      </c>
      <c r="L6000">
        <v>0</v>
      </c>
    </row>
    <row r="6001" spans="1:12" x14ac:dyDescent="0.25">
      <c r="A6001" t="s">
        <v>29</v>
      </c>
      <c r="B6001">
        <v>-69.745555999999993</v>
      </c>
      <c r="C6001">
        <v>-17.186388999999998</v>
      </c>
      <c r="D6001" t="s">
        <v>49</v>
      </c>
      <c r="E6001">
        <v>7.7870512924398297E-2</v>
      </c>
      <c r="F6001">
        <v>0.62292658519200195</v>
      </c>
      <c r="G6001">
        <v>0.70728341479690204</v>
      </c>
      <c r="H6001" t="s">
        <v>40</v>
      </c>
      <c r="I6001" t="s">
        <v>36</v>
      </c>
      <c r="J6001">
        <v>1</v>
      </c>
      <c r="K6001">
        <v>0</v>
      </c>
      <c r="L6001">
        <v>0</v>
      </c>
    </row>
    <row r="6002" spans="1:12" x14ac:dyDescent="0.25">
      <c r="A6002" t="s">
        <v>12</v>
      </c>
      <c r="B6002">
        <v>-70.018056000000001</v>
      </c>
      <c r="C6002">
        <v>-15.823333</v>
      </c>
      <c r="D6002" t="s">
        <v>50</v>
      </c>
      <c r="E6002">
        <v>7.6306620209059206E-2</v>
      </c>
      <c r="F6002">
        <v>0.63430158415819904</v>
      </c>
      <c r="G6002">
        <v>0.79287698019774899</v>
      </c>
      <c r="H6002" t="s">
        <v>14</v>
      </c>
      <c r="I6002" t="s">
        <v>15</v>
      </c>
      <c r="J6002">
        <v>1</v>
      </c>
      <c r="K6002">
        <v>0</v>
      </c>
      <c r="L6002">
        <v>0</v>
      </c>
    </row>
    <row r="6003" spans="1:12" x14ac:dyDescent="0.25">
      <c r="A6003" t="s">
        <v>16</v>
      </c>
      <c r="B6003">
        <v>-70.677499999999995</v>
      </c>
      <c r="C6003">
        <v>-15.491389</v>
      </c>
      <c r="D6003" t="s">
        <v>50</v>
      </c>
      <c r="E6003">
        <v>-0.214285714285714</v>
      </c>
      <c r="F6003">
        <v>0.16717444376961699</v>
      </c>
      <c r="G6003">
        <v>0.67520030102015005</v>
      </c>
      <c r="H6003" t="s">
        <v>14</v>
      </c>
      <c r="I6003" t="s">
        <v>15</v>
      </c>
      <c r="J6003">
        <v>-1</v>
      </c>
      <c r="K6003">
        <v>0</v>
      </c>
      <c r="L6003">
        <v>0</v>
      </c>
    </row>
    <row r="6004" spans="1:12" x14ac:dyDescent="0.25">
      <c r="A6004" t="s">
        <v>17</v>
      </c>
      <c r="B6004">
        <v>-70.728333000000006</v>
      </c>
      <c r="C6004">
        <v>-14.796389</v>
      </c>
      <c r="D6004" t="s">
        <v>50</v>
      </c>
      <c r="E6004">
        <v>-0.18886639676113401</v>
      </c>
      <c r="F6004">
        <v>0.24856280570886699</v>
      </c>
      <c r="G6004">
        <v>0.67520030102015005</v>
      </c>
      <c r="H6004" t="s">
        <v>14</v>
      </c>
      <c r="I6004" t="s">
        <v>15</v>
      </c>
      <c r="J6004">
        <v>-1</v>
      </c>
      <c r="K6004">
        <v>0</v>
      </c>
      <c r="L6004">
        <v>0</v>
      </c>
    </row>
    <row r="6005" spans="1:12" x14ac:dyDescent="0.25">
      <c r="A6005" t="s">
        <v>18</v>
      </c>
      <c r="B6005">
        <v>-70.372777999999997</v>
      </c>
      <c r="C6005">
        <v>-15.355833000000001</v>
      </c>
      <c r="D6005" t="s">
        <v>50</v>
      </c>
      <c r="E6005">
        <v>0.18450692812576</v>
      </c>
      <c r="F6005">
        <v>0.24122128999132</v>
      </c>
      <c r="G6005">
        <v>0.67520030102015005</v>
      </c>
      <c r="H6005" t="s">
        <v>14</v>
      </c>
      <c r="I6005" t="s">
        <v>15</v>
      </c>
      <c r="J6005">
        <v>1</v>
      </c>
      <c r="K6005">
        <v>0</v>
      </c>
      <c r="L6005">
        <v>0</v>
      </c>
    </row>
    <row r="6006" spans="1:12" x14ac:dyDescent="0.25">
      <c r="A6006" t="s">
        <v>19</v>
      </c>
      <c r="B6006">
        <v>-70.346389000000002</v>
      </c>
      <c r="C6006">
        <v>-15.6393</v>
      </c>
      <c r="D6006" t="s">
        <v>50</v>
      </c>
      <c r="E6006">
        <v>8.1395348837209294E-2</v>
      </c>
      <c r="F6006">
        <v>0.602726652275691</v>
      </c>
      <c r="G6006">
        <v>0.79287698019774899</v>
      </c>
      <c r="H6006" t="s">
        <v>14</v>
      </c>
      <c r="I6006" t="s">
        <v>15</v>
      </c>
      <c r="J6006">
        <v>1</v>
      </c>
      <c r="K6006">
        <v>0</v>
      </c>
      <c r="L6006">
        <v>0</v>
      </c>
    </row>
    <row r="6007" spans="1:12" x14ac:dyDescent="0.25">
      <c r="A6007" t="s">
        <v>20</v>
      </c>
      <c r="B6007">
        <v>-69.762500000000003</v>
      </c>
      <c r="C6007">
        <v>-15.203333000000001</v>
      </c>
      <c r="D6007" t="s">
        <v>50</v>
      </c>
      <c r="E6007">
        <v>-0.35061988493639101</v>
      </c>
      <c r="F6007">
        <v>2.3348268582332299E-2</v>
      </c>
      <c r="G6007">
        <v>0.35022402873498398</v>
      </c>
      <c r="H6007" t="s">
        <v>14</v>
      </c>
      <c r="I6007" t="s">
        <v>15</v>
      </c>
      <c r="J6007">
        <v>-1</v>
      </c>
      <c r="K6007">
        <v>1</v>
      </c>
      <c r="L6007">
        <v>0</v>
      </c>
    </row>
    <row r="6008" spans="1:12" x14ac:dyDescent="0.25">
      <c r="A6008" t="s">
        <v>21</v>
      </c>
      <c r="B6008">
        <v>-69.491388999999998</v>
      </c>
      <c r="C6008">
        <v>-15.389722000000001</v>
      </c>
      <c r="D6008" t="s">
        <v>50</v>
      </c>
      <c r="E6008">
        <v>-9.1114982578397202E-2</v>
      </c>
      <c r="F6008">
        <v>0.56978930587230903</v>
      </c>
      <c r="G6008">
        <v>0.79287698019774899</v>
      </c>
      <c r="H6008" t="s">
        <v>14</v>
      </c>
      <c r="I6008" t="s">
        <v>15</v>
      </c>
      <c r="J6008">
        <v>-1</v>
      </c>
      <c r="K6008">
        <v>0</v>
      </c>
      <c r="L6008">
        <v>0</v>
      </c>
    </row>
    <row r="6009" spans="1:12" x14ac:dyDescent="0.25">
      <c r="A6009" t="s">
        <v>22</v>
      </c>
      <c r="B6009">
        <v>-69.844300000000004</v>
      </c>
      <c r="C6009">
        <v>-15.6158</v>
      </c>
      <c r="D6009" t="s">
        <v>50</v>
      </c>
      <c r="E6009">
        <v>0.19606448553816999</v>
      </c>
      <c r="F6009">
        <v>0.243853477960423</v>
      </c>
      <c r="G6009">
        <v>0.67520030102015005</v>
      </c>
      <c r="H6009" t="s">
        <v>14</v>
      </c>
      <c r="I6009" t="s">
        <v>15</v>
      </c>
      <c r="J6009">
        <v>1</v>
      </c>
      <c r="K6009">
        <v>0</v>
      </c>
      <c r="L6009">
        <v>0</v>
      </c>
    </row>
    <row r="6010" spans="1:12" x14ac:dyDescent="0.25">
      <c r="A6010" t="s">
        <v>23</v>
      </c>
      <c r="B6010">
        <v>-69.982500000000002</v>
      </c>
      <c r="C6010">
        <v>-15.305</v>
      </c>
      <c r="D6010" t="s">
        <v>50</v>
      </c>
      <c r="E6010">
        <v>-9.0940766550522703E-2</v>
      </c>
      <c r="F6010">
        <v>0.57053028528268701</v>
      </c>
      <c r="G6010">
        <v>0.79287698019774899</v>
      </c>
      <c r="H6010" t="s">
        <v>14</v>
      </c>
      <c r="I6010" t="s">
        <v>15</v>
      </c>
      <c r="J6010">
        <v>-1</v>
      </c>
      <c r="K6010">
        <v>0</v>
      </c>
      <c r="L6010">
        <v>0</v>
      </c>
    </row>
    <row r="6011" spans="1:12" x14ac:dyDescent="0.25">
      <c r="A6011" t="s">
        <v>24</v>
      </c>
      <c r="B6011">
        <v>-69.711667000000006</v>
      </c>
      <c r="C6011">
        <v>-16.745556000000001</v>
      </c>
      <c r="D6011" t="s">
        <v>50</v>
      </c>
      <c r="E6011">
        <v>4.0890688259109298E-2</v>
      </c>
      <c r="F6011">
        <v>0.80433726397526295</v>
      </c>
      <c r="G6011">
        <v>0.80433726397526295</v>
      </c>
      <c r="H6011" t="s">
        <v>14</v>
      </c>
      <c r="I6011" t="s">
        <v>15</v>
      </c>
      <c r="J6011">
        <v>1</v>
      </c>
      <c r="K6011">
        <v>0</v>
      </c>
      <c r="L6011">
        <v>0</v>
      </c>
    </row>
    <row r="6012" spans="1:12" x14ac:dyDescent="0.25">
      <c r="A6012" t="s">
        <v>25</v>
      </c>
      <c r="B6012">
        <v>-69.040400000000005</v>
      </c>
      <c r="C6012">
        <v>-16.5688</v>
      </c>
      <c r="D6012" t="s">
        <v>50</v>
      </c>
      <c r="E6012">
        <v>-0.15931742675928701</v>
      </c>
      <c r="F6012">
        <v>0.30638881928679601</v>
      </c>
      <c r="G6012">
        <v>0.67520030102015005</v>
      </c>
      <c r="H6012" t="s">
        <v>14</v>
      </c>
      <c r="I6012" t="s">
        <v>15</v>
      </c>
      <c r="J6012">
        <v>-1</v>
      </c>
      <c r="K6012">
        <v>0</v>
      </c>
      <c r="L6012">
        <v>0</v>
      </c>
    </row>
    <row r="6013" spans="1:12" x14ac:dyDescent="0.25">
      <c r="A6013" t="s">
        <v>26</v>
      </c>
      <c r="B6013">
        <v>-70.067778000000004</v>
      </c>
      <c r="C6013">
        <v>-16.1525</v>
      </c>
      <c r="D6013" t="s">
        <v>50</v>
      </c>
      <c r="E6013">
        <v>-0.141114982578397</v>
      </c>
      <c r="F6013">
        <v>0.37751971093825498</v>
      </c>
      <c r="G6013">
        <v>0.70784945800922905</v>
      </c>
      <c r="H6013" t="s">
        <v>14</v>
      </c>
      <c r="I6013" t="s">
        <v>15</v>
      </c>
      <c r="J6013">
        <v>-1</v>
      </c>
      <c r="K6013">
        <v>0</v>
      </c>
      <c r="L6013">
        <v>0</v>
      </c>
    </row>
    <row r="6014" spans="1:12" x14ac:dyDescent="0.25">
      <c r="A6014" t="s">
        <v>27</v>
      </c>
      <c r="B6014">
        <v>-69.868027999999995</v>
      </c>
      <c r="C6014">
        <v>-14.914889000000001</v>
      </c>
      <c r="D6014" t="s">
        <v>50</v>
      </c>
      <c r="E6014">
        <v>-4.5818815331010503E-2</v>
      </c>
      <c r="F6014">
        <v>0.77548228204242697</v>
      </c>
      <c r="G6014">
        <v>0.80433726397526295</v>
      </c>
      <c r="H6014" t="s">
        <v>14</v>
      </c>
      <c r="I6014" t="s">
        <v>15</v>
      </c>
      <c r="J6014">
        <v>-1</v>
      </c>
      <c r="K6014">
        <v>0</v>
      </c>
      <c r="L6014">
        <v>0</v>
      </c>
    </row>
    <row r="6015" spans="1:12" x14ac:dyDescent="0.25">
      <c r="A6015" t="s">
        <v>28</v>
      </c>
      <c r="B6015">
        <v>-70.53725</v>
      </c>
      <c r="C6015">
        <v>-16.140750000000001</v>
      </c>
      <c r="D6015" t="s">
        <v>50</v>
      </c>
      <c r="E6015">
        <v>-0.160452961672474</v>
      </c>
      <c r="F6015">
        <v>0.315093473809404</v>
      </c>
      <c r="G6015">
        <v>0.67520030102015005</v>
      </c>
      <c r="H6015" t="s">
        <v>14</v>
      </c>
      <c r="I6015" t="s">
        <v>15</v>
      </c>
      <c r="J6015">
        <v>-1</v>
      </c>
      <c r="K6015">
        <v>0</v>
      </c>
      <c r="L6015">
        <v>0</v>
      </c>
    </row>
    <row r="6016" spans="1:12" x14ac:dyDescent="0.25">
      <c r="A6016" t="s">
        <v>29</v>
      </c>
      <c r="B6016">
        <v>-69.745555999999993</v>
      </c>
      <c r="C6016">
        <v>-17.186388999999998</v>
      </c>
      <c r="D6016" t="s">
        <v>50</v>
      </c>
      <c r="E6016">
        <v>-5.1778624098533302E-2</v>
      </c>
      <c r="F6016">
        <v>0.74398965714236698</v>
      </c>
      <c r="G6016">
        <v>0.80433726397526295</v>
      </c>
      <c r="H6016" t="s">
        <v>14</v>
      </c>
      <c r="I6016" t="s">
        <v>15</v>
      </c>
      <c r="J6016">
        <v>-1</v>
      </c>
      <c r="K6016">
        <v>0</v>
      </c>
      <c r="L6016">
        <v>0</v>
      </c>
    </row>
    <row r="6017" spans="1:12" x14ac:dyDescent="0.25">
      <c r="A6017" t="s">
        <v>12</v>
      </c>
      <c r="B6017">
        <v>-70.018056000000001</v>
      </c>
      <c r="C6017">
        <v>-15.823333</v>
      </c>
      <c r="D6017" t="s">
        <v>50</v>
      </c>
      <c r="E6017">
        <v>-7.9094076655052303E-2</v>
      </c>
      <c r="F6017">
        <v>0.62192976037133196</v>
      </c>
      <c r="G6017">
        <v>0.83969845545048605</v>
      </c>
      <c r="H6017" t="s">
        <v>14</v>
      </c>
      <c r="I6017" t="s">
        <v>30</v>
      </c>
      <c r="J6017">
        <v>-1</v>
      </c>
      <c r="K6017">
        <v>0</v>
      </c>
      <c r="L6017">
        <v>0</v>
      </c>
    </row>
    <row r="6018" spans="1:12" x14ac:dyDescent="0.25">
      <c r="A6018" t="s">
        <v>16</v>
      </c>
      <c r="B6018">
        <v>-70.677499999999995</v>
      </c>
      <c r="C6018">
        <v>-15.491389</v>
      </c>
      <c r="D6018" t="s">
        <v>50</v>
      </c>
      <c r="E6018">
        <v>-6.2518876472364898E-2</v>
      </c>
      <c r="F6018">
        <v>0.68955186366712895</v>
      </c>
      <c r="G6018">
        <v>0.83969845545048605</v>
      </c>
      <c r="H6018" t="s">
        <v>14</v>
      </c>
      <c r="I6018" t="s">
        <v>30</v>
      </c>
      <c r="J6018">
        <v>-1</v>
      </c>
      <c r="K6018">
        <v>0</v>
      </c>
      <c r="L6018">
        <v>0</v>
      </c>
    </row>
    <row r="6019" spans="1:12" x14ac:dyDescent="0.25">
      <c r="A6019" t="s">
        <v>17</v>
      </c>
      <c r="B6019">
        <v>-70.728333000000006</v>
      </c>
      <c r="C6019">
        <v>-14.796389</v>
      </c>
      <c r="D6019" t="s">
        <v>50</v>
      </c>
      <c r="E6019">
        <v>9.9595141700404899E-2</v>
      </c>
      <c r="F6019">
        <v>0.54503900469801603</v>
      </c>
      <c r="G6019">
        <v>0.83969845545048605</v>
      </c>
      <c r="H6019" t="s">
        <v>14</v>
      </c>
      <c r="I6019" t="s">
        <v>30</v>
      </c>
      <c r="J6019">
        <v>1</v>
      </c>
      <c r="K6019">
        <v>0</v>
      </c>
      <c r="L6019">
        <v>0</v>
      </c>
    </row>
    <row r="6020" spans="1:12" x14ac:dyDescent="0.25">
      <c r="A6020" t="s">
        <v>18</v>
      </c>
      <c r="B6020">
        <v>-70.372777999999997</v>
      </c>
      <c r="C6020">
        <v>-15.355833000000001</v>
      </c>
      <c r="D6020" t="s">
        <v>50</v>
      </c>
      <c r="E6020">
        <v>5.7450773843286597E-2</v>
      </c>
      <c r="F6020">
        <v>0.71701774159793996</v>
      </c>
      <c r="G6020">
        <v>0.83969845545048605</v>
      </c>
      <c r="H6020" t="s">
        <v>14</v>
      </c>
      <c r="I6020" t="s">
        <v>30</v>
      </c>
      <c r="J6020">
        <v>1</v>
      </c>
      <c r="K6020">
        <v>0</v>
      </c>
      <c r="L6020">
        <v>0</v>
      </c>
    </row>
    <row r="6021" spans="1:12" x14ac:dyDescent="0.25">
      <c r="A6021" t="s">
        <v>19</v>
      </c>
      <c r="B6021">
        <v>-70.346389000000002</v>
      </c>
      <c r="C6021">
        <v>-15.6393</v>
      </c>
      <c r="D6021" t="s">
        <v>50</v>
      </c>
      <c r="E6021">
        <v>-0.22138326789489601</v>
      </c>
      <c r="F6021">
        <v>0.15330110481526399</v>
      </c>
      <c r="G6021">
        <v>0.57487914305724097</v>
      </c>
      <c r="H6021" t="s">
        <v>14</v>
      </c>
      <c r="I6021" t="s">
        <v>30</v>
      </c>
      <c r="J6021">
        <v>-1</v>
      </c>
      <c r="K6021">
        <v>0</v>
      </c>
      <c r="L6021">
        <v>0</v>
      </c>
    </row>
    <row r="6022" spans="1:12" x14ac:dyDescent="0.25">
      <c r="A6022" t="s">
        <v>20</v>
      </c>
      <c r="B6022">
        <v>-69.762500000000003</v>
      </c>
      <c r="C6022">
        <v>-15.203333000000001</v>
      </c>
      <c r="D6022" t="s">
        <v>50</v>
      </c>
      <c r="E6022">
        <v>0.16635604894254899</v>
      </c>
      <c r="F6022">
        <v>0.29128197274246698</v>
      </c>
      <c r="G6022">
        <v>0.74856065381118897</v>
      </c>
      <c r="H6022" t="s">
        <v>14</v>
      </c>
      <c r="I6022" t="s">
        <v>30</v>
      </c>
      <c r="J6022">
        <v>1</v>
      </c>
      <c r="K6022">
        <v>0</v>
      </c>
      <c r="L6022">
        <v>0</v>
      </c>
    </row>
    <row r="6023" spans="1:12" x14ac:dyDescent="0.25">
      <c r="A6023" t="s">
        <v>21</v>
      </c>
      <c r="B6023">
        <v>-69.491388999999998</v>
      </c>
      <c r="C6023">
        <v>-15.389722000000001</v>
      </c>
      <c r="D6023" t="s">
        <v>50</v>
      </c>
      <c r="E6023">
        <v>4.23344947735192E-2</v>
      </c>
      <c r="F6023">
        <v>0.79219150755877699</v>
      </c>
      <c r="G6023">
        <v>0.83969845545048605</v>
      </c>
      <c r="H6023" t="s">
        <v>14</v>
      </c>
      <c r="I6023" t="s">
        <v>30</v>
      </c>
      <c r="J6023">
        <v>1</v>
      </c>
      <c r="K6023">
        <v>0</v>
      </c>
      <c r="L6023">
        <v>0</v>
      </c>
    </row>
    <row r="6024" spans="1:12" x14ac:dyDescent="0.25">
      <c r="A6024" t="s">
        <v>22</v>
      </c>
      <c r="B6024">
        <v>-69.844300000000004</v>
      </c>
      <c r="C6024">
        <v>-15.6158</v>
      </c>
      <c r="D6024" t="s">
        <v>50</v>
      </c>
      <c r="E6024">
        <v>0.30867709815078198</v>
      </c>
      <c r="F6024">
        <v>6.3463225454037403E-2</v>
      </c>
      <c r="G6024">
        <v>0.57487914305724097</v>
      </c>
      <c r="H6024" t="s">
        <v>14</v>
      </c>
      <c r="I6024" t="s">
        <v>30</v>
      </c>
      <c r="J6024">
        <v>1</v>
      </c>
      <c r="K6024">
        <v>0</v>
      </c>
      <c r="L6024">
        <v>0</v>
      </c>
    </row>
    <row r="6025" spans="1:12" x14ac:dyDescent="0.25">
      <c r="A6025" t="s">
        <v>23</v>
      </c>
      <c r="B6025">
        <v>-69.982500000000002</v>
      </c>
      <c r="C6025">
        <v>-15.305</v>
      </c>
      <c r="D6025" t="s">
        <v>50</v>
      </c>
      <c r="E6025">
        <v>0.165679442508711</v>
      </c>
      <c r="F6025">
        <v>0.29942426152447599</v>
      </c>
      <c r="G6025">
        <v>0.74856065381118897</v>
      </c>
      <c r="H6025" t="s">
        <v>14</v>
      </c>
      <c r="I6025" t="s">
        <v>30</v>
      </c>
      <c r="J6025">
        <v>1</v>
      </c>
      <c r="K6025">
        <v>0</v>
      </c>
      <c r="L6025">
        <v>0</v>
      </c>
    </row>
    <row r="6026" spans="1:12" x14ac:dyDescent="0.25">
      <c r="A6026" t="s">
        <v>24</v>
      </c>
      <c r="B6026">
        <v>-69.711667000000006</v>
      </c>
      <c r="C6026">
        <v>-16.745556000000001</v>
      </c>
      <c r="D6026" t="s">
        <v>50</v>
      </c>
      <c r="E6026">
        <v>-0.285627530364372</v>
      </c>
      <c r="F6026">
        <v>7.8218439074100296E-2</v>
      </c>
      <c r="G6026">
        <v>0.57487914305724097</v>
      </c>
      <c r="H6026" t="s">
        <v>14</v>
      </c>
      <c r="I6026" t="s">
        <v>30</v>
      </c>
      <c r="J6026">
        <v>-1</v>
      </c>
      <c r="K6026">
        <v>0</v>
      </c>
      <c r="L6026">
        <v>0</v>
      </c>
    </row>
    <row r="6027" spans="1:12" x14ac:dyDescent="0.25">
      <c r="A6027" t="s">
        <v>25</v>
      </c>
      <c r="B6027">
        <v>-69.040400000000005</v>
      </c>
      <c r="C6027">
        <v>-16.5688</v>
      </c>
      <c r="D6027" t="s">
        <v>50</v>
      </c>
      <c r="E6027">
        <v>3.1712473572938701E-2</v>
      </c>
      <c r="F6027">
        <v>0.83969845545048605</v>
      </c>
      <c r="G6027">
        <v>0.83969845545048605</v>
      </c>
      <c r="H6027" t="s">
        <v>14</v>
      </c>
      <c r="I6027" t="s">
        <v>30</v>
      </c>
      <c r="J6027">
        <v>1</v>
      </c>
      <c r="K6027">
        <v>0</v>
      </c>
      <c r="L6027">
        <v>0</v>
      </c>
    </row>
    <row r="6028" spans="1:12" x14ac:dyDescent="0.25">
      <c r="A6028" t="s">
        <v>26</v>
      </c>
      <c r="B6028">
        <v>-70.067778000000004</v>
      </c>
      <c r="C6028">
        <v>-16.1525</v>
      </c>
      <c r="D6028" t="s">
        <v>50</v>
      </c>
      <c r="E6028">
        <v>3.6759581881533103E-2</v>
      </c>
      <c r="F6028">
        <v>0.81911718750079698</v>
      </c>
      <c r="G6028">
        <v>0.83969845545048605</v>
      </c>
      <c r="H6028" t="s">
        <v>14</v>
      </c>
      <c r="I6028" t="s">
        <v>30</v>
      </c>
      <c r="J6028">
        <v>1</v>
      </c>
      <c r="K6028">
        <v>0</v>
      </c>
      <c r="L6028">
        <v>0</v>
      </c>
    </row>
    <row r="6029" spans="1:12" x14ac:dyDescent="0.25">
      <c r="A6029" t="s">
        <v>27</v>
      </c>
      <c r="B6029">
        <v>-69.868027999999995</v>
      </c>
      <c r="C6029">
        <v>-14.914889000000001</v>
      </c>
      <c r="D6029" t="s">
        <v>50</v>
      </c>
      <c r="E6029">
        <v>0.238850174216028</v>
      </c>
      <c r="F6029">
        <v>0.132382342122463</v>
      </c>
      <c r="G6029">
        <v>0.57487914305724097</v>
      </c>
      <c r="H6029" t="s">
        <v>14</v>
      </c>
      <c r="I6029" t="s">
        <v>30</v>
      </c>
      <c r="J6029">
        <v>1</v>
      </c>
      <c r="K6029">
        <v>0</v>
      </c>
      <c r="L6029">
        <v>0</v>
      </c>
    </row>
    <row r="6030" spans="1:12" x14ac:dyDescent="0.25">
      <c r="A6030" t="s">
        <v>28</v>
      </c>
      <c r="B6030">
        <v>-70.53725</v>
      </c>
      <c r="C6030">
        <v>-16.140750000000001</v>
      </c>
      <c r="D6030" t="s">
        <v>50</v>
      </c>
      <c r="E6030">
        <v>-9.9303135888501801E-2</v>
      </c>
      <c r="F6030">
        <v>0.53547658155135602</v>
      </c>
      <c r="G6030">
        <v>0.83969845545048605</v>
      </c>
      <c r="H6030" t="s">
        <v>14</v>
      </c>
      <c r="I6030" t="s">
        <v>30</v>
      </c>
      <c r="J6030">
        <v>-1</v>
      </c>
      <c r="K6030">
        <v>0</v>
      </c>
      <c r="L6030">
        <v>0</v>
      </c>
    </row>
    <row r="6031" spans="1:12" x14ac:dyDescent="0.25">
      <c r="A6031" t="s">
        <v>29</v>
      </c>
      <c r="B6031">
        <v>-69.745555999999993</v>
      </c>
      <c r="C6031">
        <v>-17.186388999999998</v>
      </c>
      <c r="D6031" t="s">
        <v>50</v>
      </c>
      <c r="E6031">
        <v>0.14690867838910901</v>
      </c>
      <c r="F6031">
        <v>0.35195341954347298</v>
      </c>
      <c r="G6031">
        <v>0.75418589902172795</v>
      </c>
      <c r="H6031" t="s">
        <v>14</v>
      </c>
      <c r="I6031" t="s">
        <v>30</v>
      </c>
      <c r="J6031">
        <v>1</v>
      </c>
      <c r="K6031">
        <v>0</v>
      </c>
      <c r="L6031">
        <v>0</v>
      </c>
    </row>
    <row r="6032" spans="1:12" x14ac:dyDescent="0.25">
      <c r="A6032" t="s">
        <v>12</v>
      </c>
      <c r="B6032">
        <v>-70.018056000000001</v>
      </c>
      <c r="C6032">
        <v>-15.823333</v>
      </c>
      <c r="D6032" t="s">
        <v>50</v>
      </c>
      <c r="E6032">
        <v>3.3101045296167302E-3</v>
      </c>
      <c r="F6032">
        <v>0.98396930807860195</v>
      </c>
      <c r="G6032">
        <v>0.98396930807860195</v>
      </c>
      <c r="H6032" t="s">
        <v>14</v>
      </c>
      <c r="I6032" t="s">
        <v>31</v>
      </c>
      <c r="J6032">
        <v>1</v>
      </c>
      <c r="K6032">
        <v>0</v>
      </c>
      <c r="L6032">
        <v>0</v>
      </c>
    </row>
    <row r="6033" spans="1:12" x14ac:dyDescent="0.25">
      <c r="A6033" t="s">
        <v>16</v>
      </c>
      <c r="B6033">
        <v>-70.677499999999995</v>
      </c>
      <c r="C6033">
        <v>-15.491389</v>
      </c>
      <c r="D6033" t="s">
        <v>50</v>
      </c>
      <c r="E6033">
        <v>-0.214134702506796</v>
      </c>
      <c r="F6033">
        <v>0.167479261761146</v>
      </c>
      <c r="G6033">
        <v>0.48652050139679498</v>
      </c>
      <c r="H6033" t="s">
        <v>14</v>
      </c>
      <c r="I6033" t="s">
        <v>31</v>
      </c>
      <c r="J6033">
        <v>-1</v>
      </c>
      <c r="K6033">
        <v>0</v>
      </c>
      <c r="L6033">
        <v>0</v>
      </c>
    </row>
    <row r="6034" spans="1:12" x14ac:dyDescent="0.25">
      <c r="A6034" t="s">
        <v>17</v>
      </c>
      <c r="B6034">
        <v>-70.728333000000006</v>
      </c>
      <c r="C6034">
        <v>-14.796389</v>
      </c>
      <c r="D6034" t="s">
        <v>50</v>
      </c>
      <c r="E6034">
        <v>-1.8825910931174101E-2</v>
      </c>
      <c r="F6034">
        <v>0.90947709132329402</v>
      </c>
      <c r="G6034">
        <v>0.98396930807860195</v>
      </c>
      <c r="H6034" t="s">
        <v>14</v>
      </c>
      <c r="I6034" t="s">
        <v>31</v>
      </c>
      <c r="J6034">
        <v>-1</v>
      </c>
      <c r="K6034">
        <v>0</v>
      </c>
      <c r="L6034">
        <v>0</v>
      </c>
    </row>
    <row r="6035" spans="1:12" x14ac:dyDescent="0.25">
      <c r="A6035" t="s">
        <v>18</v>
      </c>
      <c r="B6035">
        <v>-70.372777999999997</v>
      </c>
      <c r="C6035">
        <v>-15.355833000000001</v>
      </c>
      <c r="D6035" t="s">
        <v>50</v>
      </c>
      <c r="E6035">
        <v>0.19520298193015201</v>
      </c>
      <c r="F6035">
        <v>0.21465139231976799</v>
      </c>
      <c r="G6035">
        <v>0.48652050139679498</v>
      </c>
      <c r="H6035" t="s">
        <v>14</v>
      </c>
      <c r="I6035" t="s">
        <v>31</v>
      </c>
      <c r="J6035">
        <v>1</v>
      </c>
      <c r="K6035">
        <v>0</v>
      </c>
      <c r="L6035">
        <v>0</v>
      </c>
    </row>
    <row r="6036" spans="1:12" x14ac:dyDescent="0.25">
      <c r="A6036" t="s">
        <v>19</v>
      </c>
      <c r="B6036">
        <v>-70.346389000000002</v>
      </c>
      <c r="C6036">
        <v>-15.6393</v>
      </c>
      <c r="D6036" t="s">
        <v>50</v>
      </c>
      <c r="E6036">
        <v>-0.25520990637269703</v>
      </c>
      <c r="F6036">
        <v>9.8645380203191496E-2</v>
      </c>
      <c r="G6036">
        <v>0.48652050139679498</v>
      </c>
      <c r="H6036" t="s">
        <v>14</v>
      </c>
      <c r="I6036" t="s">
        <v>31</v>
      </c>
      <c r="J6036">
        <v>-1</v>
      </c>
      <c r="K6036">
        <v>0</v>
      </c>
      <c r="L6036">
        <v>0</v>
      </c>
    </row>
    <row r="6037" spans="1:12" x14ac:dyDescent="0.25">
      <c r="A6037" t="s">
        <v>20</v>
      </c>
      <c r="B6037">
        <v>-69.762500000000003</v>
      </c>
      <c r="C6037">
        <v>-15.203333000000001</v>
      </c>
      <c r="D6037" t="s">
        <v>50</v>
      </c>
      <c r="E6037">
        <v>-1.3045944412932499E-2</v>
      </c>
      <c r="F6037">
        <v>0.934756851127441</v>
      </c>
      <c r="G6037">
        <v>0.98396930807860195</v>
      </c>
      <c r="H6037" t="s">
        <v>14</v>
      </c>
      <c r="I6037" t="s">
        <v>31</v>
      </c>
      <c r="J6037">
        <v>-1</v>
      </c>
      <c r="K6037">
        <v>0</v>
      </c>
      <c r="L6037">
        <v>0</v>
      </c>
    </row>
    <row r="6038" spans="1:12" x14ac:dyDescent="0.25">
      <c r="A6038" t="s">
        <v>21</v>
      </c>
      <c r="B6038">
        <v>-69.491388999999998</v>
      </c>
      <c r="C6038">
        <v>-15.389722000000001</v>
      </c>
      <c r="D6038" t="s">
        <v>50</v>
      </c>
      <c r="E6038">
        <v>-7.2125435540069699E-2</v>
      </c>
      <c r="F6038">
        <v>0.653046008704804</v>
      </c>
      <c r="G6038">
        <v>0.87099592094947798</v>
      </c>
      <c r="H6038" t="s">
        <v>14</v>
      </c>
      <c r="I6038" t="s">
        <v>31</v>
      </c>
      <c r="J6038">
        <v>-1</v>
      </c>
      <c r="K6038">
        <v>0</v>
      </c>
      <c r="L6038">
        <v>0</v>
      </c>
    </row>
    <row r="6039" spans="1:12" x14ac:dyDescent="0.25">
      <c r="A6039" t="s">
        <v>22</v>
      </c>
      <c r="B6039">
        <v>-69.844300000000004</v>
      </c>
      <c r="C6039">
        <v>-15.6158</v>
      </c>
      <c r="D6039" t="s">
        <v>50</v>
      </c>
      <c r="E6039">
        <v>0.34471313418681798</v>
      </c>
      <c r="F6039">
        <v>3.7270878378382999E-2</v>
      </c>
      <c r="G6039">
        <v>0.38811746645836998</v>
      </c>
      <c r="H6039" t="s">
        <v>14</v>
      </c>
      <c r="I6039" t="s">
        <v>31</v>
      </c>
      <c r="J6039">
        <v>1</v>
      </c>
      <c r="K6039">
        <v>1</v>
      </c>
      <c r="L6039">
        <v>0</v>
      </c>
    </row>
    <row r="6040" spans="1:12" x14ac:dyDescent="0.25">
      <c r="A6040" t="s">
        <v>23</v>
      </c>
      <c r="B6040">
        <v>-69.982500000000002</v>
      </c>
      <c r="C6040">
        <v>-15.305</v>
      </c>
      <c r="D6040" t="s">
        <v>50</v>
      </c>
      <c r="E6040">
        <v>0.154529616724739</v>
      </c>
      <c r="F6040">
        <v>0.33347257261494401</v>
      </c>
      <c r="G6040">
        <v>0.62526107365302097</v>
      </c>
      <c r="H6040" t="s">
        <v>14</v>
      </c>
      <c r="I6040" t="s">
        <v>31</v>
      </c>
      <c r="J6040">
        <v>1</v>
      </c>
      <c r="K6040">
        <v>0</v>
      </c>
      <c r="L6040">
        <v>0</v>
      </c>
    </row>
    <row r="6041" spans="1:12" x14ac:dyDescent="0.25">
      <c r="A6041" t="s">
        <v>24</v>
      </c>
      <c r="B6041">
        <v>-69.711667000000006</v>
      </c>
      <c r="C6041">
        <v>-16.745556000000001</v>
      </c>
      <c r="D6041" t="s">
        <v>50</v>
      </c>
      <c r="E6041">
        <v>-0.31437246963562798</v>
      </c>
      <c r="F6041">
        <v>5.1748995527782699E-2</v>
      </c>
      <c r="G6041">
        <v>0.38811746645836998</v>
      </c>
      <c r="H6041" t="s">
        <v>14</v>
      </c>
      <c r="I6041" t="s">
        <v>31</v>
      </c>
      <c r="J6041">
        <v>-1</v>
      </c>
      <c r="K6041">
        <v>0</v>
      </c>
      <c r="L6041">
        <v>0</v>
      </c>
    </row>
    <row r="6042" spans="1:12" x14ac:dyDescent="0.25">
      <c r="A6042" t="s">
        <v>25</v>
      </c>
      <c r="B6042">
        <v>-69.040400000000005</v>
      </c>
      <c r="C6042">
        <v>-16.5688</v>
      </c>
      <c r="D6042" t="s">
        <v>50</v>
      </c>
      <c r="E6042">
        <v>-7.3089700996677706E-2</v>
      </c>
      <c r="F6042">
        <v>0.64034837030352798</v>
      </c>
      <c r="G6042">
        <v>0.87099592094947798</v>
      </c>
      <c r="H6042" t="s">
        <v>14</v>
      </c>
      <c r="I6042" t="s">
        <v>31</v>
      </c>
      <c r="J6042">
        <v>-1</v>
      </c>
      <c r="K6042">
        <v>0</v>
      </c>
      <c r="L6042">
        <v>0</v>
      </c>
    </row>
    <row r="6043" spans="1:12" x14ac:dyDescent="0.25">
      <c r="A6043" t="s">
        <v>26</v>
      </c>
      <c r="B6043">
        <v>-70.067778000000004</v>
      </c>
      <c r="C6043">
        <v>-16.1525</v>
      </c>
      <c r="D6043" t="s">
        <v>50</v>
      </c>
      <c r="E6043">
        <v>-6.2543554006968594E-2</v>
      </c>
      <c r="F6043">
        <v>0.69679673675958198</v>
      </c>
      <c r="G6043">
        <v>0.87099592094947798</v>
      </c>
      <c r="H6043" t="s">
        <v>14</v>
      </c>
      <c r="I6043" t="s">
        <v>31</v>
      </c>
      <c r="J6043">
        <v>-1</v>
      </c>
      <c r="K6043">
        <v>0</v>
      </c>
      <c r="L6043">
        <v>0</v>
      </c>
    </row>
    <row r="6044" spans="1:12" x14ac:dyDescent="0.25">
      <c r="A6044" t="s">
        <v>27</v>
      </c>
      <c r="B6044">
        <v>-69.868027999999995</v>
      </c>
      <c r="C6044">
        <v>-14.914889000000001</v>
      </c>
      <c r="D6044" t="s">
        <v>50</v>
      </c>
      <c r="E6044">
        <v>0.19250871080139401</v>
      </c>
      <c r="F6044">
        <v>0.22704290065183799</v>
      </c>
      <c r="G6044">
        <v>0.48652050139679498</v>
      </c>
      <c r="H6044" t="s">
        <v>14</v>
      </c>
      <c r="I6044" t="s">
        <v>31</v>
      </c>
      <c r="J6044">
        <v>1</v>
      </c>
      <c r="K6044">
        <v>0</v>
      </c>
      <c r="L6044">
        <v>0</v>
      </c>
    </row>
    <row r="6045" spans="1:12" x14ac:dyDescent="0.25">
      <c r="A6045" t="s">
        <v>28</v>
      </c>
      <c r="B6045">
        <v>-70.53725</v>
      </c>
      <c r="C6045">
        <v>-16.140750000000001</v>
      </c>
      <c r="D6045" t="s">
        <v>50</v>
      </c>
      <c r="E6045">
        <v>-0.207665505226481</v>
      </c>
      <c r="F6045">
        <v>0.19199828652912901</v>
      </c>
      <c r="G6045">
        <v>0.48652050139679498</v>
      </c>
      <c r="H6045" t="s">
        <v>14</v>
      </c>
      <c r="I6045" t="s">
        <v>31</v>
      </c>
      <c r="J6045">
        <v>-1</v>
      </c>
      <c r="K6045">
        <v>0</v>
      </c>
      <c r="L6045">
        <v>0</v>
      </c>
    </row>
    <row r="6046" spans="1:12" x14ac:dyDescent="0.25">
      <c r="A6046" t="s">
        <v>29</v>
      </c>
      <c r="B6046">
        <v>-69.745555999999993</v>
      </c>
      <c r="C6046">
        <v>-17.186388999999998</v>
      </c>
      <c r="D6046" t="s">
        <v>50</v>
      </c>
      <c r="E6046">
        <v>9.8938497690624794E-2</v>
      </c>
      <c r="F6046">
        <v>0.53176608152151705</v>
      </c>
      <c r="G6046">
        <v>0.87099592094947798</v>
      </c>
      <c r="H6046" t="s">
        <v>14</v>
      </c>
      <c r="I6046" t="s">
        <v>31</v>
      </c>
      <c r="J6046">
        <v>1</v>
      </c>
      <c r="K6046">
        <v>0</v>
      </c>
      <c r="L6046">
        <v>0</v>
      </c>
    </row>
    <row r="6047" spans="1:12" x14ac:dyDescent="0.25">
      <c r="A6047" t="s">
        <v>12</v>
      </c>
      <c r="B6047">
        <v>-70.018056000000001</v>
      </c>
      <c r="C6047">
        <v>-15.823333</v>
      </c>
      <c r="D6047" t="s">
        <v>50</v>
      </c>
      <c r="E6047">
        <v>-2.42181375603179E-2</v>
      </c>
      <c r="F6047">
        <v>0.88052949901281197</v>
      </c>
      <c r="G6047">
        <v>0.99658438697150098</v>
      </c>
      <c r="H6047" t="s">
        <v>14</v>
      </c>
      <c r="I6047" t="s">
        <v>32</v>
      </c>
      <c r="J6047">
        <v>-1</v>
      </c>
      <c r="K6047">
        <v>0</v>
      </c>
      <c r="L6047">
        <v>0</v>
      </c>
    </row>
    <row r="6048" spans="1:12" x14ac:dyDescent="0.25">
      <c r="A6048" t="s">
        <v>16</v>
      </c>
      <c r="B6048">
        <v>-70.677499999999995</v>
      </c>
      <c r="C6048">
        <v>-15.491389</v>
      </c>
      <c r="D6048" t="s">
        <v>50</v>
      </c>
      <c r="E6048">
        <v>0.17866042488450301</v>
      </c>
      <c r="F6048">
        <v>0.25167761120920301</v>
      </c>
      <c r="G6048">
        <v>0.53930916687686303</v>
      </c>
      <c r="H6048" t="s">
        <v>14</v>
      </c>
      <c r="I6048" t="s">
        <v>32</v>
      </c>
      <c r="J6048">
        <v>1</v>
      </c>
      <c r="K6048">
        <v>0</v>
      </c>
      <c r="L6048">
        <v>0</v>
      </c>
    </row>
    <row r="6049" spans="1:12" x14ac:dyDescent="0.25">
      <c r="A6049" t="s">
        <v>17</v>
      </c>
      <c r="B6049">
        <v>-70.728333000000006</v>
      </c>
      <c r="C6049">
        <v>-14.796389</v>
      </c>
      <c r="D6049" t="s">
        <v>50</v>
      </c>
      <c r="E6049">
        <v>7.08537882379144E-4</v>
      </c>
      <c r="F6049">
        <v>0.99658438697150098</v>
      </c>
      <c r="G6049">
        <v>0.99658438697150098</v>
      </c>
      <c r="H6049" t="s">
        <v>14</v>
      </c>
      <c r="I6049" t="s">
        <v>32</v>
      </c>
      <c r="J6049">
        <v>1</v>
      </c>
      <c r="K6049">
        <v>0</v>
      </c>
      <c r="L6049">
        <v>0</v>
      </c>
    </row>
    <row r="6050" spans="1:12" x14ac:dyDescent="0.25">
      <c r="A6050" t="s">
        <v>18</v>
      </c>
      <c r="B6050">
        <v>-70.372777999999997</v>
      </c>
      <c r="C6050">
        <v>-15.355833000000001</v>
      </c>
      <c r="D6050" t="s">
        <v>50</v>
      </c>
      <c r="E6050">
        <v>-0.203322529030661</v>
      </c>
      <c r="F6050">
        <v>0.19654640708075499</v>
      </c>
      <c r="G6050">
        <v>0.49136601770188698</v>
      </c>
      <c r="H6050" t="s">
        <v>14</v>
      </c>
      <c r="I6050" t="s">
        <v>32</v>
      </c>
      <c r="J6050">
        <v>-1</v>
      </c>
      <c r="K6050">
        <v>0</v>
      </c>
      <c r="L6050">
        <v>0</v>
      </c>
    </row>
    <row r="6051" spans="1:12" x14ac:dyDescent="0.25">
      <c r="A6051" t="s">
        <v>19</v>
      </c>
      <c r="B6051">
        <v>-70.346389000000002</v>
      </c>
      <c r="C6051">
        <v>-15.6393</v>
      </c>
      <c r="D6051" t="s">
        <v>50</v>
      </c>
      <c r="E6051">
        <v>0.26278033753088298</v>
      </c>
      <c r="F6051">
        <v>8.8670288458607194E-2</v>
      </c>
      <c r="G6051">
        <v>0.44335144229303602</v>
      </c>
      <c r="H6051" t="s">
        <v>14</v>
      </c>
      <c r="I6051" t="s">
        <v>32</v>
      </c>
      <c r="J6051">
        <v>1</v>
      </c>
      <c r="K6051">
        <v>0</v>
      </c>
      <c r="L6051">
        <v>0</v>
      </c>
    </row>
    <row r="6052" spans="1:12" x14ac:dyDescent="0.25">
      <c r="A6052" t="s">
        <v>20</v>
      </c>
      <c r="B6052">
        <v>-69.762500000000003</v>
      </c>
      <c r="C6052">
        <v>-15.203333000000001</v>
      </c>
      <c r="D6052" t="s">
        <v>50</v>
      </c>
      <c r="E6052">
        <v>-6.8071313027403296E-2</v>
      </c>
      <c r="F6052">
        <v>0.66840606446011097</v>
      </c>
      <c r="G6052">
        <v>0.91146281517287897</v>
      </c>
      <c r="H6052" t="s">
        <v>14</v>
      </c>
      <c r="I6052" t="s">
        <v>32</v>
      </c>
      <c r="J6052">
        <v>-1</v>
      </c>
      <c r="K6052">
        <v>0</v>
      </c>
      <c r="L6052">
        <v>0</v>
      </c>
    </row>
    <row r="6053" spans="1:12" x14ac:dyDescent="0.25">
      <c r="A6053" t="s">
        <v>21</v>
      </c>
      <c r="B6053">
        <v>-69.491388999999998</v>
      </c>
      <c r="C6053">
        <v>-15.389722000000001</v>
      </c>
      <c r="D6053" t="s">
        <v>50</v>
      </c>
      <c r="E6053">
        <v>8.2150013379063802E-2</v>
      </c>
      <c r="F6053">
        <v>0.609621393935047</v>
      </c>
      <c r="G6053">
        <v>0.91146281517287897</v>
      </c>
      <c r="H6053" t="s">
        <v>14</v>
      </c>
      <c r="I6053" t="s">
        <v>32</v>
      </c>
      <c r="J6053">
        <v>1</v>
      </c>
      <c r="K6053">
        <v>0</v>
      </c>
      <c r="L6053">
        <v>0</v>
      </c>
    </row>
    <row r="6054" spans="1:12" x14ac:dyDescent="0.25">
      <c r="A6054" t="s">
        <v>22</v>
      </c>
      <c r="B6054">
        <v>-69.844300000000004</v>
      </c>
      <c r="C6054">
        <v>-15.6158</v>
      </c>
      <c r="D6054" t="s">
        <v>50</v>
      </c>
      <c r="E6054">
        <v>-0.35554238542684302</v>
      </c>
      <c r="F6054">
        <v>3.0806066906985299E-2</v>
      </c>
      <c r="G6054">
        <v>0.44335144229303602</v>
      </c>
      <c r="H6054" t="s">
        <v>14</v>
      </c>
      <c r="I6054" t="s">
        <v>32</v>
      </c>
      <c r="J6054">
        <v>-1</v>
      </c>
      <c r="K6054">
        <v>1</v>
      </c>
      <c r="L6054">
        <v>0</v>
      </c>
    </row>
    <row r="6055" spans="1:12" x14ac:dyDescent="0.25">
      <c r="A6055" t="s">
        <v>23</v>
      </c>
      <c r="B6055">
        <v>-69.982500000000002</v>
      </c>
      <c r="C6055">
        <v>-15.305</v>
      </c>
      <c r="D6055" t="s">
        <v>50</v>
      </c>
      <c r="E6055">
        <v>-0.219870203614631</v>
      </c>
      <c r="F6055">
        <v>0.16719031737108001</v>
      </c>
      <c r="G6055">
        <v>0.49136601770188698</v>
      </c>
      <c r="H6055" t="s">
        <v>14</v>
      </c>
      <c r="I6055" t="s">
        <v>32</v>
      </c>
      <c r="J6055">
        <v>-1</v>
      </c>
      <c r="K6055">
        <v>0</v>
      </c>
      <c r="L6055">
        <v>0</v>
      </c>
    </row>
    <row r="6056" spans="1:12" x14ac:dyDescent="0.25">
      <c r="A6056" t="s">
        <v>24</v>
      </c>
      <c r="B6056">
        <v>-69.711667000000006</v>
      </c>
      <c r="C6056">
        <v>-16.745556000000001</v>
      </c>
      <c r="D6056" t="s">
        <v>50</v>
      </c>
      <c r="E6056">
        <v>0.23494280918018201</v>
      </c>
      <c r="F6056">
        <v>0.14994604401252401</v>
      </c>
      <c r="G6056">
        <v>0.49136601770188698</v>
      </c>
      <c r="H6056" t="s">
        <v>14</v>
      </c>
      <c r="I6056" t="s">
        <v>32</v>
      </c>
      <c r="J6056">
        <v>1</v>
      </c>
      <c r="K6056">
        <v>0</v>
      </c>
      <c r="L6056">
        <v>0</v>
      </c>
    </row>
    <row r="6057" spans="1:12" x14ac:dyDescent="0.25">
      <c r="A6057" t="s">
        <v>25</v>
      </c>
      <c r="B6057">
        <v>-69.040400000000005</v>
      </c>
      <c r="C6057">
        <v>-16.5688</v>
      </c>
      <c r="D6057" t="s">
        <v>50</v>
      </c>
      <c r="E6057">
        <v>-7.6266707156951597E-3</v>
      </c>
      <c r="F6057">
        <v>0.96128716868947695</v>
      </c>
      <c r="G6057">
        <v>0.99658438697150098</v>
      </c>
      <c r="H6057" t="s">
        <v>14</v>
      </c>
      <c r="I6057" t="s">
        <v>32</v>
      </c>
      <c r="J6057">
        <v>-1</v>
      </c>
      <c r="K6057">
        <v>0</v>
      </c>
      <c r="L6057">
        <v>0</v>
      </c>
    </row>
    <row r="6058" spans="1:12" x14ac:dyDescent="0.25">
      <c r="A6058" t="s">
        <v>26</v>
      </c>
      <c r="B6058">
        <v>-70.067778000000004</v>
      </c>
      <c r="C6058">
        <v>-16.1525</v>
      </c>
      <c r="D6058" t="s">
        <v>50</v>
      </c>
      <c r="E6058">
        <v>1.7161773738786398E-2</v>
      </c>
      <c r="F6058">
        <v>0.91518696194873805</v>
      </c>
      <c r="G6058">
        <v>0.99658438697150098</v>
      </c>
      <c r="H6058" t="s">
        <v>14</v>
      </c>
      <c r="I6058" t="s">
        <v>32</v>
      </c>
      <c r="J6058">
        <v>1</v>
      </c>
      <c r="K6058">
        <v>0</v>
      </c>
      <c r="L6058">
        <v>0</v>
      </c>
    </row>
    <row r="6059" spans="1:12" x14ac:dyDescent="0.25">
      <c r="A6059" t="s">
        <v>27</v>
      </c>
      <c r="B6059">
        <v>-69.868027999999995</v>
      </c>
      <c r="C6059">
        <v>-14.914889000000001</v>
      </c>
      <c r="D6059" t="s">
        <v>50</v>
      </c>
      <c r="E6059">
        <v>-0.28120916562843901</v>
      </c>
      <c r="F6059">
        <v>7.4901378250575995E-2</v>
      </c>
      <c r="G6059">
        <v>0.44335144229303602</v>
      </c>
      <c r="H6059" t="s">
        <v>14</v>
      </c>
      <c r="I6059" t="s">
        <v>32</v>
      </c>
      <c r="J6059">
        <v>-1</v>
      </c>
      <c r="K6059">
        <v>0</v>
      </c>
      <c r="L6059">
        <v>0</v>
      </c>
    </row>
    <row r="6060" spans="1:12" x14ac:dyDescent="0.25">
      <c r="A6060" t="s">
        <v>28</v>
      </c>
      <c r="B6060">
        <v>-70.53725</v>
      </c>
      <c r="C6060">
        <v>-16.140750000000001</v>
      </c>
      <c r="D6060" t="s">
        <v>50</v>
      </c>
      <c r="E6060">
        <v>0.16717484164838101</v>
      </c>
      <c r="F6060">
        <v>0.29615614473061802</v>
      </c>
      <c r="G6060">
        <v>0.55529277136990896</v>
      </c>
      <c r="H6060" t="s">
        <v>14</v>
      </c>
      <c r="I6060" t="s">
        <v>32</v>
      </c>
      <c r="J6060">
        <v>1</v>
      </c>
      <c r="K6060">
        <v>0</v>
      </c>
      <c r="L6060">
        <v>0</v>
      </c>
    </row>
    <row r="6061" spans="1:12" x14ac:dyDescent="0.25">
      <c r="A6061" t="s">
        <v>29</v>
      </c>
      <c r="B6061">
        <v>-69.745555999999993</v>
      </c>
      <c r="C6061">
        <v>-17.186388999999998</v>
      </c>
      <c r="D6061" t="s">
        <v>50</v>
      </c>
      <c r="E6061">
        <v>-0.118071313191579</v>
      </c>
      <c r="F6061">
        <v>0.45644826222819102</v>
      </c>
      <c r="G6061">
        <v>0.76074710371365195</v>
      </c>
      <c r="H6061" t="s">
        <v>14</v>
      </c>
      <c r="I6061" t="s">
        <v>32</v>
      </c>
      <c r="J6061">
        <v>-1</v>
      </c>
      <c r="K6061">
        <v>0</v>
      </c>
      <c r="L6061">
        <v>0</v>
      </c>
    </row>
    <row r="6062" spans="1:12" x14ac:dyDescent="0.25">
      <c r="A6062" t="s">
        <v>12</v>
      </c>
      <c r="B6062">
        <v>-70.018056000000001</v>
      </c>
      <c r="C6062">
        <v>-15.823333</v>
      </c>
      <c r="D6062" t="s">
        <v>50</v>
      </c>
      <c r="E6062">
        <v>-0.23344947735191601</v>
      </c>
      <c r="F6062">
        <v>0.14156150858931399</v>
      </c>
      <c r="G6062">
        <v>0.45202391462816199</v>
      </c>
      <c r="H6062" t="s">
        <v>14</v>
      </c>
      <c r="I6062" t="s">
        <v>33</v>
      </c>
      <c r="J6062">
        <v>-1</v>
      </c>
      <c r="K6062">
        <v>0</v>
      </c>
      <c r="L6062">
        <v>0</v>
      </c>
    </row>
    <row r="6063" spans="1:12" x14ac:dyDescent="0.25">
      <c r="A6063" t="s">
        <v>16</v>
      </c>
      <c r="B6063">
        <v>-70.677499999999995</v>
      </c>
      <c r="C6063">
        <v>-15.491389</v>
      </c>
      <c r="D6063" t="s">
        <v>50</v>
      </c>
      <c r="E6063">
        <v>-7.5505889459377799E-3</v>
      </c>
      <c r="F6063">
        <v>0.96188718625727898</v>
      </c>
      <c r="G6063">
        <v>0.96188718625727898</v>
      </c>
      <c r="H6063" t="s">
        <v>14</v>
      </c>
      <c r="I6063" t="s">
        <v>33</v>
      </c>
      <c r="J6063">
        <v>-1</v>
      </c>
      <c r="K6063">
        <v>0</v>
      </c>
      <c r="L6063">
        <v>0</v>
      </c>
    </row>
    <row r="6064" spans="1:12" x14ac:dyDescent="0.25">
      <c r="A6064" t="s">
        <v>17</v>
      </c>
      <c r="B6064">
        <v>-70.728333000000006</v>
      </c>
      <c r="C6064">
        <v>-14.796389</v>
      </c>
      <c r="D6064" t="s">
        <v>50</v>
      </c>
      <c r="E6064">
        <v>-0.124696356275304</v>
      </c>
      <c r="F6064">
        <v>0.44803310059718499</v>
      </c>
      <c r="G6064">
        <v>0.67204965089577795</v>
      </c>
      <c r="H6064" t="s">
        <v>14</v>
      </c>
      <c r="I6064" t="s">
        <v>33</v>
      </c>
      <c r="J6064">
        <v>-1</v>
      </c>
      <c r="K6064">
        <v>0</v>
      </c>
      <c r="L6064">
        <v>0</v>
      </c>
    </row>
    <row r="6065" spans="1:12" x14ac:dyDescent="0.25">
      <c r="A6065" t="s">
        <v>18</v>
      </c>
      <c r="B6065">
        <v>-70.372777999999997</v>
      </c>
      <c r="C6065">
        <v>-15.355833000000001</v>
      </c>
      <c r="D6065" t="s">
        <v>50</v>
      </c>
      <c r="E6065">
        <v>5.2102746941090697E-2</v>
      </c>
      <c r="F6065">
        <v>0.74243979625357504</v>
      </c>
      <c r="G6065">
        <v>0.85666130336950996</v>
      </c>
      <c r="H6065" t="s">
        <v>14</v>
      </c>
      <c r="I6065" t="s">
        <v>33</v>
      </c>
      <c r="J6065">
        <v>1</v>
      </c>
      <c r="K6065">
        <v>0</v>
      </c>
      <c r="L6065">
        <v>0</v>
      </c>
    </row>
    <row r="6066" spans="1:12" x14ac:dyDescent="0.25">
      <c r="A6066" t="s">
        <v>19</v>
      </c>
      <c r="B6066">
        <v>-70.346389000000002</v>
      </c>
      <c r="C6066">
        <v>-15.6393</v>
      </c>
      <c r="D6066" t="s">
        <v>50</v>
      </c>
      <c r="E6066">
        <v>8.0187254605859307E-2</v>
      </c>
      <c r="F6066">
        <v>0.60813849535572995</v>
      </c>
      <c r="G6066">
        <v>0.76017311919466302</v>
      </c>
      <c r="H6066" t="s">
        <v>14</v>
      </c>
      <c r="I6066" t="s">
        <v>33</v>
      </c>
      <c r="J6066">
        <v>1</v>
      </c>
      <c r="K6066">
        <v>0</v>
      </c>
      <c r="L6066">
        <v>0</v>
      </c>
    </row>
    <row r="6067" spans="1:12" x14ac:dyDescent="0.25">
      <c r="A6067" t="s">
        <v>20</v>
      </c>
      <c r="B6067">
        <v>-69.762500000000003</v>
      </c>
      <c r="C6067">
        <v>-15.203333000000001</v>
      </c>
      <c r="D6067" t="s">
        <v>50</v>
      </c>
      <c r="E6067">
        <v>-0.165545741836156</v>
      </c>
      <c r="F6067">
        <v>0.29366440746649197</v>
      </c>
      <c r="G6067">
        <v>0.55062076399967197</v>
      </c>
      <c r="H6067" t="s">
        <v>14</v>
      </c>
      <c r="I6067" t="s">
        <v>33</v>
      </c>
      <c r="J6067">
        <v>-1</v>
      </c>
      <c r="K6067">
        <v>0</v>
      </c>
      <c r="L6067">
        <v>0</v>
      </c>
    </row>
    <row r="6068" spans="1:12" x14ac:dyDescent="0.25">
      <c r="A6068" t="s">
        <v>21</v>
      </c>
      <c r="B6068">
        <v>-69.491388999999998</v>
      </c>
      <c r="C6068">
        <v>-15.389722000000001</v>
      </c>
      <c r="D6068" t="s">
        <v>50</v>
      </c>
      <c r="E6068">
        <v>9.4947735191637697E-2</v>
      </c>
      <c r="F6068">
        <v>0.55360168205021099</v>
      </c>
      <c r="G6068">
        <v>0.75491138461392404</v>
      </c>
      <c r="H6068" t="s">
        <v>14</v>
      </c>
      <c r="I6068" t="s">
        <v>33</v>
      </c>
      <c r="J6068">
        <v>1</v>
      </c>
      <c r="K6068">
        <v>0</v>
      </c>
      <c r="L6068">
        <v>0</v>
      </c>
    </row>
    <row r="6069" spans="1:12" x14ac:dyDescent="0.25">
      <c r="A6069" t="s">
        <v>22</v>
      </c>
      <c r="B6069">
        <v>-69.844300000000004</v>
      </c>
      <c r="C6069">
        <v>-15.6158</v>
      </c>
      <c r="D6069" t="s">
        <v>50</v>
      </c>
      <c r="E6069">
        <v>-0.12873399715504999</v>
      </c>
      <c r="F6069">
        <v>0.44618856495627701</v>
      </c>
      <c r="G6069">
        <v>0.67204965089577795</v>
      </c>
      <c r="H6069" t="s">
        <v>14</v>
      </c>
      <c r="I6069" t="s">
        <v>33</v>
      </c>
      <c r="J6069">
        <v>-1</v>
      </c>
      <c r="K6069">
        <v>0</v>
      </c>
      <c r="L6069">
        <v>0</v>
      </c>
    </row>
    <row r="6070" spans="1:12" x14ac:dyDescent="0.25">
      <c r="A6070" t="s">
        <v>23</v>
      </c>
      <c r="B6070">
        <v>-69.982500000000002</v>
      </c>
      <c r="C6070">
        <v>-15.305</v>
      </c>
      <c r="D6070" t="s">
        <v>50</v>
      </c>
      <c r="E6070">
        <v>-0.27317073170731698</v>
      </c>
      <c r="F6070">
        <v>8.4153820233641694E-2</v>
      </c>
      <c r="G6070">
        <v>0.45202391462816199</v>
      </c>
      <c r="H6070" t="s">
        <v>14</v>
      </c>
      <c r="I6070" t="s">
        <v>33</v>
      </c>
      <c r="J6070">
        <v>-1</v>
      </c>
      <c r="K6070">
        <v>0</v>
      </c>
      <c r="L6070">
        <v>0</v>
      </c>
    </row>
    <row r="6071" spans="1:12" x14ac:dyDescent="0.25">
      <c r="A6071" t="s">
        <v>24</v>
      </c>
      <c r="B6071">
        <v>-69.711667000000006</v>
      </c>
      <c r="C6071">
        <v>-16.745556000000001</v>
      </c>
      <c r="D6071" t="s">
        <v>50</v>
      </c>
      <c r="E6071">
        <v>-0.36558704453441299</v>
      </c>
      <c r="F6071">
        <v>2.2682610039458401E-2</v>
      </c>
      <c r="G6071">
        <v>0.34023915059187498</v>
      </c>
      <c r="H6071" t="s">
        <v>14</v>
      </c>
      <c r="I6071" t="s">
        <v>33</v>
      </c>
      <c r="J6071">
        <v>-1</v>
      </c>
      <c r="K6071">
        <v>1</v>
      </c>
      <c r="L6071">
        <v>0</v>
      </c>
    </row>
    <row r="6072" spans="1:12" x14ac:dyDescent="0.25">
      <c r="A6072" t="s">
        <v>25</v>
      </c>
      <c r="B6072">
        <v>-69.040400000000005</v>
      </c>
      <c r="C6072">
        <v>-16.5688</v>
      </c>
      <c r="D6072" t="s">
        <v>50</v>
      </c>
      <c r="E6072">
        <v>-2.0235578375113299E-2</v>
      </c>
      <c r="F6072">
        <v>0.89744907856960998</v>
      </c>
      <c r="G6072">
        <v>0.96155258418172496</v>
      </c>
      <c r="H6072" t="s">
        <v>14</v>
      </c>
      <c r="I6072" t="s">
        <v>33</v>
      </c>
      <c r="J6072">
        <v>-1</v>
      </c>
      <c r="K6072">
        <v>0</v>
      </c>
      <c r="L6072">
        <v>0</v>
      </c>
    </row>
    <row r="6073" spans="1:12" x14ac:dyDescent="0.25">
      <c r="A6073" t="s">
        <v>26</v>
      </c>
      <c r="B6073">
        <v>-70.067778000000004</v>
      </c>
      <c r="C6073">
        <v>-16.1525</v>
      </c>
      <c r="D6073" t="s">
        <v>50</v>
      </c>
      <c r="E6073">
        <v>-0.19006968641114999</v>
      </c>
      <c r="F6073">
        <v>0.23307097490053</v>
      </c>
      <c r="G6073">
        <v>0.55062076399967197</v>
      </c>
      <c r="H6073" t="s">
        <v>14</v>
      </c>
      <c r="I6073" t="s">
        <v>33</v>
      </c>
      <c r="J6073">
        <v>-1</v>
      </c>
      <c r="K6073">
        <v>0</v>
      </c>
      <c r="L6073">
        <v>0</v>
      </c>
    </row>
    <row r="6074" spans="1:12" x14ac:dyDescent="0.25">
      <c r="A6074" t="s">
        <v>27</v>
      </c>
      <c r="B6074">
        <v>-69.868027999999995</v>
      </c>
      <c r="C6074">
        <v>-14.914889000000001</v>
      </c>
      <c r="D6074" t="s">
        <v>50</v>
      </c>
      <c r="E6074">
        <v>-0.23972125435540101</v>
      </c>
      <c r="F6074">
        <v>0.13094472682449601</v>
      </c>
      <c r="G6074">
        <v>0.45202391462816199</v>
      </c>
      <c r="H6074" t="s">
        <v>14</v>
      </c>
      <c r="I6074" t="s">
        <v>33</v>
      </c>
      <c r="J6074">
        <v>-1</v>
      </c>
      <c r="K6074">
        <v>0</v>
      </c>
      <c r="L6074">
        <v>0</v>
      </c>
    </row>
    <row r="6075" spans="1:12" x14ac:dyDescent="0.25">
      <c r="A6075" t="s">
        <v>28</v>
      </c>
      <c r="B6075">
        <v>-70.53725</v>
      </c>
      <c r="C6075">
        <v>-16.140750000000001</v>
      </c>
      <c r="D6075" t="s">
        <v>50</v>
      </c>
      <c r="E6075">
        <v>-0.17473867595818801</v>
      </c>
      <c r="F6075">
        <v>0.27348090452332502</v>
      </c>
      <c r="G6075">
        <v>0.55062076399967197</v>
      </c>
      <c r="H6075" t="s">
        <v>14</v>
      </c>
      <c r="I6075" t="s">
        <v>33</v>
      </c>
      <c r="J6075">
        <v>-1</v>
      </c>
      <c r="K6075">
        <v>0</v>
      </c>
      <c r="L6075">
        <v>0</v>
      </c>
    </row>
    <row r="6076" spans="1:12" x14ac:dyDescent="0.25">
      <c r="A6076" t="s">
        <v>29</v>
      </c>
      <c r="B6076">
        <v>-69.745555999999993</v>
      </c>
      <c r="C6076">
        <v>-17.186388999999998</v>
      </c>
      <c r="D6076" t="s">
        <v>50</v>
      </c>
      <c r="E6076">
        <v>-0.225508467709262</v>
      </c>
      <c r="F6076">
        <v>0.15067463820938701</v>
      </c>
      <c r="G6076">
        <v>0.45202391462816199</v>
      </c>
      <c r="H6076" t="s">
        <v>14</v>
      </c>
      <c r="I6076" t="s">
        <v>33</v>
      </c>
      <c r="J6076">
        <v>-1</v>
      </c>
      <c r="K6076">
        <v>0</v>
      </c>
      <c r="L6076">
        <v>0</v>
      </c>
    </row>
    <row r="6077" spans="1:12" x14ac:dyDescent="0.25">
      <c r="A6077" t="s">
        <v>12</v>
      </c>
      <c r="B6077">
        <v>-70.018056000000001</v>
      </c>
      <c r="C6077">
        <v>-15.823333</v>
      </c>
      <c r="D6077" t="s">
        <v>50</v>
      </c>
      <c r="E6077">
        <v>0.15853658536585399</v>
      </c>
      <c r="F6077">
        <v>0.320967551215878</v>
      </c>
      <c r="G6077">
        <v>0.94072237348962595</v>
      </c>
      <c r="H6077" t="s">
        <v>14</v>
      </c>
      <c r="I6077" t="s">
        <v>34</v>
      </c>
      <c r="J6077">
        <v>1</v>
      </c>
      <c r="K6077">
        <v>0</v>
      </c>
      <c r="L6077">
        <v>0</v>
      </c>
    </row>
    <row r="6078" spans="1:12" x14ac:dyDescent="0.25">
      <c r="A6078" t="s">
        <v>16</v>
      </c>
      <c r="B6078">
        <v>-70.677499999999995</v>
      </c>
      <c r="C6078">
        <v>-15.491389</v>
      </c>
      <c r="D6078" t="s">
        <v>50</v>
      </c>
      <c r="E6078">
        <v>5.2703110842645701E-2</v>
      </c>
      <c r="F6078">
        <v>0.73641921411219802</v>
      </c>
      <c r="G6078">
        <v>0.94072237348962595</v>
      </c>
      <c r="H6078" t="s">
        <v>14</v>
      </c>
      <c r="I6078" t="s">
        <v>34</v>
      </c>
      <c r="J6078">
        <v>1</v>
      </c>
      <c r="K6078">
        <v>0</v>
      </c>
      <c r="L6078">
        <v>0</v>
      </c>
    </row>
    <row r="6079" spans="1:12" x14ac:dyDescent="0.25">
      <c r="A6079" t="s">
        <v>17</v>
      </c>
      <c r="B6079">
        <v>-70.728333000000006</v>
      </c>
      <c r="C6079">
        <v>-14.796389</v>
      </c>
      <c r="D6079" t="s">
        <v>50</v>
      </c>
      <c r="E6079">
        <v>1.2348178137651799E-2</v>
      </c>
      <c r="F6079">
        <v>0.94072237348962595</v>
      </c>
      <c r="G6079">
        <v>0.94072237348962595</v>
      </c>
      <c r="H6079" t="s">
        <v>14</v>
      </c>
      <c r="I6079" t="s">
        <v>34</v>
      </c>
      <c r="J6079">
        <v>1</v>
      </c>
      <c r="K6079">
        <v>0</v>
      </c>
      <c r="L6079">
        <v>0</v>
      </c>
    </row>
    <row r="6080" spans="1:12" x14ac:dyDescent="0.25">
      <c r="A6080" t="s">
        <v>18</v>
      </c>
      <c r="B6080">
        <v>-70.372777999999997</v>
      </c>
      <c r="C6080">
        <v>-15.355833000000001</v>
      </c>
      <c r="D6080" t="s">
        <v>50</v>
      </c>
      <c r="E6080">
        <v>-6.7174459120006497E-2</v>
      </c>
      <c r="F6080">
        <v>0.67158429583871804</v>
      </c>
      <c r="G6080">
        <v>0.94072237348962595</v>
      </c>
      <c r="H6080" t="s">
        <v>14</v>
      </c>
      <c r="I6080" t="s">
        <v>34</v>
      </c>
      <c r="J6080">
        <v>-1</v>
      </c>
      <c r="K6080">
        <v>0</v>
      </c>
      <c r="L6080">
        <v>0</v>
      </c>
    </row>
    <row r="6081" spans="1:12" x14ac:dyDescent="0.25">
      <c r="A6081" t="s">
        <v>19</v>
      </c>
      <c r="B6081">
        <v>-70.346389000000002</v>
      </c>
      <c r="C6081">
        <v>-15.6393</v>
      </c>
      <c r="D6081" t="s">
        <v>50</v>
      </c>
      <c r="E6081">
        <v>0.172757475083056</v>
      </c>
      <c r="F6081">
        <v>0.26695588753446697</v>
      </c>
      <c r="G6081">
        <v>0.94072237348962595</v>
      </c>
      <c r="H6081" t="s">
        <v>14</v>
      </c>
      <c r="I6081" t="s">
        <v>34</v>
      </c>
      <c r="J6081">
        <v>1</v>
      </c>
      <c r="K6081">
        <v>0</v>
      </c>
      <c r="L6081">
        <v>0</v>
      </c>
    </row>
    <row r="6082" spans="1:12" x14ac:dyDescent="0.25">
      <c r="A6082" t="s">
        <v>20</v>
      </c>
      <c r="B6082">
        <v>-69.762500000000003</v>
      </c>
      <c r="C6082">
        <v>-15.203333000000001</v>
      </c>
      <c r="D6082" t="s">
        <v>50</v>
      </c>
      <c r="E6082">
        <v>-5.7450773843286597E-2</v>
      </c>
      <c r="F6082">
        <v>0.71701774159794196</v>
      </c>
      <c r="G6082">
        <v>0.94072237348962595</v>
      </c>
      <c r="H6082" t="s">
        <v>14</v>
      </c>
      <c r="I6082" t="s">
        <v>34</v>
      </c>
      <c r="J6082">
        <v>-1</v>
      </c>
      <c r="K6082">
        <v>0</v>
      </c>
      <c r="L6082">
        <v>0</v>
      </c>
    </row>
    <row r="6083" spans="1:12" x14ac:dyDescent="0.25">
      <c r="A6083" t="s">
        <v>21</v>
      </c>
      <c r="B6083">
        <v>-69.491388999999998</v>
      </c>
      <c r="C6083">
        <v>-15.389722000000001</v>
      </c>
      <c r="D6083" t="s">
        <v>50</v>
      </c>
      <c r="E6083">
        <v>-2.1080139372822299E-2</v>
      </c>
      <c r="F6083">
        <v>0.89586591959910999</v>
      </c>
      <c r="G6083">
        <v>0.94072237348962595</v>
      </c>
      <c r="H6083" t="s">
        <v>14</v>
      </c>
      <c r="I6083" t="s">
        <v>34</v>
      </c>
      <c r="J6083">
        <v>-1</v>
      </c>
      <c r="K6083">
        <v>0</v>
      </c>
      <c r="L6083">
        <v>0</v>
      </c>
    </row>
    <row r="6084" spans="1:12" x14ac:dyDescent="0.25">
      <c r="A6084" t="s">
        <v>22</v>
      </c>
      <c r="B6084">
        <v>-69.844300000000004</v>
      </c>
      <c r="C6084">
        <v>-15.6158</v>
      </c>
      <c r="D6084" t="s">
        <v>50</v>
      </c>
      <c r="E6084">
        <v>-0.25817923186344199</v>
      </c>
      <c r="F6084">
        <v>0.122757347217836</v>
      </c>
      <c r="G6084">
        <v>0.92068010413377099</v>
      </c>
      <c r="H6084" t="s">
        <v>14</v>
      </c>
      <c r="I6084" t="s">
        <v>34</v>
      </c>
      <c r="J6084">
        <v>-1</v>
      </c>
      <c r="K6084">
        <v>0</v>
      </c>
      <c r="L6084">
        <v>0</v>
      </c>
    </row>
    <row r="6085" spans="1:12" x14ac:dyDescent="0.25">
      <c r="A6085" t="s">
        <v>23</v>
      </c>
      <c r="B6085">
        <v>-69.982500000000002</v>
      </c>
      <c r="C6085">
        <v>-15.305</v>
      </c>
      <c r="D6085" t="s">
        <v>50</v>
      </c>
      <c r="E6085">
        <v>-1.3588850174216001E-2</v>
      </c>
      <c r="F6085">
        <v>0.932916968644256</v>
      </c>
      <c r="G6085">
        <v>0.94072237348962595</v>
      </c>
      <c r="H6085" t="s">
        <v>14</v>
      </c>
      <c r="I6085" t="s">
        <v>34</v>
      </c>
      <c r="J6085">
        <v>-1</v>
      </c>
      <c r="K6085">
        <v>0</v>
      </c>
      <c r="L6085">
        <v>0</v>
      </c>
    </row>
    <row r="6086" spans="1:12" x14ac:dyDescent="0.25">
      <c r="A6086" t="s">
        <v>24</v>
      </c>
      <c r="B6086">
        <v>-69.711667000000006</v>
      </c>
      <c r="C6086">
        <v>-16.745556000000001</v>
      </c>
      <c r="D6086" t="s">
        <v>50</v>
      </c>
      <c r="E6086">
        <v>-0.109514170040486</v>
      </c>
      <c r="F6086">
        <v>0.50553563079582797</v>
      </c>
      <c r="G6086">
        <v>0.94072237348962595</v>
      </c>
      <c r="H6086" t="s">
        <v>14</v>
      </c>
      <c r="I6086" t="s">
        <v>34</v>
      </c>
      <c r="J6086">
        <v>-1</v>
      </c>
      <c r="K6086">
        <v>0</v>
      </c>
      <c r="L6086">
        <v>0</v>
      </c>
    </row>
    <row r="6087" spans="1:12" x14ac:dyDescent="0.25">
      <c r="A6087" t="s">
        <v>25</v>
      </c>
      <c r="B6087">
        <v>-69.040400000000005</v>
      </c>
      <c r="C6087">
        <v>-16.5688</v>
      </c>
      <c r="D6087" t="s">
        <v>50</v>
      </c>
      <c r="E6087">
        <v>9.8912715191785003E-2</v>
      </c>
      <c r="F6087">
        <v>0.52674925451085197</v>
      </c>
      <c r="G6087">
        <v>0.94072237348962595</v>
      </c>
      <c r="H6087" t="s">
        <v>14</v>
      </c>
      <c r="I6087" t="s">
        <v>34</v>
      </c>
      <c r="J6087">
        <v>1</v>
      </c>
      <c r="K6087">
        <v>0</v>
      </c>
      <c r="L6087">
        <v>0</v>
      </c>
    </row>
    <row r="6088" spans="1:12" x14ac:dyDescent="0.25">
      <c r="A6088" t="s">
        <v>26</v>
      </c>
      <c r="B6088">
        <v>-70.067778000000004</v>
      </c>
      <c r="C6088">
        <v>-16.1525</v>
      </c>
      <c r="D6088" t="s">
        <v>50</v>
      </c>
      <c r="E6088">
        <v>-0.16480836236933799</v>
      </c>
      <c r="F6088">
        <v>0.30200011444816999</v>
      </c>
      <c r="G6088">
        <v>0.94072237348962595</v>
      </c>
      <c r="H6088" t="s">
        <v>14</v>
      </c>
      <c r="I6088" t="s">
        <v>34</v>
      </c>
      <c r="J6088">
        <v>-1</v>
      </c>
      <c r="K6088">
        <v>0</v>
      </c>
      <c r="L6088">
        <v>0</v>
      </c>
    </row>
    <row r="6089" spans="1:12" x14ac:dyDescent="0.25">
      <c r="A6089" t="s">
        <v>27</v>
      </c>
      <c r="B6089">
        <v>-69.868027999999995</v>
      </c>
      <c r="C6089">
        <v>-14.914889000000001</v>
      </c>
      <c r="D6089" t="s">
        <v>50</v>
      </c>
      <c r="E6089">
        <v>-2.4041811846689898E-2</v>
      </c>
      <c r="F6089">
        <v>0.88127406126906704</v>
      </c>
      <c r="G6089">
        <v>0.94072237348962595</v>
      </c>
      <c r="H6089" t="s">
        <v>14</v>
      </c>
      <c r="I6089" t="s">
        <v>34</v>
      </c>
      <c r="J6089">
        <v>-1</v>
      </c>
      <c r="K6089">
        <v>0</v>
      </c>
      <c r="L6089">
        <v>0</v>
      </c>
    </row>
    <row r="6090" spans="1:12" x14ac:dyDescent="0.25">
      <c r="A6090" t="s">
        <v>28</v>
      </c>
      <c r="B6090">
        <v>-70.53725</v>
      </c>
      <c r="C6090">
        <v>-16.140750000000001</v>
      </c>
      <c r="D6090" t="s">
        <v>50</v>
      </c>
      <c r="E6090">
        <v>-1.21951219512195E-2</v>
      </c>
      <c r="F6090">
        <v>0.93982816654281098</v>
      </c>
      <c r="G6090">
        <v>0.94072237348962595</v>
      </c>
      <c r="H6090" t="s">
        <v>14</v>
      </c>
      <c r="I6090" t="s">
        <v>34</v>
      </c>
      <c r="J6090">
        <v>-1</v>
      </c>
      <c r="K6090">
        <v>0</v>
      </c>
      <c r="L6090">
        <v>0</v>
      </c>
    </row>
    <row r="6091" spans="1:12" x14ac:dyDescent="0.25">
      <c r="A6091" t="s">
        <v>29</v>
      </c>
      <c r="B6091">
        <v>-69.745555999999993</v>
      </c>
      <c r="C6091">
        <v>-17.186388999999998</v>
      </c>
      <c r="D6091" t="s">
        <v>50</v>
      </c>
      <c r="E6091">
        <v>-0.35645409610242301</v>
      </c>
      <c r="F6091">
        <v>2.1030154191393001E-2</v>
      </c>
      <c r="G6091">
        <v>0.31545231287089498</v>
      </c>
      <c r="H6091" t="s">
        <v>14</v>
      </c>
      <c r="I6091" t="s">
        <v>34</v>
      </c>
      <c r="J6091">
        <v>-1</v>
      </c>
      <c r="K6091">
        <v>1</v>
      </c>
      <c r="L6091">
        <v>0</v>
      </c>
    </row>
    <row r="6092" spans="1:12" x14ac:dyDescent="0.25">
      <c r="A6092" t="s">
        <v>12</v>
      </c>
      <c r="B6092">
        <v>-70.018056000000001</v>
      </c>
      <c r="C6092">
        <v>-15.823333</v>
      </c>
      <c r="D6092" t="s">
        <v>50</v>
      </c>
      <c r="E6092">
        <v>-0.30662020905923298</v>
      </c>
      <c r="F6092">
        <v>5.1626487024973799E-2</v>
      </c>
      <c r="G6092">
        <v>0.76017311919466302</v>
      </c>
      <c r="H6092" t="s">
        <v>14</v>
      </c>
      <c r="I6092" t="s">
        <v>35</v>
      </c>
      <c r="J6092">
        <v>-1</v>
      </c>
      <c r="K6092">
        <v>0</v>
      </c>
      <c r="L6092">
        <v>0</v>
      </c>
    </row>
    <row r="6093" spans="1:12" x14ac:dyDescent="0.25">
      <c r="A6093" t="s">
        <v>16</v>
      </c>
      <c r="B6093">
        <v>-70.677499999999995</v>
      </c>
      <c r="C6093">
        <v>-15.491389</v>
      </c>
      <c r="D6093" t="s">
        <v>50</v>
      </c>
      <c r="E6093">
        <v>-8.9700996677740896E-2</v>
      </c>
      <c r="F6093">
        <v>0.56610612423915796</v>
      </c>
      <c r="G6093">
        <v>0.76017311919466302</v>
      </c>
      <c r="H6093" t="s">
        <v>14</v>
      </c>
      <c r="I6093" t="s">
        <v>35</v>
      </c>
      <c r="J6093">
        <v>-1</v>
      </c>
      <c r="K6093">
        <v>0</v>
      </c>
      <c r="L6093">
        <v>0</v>
      </c>
    </row>
    <row r="6094" spans="1:12" x14ac:dyDescent="0.25">
      <c r="A6094" t="s">
        <v>17</v>
      </c>
      <c r="B6094">
        <v>-70.728333000000006</v>
      </c>
      <c r="C6094">
        <v>-14.796389</v>
      </c>
      <c r="D6094" t="s">
        <v>50</v>
      </c>
      <c r="E6094">
        <v>-0.206477732793522</v>
      </c>
      <c r="F6094">
        <v>0.20652099453355</v>
      </c>
      <c r="G6094">
        <v>0.76017311919466302</v>
      </c>
      <c r="H6094" t="s">
        <v>14</v>
      </c>
      <c r="I6094" t="s">
        <v>35</v>
      </c>
      <c r="J6094">
        <v>-1</v>
      </c>
      <c r="K6094">
        <v>0</v>
      </c>
      <c r="L6094">
        <v>0</v>
      </c>
    </row>
    <row r="6095" spans="1:12" x14ac:dyDescent="0.25">
      <c r="A6095" t="s">
        <v>18</v>
      </c>
      <c r="B6095">
        <v>-70.372777999999997</v>
      </c>
      <c r="C6095">
        <v>-15.355833000000001</v>
      </c>
      <c r="D6095" t="s">
        <v>50</v>
      </c>
      <c r="E6095">
        <v>4.7565027145288097E-2</v>
      </c>
      <c r="F6095">
        <v>0.76422755289581301</v>
      </c>
      <c r="G6095">
        <v>0.81881523524551403</v>
      </c>
      <c r="H6095" t="s">
        <v>14</v>
      </c>
      <c r="I6095" t="s">
        <v>35</v>
      </c>
      <c r="J6095">
        <v>1</v>
      </c>
      <c r="K6095">
        <v>0</v>
      </c>
      <c r="L6095">
        <v>0</v>
      </c>
    </row>
    <row r="6096" spans="1:12" x14ac:dyDescent="0.25">
      <c r="A6096" t="s">
        <v>19</v>
      </c>
      <c r="B6096">
        <v>-70.346389000000002</v>
      </c>
      <c r="C6096">
        <v>-15.6393</v>
      </c>
      <c r="D6096" t="s">
        <v>50</v>
      </c>
      <c r="E6096">
        <v>-8.0187254605859307E-2</v>
      </c>
      <c r="F6096">
        <v>0.60813849535573095</v>
      </c>
      <c r="G6096">
        <v>0.76017311919466302</v>
      </c>
      <c r="H6096" t="s">
        <v>14</v>
      </c>
      <c r="I6096" t="s">
        <v>35</v>
      </c>
      <c r="J6096">
        <v>-1</v>
      </c>
      <c r="K6096">
        <v>0</v>
      </c>
      <c r="L6096">
        <v>0</v>
      </c>
    </row>
    <row r="6097" spans="1:12" x14ac:dyDescent="0.25">
      <c r="A6097" t="s">
        <v>20</v>
      </c>
      <c r="B6097">
        <v>-69.762500000000003</v>
      </c>
      <c r="C6097">
        <v>-15.203333000000001</v>
      </c>
      <c r="D6097" t="s">
        <v>50</v>
      </c>
      <c r="E6097">
        <v>-0.187586095130054</v>
      </c>
      <c r="F6097">
        <v>0.233352083407627</v>
      </c>
      <c r="G6097">
        <v>0.76017311919466302</v>
      </c>
      <c r="H6097" t="s">
        <v>14</v>
      </c>
      <c r="I6097" t="s">
        <v>35</v>
      </c>
      <c r="J6097">
        <v>-1</v>
      </c>
      <c r="K6097">
        <v>0</v>
      </c>
      <c r="L6097">
        <v>0</v>
      </c>
    </row>
    <row r="6098" spans="1:12" x14ac:dyDescent="0.25">
      <c r="A6098" t="s">
        <v>21</v>
      </c>
      <c r="B6098">
        <v>-69.491388999999998</v>
      </c>
      <c r="C6098">
        <v>-15.389722000000001</v>
      </c>
      <c r="D6098" t="s">
        <v>50</v>
      </c>
      <c r="E6098">
        <v>8.9024390243902504E-2</v>
      </c>
      <c r="F6098">
        <v>0.57871033472662203</v>
      </c>
      <c r="G6098">
        <v>0.76017311919466302</v>
      </c>
      <c r="H6098" t="s">
        <v>14</v>
      </c>
      <c r="I6098" t="s">
        <v>35</v>
      </c>
      <c r="J6098">
        <v>1</v>
      </c>
      <c r="K6098">
        <v>0</v>
      </c>
      <c r="L6098">
        <v>0</v>
      </c>
    </row>
    <row r="6099" spans="1:12" x14ac:dyDescent="0.25">
      <c r="A6099" t="s">
        <v>22</v>
      </c>
      <c r="B6099">
        <v>-69.844300000000004</v>
      </c>
      <c r="C6099">
        <v>-15.6158</v>
      </c>
      <c r="D6099" t="s">
        <v>50</v>
      </c>
      <c r="E6099">
        <v>5.5002370791844502E-2</v>
      </c>
      <c r="F6099">
        <v>0.74574487020764202</v>
      </c>
      <c r="G6099">
        <v>0.81881523524551403</v>
      </c>
      <c r="H6099" t="s">
        <v>14</v>
      </c>
      <c r="I6099" t="s">
        <v>35</v>
      </c>
      <c r="J6099">
        <v>1</v>
      </c>
      <c r="K6099">
        <v>0</v>
      </c>
      <c r="L6099">
        <v>0</v>
      </c>
    </row>
    <row r="6100" spans="1:12" x14ac:dyDescent="0.25">
      <c r="A6100" t="s">
        <v>23</v>
      </c>
      <c r="B6100">
        <v>-69.982500000000002</v>
      </c>
      <c r="C6100">
        <v>-15.305</v>
      </c>
      <c r="D6100" t="s">
        <v>50</v>
      </c>
      <c r="E6100">
        <v>-0.194250871080139</v>
      </c>
      <c r="F6100">
        <v>0.22280376368773899</v>
      </c>
      <c r="G6100">
        <v>0.76017311919466302</v>
      </c>
      <c r="H6100" t="s">
        <v>14</v>
      </c>
      <c r="I6100" t="s">
        <v>35</v>
      </c>
      <c r="J6100">
        <v>-1</v>
      </c>
      <c r="K6100">
        <v>0</v>
      </c>
      <c r="L6100">
        <v>0</v>
      </c>
    </row>
    <row r="6101" spans="1:12" x14ac:dyDescent="0.25">
      <c r="A6101" t="s">
        <v>24</v>
      </c>
      <c r="B6101">
        <v>-69.711667000000006</v>
      </c>
      <c r="C6101">
        <v>-16.745556000000001</v>
      </c>
      <c r="D6101" t="s">
        <v>50</v>
      </c>
      <c r="E6101">
        <v>-0.13137651821862301</v>
      </c>
      <c r="F6101">
        <v>0.42392351832608999</v>
      </c>
      <c r="G6101">
        <v>0.76017311919466302</v>
      </c>
      <c r="H6101" t="s">
        <v>14</v>
      </c>
      <c r="I6101" t="s">
        <v>35</v>
      </c>
      <c r="J6101">
        <v>-1</v>
      </c>
      <c r="K6101">
        <v>0</v>
      </c>
      <c r="L6101">
        <v>0</v>
      </c>
    </row>
    <row r="6102" spans="1:12" x14ac:dyDescent="0.25">
      <c r="A6102" t="s">
        <v>25</v>
      </c>
      <c r="B6102">
        <v>-69.040400000000005</v>
      </c>
      <c r="C6102">
        <v>-16.5688</v>
      </c>
      <c r="D6102" t="s">
        <v>50</v>
      </c>
      <c r="E6102">
        <v>-8.7888855330715804E-2</v>
      </c>
      <c r="F6102">
        <v>0.57400687700856401</v>
      </c>
      <c r="G6102">
        <v>0.76017311919466302</v>
      </c>
      <c r="H6102" t="s">
        <v>14</v>
      </c>
      <c r="I6102" t="s">
        <v>35</v>
      </c>
      <c r="J6102">
        <v>-1</v>
      </c>
      <c r="K6102">
        <v>0</v>
      </c>
      <c r="L6102">
        <v>0</v>
      </c>
    </row>
    <row r="6103" spans="1:12" x14ac:dyDescent="0.25">
      <c r="A6103" t="s">
        <v>26</v>
      </c>
      <c r="B6103">
        <v>-70.067778000000004</v>
      </c>
      <c r="C6103">
        <v>-16.1525</v>
      </c>
      <c r="D6103" t="s">
        <v>50</v>
      </c>
      <c r="E6103">
        <v>1.39372822299652E-2</v>
      </c>
      <c r="F6103">
        <v>0.93118991650947702</v>
      </c>
      <c r="G6103">
        <v>0.93118991650947702</v>
      </c>
      <c r="H6103" t="s">
        <v>14</v>
      </c>
      <c r="I6103" t="s">
        <v>35</v>
      </c>
      <c r="J6103">
        <v>1</v>
      </c>
      <c r="K6103">
        <v>0</v>
      </c>
      <c r="L6103">
        <v>0</v>
      </c>
    </row>
    <row r="6104" spans="1:12" x14ac:dyDescent="0.25">
      <c r="A6104" t="s">
        <v>27</v>
      </c>
      <c r="B6104">
        <v>-69.868027999999995</v>
      </c>
      <c r="C6104">
        <v>-14.914889000000001</v>
      </c>
      <c r="D6104" t="s">
        <v>50</v>
      </c>
      <c r="E6104">
        <v>-0.14477351916376299</v>
      </c>
      <c r="F6104">
        <v>0.36517530367525902</v>
      </c>
      <c r="G6104">
        <v>0.76017311919466302</v>
      </c>
      <c r="H6104" t="s">
        <v>14</v>
      </c>
      <c r="I6104" t="s">
        <v>35</v>
      </c>
      <c r="J6104">
        <v>-1</v>
      </c>
      <c r="K6104">
        <v>0</v>
      </c>
      <c r="L6104">
        <v>0</v>
      </c>
    </row>
    <row r="6105" spans="1:12" x14ac:dyDescent="0.25">
      <c r="A6105" t="s">
        <v>28</v>
      </c>
      <c r="B6105">
        <v>-70.53725</v>
      </c>
      <c r="C6105">
        <v>-16.140750000000001</v>
      </c>
      <c r="D6105" t="s">
        <v>50</v>
      </c>
      <c r="E6105">
        <v>-0.12491289198606299</v>
      </c>
      <c r="F6105">
        <v>0.435121821606482</v>
      </c>
      <c r="G6105">
        <v>0.76017311919466302</v>
      </c>
      <c r="H6105" t="s">
        <v>14</v>
      </c>
      <c r="I6105" t="s">
        <v>35</v>
      </c>
      <c r="J6105">
        <v>-1</v>
      </c>
      <c r="K6105">
        <v>0</v>
      </c>
      <c r="L6105">
        <v>0</v>
      </c>
    </row>
    <row r="6106" spans="1:12" x14ac:dyDescent="0.25">
      <c r="A6106" t="s">
        <v>29</v>
      </c>
      <c r="B6106">
        <v>-69.745555999999993</v>
      </c>
      <c r="C6106">
        <v>-17.186388999999998</v>
      </c>
      <c r="D6106" t="s">
        <v>50</v>
      </c>
      <c r="E6106">
        <v>0.14269508143586401</v>
      </c>
      <c r="F6106">
        <v>0.36605571050712099</v>
      </c>
      <c r="G6106">
        <v>0.76017311919466302</v>
      </c>
      <c r="H6106" t="s">
        <v>14</v>
      </c>
      <c r="I6106" t="s">
        <v>35</v>
      </c>
      <c r="J6106">
        <v>1</v>
      </c>
      <c r="K6106">
        <v>0</v>
      </c>
      <c r="L6106">
        <v>0</v>
      </c>
    </row>
    <row r="6107" spans="1:12" x14ac:dyDescent="0.25">
      <c r="A6107" t="s">
        <v>12</v>
      </c>
      <c r="B6107">
        <v>-70.018056000000001</v>
      </c>
      <c r="C6107">
        <v>-15.823333</v>
      </c>
      <c r="D6107" t="s">
        <v>50</v>
      </c>
      <c r="E6107">
        <v>-4.7038327526132399E-2</v>
      </c>
      <c r="F6107">
        <v>0.769657403103991</v>
      </c>
      <c r="G6107">
        <v>0.88806623435075904</v>
      </c>
      <c r="H6107" t="s">
        <v>14</v>
      </c>
      <c r="I6107" t="s">
        <v>36</v>
      </c>
      <c r="J6107">
        <v>-1</v>
      </c>
      <c r="K6107">
        <v>0</v>
      </c>
      <c r="L6107">
        <v>0</v>
      </c>
    </row>
    <row r="6108" spans="1:12" x14ac:dyDescent="0.25">
      <c r="A6108" t="s">
        <v>16</v>
      </c>
      <c r="B6108">
        <v>-70.677499999999995</v>
      </c>
      <c r="C6108">
        <v>-15.491389</v>
      </c>
      <c r="D6108" t="s">
        <v>50</v>
      </c>
      <c r="E6108">
        <v>-9.3023255813953501E-2</v>
      </c>
      <c r="F6108">
        <v>0.55175474507948796</v>
      </c>
      <c r="G6108">
        <v>0.78915045644539406</v>
      </c>
      <c r="H6108" t="s">
        <v>14</v>
      </c>
      <c r="I6108" t="s">
        <v>36</v>
      </c>
      <c r="J6108">
        <v>-1</v>
      </c>
      <c r="K6108">
        <v>0</v>
      </c>
      <c r="L6108">
        <v>0</v>
      </c>
    </row>
    <row r="6109" spans="1:12" x14ac:dyDescent="0.25">
      <c r="A6109" t="s">
        <v>17</v>
      </c>
      <c r="B6109">
        <v>-70.728333000000006</v>
      </c>
      <c r="C6109">
        <v>-14.796389</v>
      </c>
      <c r="D6109" t="s">
        <v>50</v>
      </c>
      <c r="E6109">
        <v>-6.9635627530364397E-2</v>
      </c>
      <c r="F6109">
        <v>0.67260824273713704</v>
      </c>
      <c r="G6109">
        <v>0.84076030342142105</v>
      </c>
      <c r="H6109" t="s">
        <v>14</v>
      </c>
      <c r="I6109" t="s">
        <v>36</v>
      </c>
      <c r="J6109">
        <v>-1</v>
      </c>
      <c r="K6109">
        <v>0</v>
      </c>
      <c r="L6109">
        <v>0</v>
      </c>
    </row>
    <row r="6110" spans="1:12" x14ac:dyDescent="0.25">
      <c r="A6110" t="s">
        <v>18</v>
      </c>
      <c r="B6110">
        <v>-70.372777999999997</v>
      </c>
      <c r="C6110">
        <v>-15.355833000000001</v>
      </c>
      <c r="D6110" t="s">
        <v>50</v>
      </c>
      <c r="E6110">
        <v>0.171379953002188</v>
      </c>
      <c r="F6110">
        <v>0.27679331619060998</v>
      </c>
      <c r="G6110">
        <v>0.51898746785739402</v>
      </c>
      <c r="H6110" t="s">
        <v>14</v>
      </c>
      <c r="I6110" t="s">
        <v>36</v>
      </c>
      <c r="J6110">
        <v>1</v>
      </c>
      <c r="K6110">
        <v>0</v>
      </c>
      <c r="L6110">
        <v>0</v>
      </c>
    </row>
    <row r="6111" spans="1:12" x14ac:dyDescent="0.25">
      <c r="A6111" t="s">
        <v>19</v>
      </c>
      <c r="B6111">
        <v>-70.346389000000002</v>
      </c>
      <c r="C6111">
        <v>-15.6393</v>
      </c>
      <c r="D6111" t="s">
        <v>50</v>
      </c>
      <c r="E6111">
        <v>-0.24388402295379</v>
      </c>
      <c r="F6111">
        <v>0.11493752563590399</v>
      </c>
      <c r="G6111">
        <v>0.43265989423594198</v>
      </c>
      <c r="H6111" t="s">
        <v>14</v>
      </c>
      <c r="I6111" t="s">
        <v>36</v>
      </c>
      <c r="J6111">
        <v>-1</v>
      </c>
      <c r="K6111">
        <v>0</v>
      </c>
      <c r="L6111">
        <v>0</v>
      </c>
    </row>
    <row r="6112" spans="1:12" x14ac:dyDescent="0.25">
      <c r="A6112" t="s">
        <v>20</v>
      </c>
      <c r="B6112">
        <v>-69.762500000000003</v>
      </c>
      <c r="C6112">
        <v>-15.203333000000001</v>
      </c>
      <c r="D6112" t="s">
        <v>50</v>
      </c>
      <c r="E6112">
        <v>0.223887853496475</v>
      </c>
      <c r="F6112">
        <v>0.153690013216046</v>
      </c>
      <c r="G6112">
        <v>0.44492697431784201</v>
      </c>
      <c r="H6112" t="s">
        <v>14</v>
      </c>
      <c r="I6112" t="s">
        <v>36</v>
      </c>
      <c r="J6112">
        <v>1</v>
      </c>
      <c r="K6112">
        <v>0</v>
      </c>
      <c r="L6112">
        <v>0</v>
      </c>
    </row>
    <row r="6113" spans="1:12" x14ac:dyDescent="0.25">
      <c r="A6113" t="s">
        <v>21</v>
      </c>
      <c r="B6113">
        <v>-69.491388999999998</v>
      </c>
      <c r="C6113">
        <v>-15.389722000000001</v>
      </c>
      <c r="D6113" t="s">
        <v>50</v>
      </c>
      <c r="E6113">
        <v>-8.9024390243902504E-2</v>
      </c>
      <c r="F6113">
        <v>0.57871033472662203</v>
      </c>
      <c r="G6113">
        <v>0.78915045644539406</v>
      </c>
      <c r="H6113" t="s">
        <v>14</v>
      </c>
      <c r="I6113" t="s">
        <v>36</v>
      </c>
      <c r="J6113">
        <v>-1</v>
      </c>
      <c r="K6113">
        <v>0</v>
      </c>
      <c r="L6113">
        <v>0</v>
      </c>
    </row>
    <row r="6114" spans="1:12" x14ac:dyDescent="0.25">
      <c r="A6114" t="s">
        <v>22</v>
      </c>
      <c r="B6114">
        <v>-69.844300000000004</v>
      </c>
      <c r="C6114">
        <v>-15.6158</v>
      </c>
      <c r="D6114" t="s">
        <v>50</v>
      </c>
      <c r="E6114">
        <v>0.20033191085822699</v>
      </c>
      <c r="F6114">
        <v>0.23358407785740801</v>
      </c>
      <c r="G6114">
        <v>0.50053730969444699</v>
      </c>
      <c r="H6114" t="s">
        <v>14</v>
      </c>
      <c r="I6114" t="s">
        <v>36</v>
      </c>
      <c r="J6114">
        <v>1</v>
      </c>
      <c r="K6114">
        <v>0</v>
      </c>
      <c r="L6114">
        <v>0</v>
      </c>
    </row>
    <row r="6115" spans="1:12" x14ac:dyDescent="0.25">
      <c r="A6115" t="s">
        <v>23</v>
      </c>
      <c r="B6115">
        <v>-69.982500000000002</v>
      </c>
      <c r="C6115">
        <v>-15.305</v>
      </c>
      <c r="D6115" t="s">
        <v>50</v>
      </c>
      <c r="E6115">
        <v>0.249651567944251</v>
      </c>
      <c r="F6115">
        <v>0.115375971796251</v>
      </c>
      <c r="G6115">
        <v>0.43265989423594198</v>
      </c>
      <c r="H6115" t="s">
        <v>14</v>
      </c>
      <c r="I6115" t="s">
        <v>36</v>
      </c>
      <c r="J6115">
        <v>1</v>
      </c>
      <c r="K6115">
        <v>0</v>
      </c>
      <c r="L6115">
        <v>0</v>
      </c>
    </row>
    <row r="6116" spans="1:12" x14ac:dyDescent="0.25">
      <c r="A6116" t="s">
        <v>24</v>
      </c>
      <c r="B6116">
        <v>-69.711667000000006</v>
      </c>
      <c r="C6116">
        <v>-16.745556000000001</v>
      </c>
      <c r="D6116" t="s">
        <v>50</v>
      </c>
      <c r="E6116">
        <v>-0.317611336032389</v>
      </c>
      <c r="F6116">
        <v>4.9288353314575199E-2</v>
      </c>
      <c r="G6116">
        <v>0.36966264985931402</v>
      </c>
      <c r="H6116" t="s">
        <v>14</v>
      </c>
      <c r="I6116" t="s">
        <v>36</v>
      </c>
      <c r="J6116">
        <v>-1</v>
      </c>
      <c r="K6116">
        <v>1</v>
      </c>
      <c r="L6116">
        <v>0</v>
      </c>
    </row>
    <row r="6117" spans="1:12" x14ac:dyDescent="0.25">
      <c r="A6117" t="s">
        <v>25</v>
      </c>
      <c r="B6117">
        <v>-69.040400000000005</v>
      </c>
      <c r="C6117">
        <v>-16.5688</v>
      </c>
      <c r="D6117" t="s">
        <v>50</v>
      </c>
      <c r="E6117">
        <v>5.1344004832376902E-3</v>
      </c>
      <c r="F6117">
        <v>0.97420130482516398</v>
      </c>
      <c r="G6117">
        <v>0.97420130482516398</v>
      </c>
      <c r="H6117" t="s">
        <v>14</v>
      </c>
      <c r="I6117" t="s">
        <v>36</v>
      </c>
      <c r="J6117">
        <v>1</v>
      </c>
      <c r="K6117">
        <v>0</v>
      </c>
      <c r="L6117">
        <v>0</v>
      </c>
    </row>
    <row r="6118" spans="1:12" x14ac:dyDescent="0.25">
      <c r="A6118" t="s">
        <v>26</v>
      </c>
      <c r="B6118">
        <v>-70.067778000000004</v>
      </c>
      <c r="C6118">
        <v>-16.1525</v>
      </c>
      <c r="D6118" t="s">
        <v>50</v>
      </c>
      <c r="E6118">
        <v>2.2648083623693398E-2</v>
      </c>
      <c r="F6118">
        <v>0.88813624314431905</v>
      </c>
      <c r="G6118">
        <v>0.95157454622605597</v>
      </c>
      <c r="H6118" t="s">
        <v>14</v>
      </c>
      <c r="I6118" t="s">
        <v>36</v>
      </c>
      <c r="J6118">
        <v>1</v>
      </c>
      <c r="K6118">
        <v>0</v>
      </c>
      <c r="L6118">
        <v>0</v>
      </c>
    </row>
    <row r="6119" spans="1:12" x14ac:dyDescent="0.25">
      <c r="A6119" t="s">
        <v>27</v>
      </c>
      <c r="B6119">
        <v>-69.868027999999995</v>
      </c>
      <c r="C6119">
        <v>-14.914889000000001</v>
      </c>
      <c r="D6119" t="s">
        <v>50</v>
      </c>
      <c r="E6119">
        <v>0.37961672473867603</v>
      </c>
      <c r="F6119">
        <v>1.48838932238399E-2</v>
      </c>
      <c r="G6119">
        <v>0.223258398357598</v>
      </c>
      <c r="H6119" t="s">
        <v>14</v>
      </c>
      <c r="I6119" t="s">
        <v>36</v>
      </c>
      <c r="J6119">
        <v>1</v>
      </c>
      <c r="K6119">
        <v>1</v>
      </c>
      <c r="L6119">
        <v>0</v>
      </c>
    </row>
    <row r="6120" spans="1:12" x14ac:dyDescent="0.25">
      <c r="A6120" t="s">
        <v>28</v>
      </c>
      <c r="B6120">
        <v>-70.53725</v>
      </c>
      <c r="C6120">
        <v>-16.140750000000001</v>
      </c>
      <c r="D6120" t="s">
        <v>50</v>
      </c>
      <c r="E6120">
        <v>-0.214285714285714</v>
      </c>
      <c r="F6120">
        <v>0.17797078972713701</v>
      </c>
      <c r="G6120">
        <v>0.44492697431784201</v>
      </c>
      <c r="H6120" t="s">
        <v>14</v>
      </c>
      <c r="I6120" t="s">
        <v>36</v>
      </c>
      <c r="J6120">
        <v>-1</v>
      </c>
      <c r="K6120">
        <v>0</v>
      </c>
      <c r="L6120">
        <v>0</v>
      </c>
    </row>
    <row r="6121" spans="1:12" x14ac:dyDescent="0.25">
      <c r="A6121" t="s">
        <v>29</v>
      </c>
      <c r="B6121">
        <v>-69.745555999999993</v>
      </c>
      <c r="C6121">
        <v>-17.186388999999998</v>
      </c>
      <c r="D6121" t="s">
        <v>50</v>
      </c>
      <c r="E6121">
        <v>9.5049023579936803E-2</v>
      </c>
      <c r="F6121">
        <v>0.54808970647186095</v>
      </c>
      <c r="G6121">
        <v>0.78915045644539406</v>
      </c>
      <c r="H6121" t="s">
        <v>14</v>
      </c>
      <c r="I6121" t="s">
        <v>36</v>
      </c>
      <c r="J6121">
        <v>1</v>
      </c>
      <c r="K6121">
        <v>0</v>
      </c>
      <c r="L6121">
        <v>0</v>
      </c>
    </row>
    <row r="6122" spans="1:12" x14ac:dyDescent="0.25">
      <c r="A6122" t="s">
        <v>12</v>
      </c>
      <c r="B6122">
        <v>-70.018056000000001</v>
      </c>
      <c r="C6122">
        <v>-15.823333</v>
      </c>
      <c r="D6122" t="s">
        <v>50</v>
      </c>
      <c r="E6122">
        <v>0.12839721254355399</v>
      </c>
      <c r="F6122">
        <v>0.42233565102534798</v>
      </c>
      <c r="G6122">
        <v>0.74286400224100202</v>
      </c>
      <c r="H6122" t="s">
        <v>37</v>
      </c>
      <c r="I6122" t="s">
        <v>15</v>
      </c>
      <c r="J6122">
        <v>1</v>
      </c>
      <c r="K6122">
        <v>0</v>
      </c>
      <c r="L6122">
        <v>0</v>
      </c>
    </row>
    <row r="6123" spans="1:12" x14ac:dyDescent="0.25">
      <c r="A6123" t="s">
        <v>16</v>
      </c>
      <c r="B6123">
        <v>-70.677499999999995</v>
      </c>
      <c r="C6123">
        <v>-15.491389</v>
      </c>
      <c r="D6123" t="s">
        <v>50</v>
      </c>
      <c r="E6123">
        <v>-9.4835397160978593E-2</v>
      </c>
      <c r="F6123">
        <v>0.54400071127947203</v>
      </c>
      <c r="G6123">
        <v>0.74286400224100202</v>
      </c>
      <c r="H6123" t="s">
        <v>37</v>
      </c>
      <c r="I6123" t="s">
        <v>15</v>
      </c>
      <c r="J6123">
        <v>-1</v>
      </c>
      <c r="K6123">
        <v>0</v>
      </c>
      <c r="L6123">
        <v>0</v>
      </c>
    </row>
    <row r="6124" spans="1:12" x14ac:dyDescent="0.25">
      <c r="A6124" t="s">
        <v>17</v>
      </c>
      <c r="B6124">
        <v>-70.728333000000006</v>
      </c>
      <c r="C6124">
        <v>-14.796389</v>
      </c>
      <c r="D6124" t="s">
        <v>50</v>
      </c>
      <c r="E6124">
        <v>-0.23198380566801599</v>
      </c>
      <c r="F6124">
        <v>0.154911919957332</v>
      </c>
      <c r="G6124">
        <v>0.74286400224100202</v>
      </c>
      <c r="H6124" t="s">
        <v>37</v>
      </c>
      <c r="I6124" t="s">
        <v>15</v>
      </c>
      <c r="J6124">
        <v>-1</v>
      </c>
      <c r="K6124">
        <v>0</v>
      </c>
      <c r="L6124">
        <v>0</v>
      </c>
    </row>
    <row r="6125" spans="1:12" x14ac:dyDescent="0.25">
      <c r="A6125" t="s">
        <v>18</v>
      </c>
      <c r="B6125">
        <v>-70.372777999999997</v>
      </c>
      <c r="C6125">
        <v>-15.355833000000001</v>
      </c>
      <c r="D6125" t="s">
        <v>50</v>
      </c>
      <c r="E6125">
        <v>0.171542014423466</v>
      </c>
      <c r="F6125">
        <v>0.27633403086208702</v>
      </c>
      <c r="G6125">
        <v>0.74286400224100202</v>
      </c>
      <c r="H6125" t="s">
        <v>37</v>
      </c>
      <c r="I6125" t="s">
        <v>15</v>
      </c>
      <c r="J6125">
        <v>1</v>
      </c>
      <c r="K6125">
        <v>0</v>
      </c>
      <c r="L6125">
        <v>0</v>
      </c>
    </row>
    <row r="6126" spans="1:12" x14ac:dyDescent="0.25">
      <c r="A6126" t="s">
        <v>19</v>
      </c>
      <c r="B6126">
        <v>-70.346389000000002</v>
      </c>
      <c r="C6126">
        <v>-15.6393</v>
      </c>
      <c r="D6126" t="s">
        <v>50</v>
      </c>
      <c r="E6126">
        <v>7.2334642102083999E-2</v>
      </c>
      <c r="F6126">
        <v>0.64381546860886896</v>
      </c>
      <c r="G6126">
        <v>0.74286400224100202</v>
      </c>
      <c r="H6126" t="s">
        <v>37</v>
      </c>
      <c r="I6126" t="s">
        <v>15</v>
      </c>
      <c r="J6126">
        <v>1</v>
      </c>
      <c r="K6126">
        <v>0</v>
      </c>
      <c r="L6126">
        <v>0</v>
      </c>
    </row>
    <row r="6127" spans="1:12" x14ac:dyDescent="0.25">
      <c r="A6127" t="s">
        <v>20</v>
      </c>
      <c r="B6127">
        <v>-69.762500000000003</v>
      </c>
      <c r="C6127">
        <v>-15.203333000000001</v>
      </c>
      <c r="D6127" t="s">
        <v>50</v>
      </c>
      <c r="E6127">
        <v>-0.22745320476460601</v>
      </c>
      <c r="F6127">
        <v>0.14711426618528201</v>
      </c>
      <c r="G6127">
        <v>0.74286400224100202</v>
      </c>
      <c r="H6127" t="s">
        <v>37</v>
      </c>
      <c r="I6127" t="s">
        <v>15</v>
      </c>
      <c r="J6127">
        <v>-1</v>
      </c>
      <c r="K6127">
        <v>0</v>
      </c>
      <c r="L6127">
        <v>0</v>
      </c>
    </row>
    <row r="6128" spans="1:12" x14ac:dyDescent="0.25">
      <c r="A6128" t="s">
        <v>21</v>
      </c>
      <c r="B6128">
        <v>-69.491388999999998</v>
      </c>
      <c r="C6128">
        <v>-15.389722000000001</v>
      </c>
      <c r="D6128" t="s">
        <v>50</v>
      </c>
      <c r="E6128">
        <v>-0.20191637630661999</v>
      </c>
      <c r="F6128">
        <v>0.204805706255935</v>
      </c>
      <c r="G6128">
        <v>0.74286400224100202</v>
      </c>
      <c r="H6128" t="s">
        <v>37</v>
      </c>
      <c r="I6128" t="s">
        <v>15</v>
      </c>
      <c r="J6128">
        <v>-1</v>
      </c>
      <c r="K6128">
        <v>0</v>
      </c>
      <c r="L6128">
        <v>0</v>
      </c>
    </row>
    <row r="6129" spans="1:12" x14ac:dyDescent="0.25">
      <c r="A6129" t="s">
        <v>22</v>
      </c>
      <c r="B6129">
        <v>-69.844300000000004</v>
      </c>
      <c r="C6129">
        <v>-15.6158</v>
      </c>
      <c r="D6129" t="s">
        <v>50</v>
      </c>
      <c r="E6129">
        <v>1.65955429113324E-2</v>
      </c>
      <c r="F6129">
        <v>0.92249037596214301</v>
      </c>
      <c r="G6129">
        <v>0.92249037596214301</v>
      </c>
      <c r="H6129" t="s">
        <v>37</v>
      </c>
      <c r="I6129" t="s">
        <v>15</v>
      </c>
      <c r="J6129">
        <v>1</v>
      </c>
      <c r="K6129">
        <v>0</v>
      </c>
      <c r="L6129">
        <v>0</v>
      </c>
    </row>
    <row r="6130" spans="1:12" x14ac:dyDescent="0.25">
      <c r="A6130" t="s">
        <v>23</v>
      </c>
      <c r="B6130">
        <v>-69.982500000000002</v>
      </c>
      <c r="C6130">
        <v>-15.305</v>
      </c>
      <c r="D6130" t="s">
        <v>50</v>
      </c>
      <c r="E6130">
        <v>-7.9616724738675995E-2</v>
      </c>
      <c r="F6130">
        <v>0.61962141433390305</v>
      </c>
      <c r="G6130">
        <v>0.74286400224100202</v>
      </c>
      <c r="H6130" t="s">
        <v>37</v>
      </c>
      <c r="I6130" t="s">
        <v>15</v>
      </c>
      <c r="J6130">
        <v>-1</v>
      </c>
      <c r="K6130">
        <v>0</v>
      </c>
      <c r="L6130">
        <v>0</v>
      </c>
    </row>
    <row r="6131" spans="1:12" x14ac:dyDescent="0.25">
      <c r="A6131" t="s">
        <v>24</v>
      </c>
      <c r="B6131">
        <v>-69.711667000000006</v>
      </c>
      <c r="C6131">
        <v>-16.745556000000001</v>
      </c>
      <c r="D6131" t="s">
        <v>50</v>
      </c>
      <c r="E6131">
        <v>-0.14493927125506101</v>
      </c>
      <c r="F6131">
        <v>0.37730608077628702</v>
      </c>
      <c r="G6131">
        <v>0.74286400224100202</v>
      </c>
      <c r="H6131" t="s">
        <v>37</v>
      </c>
      <c r="I6131" t="s">
        <v>15</v>
      </c>
      <c r="J6131">
        <v>-1</v>
      </c>
      <c r="K6131">
        <v>0</v>
      </c>
      <c r="L6131">
        <v>0</v>
      </c>
    </row>
    <row r="6132" spans="1:12" x14ac:dyDescent="0.25">
      <c r="A6132" t="s">
        <v>25</v>
      </c>
      <c r="B6132">
        <v>-69.040400000000005</v>
      </c>
      <c r="C6132">
        <v>-16.5688</v>
      </c>
      <c r="D6132" t="s">
        <v>50</v>
      </c>
      <c r="E6132">
        <v>0.10601026880096601</v>
      </c>
      <c r="F6132">
        <v>0.49738159406464</v>
      </c>
      <c r="G6132">
        <v>0.74286400224100202</v>
      </c>
      <c r="H6132" t="s">
        <v>37</v>
      </c>
      <c r="I6132" t="s">
        <v>15</v>
      </c>
      <c r="J6132">
        <v>1</v>
      </c>
      <c r="K6132">
        <v>0</v>
      </c>
      <c r="L6132">
        <v>0</v>
      </c>
    </row>
    <row r="6133" spans="1:12" x14ac:dyDescent="0.25">
      <c r="A6133" t="s">
        <v>26</v>
      </c>
      <c r="B6133">
        <v>-70.067778000000004</v>
      </c>
      <c r="C6133">
        <v>-16.1525</v>
      </c>
      <c r="D6133" t="s">
        <v>50</v>
      </c>
      <c r="E6133">
        <v>-0.241463414634146</v>
      </c>
      <c r="F6133">
        <v>0.128104784538387</v>
      </c>
      <c r="G6133">
        <v>0.74286400224100202</v>
      </c>
      <c r="H6133" t="s">
        <v>37</v>
      </c>
      <c r="I6133" t="s">
        <v>15</v>
      </c>
      <c r="J6133">
        <v>-1</v>
      </c>
      <c r="K6133">
        <v>0</v>
      </c>
      <c r="L6133">
        <v>0</v>
      </c>
    </row>
    <row r="6134" spans="1:12" x14ac:dyDescent="0.25">
      <c r="A6134" t="s">
        <v>27</v>
      </c>
      <c r="B6134">
        <v>-69.868027999999995</v>
      </c>
      <c r="C6134">
        <v>-14.914889000000001</v>
      </c>
      <c r="D6134" t="s">
        <v>50</v>
      </c>
      <c r="E6134">
        <v>-8.3972125435540099E-2</v>
      </c>
      <c r="F6134">
        <v>0.60052833042003895</v>
      </c>
      <c r="G6134">
        <v>0.74286400224100202</v>
      </c>
      <c r="H6134" t="s">
        <v>37</v>
      </c>
      <c r="I6134" t="s">
        <v>15</v>
      </c>
      <c r="J6134">
        <v>-1</v>
      </c>
      <c r="K6134">
        <v>0</v>
      </c>
      <c r="L6134">
        <v>0</v>
      </c>
    </row>
    <row r="6135" spans="1:12" x14ac:dyDescent="0.25">
      <c r="A6135" t="s">
        <v>28</v>
      </c>
      <c r="B6135">
        <v>-70.53725</v>
      </c>
      <c r="C6135">
        <v>-16.140750000000001</v>
      </c>
      <c r="D6135" t="s">
        <v>50</v>
      </c>
      <c r="E6135">
        <v>-4.5470383275261303E-2</v>
      </c>
      <c r="F6135">
        <v>0.77714880483389404</v>
      </c>
      <c r="G6135">
        <v>0.83265943375060103</v>
      </c>
      <c r="H6135" t="s">
        <v>37</v>
      </c>
      <c r="I6135" t="s">
        <v>15</v>
      </c>
      <c r="J6135">
        <v>-1</v>
      </c>
      <c r="K6135">
        <v>0</v>
      </c>
      <c r="L6135">
        <v>0</v>
      </c>
    </row>
    <row r="6136" spans="1:12" x14ac:dyDescent="0.25">
      <c r="A6136" t="s">
        <v>29</v>
      </c>
      <c r="B6136">
        <v>-69.745555999999993</v>
      </c>
      <c r="C6136">
        <v>-17.186388999999998</v>
      </c>
      <c r="D6136" t="s">
        <v>50</v>
      </c>
      <c r="E6136">
        <v>-0.102503848958755</v>
      </c>
      <c r="F6136">
        <v>0.51701619100033003</v>
      </c>
      <c r="G6136">
        <v>0.74286400224100202</v>
      </c>
      <c r="H6136" t="s">
        <v>37</v>
      </c>
      <c r="I6136" t="s">
        <v>15</v>
      </c>
      <c r="J6136">
        <v>-1</v>
      </c>
      <c r="K6136">
        <v>0</v>
      </c>
      <c r="L6136">
        <v>0</v>
      </c>
    </row>
    <row r="6137" spans="1:12" x14ac:dyDescent="0.25">
      <c r="A6137" t="s">
        <v>12</v>
      </c>
      <c r="B6137">
        <v>-70.018056000000001</v>
      </c>
      <c r="C6137">
        <v>-15.823333</v>
      </c>
      <c r="D6137" t="s">
        <v>50</v>
      </c>
      <c r="E6137">
        <v>-0.25296167247386803</v>
      </c>
      <c r="F6137">
        <v>0.110513343657065</v>
      </c>
      <c r="G6137">
        <v>0.414425038713992</v>
      </c>
      <c r="H6137" t="s">
        <v>37</v>
      </c>
      <c r="I6137" t="s">
        <v>30</v>
      </c>
      <c r="J6137">
        <v>-1</v>
      </c>
      <c r="K6137">
        <v>0</v>
      </c>
      <c r="L6137">
        <v>0</v>
      </c>
    </row>
    <row r="6138" spans="1:12" x14ac:dyDescent="0.25">
      <c r="A6138" t="s">
        <v>16</v>
      </c>
      <c r="B6138">
        <v>-70.677499999999995</v>
      </c>
      <c r="C6138">
        <v>-15.491389</v>
      </c>
      <c r="D6138" t="s">
        <v>50</v>
      </c>
      <c r="E6138">
        <v>-3.54877680459076E-2</v>
      </c>
      <c r="F6138">
        <v>0.820868409610644</v>
      </c>
      <c r="G6138">
        <v>0.89668128660498903</v>
      </c>
      <c r="H6138" t="s">
        <v>37</v>
      </c>
      <c r="I6138" t="s">
        <v>30</v>
      </c>
      <c r="J6138">
        <v>-1</v>
      </c>
      <c r="K6138">
        <v>0</v>
      </c>
      <c r="L6138">
        <v>0</v>
      </c>
    </row>
    <row r="6139" spans="1:12" x14ac:dyDescent="0.25">
      <c r="A6139" t="s">
        <v>17</v>
      </c>
      <c r="B6139">
        <v>-70.728333000000006</v>
      </c>
      <c r="C6139">
        <v>-14.796389</v>
      </c>
      <c r="D6139" t="s">
        <v>50</v>
      </c>
      <c r="E6139">
        <v>0.16821862348178099</v>
      </c>
      <c r="F6139">
        <v>0.30480242241894501</v>
      </c>
      <c r="G6139">
        <v>0.66327009066165299</v>
      </c>
      <c r="H6139" t="s">
        <v>37</v>
      </c>
      <c r="I6139" t="s">
        <v>30</v>
      </c>
      <c r="J6139">
        <v>1</v>
      </c>
      <c r="K6139">
        <v>0</v>
      </c>
      <c r="L6139">
        <v>0</v>
      </c>
    </row>
    <row r="6140" spans="1:12" x14ac:dyDescent="0.25">
      <c r="A6140" t="s">
        <v>18</v>
      </c>
      <c r="B6140">
        <v>-70.372777999999997</v>
      </c>
      <c r="C6140">
        <v>-15.355833000000001</v>
      </c>
      <c r="D6140" t="s">
        <v>50</v>
      </c>
      <c r="E6140">
        <v>-1.4666558625719099E-2</v>
      </c>
      <c r="F6140">
        <v>0.92662260157048004</v>
      </c>
      <c r="G6140">
        <v>0.92662260157048004</v>
      </c>
      <c r="H6140" t="s">
        <v>37</v>
      </c>
      <c r="I6140" t="s">
        <v>30</v>
      </c>
      <c r="J6140">
        <v>-1</v>
      </c>
      <c r="K6140">
        <v>0</v>
      </c>
      <c r="L6140">
        <v>0</v>
      </c>
    </row>
    <row r="6141" spans="1:12" x14ac:dyDescent="0.25">
      <c r="A6141" t="s">
        <v>19</v>
      </c>
      <c r="B6141">
        <v>-70.346389000000002</v>
      </c>
      <c r="C6141">
        <v>-15.6393</v>
      </c>
      <c r="D6141" t="s">
        <v>50</v>
      </c>
      <c r="E6141">
        <v>-0.19072787677438799</v>
      </c>
      <c r="F6141">
        <v>0.21976224493906299</v>
      </c>
      <c r="G6141">
        <v>0.65928673481719002</v>
      </c>
      <c r="H6141" t="s">
        <v>37</v>
      </c>
      <c r="I6141" t="s">
        <v>30</v>
      </c>
      <c r="J6141">
        <v>-1</v>
      </c>
      <c r="K6141">
        <v>0</v>
      </c>
      <c r="L6141">
        <v>0</v>
      </c>
    </row>
    <row r="6142" spans="1:12" x14ac:dyDescent="0.25">
      <c r="A6142" t="s">
        <v>20</v>
      </c>
      <c r="B6142">
        <v>-69.762500000000003</v>
      </c>
      <c r="C6142">
        <v>-15.203333000000001</v>
      </c>
      <c r="D6142" t="s">
        <v>50</v>
      </c>
      <c r="E6142">
        <v>0.15160845960619099</v>
      </c>
      <c r="F6142">
        <v>0.33662432547864102</v>
      </c>
      <c r="G6142">
        <v>0.66327009066165299</v>
      </c>
      <c r="H6142" t="s">
        <v>37</v>
      </c>
      <c r="I6142" t="s">
        <v>30</v>
      </c>
      <c r="J6142">
        <v>1</v>
      </c>
      <c r="K6142">
        <v>0</v>
      </c>
      <c r="L6142">
        <v>0</v>
      </c>
    </row>
    <row r="6143" spans="1:12" x14ac:dyDescent="0.25">
      <c r="A6143" t="s">
        <v>21</v>
      </c>
      <c r="B6143">
        <v>-69.491388999999998</v>
      </c>
      <c r="C6143">
        <v>-15.389722000000001</v>
      </c>
      <c r="D6143" t="s">
        <v>50</v>
      </c>
      <c r="E6143">
        <v>-3.3101045296167302E-2</v>
      </c>
      <c r="F6143">
        <v>0.83690253416465699</v>
      </c>
      <c r="G6143">
        <v>0.89668128660498903</v>
      </c>
      <c r="H6143" t="s">
        <v>37</v>
      </c>
      <c r="I6143" t="s">
        <v>30</v>
      </c>
      <c r="J6143">
        <v>-1</v>
      </c>
      <c r="K6143">
        <v>0</v>
      </c>
      <c r="L6143">
        <v>0</v>
      </c>
    </row>
    <row r="6144" spans="1:12" x14ac:dyDescent="0.25">
      <c r="A6144" t="s">
        <v>22</v>
      </c>
      <c r="B6144">
        <v>-69.844300000000004</v>
      </c>
      <c r="C6144">
        <v>-15.6158</v>
      </c>
      <c r="D6144" t="s">
        <v>50</v>
      </c>
      <c r="E6144">
        <v>4.9786628733997099E-2</v>
      </c>
      <c r="F6144">
        <v>0.769208204765363</v>
      </c>
      <c r="G6144">
        <v>0.89668128660498903</v>
      </c>
      <c r="H6144" t="s">
        <v>37</v>
      </c>
      <c r="I6144" t="s">
        <v>30</v>
      </c>
      <c r="J6144">
        <v>1</v>
      </c>
      <c r="K6144">
        <v>0</v>
      </c>
      <c r="L6144">
        <v>0</v>
      </c>
    </row>
    <row r="6145" spans="1:12" x14ac:dyDescent="0.25">
      <c r="A6145" t="s">
        <v>23</v>
      </c>
      <c r="B6145">
        <v>-69.982500000000002</v>
      </c>
      <c r="C6145">
        <v>-15.305</v>
      </c>
      <c r="D6145" t="s">
        <v>50</v>
      </c>
      <c r="E6145">
        <v>7.6306620209059206E-2</v>
      </c>
      <c r="F6145">
        <v>0.63430158415819904</v>
      </c>
      <c r="G6145">
        <v>0.86495670567027105</v>
      </c>
      <c r="H6145" t="s">
        <v>37</v>
      </c>
      <c r="I6145" t="s">
        <v>30</v>
      </c>
      <c r="J6145">
        <v>1</v>
      </c>
      <c r="K6145">
        <v>0</v>
      </c>
      <c r="L6145">
        <v>0</v>
      </c>
    </row>
    <row r="6146" spans="1:12" x14ac:dyDescent="0.25">
      <c r="A6146" t="s">
        <v>24</v>
      </c>
      <c r="B6146">
        <v>-69.711667000000006</v>
      </c>
      <c r="C6146">
        <v>-16.745556000000001</v>
      </c>
      <c r="D6146" t="s">
        <v>50</v>
      </c>
      <c r="E6146">
        <v>-0.68016194331983804</v>
      </c>
      <c r="F6146" s="1">
        <v>3.79546928098005E-6</v>
      </c>
      <c r="G6146" s="1">
        <v>5.6932039214700799E-5</v>
      </c>
      <c r="H6146" t="s">
        <v>37</v>
      </c>
      <c r="I6146" t="s">
        <v>30</v>
      </c>
      <c r="J6146">
        <v>-1</v>
      </c>
      <c r="K6146">
        <v>1</v>
      </c>
      <c r="L6146">
        <v>1</v>
      </c>
    </row>
    <row r="6147" spans="1:12" x14ac:dyDescent="0.25">
      <c r="A6147" t="s">
        <v>25</v>
      </c>
      <c r="B6147">
        <v>-69.040400000000005</v>
      </c>
      <c r="C6147">
        <v>-16.5688</v>
      </c>
      <c r="D6147" t="s">
        <v>50</v>
      </c>
      <c r="E6147">
        <v>-0.121866505587436</v>
      </c>
      <c r="F6147">
        <v>0.434967282590286</v>
      </c>
      <c r="G6147">
        <v>0.66327009066165299</v>
      </c>
      <c r="H6147" t="s">
        <v>37</v>
      </c>
      <c r="I6147" t="s">
        <v>30</v>
      </c>
      <c r="J6147">
        <v>-1</v>
      </c>
      <c r="K6147">
        <v>0</v>
      </c>
      <c r="L6147">
        <v>0</v>
      </c>
    </row>
    <row r="6148" spans="1:12" x14ac:dyDescent="0.25">
      <c r="A6148" t="s">
        <v>26</v>
      </c>
      <c r="B6148">
        <v>-70.067778000000004</v>
      </c>
      <c r="C6148">
        <v>-16.1525</v>
      </c>
      <c r="D6148" t="s">
        <v>50</v>
      </c>
      <c r="E6148">
        <v>-0.31341463414634202</v>
      </c>
      <c r="F6148">
        <v>4.6470966377640498E-2</v>
      </c>
      <c r="G6148">
        <v>0.34853224783230402</v>
      </c>
      <c r="H6148" t="s">
        <v>37</v>
      </c>
      <c r="I6148" t="s">
        <v>30</v>
      </c>
      <c r="J6148">
        <v>-1</v>
      </c>
      <c r="K6148">
        <v>1</v>
      </c>
      <c r="L6148">
        <v>0</v>
      </c>
    </row>
    <row r="6149" spans="1:12" x14ac:dyDescent="0.25">
      <c r="A6149" t="s">
        <v>27</v>
      </c>
      <c r="B6149">
        <v>-69.868027999999995</v>
      </c>
      <c r="C6149">
        <v>-14.914889000000001</v>
      </c>
      <c r="D6149" t="s">
        <v>50</v>
      </c>
      <c r="E6149">
        <v>0.135191637630662</v>
      </c>
      <c r="F6149">
        <v>0.39802750248649399</v>
      </c>
      <c r="G6149">
        <v>0.66327009066165299</v>
      </c>
      <c r="H6149" t="s">
        <v>37</v>
      </c>
      <c r="I6149" t="s">
        <v>30</v>
      </c>
      <c r="J6149">
        <v>1</v>
      </c>
      <c r="K6149">
        <v>0</v>
      </c>
      <c r="L6149">
        <v>0</v>
      </c>
    </row>
    <row r="6150" spans="1:12" x14ac:dyDescent="0.25">
      <c r="A6150" t="s">
        <v>28</v>
      </c>
      <c r="B6150">
        <v>-70.53725</v>
      </c>
      <c r="C6150">
        <v>-16.140750000000001</v>
      </c>
      <c r="D6150" t="s">
        <v>50</v>
      </c>
      <c r="E6150">
        <v>-0.261149825783972</v>
      </c>
      <c r="F6150">
        <v>9.9159820087415904E-2</v>
      </c>
      <c r="G6150">
        <v>0.414425038713992</v>
      </c>
      <c r="H6150" t="s">
        <v>37</v>
      </c>
      <c r="I6150" t="s">
        <v>30</v>
      </c>
      <c r="J6150">
        <v>-1</v>
      </c>
      <c r="K6150">
        <v>0</v>
      </c>
      <c r="L6150">
        <v>0</v>
      </c>
    </row>
    <row r="6151" spans="1:12" x14ac:dyDescent="0.25">
      <c r="A6151" t="s">
        <v>29</v>
      </c>
      <c r="B6151">
        <v>-69.745555999999993</v>
      </c>
      <c r="C6151">
        <v>-17.186388999999998</v>
      </c>
      <c r="D6151" t="s">
        <v>50</v>
      </c>
      <c r="E6151">
        <v>-0.121465035248359</v>
      </c>
      <c r="F6151">
        <v>0.44218006044110197</v>
      </c>
      <c r="G6151">
        <v>0.66327009066165299</v>
      </c>
      <c r="H6151" t="s">
        <v>37</v>
      </c>
      <c r="I6151" t="s">
        <v>30</v>
      </c>
      <c r="J6151">
        <v>-1</v>
      </c>
      <c r="K6151">
        <v>0</v>
      </c>
      <c r="L6151">
        <v>0</v>
      </c>
    </row>
    <row r="6152" spans="1:12" x14ac:dyDescent="0.25">
      <c r="A6152" t="s">
        <v>12</v>
      </c>
      <c r="B6152">
        <v>-70.018056000000001</v>
      </c>
      <c r="C6152">
        <v>-15.823333</v>
      </c>
      <c r="D6152" t="s">
        <v>50</v>
      </c>
      <c r="E6152">
        <v>-0.17891986062717799</v>
      </c>
      <c r="F6152">
        <v>0.26202617452280502</v>
      </c>
      <c r="G6152">
        <v>0.65506543630701297</v>
      </c>
      <c r="H6152" t="s">
        <v>37</v>
      </c>
      <c r="I6152" t="s">
        <v>31</v>
      </c>
      <c r="J6152">
        <v>-1</v>
      </c>
      <c r="K6152">
        <v>0</v>
      </c>
      <c r="L6152">
        <v>0</v>
      </c>
    </row>
    <row r="6153" spans="1:12" x14ac:dyDescent="0.25">
      <c r="A6153" t="s">
        <v>16</v>
      </c>
      <c r="B6153">
        <v>-70.677499999999995</v>
      </c>
      <c r="C6153">
        <v>-15.491389</v>
      </c>
      <c r="D6153" t="s">
        <v>50</v>
      </c>
      <c r="E6153">
        <v>-9.6949562065841099E-2</v>
      </c>
      <c r="F6153">
        <v>0.53502148910468295</v>
      </c>
      <c r="G6153">
        <v>0.74212867220994405</v>
      </c>
      <c r="H6153" t="s">
        <v>37</v>
      </c>
      <c r="I6153" t="s">
        <v>31</v>
      </c>
      <c r="J6153">
        <v>-1</v>
      </c>
      <c r="K6153">
        <v>0</v>
      </c>
      <c r="L6153">
        <v>0</v>
      </c>
    </row>
    <row r="6154" spans="1:12" x14ac:dyDescent="0.25">
      <c r="A6154" t="s">
        <v>17</v>
      </c>
      <c r="B6154">
        <v>-70.728333000000006</v>
      </c>
      <c r="C6154">
        <v>-14.796389</v>
      </c>
      <c r="D6154" t="s">
        <v>50</v>
      </c>
      <c r="E6154">
        <v>7.2469635627530393E-2</v>
      </c>
      <c r="F6154">
        <v>0.66006265888087801</v>
      </c>
      <c r="G6154">
        <v>0.74212867220994405</v>
      </c>
      <c r="H6154" t="s">
        <v>37</v>
      </c>
      <c r="I6154" t="s">
        <v>31</v>
      </c>
      <c r="J6154">
        <v>1</v>
      </c>
      <c r="K6154">
        <v>0</v>
      </c>
      <c r="L6154">
        <v>0</v>
      </c>
    </row>
    <row r="6155" spans="1:12" x14ac:dyDescent="0.25">
      <c r="A6155" t="s">
        <v>18</v>
      </c>
      <c r="B6155">
        <v>-70.372777999999997</v>
      </c>
      <c r="C6155">
        <v>-15.355833000000001</v>
      </c>
      <c r="D6155" t="s">
        <v>50</v>
      </c>
      <c r="E6155">
        <v>3.84895875536828E-2</v>
      </c>
      <c r="F6155">
        <v>0.80833578352473101</v>
      </c>
      <c r="G6155">
        <v>0.80833578352473101</v>
      </c>
      <c r="H6155" t="s">
        <v>37</v>
      </c>
      <c r="I6155" t="s">
        <v>31</v>
      </c>
      <c r="J6155">
        <v>1</v>
      </c>
      <c r="K6155">
        <v>0</v>
      </c>
      <c r="L6155">
        <v>0</v>
      </c>
    </row>
    <row r="6156" spans="1:12" x14ac:dyDescent="0.25">
      <c r="A6156" t="s">
        <v>19</v>
      </c>
      <c r="B6156">
        <v>-70.346389000000002</v>
      </c>
      <c r="C6156">
        <v>-15.6393</v>
      </c>
      <c r="D6156" t="s">
        <v>50</v>
      </c>
      <c r="E6156">
        <v>-0.23421926910299001</v>
      </c>
      <c r="F6156">
        <v>0.13040174968757101</v>
      </c>
      <c r="G6156">
        <v>0.48900656132838899</v>
      </c>
      <c r="H6156" t="s">
        <v>37</v>
      </c>
      <c r="I6156" t="s">
        <v>31</v>
      </c>
      <c r="J6156">
        <v>-1</v>
      </c>
      <c r="K6156">
        <v>0</v>
      </c>
      <c r="L6156">
        <v>0</v>
      </c>
    </row>
    <row r="6157" spans="1:12" x14ac:dyDescent="0.25">
      <c r="A6157" t="s">
        <v>20</v>
      </c>
      <c r="B6157">
        <v>-69.762500000000003</v>
      </c>
      <c r="C6157">
        <v>-15.203333000000001</v>
      </c>
      <c r="D6157" t="s">
        <v>50</v>
      </c>
      <c r="E6157">
        <v>8.3218539826594301E-2</v>
      </c>
      <c r="F6157">
        <v>0.59916883799477305</v>
      </c>
      <c r="G6157">
        <v>0.74212867220994405</v>
      </c>
      <c r="H6157" t="s">
        <v>37</v>
      </c>
      <c r="I6157" t="s">
        <v>31</v>
      </c>
      <c r="J6157">
        <v>1</v>
      </c>
      <c r="K6157">
        <v>0</v>
      </c>
      <c r="L6157">
        <v>0</v>
      </c>
    </row>
    <row r="6158" spans="1:12" x14ac:dyDescent="0.25">
      <c r="A6158" t="s">
        <v>21</v>
      </c>
      <c r="B6158">
        <v>-69.491388999999998</v>
      </c>
      <c r="C6158">
        <v>-15.389722000000001</v>
      </c>
      <c r="D6158" t="s">
        <v>50</v>
      </c>
      <c r="E6158">
        <v>-8.2926829268292701E-2</v>
      </c>
      <c r="F6158">
        <v>0.60508708108155795</v>
      </c>
      <c r="G6158">
        <v>0.74212867220994405</v>
      </c>
      <c r="H6158" t="s">
        <v>37</v>
      </c>
      <c r="I6158" t="s">
        <v>31</v>
      </c>
      <c r="J6158">
        <v>-1</v>
      </c>
      <c r="K6158">
        <v>0</v>
      </c>
      <c r="L6158">
        <v>0</v>
      </c>
    </row>
    <row r="6159" spans="1:12" x14ac:dyDescent="0.25">
      <c r="A6159" t="s">
        <v>22</v>
      </c>
      <c r="B6159">
        <v>-69.844300000000004</v>
      </c>
      <c r="C6159">
        <v>-15.6158</v>
      </c>
      <c r="D6159" t="s">
        <v>50</v>
      </c>
      <c r="E6159">
        <v>0.11284969179706</v>
      </c>
      <c r="F6159">
        <v>0.50462995234380603</v>
      </c>
      <c r="G6159">
        <v>0.74212867220994405</v>
      </c>
      <c r="H6159" t="s">
        <v>37</v>
      </c>
      <c r="I6159" t="s">
        <v>31</v>
      </c>
      <c r="J6159">
        <v>1</v>
      </c>
      <c r="K6159">
        <v>0</v>
      </c>
      <c r="L6159">
        <v>0</v>
      </c>
    </row>
    <row r="6160" spans="1:12" x14ac:dyDescent="0.25">
      <c r="A6160" t="s">
        <v>23</v>
      </c>
      <c r="B6160">
        <v>-69.982500000000002</v>
      </c>
      <c r="C6160">
        <v>-15.305</v>
      </c>
      <c r="D6160" t="s">
        <v>50</v>
      </c>
      <c r="E6160">
        <v>0.12752613240418101</v>
      </c>
      <c r="F6160">
        <v>0.42551198287119602</v>
      </c>
      <c r="G6160">
        <v>0.74212867220994405</v>
      </c>
      <c r="H6160" t="s">
        <v>37</v>
      </c>
      <c r="I6160" t="s">
        <v>31</v>
      </c>
      <c r="J6160">
        <v>1</v>
      </c>
      <c r="K6160">
        <v>0</v>
      </c>
      <c r="L6160">
        <v>0</v>
      </c>
    </row>
    <row r="6161" spans="1:12" x14ac:dyDescent="0.25">
      <c r="A6161" t="s">
        <v>24</v>
      </c>
      <c r="B6161">
        <v>-69.711667000000006</v>
      </c>
      <c r="C6161">
        <v>-16.745556000000001</v>
      </c>
      <c r="D6161" t="s">
        <v>50</v>
      </c>
      <c r="E6161">
        <v>-0.67226720647773297</v>
      </c>
      <c r="F6161" s="1">
        <v>5.2035037195166696E-6</v>
      </c>
      <c r="G6161" s="1">
        <v>7.8052555792750098E-5</v>
      </c>
      <c r="H6161" t="s">
        <v>37</v>
      </c>
      <c r="I6161" t="s">
        <v>31</v>
      </c>
      <c r="J6161">
        <v>-1</v>
      </c>
      <c r="K6161">
        <v>1</v>
      </c>
      <c r="L6161">
        <v>1</v>
      </c>
    </row>
    <row r="6162" spans="1:12" x14ac:dyDescent="0.25">
      <c r="A6162" t="s">
        <v>25</v>
      </c>
      <c r="B6162">
        <v>-69.040400000000005</v>
      </c>
      <c r="C6162">
        <v>-16.5688</v>
      </c>
      <c r="D6162" t="s">
        <v>50</v>
      </c>
      <c r="E6162">
        <v>-6.5841135608577503E-2</v>
      </c>
      <c r="F6162">
        <v>0.673937737483564</v>
      </c>
      <c r="G6162">
        <v>0.74212867220994405</v>
      </c>
      <c r="H6162" t="s">
        <v>37</v>
      </c>
      <c r="I6162" t="s">
        <v>31</v>
      </c>
      <c r="J6162">
        <v>-1</v>
      </c>
      <c r="K6162">
        <v>0</v>
      </c>
      <c r="L6162">
        <v>0</v>
      </c>
    </row>
    <row r="6163" spans="1:12" x14ac:dyDescent="0.25">
      <c r="A6163" t="s">
        <v>26</v>
      </c>
      <c r="B6163">
        <v>-70.067778000000004</v>
      </c>
      <c r="C6163">
        <v>-16.1525</v>
      </c>
      <c r="D6163" t="s">
        <v>50</v>
      </c>
      <c r="E6163">
        <v>-0.31515679442508698</v>
      </c>
      <c r="F6163">
        <v>4.5219041228510497E-2</v>
      </c>
      <c r="G6163">
        <v>0.339142809213829</v>
      </c>
      <c r="H6163" t="s">
        <v>37</v>
      </c>
      <c r="I6163" t="s">
        <v>31</v>
      </c>
      <c r="J6163">
        <v>-1</v>
      </c>
      <c r="K6163">
        <v>1</v>
      </c>
      <c r="L6163">
        <v>0</v>
      </c>
    </row>
    <row r="6164" spans="1:12" x14ac:dyDescent="0.25">
      <c r="A6164" t="s">
        <v>27</v>
      </c>
      <c r="B6164">
        <v>-69.868027999999995</v>
      </c>
      <c r="C6164">
        <v>-14.914889000000001</v>
      </c>
      <c r="D6164" t="s">
        <v>50</v>
      </c>
      <c r="E6164">
        <v>0.18675958188153299</v>
      </c>
      <c r="F6164">
        <v>0.24142681951174</v>
      </c>
      <c r="G6164">
        <v>0.65506543630701297</v>
      </c>
      <c r="H6164" t="s">
        <v>37</v>
      </c>
      <c r="I6164" t="s">
        <v>31</v>
      </c>
      <c r="J6164">
        <v>1</v>
      </c>
      <c r="K6164">
        <v>0</v>
      </c>
      <c r="L6164">
        <v>0</v>
      </c>
    </row>
    <row r="6165" spans="1:12" x14ac:dyDescent="0.25">
      <c r="A6165" t="s">
        <v>28</v>
      </c>
      <c r="B6165">
        <v>-70.53725</v>
      </c>
      <c r="C6165">
        <v>-16.140750000000001</v>
      </c>
      <c r="D6165" t="s">
        <v>50</v>
      </c>
      <c r="E6165">
        <v>-0.240766550522648</v>
      </c>
      <c r="F6165">
        <v>0.12923513307520601</v>
      </c>
      <c r="G6165">
        <v>0.48900656132838899</v>
      </c>
      <c r="H6165" t="s">
        <v>37</v>
      </c>
      <c r="I6165" t="s">
        <v>31</v>
      </c>
      <c r="J6165">
        <v>-1</v>
      </c>
      <c r="K6165">
        <v>0</v>
      </c>
      <c r="L6165">
        <v>0</v>
      </c>
    </row>
    <row r="6166" spans="1:12" x14ac:dyDescent="0.25">
      <c r="A6166" t="s">
        <v>29</v>
      </c>
      <c r="B6166">
        <v>-69.745555999999993</v>
      </c>
      <c r="C6166">
        <v>-17.186388999999998</v>
      </c>
      <c r="D6166" t="s">
        <v>50</v>
      </c>
      <c r="E6166">
        <v>-6.2636739324203897E-2</v>
      </c>
      <c r="F6166">
        <v>0.69265342739594804</v>
      </c>
      <c r="G6166">
        <v>0.74212867220994405</v>
      </c>
      <c r="H6166" t="s">
        <v>37</v>
      </c>
      <c r="I6166" t="s">
        <v>31</v>
      </c>
      <c r="J6166">
        <v>-1</v>
      </c>
      <c r="K6166">
        <v>0</v>
      </c>
      <c r="L6166">
        <v>0</v>
      </c>
    </row>
    <row r="6167" spans="1:12" x14ac:dyDescent="0.25">
      <c r="A6167" t="s">
        <v>12</v>
      </c>
      <c r="B6167">
        <v>-70.018056000000001</v>
      </c>
      <c r="C6167">
        <v>-15.823333</v>
      </c>
      <c r="D6167" t="s">
        <v>50</v>
      </c>
      <c r="E6167">
        <v>0.24233449477351901</v>
      </c>
      <c r="F6167">
        <v>0.12670235641500899</v>
      </c>
      <c r="G6167">
        <v>0.39197585676861402</v>
      </c>
      <c r="H6167" t="s">
        <v>37</v>
      </c>
      <c r="I6167" t="s">
        <v>32</v>
      </c>
      <c r="J6167">
        <v>1</v>
      </c>
      <c r="K6167">
        <v>0</v>
      </c>
      <c r="L6167">
        <v>0</v>
      </c>
    </row>
    <row r="6168" spans="1:12" x14ac:dyDescent="0.25">
      <c r="A6168" t="s">
        <v>16</v>
      </c>
      <c r="B6168">
        <v>-70.677499999999995</v>
      </c>
      <c r="C6168">
        <v>-15.491389</v>
      </c>
      <c r="D6168" t="s">
        <v>50</v>
      </c>
      <c r="E6168">
        <v>0.121111446692842</v>
      </c>
      <c r="F6168">
        <v>0.43783585242238998</v>
      </c>
      <c r="G6168">
        <v>0.72211508679110303</v>
      </c>
      <c r="H6168" t="s">
        <v>37</v>
      </c>
      <c r="I6168" t="s">
        <v>32</v>
      </c>
      <c r="J6168">
        <v>1</v>
      </c>
      <c r="K6168">
        <v>0</v>
      </c>
      <c r="L6168">
        <v>0</v>
      </c>
    </row>
    <row r="6169" spans="1:12" x14ac:dyDescent="0.25">
      <c r="A6169" t="s">
        <v>17</v>
      </c>
      <c r="B6169">
        <v>-70.728333000000006</v>
      </c>
      <c r="C6169">
        <v>-14.796389</v>
      </c>
      <c r="D6169" t="s">
        <v>50</v>
      </c>
      <c r="E6169">
        <v>-9.1902834008097206E-2</v>
      </c>
      <c r="F6169">
        <v>0.57666291696947702</v>
      </c>
      <c r="G6169">
        <v>0.72211508679110303</v>
      </c>
      <c r="H6169" t="s">
        <v>37</v>
      </c>
      <c r="I6169" t="s">
        <v>32</v>
      </c>
      <c r="J6169">
        <v>-1</v>
      </c>
      <c r="K6169">
        <v>0</v>
      </c>
      <c r="L6169">
        <v>0</v>
      </c>
    </row>
    <row r="6170" spans="1:12" x14ac:dyDescent="0.25">
      <c r="A6170" t="s">
        <v>18</v>
      </c>
      <c r="B6170">
        <v>-70.372777999999997</v>
      </c>
      <c r="C6170">
        <v>-15.355833000000001</v>
      </c>
      <c r="D6170" t="s">
        <v>50</v>
      </c>
      <c r="E6170">
        <v>-2.9252086540798999E-2</v>
      </c>
      <c r="F6170">
        <v>0.85384737162381996</v>
      </c>
      <c r="G6170">
        <v>0.85384737162381996</v>
      </c>
      <c r="H6170" t="s">
        <v>37</v>
      </c>
      <c r="I6170" t="s">
        <v>32</v>
      </c>
      <c r="J6170">
        <v>-1</v>
      </c>
      <c r="K6170">
        <v>0</v>
      </c>
      <c r="L6170">
        <v>0</v>
      </c>
    </row>
    <row r="6171" spans="1:12" x14ac:dyDescent="0.25">
      <c r="A6171" t="s">
        <v>19</v>
      </c>
      <c r="B6171">
        <v>-70.346389000000002</v>
      </c>
      <c r="C6171">
        <v>-15.6393</v>
      </c>
      <c r="D6171" t="s">
        <v>50</v>
      </c>
      <c r="E6171">
        <v>0.240410752038659</v>
      </c>
      <c r="F6171">
        <v>0.12032483230115899</v>
      </c>
      <c r="G6171">
        <v>0.39197585676861402</v>
      </c>
      <c r="H6171" t="s">
        <v>37</v>
      </c>
      <c r="I6171" t="s">
        <v>32</v>
      </c>
      <c r="J6171">
        <v>1</v>
      </c>
      <c r="K6171">
        <v>0</v>
      </c>
      <c r="L6171">
        <v>0</v>
      </c>
    </row>
    <row r="6172" spans="1:12" x14ac:dyDescent="0.25">
      <c r="A6172" t="s">
        <v>20</v>
      </c>
      <c r="B6172">
        <v>-69.762500000000003</v>
      </c>
      <c r="C6172">
        <v>-15.203333000000001</v>
      </c>
      <c r="D6172" t="s">
        <v>50</v>
      </c>
      <c r="E6172">
        <v>-7.7222267239283701E-2</v>
      </c>
      <c r="F6172">
        <v>0.62583307521895604</v>
      </c>
      <c r="G6172">
        <v>0.72211508679110303</v>
      </c>
      <c r="H6172" t="s">
        <v>37</v>
      </c>
      <c r="I6172" t="s">
        <v>32</v>
      </c>
      <c r="J6172">
        <v>-1</v>
      </c>
      <c r="K6172">
        <v>0</v>
      </c>
      <c r="L6172">
        <v>0</v>
      </c>
    </row>
    <row r="6173" spans="1:12" x14ac:dyDescent="0.25">
      <c r="A6173" t="s">
        <v>21</v>
      </c>
      <c r="B6173">
        <v>-69.491388999999998</v>
      </c>
      <c r="C6173">
        <v>-15.389722000000001</v>
      </c>
      <c r="D6173" t="s">
        <v>50</v>
      </c>
      <c r="E6173">
        <v>9.9303135888501801E-2</v>
      </c>
      <c r="F6173">
        <v>0.53547658155135602</v>
      </c>
      <c r="G6173">
        <v>0.72211508679110303</v>
      </c>
      <c r="H6173" t="s">
        <v>37</v>
      </c>
      <c r="I6173" t="s">
        <v>32</v>
      </c>
      <c r="J6173">
        <v>1</v>
      </c>
      <c r="K6173">
        <v>0</v>
      </c>
      <c r="L6173">
        <v>0</v>
      </c>
    </row>
    <row r="6174" spans="1:12" x14ac:dyDescent="0.25">
      <c r="A6174" t="s">
        <v>22</v>
      </c>
      <c r="B6174">
        <v>-69.844300000000004</v>
      </c>
      <c r="C6174">
        <v>-15.6158</v>
      </c>
      <c r="D6174" t="s">
        <v>50</v>
      </c>
      <c r="E6174">
        <v>-0.146040777619725</v>
      </c>
      <c r="F6174">
        <v>0.38700266272676498</v>
      </c>
      <c r="G6174">
        <v>0.72211508679110303</v>
      </c>
      <c r="H6174" t="s">
        <v>37</v>
      </c>
      <c r="I6174" t="s">
        <v>32</v>
      </c>
      <c r="J6174">
        <v>-1</v>
      </c>
      <c r="K6174">
        <v>0</v>
      </c>
      <c r="L6174">
        <v>0</v>
      </c>
    </row>
    <row r="6175" spans="1:12" x14ac:dyDescent="0.25">
      <c r="A6175" t="s">
        <v>23</v>
      </c>
      <c r="B6175">
        <v>-69.982500000000002</v>
      </c>
      <c r="C6175">
        <v>-15.305</v>
      </c>
      <c r="D6175" t="s">
        <v>50</v>
      </c>
      <c r="E6175">
        <v>-0.170557491289199</v>
      </c>
      <c r="F6175">
        <v>0.285263188948225</v>
      </c>
      <c r="G6175">
        <v>0.61127826203191005</v>
      </c>
      <c r="H6175" t="s">
        <v>37</v>
      </c>
      <c r="I6175" t="s">
        <v>32</v>
      </c>
      <c r="J6175">
        <v>-1</v>
      </c>
      <c r="K6175">
        <v>0</v>
      </c>
      <c r="L6175">
        <v>0</v>
      </c>
    </row>
    <row r="6176" spans="1:12" x14ac:dyDescent="0.25">
      <c r="A6176" t="s">
        <v>24</v>
      </c>
      <c r="B6176">
        <v>-69.711667000000006</v>
      </c>
      <c r="C6176">
        <v>-16.745556000000001</v>
      </c>
      <c r="D6176" t="s">
        <v>50</v>
      </c>
      <c r="E6176">
        <v>0.63562753036437203</v>
      </c>
      <c r="F6176" s="1">
        <v>2.1466474676910199E-5</v>
      </c>
      <c r="G6176">
        <v>3.2199712015365398E-4</v>
      </c>
      <c r="H6176" t="s">
        <v>37</v>
      </c>
      <c r="I6176" t="s">
        <v>32</v>
      </c>
      <c r="J6176">
        <v>1</v>
      </c>
      <c r="K6176">
        <v>1</v>
      </c>
      <c r="L6176">
        <v>1</v>
      </c>
    </row>
    <row r="6177" spans="1:12" x14ac:dyDescent="0.25">
      <c r="A6177" t="s">
        <v>25</v>
      </c>
      <c r="B6177">
        <v>-69.040400000000005</v>
      </c>
      <c r="C6177">
        <v>-16.5688</v>
      </c>
      <c r="D6177" t="s">
        <v>50</v>
      </c>
      <c r="E6177">
        <v>8.0187254605859307E-2</v>
      </c>
      <c r="F6177">
        <v>0.60813849535572995</v>
      </c>
      <c r="G6177">
        <v>0.72211508679110303</v>
      </c>
      <c r="H6177" t="s">
        <v>37</v>
      </c>
      <c r="I6177" t="s">
        <v>32</v>
      </c>
      <c r="J6177">
        <v>1</v>
      </c>
      <c r="K6177">
        <v>0</v>
      </c>
      <c r="L6177">
        <v>0</v>
      </c>
    </row>
    <row r="6178" spans="1:12" x14ac:dyDescent="0.25">
      <c r="A6178" t="s">
        <v>26</v>
      </c>
      <c r="B6178">
        <v>-70.067778000000004</v>
      </c>
      <c r="C6178">
        <v>-16.1525</v>
      </c>
      <c r="D6178" t="s">
        <v>50</v>
      </c>
      <c r="E6178">
        <v>0.30348432055749103</v>
      </c>
      <c r="F6178">
        <v>5.41576725756997E-2</v>
      </c>
      <c r="G6178">
        <v>0.39197585676861402</v>
      </c>
      <c r="H6178" t="s">
        <v>37</v>
      </c>
      <c r="I6178" t="s">
        <v>32</v>
      </c>
      <c r="J6178">
        <v>1</v>
      </c>
      <c r="K6178">
        <v>0</v>
      </c>
      <c r="L6178">
        <v>0</v>
      </c>
    </row>
    <row r="6179" spans="1:12" x14ac:dyDescent="0.25">
      <c r="A6179" t="s">
        <v>27</v>
      </c>
      <c r="B6179">
        <v>-69.868027999999995</v>
      </c>
      <c r="C6179">
        <v>-14.914889000000001</v>
      </c>
      <c r="D6179" t="s">
        <v>50</v>
      </c>
      <c r="E6179">
        <v>-0.182404181184669</v>
      </c>
      <c r="F6179">
        <v>0.25272990271461798</v>
      </c>
      <c r="G6179">
        <v>0.61127826203191005</v>
      </c>
      <c r="H6179" t="s">
        <v>37</v>
      </c>
      <c r="I6179" t="s">
        <v>32</v>
      </c>
      <c r="J6179">
        <v>-1</v>
      </c>
      <c r="K6179">
        <v>0</v>
      </c>
      <c r="L6179">
        <v>0</v>
      </c>
    </row>
    <row r="6180" spans="1:12" x14ac:dyDescent="0.25">
      <c r="A6180" t="s">
        <v>28</v>
      </c>
      <c r="B6180">
        <v>-70.53725</v>
      </c>
      <c r="C6180">
        <v>-16.140750000000001</v>
      </c>
      <c r="D6180" t="s">
        <v>50</v>
      </c>
      <c r="E6180">
        <v>0.23989547038327499</v>
      </c>
      <c r="F6180">
        <v>0.13065861892287101</v>
      </c>
      <c r="G6180">
        <v>0.39197585676861402</v>
      </c>
      <c r="H6180" t="s">
        <v>37</v>
      </c>
      <c r="I6180" t="s">
        <v>32</v>
      </c>
      <c r="J6180">
        <v>1</v>
      </c>
      <c r="K6180">
        <v>0</v>
      </c>
      <c r="L6180">
        <v>0</v>
      </c>
    </row>
    <row r="6181" spans="1:12" x14ac:dyDescent="0.25">
      <c r="A6181" t="s">
        <v>29</v>
      </c>
      <c r="B6181">
        <v>-69.745555999999993</v>
      </c>
      <c r="C6181">
        <v>-17.186388999999998</v>
      </c>
      <c r="D6181" t="s">
        <v>50</v>
      </c>
      <c r="E6181">
        <v>6.3284985009318506E-2</v>
      </c>
      <c r="F6181">
        <v>0.68962890640657803</v>
      </c>
      <c r="G6181">
        <v>0.73888811400704801</v>
      </c>
      <c r="H6181" t="s">
        <v>37</v>
      </c>
      <c r="I6181" t="s">
        <v>32</v>
      </c>
      <c r="J6181">
        <v>1</v>
      </c>
      <c r="K6181">
        <v>0</v>
      </c>
      <c r="L6181">
        <v>0</v>
      </c>
    </row>
    <row r="6182" spans="1:12" x14ac:dyDescent="0.25">
      <c r="A6182" t="s">
        <v>12</v>
      </c>
      <c r="B6182">
        <v>-70.018056000000001</v>
      </c>
      <c r="C6182">
        <v>-15.823333</v>
      </c>
      <c r="D6182" t="s">
        <v>50</v>
      </c>
      <c r="E6182">
        <v>-6.6898954703832794E-2</v>
      </c>
      <c r="F6182">
        <v>0.67677792036388795</v>
      </c>
      <c r="G6182">
        <v>0.92287898231439303</v>
      </c>
      <c r="H6182" t="s">
        <v>37</v>
      </c>
      <c r="I6182" t="s">
        <v>33</v>
      </c>
      <c r="J6182">
        <v>-1</v>
      </c>
      <c r="K6182">
        <v>0</v>
      </c>
      <c r="L6182">
        <v>0</v>
      </c>
    </row>
    <row r="6183" spans="1:12" x14ac:dyDescent="0.25">
      <c r="A6183" t="s">
        <v>16</v>
      </c>
      <c r="B6183">
        <v>-70.677499999999995</v>
      </c>
      <c r="C6183">
        <v>-15.491389</v>
      </c>
      <c r="D6183" t="s">
        <v>50</v>
      </c>
      <c r="E6183">
        <v>4.8323769254001803E-3</v>
      </c>
      <c r="F6183">
        <v>0.97574104901868197</v>
      </c>
      <c r="G6183">
        <v>0.99265227711579795</v>
      </c>
      <c r="H6183" t="s">
        <v>37</v>
      </c>
      <c r="I6183" t="s">
        <v>33</v>
      </c>
      <c r="J6183">
        <v>1</v>
      </c>
      <c r="K6183">
        <v>0</v>
      </c>
      <c r="L6183">
        <v>0</v>
      </c>
    </row>
    <row r="6184" spans="1:12" x14ac:dyDescent="0.25">
      <c r="A6184" t="s">
        <v>17</v>
      </c>
      <c r="B6184">
        <v>-70.728333000000006</v>
      </c>
      <c r="C6184">
        <v>-14.796389</v>
      </c>
      <c r="D6184" t="s">
        <v>50</v>
      </c>
      <c r="E6184">
        <v>-4.31174089068826E-2</v>
      </c>
      <c r="F6184">
        <v>0.79388351793340395</v>
      </c>
      <c r="G6184">
        <v>0.99235439741675502</v>
      </c>
      <c r="H6184" t="s">
        <v>37</v>
      </c>
      <c r="I6184" t="s">
        <v>33</v>
      </c>
      <c r="J6184">
        <v>-1</v>
      </c>
      <c r="K6184">
        <v>0</v>
      </c>
      <c r="L6184">
        <v>0</v>
      </c>
    </row>
    <row r="6185" spans="1:12" x14ac:dyDescent="0.25">
      <c r="A6185" t="s">
        <v>18</v>
      </c>
      <c r="B6185">
        <v>-70.372777999999997</v>
      </c>
      <c r="C6185">
        <v>-15.355833000000001</v>
      </c>
      <c r="D6185" t="s">
        <v>50</v>
      </c>
      <c r="E6185">
        <v>-1.53958350214731E-3</v>
      </c>
      <c r="F6185">
        <v>0.99265227711579795</v>
      </c>
      <c r="G6185">
        <v>0.99265227711579795</v>
      </c>
      <c r="H6185" t="s">
        <v>37</v>
      </c>
      <c r="I6185" t="s">
        <v>33</v>
      </c>
      <c r="J6185">
        <v>-1</v>
      </c>
      <c r="K6185">
        <v>0</v>
      </c>
      <c r="L6185">
        <v>0</v>
      </c>
    </row>
    <row r="6186" spans="1:12" x14ac:dyDescent="0.25">
      <c r="A6186" t="s">
        <v>19</v>
      </c>
      <c r="B6186">
        <v>-70.346389000000002</v>
      </c>
      <c r="C6186">
        <v>-15.6393</v>
      </c>
      <c r="D6186" t="s">
        <v>50</v>
      </c>
      <c r="E6186">
        <v>7.2032618544246502E-2</v>
      </c>
      <c r="F6186">
        <v>0.64520442724733895</v>
      </c>
      <c r="G6186">
        <v>0.92287898231439303</v>
      </c>
      <c r="H6186" t="s">
        <v>37</v>
      </c>
      <c r="I6186" t="s">
        <v>33</v>
      </c>
      <c r="J6186">
        <v>1</v>
      </c>
      <c r="K6186">
        <v>0</v>
      </c>
      <c r="L6186">
        <v>0</v>
      </c>
    </row>
    <row r="6187" spans="1:12" x14ac:dyDescent="0.25">
      <c r="A6187" t="s">
        <v>20</v>
      </c>
      <c r="B6187">
        <v>-69.762500000000003</v>
      </c>
      <c r="C6187">
        <v>-15.203333000000001</v>
      </c>
      <c r="D6187" t="s">
        <v>50</v>
      </c>
      <c r="E6187">
        <v>-0.174459120006482</v>
      </c>
      <c r="F6187">
        <v>0.26815321138329601</v>
      </c>
      <c r="G6187">
        <v>0.64821644621845698</v>
      </c>
      <c r="H6187" t="s">
        <v>37</v>
      </c>
      <c r="I6187" t="s">
        <v>33</v>
      </c>
      <c r="J6187">
        <v>-1</v>
      </c>
      <c r="K6187">
        <v>0</v>
      </c>
      <c r="L6187">
        <v>0</v>
      </c>
    </row>
    <row r="6188" spans="1:12" x14ac:dyDescent="0.25">
      <c r="A6188" t="s">
        <v>21</v>
      </c>
      <c r="B6188">
        <v>-69.491388999999998</v>
      </c>
      <c r="C6188">
        <v>-15.389722000000001</v>
      </c>
      <c r="D6188" t="s">
        <v>50</v>
      </c>
      <c r="E6188">
        <v>0.17073170731707299</v>
      </c>
      <c r="F6188">
        <v>0.28476570851931499</v>
      </c>
      <c r="G6188">
        <v>0.64821644621845698</v>
      </c>
      <c r="H6188" t="s">
        <v>37</v>
      </c>
      <c r="I6188" t="s">
        <v>33</v>
      </c>
      <c r="J6188">
        <v>1</v>
      </c>
      <c r="K6188">
        <v>0</v>
      </c>
      <c r="L6188">
        <v>0</v>
      </c>
    </row>
    <row r="6189" spans="1:12" x14ac:dyDescent="0.25">
      <c r="A6189" t="s">
        <v>22</v>
      </c>
      <c r="B6189">
        <v>-69.844300000000004</v>
      </c>
      <c r="C6189">
        <v>-15.6158</v>
      </c>
      <c r="D6189" t="s">
        <v>50</v>
      </c>
      <c r="E6189">
        <v>-0.24158368895210999</v>
      </c>
      <c r="F6189">
        <v>0.14938717482312899</v>
      </c>
      <c r="G6189">
        <v>0.59007794282856496</v>
      </c>
      <c r="H6189" t="s">
        <v>37</v>
      </c>
      <c r="I6189" t="s">
        <v>33</v>
      </c>
      <c r="J6189">
        <v>-1</v>
      </c>
      <c r="K6189">
        <v>0</v>
      </c>
      <c r="L6189">
        <v>0</v>
      </c>
    </row>
    <row r="6190" spans="1:12" x14ac:dyDescent="0.25">
      <c r="A6190" t="s">
        <v>23</v>
      </c>
      <c r="B6190">
        <v>-69.982500000000002</v>
      </c>
      <c r="C6190">
        <v>-15.305</v>
      </c>
      <c r="D6190" t="s">
        <v>50</v>
      </c>
      <c r="E6190">
        <v>-0.28850174216027902</v>
      </c>
      <c r="F6190">
        <v>6.7670619263504705E-2</v>
      </c>
      <c r="G6190">
        <v>0.50752964447628501</v>
      </c>
      <c r="H6190" t="s">
        <v>37</v>
      </c>
      <c r="I6190" t="s">
        <v>33</v>
      </c>
      <c r="J6190">
        <v>-1</v>
      </c>
      <c r="K6190">
        <v>0</v>
      </c>
      <c r="L6190">
        <v>0</v>
      </c>
    </row>
    <row r="6191" spans="1:12" x14ac:dyDescent="0.25">
      <c r="A6191" t="s">
        <v>24</v>
      </c>
      <c r="B6191">
        <v>-69.711667000000006</v>
      </c>
      <c r="C6191">
        <v>-16.745556000000001</v>
      </c>
      <c r="D6191" t="s">
        <v>50</v>
      </c>
      <c r="E6191">
        <v>-0.31740890688259099</v>
      </c>
      <c r="F6191">
        <v>4.9439307142130101E-2</v>
      </c>
      <c r="G6191">
        <v>0.50752964447628501</v>
      </c>
      <c r="H6191" t="s">
        <v>37</v>
      </c>
      <c r="I6191" t="s">
        <v>33</v>
      </c>
      <c r="J6191">
        <v>-1</v>
      </c>
      <c r="K6191">
        <v>1</v>
      </c>
      <c r="L6191">
        <v>0</v>
      </c>
    </row>
    <row r="6192" spans="1:12" x14ac:dyDescent="0.25">
      <c r="A6192" t="s">
        <v>25</v>
      </c>
      <c r="B6192">
        <v>-69.040400000000005</v>
      </c>
      <c r="C6192">
        <v>-16.5688</v>
      </c>
      <c r="D6192" t="s">
        <v>50</v>
      </c>
      <c r="E6192">
        <v>1.6007248565388099E-2</v>
      </c>
      <c r="F6192">
        <v>0.91887603726969602</v>
      </c>
      <c r="G6192">
        <v>0.99265227711579795</v>
      </c>
      <c r="H6192" t="s">
        <v>37</v>
      </c>
      <c r="I6192" t="s">
        <v>33</v>
      </c>
      <c r="J6192">
        <v>1</v>
      </c>
      <c r="K6192">
        <v>0</v>
      </c>
      <c r="L6192">
        <v>0</v>
      </c>
    </row>
    <row r="6193" spans="1:12" x14ac:dyDescent="0.25">
      <c r="A6193" t="s">
        <v>26</v>
      </c>
      <c r="B6193">
        <v>-70.067778000000004</v>
      </c>
      <c r="C6193">
        <v>-16.1525</v>
      </c>
      <c r="D6193" t="s">
        <v>50</v>
      </c>
      <c r="E6193">
        <v>-0.15069686411149799</v>
      </c>
      <c r="F6193">
        <v>0.345715437983177</v>
      </c>
      <c r="G6193">
        <v>0.64821644621845698</v>
      </c>
      <c r="H6193" t="s">
        <v>37</v>
      </c>
      <c r="I6193" t="s">
        <v>33</v>
      </c>
      <c r="J6193">
        <v>-1</v>
      </c>
      <c r="K6193">
        <v>0</v>
      </c>
      <c r="L6193">
        <v>0</v>
      </c>
    </row>
    <row r="6194" spans="1:12" x14ac:dyDescent="0.25">
      <c r="A6194" t="s">
        <v>27</v>
      </c>
      <c r="B6194">
        <v>-69.868027999999995</v>
      </c>
      <c r="C6194">
        <v>-14.914889000000001</v>
      </c>
      <c r="D6194" t="s">
        <v>50</v>
      </c>
      <c r="E6194">
        <v>-0.224738675958188</v>
      </c>
      <c r="F6194">
        <v>0.15735411808761701</v>
      </c>
      <c r="G6194">
        <v>0.59007794282856496</v>
      </c>
      <c r="H6194" t="s">
        <v>37</v>
      </c>
      <c r="I6194" t="s">
        <v>33</v>
      </c>
      <c r="J6194">
        <v>-1</v>
      </c>
      <c r="K6194">
        <v>0</v>
      </c>
      <c r="L6194">
        <v>0</v>
      </c>
    </row>
    <row r="6195" spans="1:12" x14ac:dyDescent="0.25">
      <c r="A6195" t="s">
        <v>28</v>
      </c>
      <c r="B6195">
        <v>-70.53725</v>
      </c>
      <c r="C6195">
        <v>-16.140750000000001</v>
      </c>
      <c r="D6195" t="s">
        <v>50</v>
      </c>
      <c r="E6195">
        <v>-9.8083623693379807E-2</v>
      </c>
      <c r="F6195">
        <v>0.54052219522279499</v>
      </c>
      <c r="G6195">
        <v>0.90087032537132405</v>
      </c>
      <c r="H6195" t="s">
        <v>37</v>
      </c>
      <c r="I6195" t="s">
        <v>33</v>
      </c>
      <c r="J6195">
        <v>-1</v>
      </c>
      <c r="K6195">
        <v>0</v>
      </c>
      <c r="L6195">
        <v>0</v>
      </c>
    </row>
    <row r="6196" spans="1:12" x14ac:dyDescent="0.25">
      <c r="A6196" t="s">
        <v>29</v>
      </c>
      <c r="B6196">
        <v>-69.745555999999993</v>
      </c>
      <c r="C6196">
        <v>-17.186388999999998</v>
      </c>
      <c r="D6196" t="s">
        <v>50</v>
      </c>
      <c r="E6196">
        <v>-0.15776679361477999</v>
      </c>
      <c r="F6196">
        <v>0.31718028715396002</v>
      </c>
      <c r="G6196">
        <v>0.64821644621845698</v>
      </c>
      <c r="H6196" t="s">
        <v>37</v>
      </c>
      <c r="I6196" t="s">
        <v>33</v>
      </c>
      <c r="J6196">
        <v>-1</v>
      </c>
      <c r="K6196">
        <v>0</v>
      </c>
      <c r="L6196">
        <v>0</v>
      </c>
    </row>
    <row r="6197" spans="1:12" x14ac:dyDescent="0.25">
      <c r="A6197" t="s">
        <v>12</v>
      </c>
      <c r="B6197">
        <v>-70.018056000000001</v>
      </c>
      <c r="C6197">
        <v>-15.823333</v>
      </c>
      <c r="D6197" t="s">
        <v>50</v>
      </c>
      <c r="E6197">
        <v>0.12822299651567901</v>
      </c>
      <c r="F6197">
        <v>0.42296983568457902</v>
      </c>
      <c r="G6197">
        <v>0.81113305116817302</v>
      </c>
      <c r="H6197" t="s">
        <v>37</v>
      </c>
      <c r="I6197" t="s">
        <v>34</v>
      </c>
      <c r="J6197">
        <v>1</v>
      </c>
      <c r="K6197">
        <v>0</v>
      </c>
      <c r="L6197">
        <v>0</v>
      </c>
    </row>
    <row r="6198" spans="1:12" x14ac:dyDescent="0.25">
      <c r="A6198" t="s">
        <v>16</v>
      </c>
      <c r="B6198">
        <v>-70.677499999999995</v>
      </c>
      <c r="C6198">
        <v>-15.491389</v>
      </c>
      <c r="D6198" t="s">
        <v>50</v>
      </c>
      <c r="E6198">
        <v>0.17592872244034999</v>
      </c>
      <c r="F6198">
        <v>0.25817050705107603</v>
      </c>
      <c r="G6198">
        <v>0.79406794915449197</v>
      </c>
      <c r="H6198" t="s">
        <v>37</v>
      </c>
      <c r="I6198" t="s">
        <v>34</v>
      </c>
      <c r="J6198">
        <v>1</v>
      </c>
      <c r="K6198">
        <v>0</v>
      </c>
      <c r="L6198">
        <v>0</v>
      </c>
    </row>
    <row r="6199" spans="1:12" x14ac:dyDescent="0.25">
      <c r="A6199" t="s">
        <v>17</v>
      </c>
      <c r="B6199">
        <v>-70.728333000000006</v>
      </c>
      <c r="C6199">
        <v>-14.796389</v>
      </c>
      <c r="D6199" t="s">
        <v>50</v>
      </c>
      <c r="E6199">
        <v>0.128947368421053</v>
      </c>
      <c r="F6199">
        <v>0.43260429395635902</v>
      </c>
      <c r="G6199">
        <v>0.81113305116817302</v>
      </c>
      <c r="H6199" t="s">
        <v>37</v>
      </c>
      <c r="I6199" t="s">
        <v>34</v>
      </c>
      <c r="J6199">
        <v>1</v>
      </c>
      <c r="K6199">
        <v>0</v>
      </c>
      <c r="L6199">
        <v>0</v>
      </c>
    </row>
    <row r="6200" spans="1:12" x14ac:dyDescent="0.25">
      <c r="A6200" t="s">
        <v>18</v>
      </c>
      <c r="B6200">
        <v>-70.372777999999997</v>
      </c>
      <c r="C6200">
        <v>-15.355833000000001</v>
      </c>
      <c r="D6200" t="s">
        <v>50</v>
      </c>
      <c r="E6200">
        <v>-4.8213272830402699E-2</v>
      </c>
      <c r="F6200">
        <v>0.76110344042195799</v>
      </c>
      <c r="G6200">
        <v>0.99350071587717403</v>
      </c>
      <c r="H6200" t="s">
        <v>37</v>
      </c>
      <c r="I6200" t="s">
        <v>34</v>
      </c>
      <c r="J6200">
        <v>-1</v>
      </c>
      <c r="K6200">
        <v>0</v>
      </c>
      <c r="L6200">
        <v>0</v>
      </c>
    </row>
    <row r="6201" spans="1:12" x14ac:dyDescent="0.25">
      <c r="A6201" t="s">
        <v>19</v>
      </c>
      <c r="B6201">
        <v>-70.346389000000002</v>
      </c>
      <c r="C6201">
        <v>-15.6393</v>
      </c>
      <c r="D6201" t="s">
        <v>50</v>
      </c>
      <c r="E6201">
        <v>0.245847176079734</v>
      </c>
      <c r="F6201">
        <v>0.11197519056430601</v>
      </c>
      <c r="G6201">
        <v>0.74889311672957304</v>
      </c>
      <c r="H6201" t="s">
        <v>37</v>
      </c>
      <c r="I6201" t="s">
        <v>34</v>
      </c>
      <c r="J6201">
        <v>1</v>
      </c>
      <c r="K6201">
        <v>0</v>
      </c>
      <c r="L6201">
        <v>0</v>
      </c>
    </row>
    <row r="6202" spans="1:12" x14ac:dyDescent="0.25">
      <c r="A6202" t="s">
        <v>20</v>
      </c>
      <c r="B6202">
        <v>-69.762500000000003</v>
      </c>
      <c r="C6202">
        <v>-15.203333000000001</v>
      </c>
      <c r="D6202" t="s">
        <v>50</v>
      </c>
      <c r="E6202">
        <v>0.22599465197309801</v>
      </c>
      <c r="F6202">
        <v>0.14977862334591499</v>
      </c>
      <c r="G6202">
        <v>0.74889311672957304</v>
      </c>
      <c r="H6202" t="s">
        <v>37</v>
      </c>
      <c r="I6202" t="s">
        <v>34</v>
      </c>
      <c r="J6202">
        <v>1</v>
      </c>
      <c r="K6202">
        <v>0</v>
      </c>
      <c r="L6202">
        <v>0</v>
      </c>
    </row>
    <row r="6203" spans="1:12" x14ac:dyDescent="0.25">
      <c r="A6203" t="s">
        <v>21</v>
      </c>
      <c r="B6203">
        <v>-69.491388999999998</v>
      </c>
      <c r="C6203">
        <v>-15.389722000000001</v>
      </c>
      <c r="D6203" t="s">
        <v>50</v>
      </c>
      <c r="E6203">
        <v>-2.6132404181184701E-3</v>
      </c>
      <c r="F6203">
        <v>0.98743508689878901</v>
      </c>
      <c r="G6203">
        <v>0.99350071587717403</v>
      </c>
      <c r="H6203" t="s">
        <v>37</v>
      </c>
      <c r="I6203" t="s">
        <v>34</v>
      </c>
      <c r="J6203">
        <v>-1</v>
      </c>
      <c r="K6203">
        <v>0</v>
      </c>
      <c r="L6203">
        <v>0</v>
      </c>
    </row>
    <row r="6204" spans="1:12" x14ac:dyDescent="0.25">
      <c r="A6204" t="s">
        <v>22</v>
      </c>
      <c r="B6204">
        <v>-69.844300000000004</v>
      </c>
      <c r="C6204">
        <v>-15.6158</v>
      </c>
      <c r="D6204" t="s">
        <v>50</v>
      </c>
      <c r="E6204">
        <v>-0.187766714082504</v>
      </c>
      <c r="F6204">
        <v>0.26468931638483101</v>
      </c>
      <c r="G6204">
        <v>0.79406794915449197</v>
      </c>
      <c r="H6204" t="s">
        <v>37</v>
      </c>
      <c r="I6204" t="s">
        <v>34</v>
      </c>
      <c r="J6204">
        <v>-1</v>
      </c>
      <c r="K6204">
        <v>0</v>
      </c>
      <c r="L6204">
        <v>0</v>
      </c>
    </row>
    <row r="6205" spans="1:12" x14ac:dyDescent="0.25">
      <c r="A6205" t="s">
        <v>23</v>
      </c>
      <c r="B6205">
        <v>-69.982500000000002</v>
      </c>
      <c r="C6205">
        <v>-15.305</v>
      </c>
      <c r="D6205" t="s">
        <v>50</v>
      </c>
      <c r="E6205">
        <v>7.3693379790940802E-2</v>
      </c>
      <c r="F6205">
        <v>0.64599109233741703</v>
      </c>
      <c r="G6205">
        <v>0.99350071587717403</v>
      </c>
      <c r="H6205" t="s">
        <v>37</v>
      </c>
      <c r="I6205" t="s">
        <v>34</v>
      </c>
      <c r="J6205">
        <v>1</v>
      </c>
      <c r="K6205">
        <v>0</v>
      </c>
      <c r="L6205">
        <v>0</v>
      </c>
    </row>
    <row r="6206" spans="1:12" x14ac:dyDescent="0.25">
      <c r="A6206" t="s">
        <v>24</v>
      </c>
      <c r="B6206">
        <v>-69.711667000000006</v>
      </c>
      <c r="C6206">
        <v>-16.745556000000001</v>
      </c>
      <c r="D6206" t="s">
        <v>50</v>
      </c>
      <c r="E6206">
        <v>-0.15</v>
      </c>
      <c r="F6206">
        <v>0.36072909670811698</v>
      </c>
      <c r="G6206">
        <v>0.81113305116817302</v>
      </c>
      <c r="H6206" t="s">
        <v>37</v>
      </c>
      <c r="I6206" t="s">
        <v>34</v>
      </c>
      <c r="J6206">
        <v>-1</v>
      </c>
      <c r="K6206">
        <v>0</v>
      </c>
      <c r="L6206">
        <v>0</v>
      </c>
    </row>
    <row r="6207" spans="1:12" x14ac:dyDescent="0.25">
      <c r="A6207" t="s">
        <v>25</v>
      </c>
      <c r="B6207">
        <v>-69.040400000000005</v>
      </c>
      <c r="C6207">
        <v>-16.5688</v>
      </c>
      <c r="D6207" t="s">
        <v>50</v>
      </c>
      <c r="E6207">
        <v>-1.55542132286318E-2</v>
      </c>
      <c r="F6207">
        <v>0.92117545768487596</v>
      </c>
      <c r="G6207">
        <v>0.99350071587717403</v>
      </c>
      <c r="H6207" t="s">
        <v>37</v>
      </c>
      <c r="I6207" t="s">
        <v>34</v>
      </c>
      <c r="J6207">
        <v>-1</v>
      </c>
      <c r="K6207">
        <v>0</v>
      </c>
      <c r="L6207">
        <v>0</v>
      </c>
    </row>
    <row r="6208" spans="1:12" x14ac:dyDescent="0.25">
      <c r="A6208" t="s">
        <v>26</v>
      </c>
      <c r="B6208">
        <v>-70.067778000000004</v>
      </c>
      <c r="C6208">
        <v>-16.1525</v>
      </c>
      <c r="D6208" t="s">
        <v>50</v>
      </c>
      <c r="E6208">
        <v>8.3623693379790993E-3</v>
      </c>
      <c r="F6208">
        <v>0.95885515494318796</v>
      </c>
      <c r="G6208">
        <v>0.99350071587717403</v>
      </c>
      <c r="H6208" t="s">
        <v>37</v>
      </c>
      <c r="I6208" t="s">
        <v>34</v>
      </c>
      <c r="J6208">
        <v>1</v>
      </c>
      <c r="K6208">
        <v>0</v>
      </c>
      <c r="L6208">
        <v>0</v>
      </c>
    </row>
    <row r="6209" spans="1:12" x14ac:dyDescent="0.25">
      <c r="A6209" t="s">
        <v>27</v>
      </c>
      <c r="B6209">
        <v>-69.868027999999995</v>
      </c>
      <c r="C6209">
        <v>-14.914889000000001</v>
      </c>
      <c r="D6209" t="s">
        <v>50</v>
      </c>
      <c r="E6209">
        <v>3.0139372822299702E-2</v>
      </c>
      <c r="F6209">
        <v>0.85136017959760202</v>
      </c>
      <c r="G6209">
        <v>0.99350071587717403</v>
      </c>
      <c r="H6209" t="s">
        <v>37</v>
      </c>
      <c r="I6209" t="s">
        <v>34</v>
      </c>
      <c r="J6209">
        <v>1</v>
      </c>
      <c r="K6209">
        <v>0</v>
      </c>
      <c r="L6209">
        <v>0</v>
      </c>
    </row>
    <row r="6210" spans="1:12" x14ac:dyDescent="0.25">
      <c r="A6210" t="s">
        <v>28</v>
      </c>
      <c r="B6210">
        <v>-70.53725</v>
      </c>
      <c r="C6210">
        <v>-16.140750000000001</v>
      </c>
      <c r="D6210" t="s">
        <v>50</v>
      </c>
      <c r="E6210">
        <v>-1.39372822299652E-3</v>
      </c>
      <c r="F6210">
        <v>0.99350071587717403</v>
      </c>
      <c r="G6210">
        <v>0.99350071587717403</v>
      </c>
      <c r="H6210" t="s">
        <v>37</v>
      </c>
      <c r="I6210" t="s">
        <v>34</v>
      </c>
      <c r="J6210">
        <v>-1</v>
      </c>
      <c r="K6210">
        <v>0</v>
      </c>
      <c r="L6210">
        <v>0</v>
      </c>
    </row>
    <row r="6211" spans="1:12" x14ac:dyDescent="0.25">
      <c r="A6211" t="s">
        <v>29</v>
      </c>
      <c r="B6211">
        <v>-69.745555999999993</v>
      </c>
      <c r="C6211">
        <v>-17.186388999999998</v>
      </c>
      <c r="D6211" t="s">
        <v>50</v>
      </c>
      <c r="E6211">
        <v>-0.32890365448504999</v>
      </c>
      <c r="F6211">
        <v>3.3951927307067399E-2</v>
      </c>
      <c r="G6211">
        <v>0.50927890960601196</v>
      </c>
      <c r="H6211" t="s">
        <v>37</v>
      </c>
      <c r="I6211" t="s">
        <v>34</v>
      </c>
      <c r="J6211">
        <v>-1</v>
      </c>
      <c r="K6211">
        <v>1</v>
      </c>
      <c r="L6211">
        <v>0</v>
      </c>
    </row>
    <row r="6212" spans="1:12" x14ac:dyDescent="0.25">
      <c r="A6212" t="s">
        <v>12</v>
      </c>
      <c r="B6212">
        <v>-70.018056000000001</v>
      </c>
      <c r="C6212">
        <v>-15.823333</v>
      </c>
      <c r="D6212" t="s">
        <v>50</v>
      </c>
      <c r="E6212">
        <v>-0.15418118466899</v>
      </c>
      <c r="F6212">
        <v>0.33457419780326098</v>
      </c>
      <c r="G6212">
        <v>0.83729451496840801</v>
      </c>
      <c r="H6212" t="s">
        <v>37</v>
      </c>
      <c r="I6212" t="s">
        <v>35</v>
      </c>
      <c r="J6212">
        <v>-1</v>
      </c>
      <c r="K6212">
        <v>0</v>
      </c>
      <c r="L6212">
        <v>0</v>
      </c>
    </row>
    <row r="6213" spans="1:12" x14ac:dyDescent="0.25">
      <c r="A6213" t="s">
        <v>16</v>
      </c>
      <c r="B6213">
        <v>-70.677499999999995</v>
      </c>
      <c r="C6213">
        <v>-15.491389</v>
      </c>
      <c r="D6213" t="s">
        <v>50</v>
      </c>
      <c r="E6213">
        <v>-0.115977046209604</v>
      </c>
      <c r="F6213">
        <v>0.457620471647392</v>
      </c>
      <c r="G6213">
        <v>0.83729451496840801</v>
      </c>
      <c r="H6213" t="s">
        <v>37</v>
      </c>
      <c r="I6213" t="s">
        <v>35</v>
      </c>
      <c r="J6213">
        <v>-1</v>
      </c>
      <c r="K6213">
        <v>0</v>
      </c>
      <c r="L6213">
        <v>0</v>
      </c>
    </row>
    <row r="6214" spans="1:12" x14ac:dyDescent="0.25">
      <c r="A6214" t="s">
        <v>17</v>
      </c>
      <c r="B6214">
        <v>-70.728333000000006</v>
      </c>
      <c r="C6214">
        <v>-14.796389</v>
      </c>
      <c r="D6214" t="s">
        <v>50</v>
      </c>
      <c r="E6214">
        <v>-0.110323886639676</v>
      </c>
      <c r="F6214">
        <v>0.50237670898104503</v>
      </c>
      <c r="G6214">
        <v>0.83729451496840801</v>
      </c>
      <c r="H6214" t="s">
        <v>37</v>
      </c>
      <c r="I6214" t="s">
        <v>35</v>
      </c>
      <c r="J6214">
        <v>-1</v>
      </c>
      <c r="K6214">
        <v>0</v>
      </c>
      <c r="L6214">
        <v>0</v>
      </c>
    </row>
    <row r="6215" spans="1:12" x14ac:dyDescent="0.25">
      <c r="A6215" t="s">
        <v>18</v>
      </c>
      <c r="B6215">
        <v>-70.372777999999997</v>
      </c>
      <c r="C6215">
        <v>-15.355833000000001</v>
      </c>
      <c r="D6215" t="s">
        <v>50</v>
      </c>
      <c r="E6215">
        <v>-7.6979175107365697E-3</v>
      </c>
      <c r="F6215">
        <v>0.96164240494632702</v>
      </c>
      <c r="G6215">
        <v>0.96164240494632702</v>
      </c>
      <c r="H6215" t="s">
        <v>37</v>
      </c>
      <c r="I6215" t="s">
        <v>35</v>
      </c>
      <c r="J6215">
        <v>-1</v>
      </c>
      <c r="K6215">
        <v>0</v>
      </c>
      <c r="L6215">
        <v>0</v>
      </c>
    </row>
    <row r="6216" spans="1:12" x14ac:dyDescent="0.25">
      <c r="A6216" t="s">
        <v>19</v>
      </c>
      <c r="B6216">
        <v>-70.346389000000002</v>
      </c>
      <c r="C6216">
        <v>-15.6393</v>
      </c>
      <c r="D6216" t="s">
        <v>50</v>
      </c>
      <c r="E6216">
        <v>-0.12428269405013601</v>
      </c>
      <c r="F6216">
        <v>0.42585909782221798</v>
      </c>
      <c r="G6216">
        <v>0.83729451496840801</v>
      </c>
      <c r="H6216" t="s">
        <v>37</v>
      </c>
      <c r="I6216" t="s">
        <v>35</v>
      </c>
      <c r="J6216">
        <v>-1</v>
      </c>
      <c r="K6216">
        <v>0</v>
      </c>
      <c r="L6216">
        <v>0</v>
      </c>
    </row>
    <row r="6217" spans="1:12" x14ac:dyDescent="0.25">
      <c r="A6217" t="s">
        <v>20</v>
      </c>
      <c r="B6217">
        <v>-69.762500000000003</v>
      </c>
      <c r="C6217">
        <v>-15.203333000000001</v>
      </c>
      <c r="D6217" t="s">
        <v>50</v>
      </c>
      <c r="E6217">
        <v>-0.25873105907138799</v>
      </c>
      <c r="F6217">
        <v>9.8090109417384802E-2</v>
      </c>
      <c r="G6217">
        <v>0.83729451496840801</v>
      </c>
      <c r="H6217" t="s">
        <v>37</v>
      </c>
      <c r="I6217" t="s">
        <v>35</v>
      </c>
      <c r="J6217">
        <v>-1</v>
      </c>
      <c r="K6217">
        <v>0</v>
      </c>
      <c r="L6217">
        <v>0</v>
      </c>
    </row>
    <row r="6218" spans="1:12" x14ac:dyDescent="0.25">
      <c r="A6218" t="s">
        <v>21</v>
      </c>
      <c r="B6218">
        <v>-69.491388999999998</v>
      </c>
      <c r="C6218">
        <v>-15.389722000000001</v>
      </c>
      <c r="D6218" t="s">
        <v>50</v>
      </c>
      <c r="E6218">
        <v>0.203135888501742</v>
      </c>
      <c r="F6218">
        <v>0.202039856534</v>
      </c>
      <c r="G6218">
        <v>0.83729451496840801</v>
      </c>
      <c r="H6218" t="s">
        <v>37</v>
      </c>
      <c r="I6218" t="s">
        <v>35</v>
      </c>
      <c r="J6218">
        <v>1</v>
      </c>
      <c r="K6218">
        <v>0</v>
      </c>
      <c r="L6218">
        <v>0</v>
      </c>
    </row>
    <row r="6219" spans="1:12" x14ac:dyDescent="0.25">
      <c r="A6219" t="s">
        <v>22</v>
      </c>
      <c r="B6219">
        <v>-69.844300000000004</v>
      </c>
      <c r="C6219">
        <v>-15.6158</v>
      </c>
      <c r="D6219" t="s">
        <v>50</v>
      </c>
      <c r="E6219">
        <v>-3.1768610715979098E-2</v>
      </c>
      <c r="F6219">
        <v>0.85172346004195099</v>
      </c>
      <c r="G6219">
        <v>0.96164240494632702</v>
      </c>
      <c r="H6219" t="s">
        <v>37</v>
      </c>
      <c r="I6219" t="s">
        <v>35</v>
      </c>
      <c r="J6219">
        <v>-1</v>
      </c>
      <c r="K6219">
        <v>0</v>
      </c>
      <c r="L6219">
        <v>0</v>
      </c>
    </row>
    <row r="6220" spans="1:12" x14ac:dyDescent="0.25">
      <c r="A6220" t="s">
        <v>23</v>
      </c>
      <c r="B6220">
        <v>-69.982500000000002</v>
      </c>
      <c r="C6220">
        <v>-15.305</v>
      </c>
      <c r="D6220" t="s">
        <v>50</v>
      </c>
      <c r="E6220">
        <v>-0.22595818815331001</v>
      </c>
      <c r="F6220">
        <v>0.155068373604939</v>
      </c>
      <c r="G6220">
        <v>0.83729451496840801</v>
      </c>
      <c r="H6220" t="s">
        <v>37</v>
      </c>
      <c r="I6220" t="s">
        <v>35</v>
      </c>
      <c r="J6220">
        <v>-1</v>
      </c>
      <c r="K6220">
        <v>0</v>
      </c>
      <c r="L6220">
        <v>0</v>
      </c>
    </row>
    <row r="6221" spans="1:12" x14ac:dyDescent="0.25">
      <c r="A6221" t="s">
        <v>24</v>
      </c>
      <c r="B6221">
        <v>-69.711667000000006</v>
      </c>
      <c r="C6221">
        <v>-16.745556000000001</v>
      </c>
      <c r="D6221" t="s">
        <v>50</v>
      </c>
      <c r="E6221">
        <v>-3.2388663967611302E-2</v>
      </c>
      <c r="F6221">
        <v>0.84454944101801699</v>
      </c>
      <c r="G6221">
        <v>0.96164240494632702</v>
      </c>
      <c r="H6221" t="s">
        <v>37</v>
      </c>
      <c r="I6221" t="s">
        <v>35</v>
      </c>
      <c r="J6221">
        <v>-1</v>
      </c>
      <c r="K6221">
        <v>0</v>
      </c>
      <c r="L6221">
        <v>0</v>
      </c>
    </row>
    <row r="6222" spans="1:12" x14ac:dyDescent="0.25">
      <c r="A6222" t="s">
        <v>25</v>
      </c>
      <c r="B6222">
        <v>-69.040400000000005</v>
      </c>
      <c r="C6222">
        <v>-16.5688</v>
      </c>
      <c r="D6222" t="s">
        <v>50</v>
      </c>
      <c r="E6222">
        <v>2.38598610691634E-2</v>
      </c>
      <c r="F6222">
        <v>0.87914025275781305</v>
      </c>
      <c r="G6222">
        <v>0.96164240494632702</v>
      </c>
      <c r="H6222" t="s">
        <v>37</v>
      </c>
      <c r="I6222" t="s">
        <v>35</v>
      </c>
      <c r="J6222">
        <v>1</v>
      </c>
      <c r="K6222">
        <v>0</v>
      </c>
      <c r="L6222">
        <v>0</v>
      </c>
    </row>
    <row r="6223" spans="1:12" x14ac:dyDescent="0.25">
      <c r="A6223" t="s">
        <v>26</v>
      </c>
      <c r="B6223">
        <v>-70.067778000000004</v>
      </c>
      <c r="C6223">
        <v>-16.1525</v>
      </c>
      <c r="D6223" t="s">
        <v>50</v>
      </c>
      <c r="E6223">
        <v>-8.1707317073170693E-2</v>
      </c>
      <c r="F6223">
        <v>0.61042457443846598</v>
      </c>
      <c r="G6223">
        <v>0.91563686165769997</v>
      </c>
      <c r="H6223" t="s">
        <v>37</v>
      </c>
      <c r="I6223" t="s">
        <v>35</v>
      </c>
      <c r="J6223">
        <v>-1</v>
      </c>
      <c r="K6223">
        <v>0</v>
      </c>
      <c r="L6223">
        <v>0</v>
      </c>
    </row>
    <row r="6224" spans="1:12" x14ac:dyDescent="0.25">
      <c r="A6224" t="s">
        <v>27</v>
      </c>
      <c r="B6224">
        <v>-69.868027999999995</v>
      </c>
      <c r="C6224">
        <v>-14.914889000000001</v>
      </c>
      <c r="D6224" t="s">
        <v>50</v>
      </c>
      <c r="E6224">
        <v>-0.12020905923345</v>
      </c>
      <c r="F6224">
        <v>0.45272230400450902</v>
      </c>
      <c r="G6224">
        <v>0.83729451496840801</v>
      </c>
      <c r="H6224" t="s">
        <v>37</v>
      </c>
      <c r="I6224" t="s">
        <v>35</v>
      </c>
      <c r="J6224">
        <v>-1</v>
      </c>
      <c r="K6224">
        <v>0</v>
      </c>
      <c r="L6224">
        <v>0</v>
      </c>
    </row>
    <row r="6225" spans="1:12" x14ac:dyDescent="0.25">
      <c r="A6225" t="s">
        <v>28</v>
      </c>
      <c r="B6225">
        <v>-70.53725</v>
      </c>
      <c r="C6225">
        <v>-16.140750000000001</v>
      </c>
      <c r="D6225" t="s">
        <v>50</v>
      </c>
      <c r="E6225">
        <v>-8.5365853658536592E-3</v>
      </c>
      <c r="F6225">
        <v>0.95798971764137497</v>
      </c>
      <c r="G6225">
        <v>0.96164240494632702</v>
      </c>
      <c r="H6225" t="s">
        <v>37</v>
      </c>
      <c r="I6225" t="s">
        <v>35</v>
      </c>
      <c r="J6225">
        <v>-1</v>
      </c>
      <c r="K6225">
        <v>0</v>
      </c>
      <c r="L6225">
        <v>0</v>
      </c>
    </row>
    <row r="6226" spans="1:12" x14ac:dyDescent="0.25">
      <c r="A6226" t="s">
        <v>29</v>
      </c>
      <c r="B6226">
        <v>-69.745555999999993</v>
      </c>
      <c r="C6226">
        <v>-17.186388999999998</v>
      </c>
      <c r="D6226" t="s">
        <v>50</v>
      </c>
      <c r="E6226">
        <v>0.16165626772546801</v>
      </c>
      <c r="F6226">
        <v>0.30527641165654901</v>
      </c>
      <c r="G6226">
        <v>0.83729451496840801</v>
      </c>
      <c r="H6226" t="s">
        <v>37</v>
      </c>
      <c r="I6226" t="s">
        <v>35</v>
      </c>
      <c r="J6226">
        <v>1</v>
      </c>
      <c r="K6226">
        <v>0</v>
      </c>
      <c r="L6226">
        <v>0</v>
      </c>
    </row>
    <row r="6227" spans="1:12" x14ac:dyDescent="0.25">
      <c r="A6227" t="s">
        <v>12</v>
      </c>
      <c r="B6227">
        <v>-70.018056000000001</v>
      </c>
      <c r="C6227">
        <v>-15.823333</v>
      </c>
      <c r="D6227" t="s">
        <v>50</v>
      </c>
      <c r="E6227">
        <v>0.174216027874564</v>
      </c>
      <c r="F6227">
        <v>0.27493575600522302</v>
      </c>
      <c r="G6227">
        <v>0.51550454250979205</v>
      </c>
      <c r="H6227" t="s">
        <v>37</v>
      </c>
      <c r="I6227" t="s">
        <v>36</v>
      </c>
      <c r="J6227">
        <v>1</v>
      </c>
      <c r="K6227">
        <v>0</v>
      </c>
      <c r="L6227">
        <v>0</v>
      </c>
    </row>
    <row r="6228" spans="1:12" x14ac:dyDescent="0.25">
      <c r="A6228" t="s">
        <v>16</v>
      </c>
      <c r="B6228">
        <v>-70.677499999999995</v>
      </c>
      <c r="C6228">
        <v>-15.491389</v>
      </c>
      <c r="D6228" t="s">
        <v>50</v>
      </c>
      <c r="E6228">
        <v>-1.08728480821504E-2</v>
      </c>
      <c r="F6228">
        <v>0.94497028554528895</v>
      </c>
      <c r="G6228">
        <v>0.94497028554528895</v>
      </c>
      <c r="H6228" t="s">
        <v>37</v>
      </c>
      <c r="I6228" t="s">
        <v>36</v>
      </c>
      <c r="J6228">
        <v>-1</v>
      </c>
      <c r="K6228">
        <v>0</v>
      </c>
      <c r="L6228">
        <v>0</v>
      </c>
    </row>
    <row r="6229" spans="1:12" x14ac:dyDescent="0.25">
      <c r="A6229" t="s">
        <v>17</v>
      </c>
      <c r="B6229">
        <v>-70.728333000000006</v>
      </c>
      <c r="C6229">
        <v>-14.796389</v>
      </c>
      <c r="D6229" t="s">
        <v>50</v>
      </c>
      <c r="E6229">
        <v>-3.4008097165991902E-2</v>
      </c>
      <c r="F6229">
        <v>0.83685630330306904</v>
      </c>
      <c r="G6229">
        <v>0.94497028554528895</v>
      </c>
      <c r="H6229" t="s">
        <v>37</v>
      </c>
      <c r="I6229" t="s">
        <v>36</v>
      </c>
      <c r="J6229">
        <v>-1</v>
      </c>
      <c r="K6229">
        <v>0</v>
      </c>
      <c r="L6229">
        <v>0</v>
      </c>
    </row>
    <row r="6230" spans="1:12" x14ac:dyDescent="0.25">
      <c r="A6230" t="s">
        <v>18</v>
      </c>
      <c r="B6230">
        <v>-70.372777999999997</v>
      </c>
      <c r="C6230">
        <v>-15.355833000000001</v>
      </c>
      <c r="D6230" t="s">
        <v>50</v>
      </c>
      <c r="E6230">
        <v>0.270723604246009</v>
      </c>
      <c r="F6230">
        <v>8.3082865037046705E-2</v>
      </c>
      <c r="G6230">
        <v>0.32956717471299701</v>
      </c>
      <c r="H6230" t="s">
        <v>37</v>
      </c>
      <c r="I6230" t="s">
        <v>36</v>
      </c>
      <c r="J6230">
        <v>1</v>
      </c>
      <c r="K6230">
        <v>0</v>
      </c>
      <c r="L6230">
        <v>0</v>
      </c>
    </row>
    <row r="6231" spans="1:12" x14ac:dyDescent="0.25">
      <c r="A6231" t="s">
        <v>19</v>
      </c>
      <c r="B6231">
        <v>-70.346389000000002</v>
      </c>
      <c r="C6231">
        <v>-15.6393</v>
      </c>
      <c r="D6231" t="s">
        <v>50</v>
      </c>
      <c r="E6231">
        <v>-7.6713983690727905E-2</v>
      </c>
      <c r="F6231">
        <v>0.62381345268931698</v>
      </c>
      <c r="G6231">
        <v>0.93572017903397597</v>
      </c>
      <c r="H6231" t="s">
        <v>37</v>
      </c>
      <c r="I6231" t="s">
        <v>36</v>
      </c>
      <c r="J6231">
        <v>-1</v>
      </c>
      <c r="K6231">
        <v>0</v>
      </c>
      <c r="L6231">
        <v>0</v>
      </c>
    </row>
    <row r="6232" spans="1:12" x14ac:dyDescent="0.25">
      <c r="A6232" t="s">
        <v>20</v>
      </c>
      <c r="B6232">
        <v>-69.762500000000003</v>
      </c>
      <c r="C6232">
        <v>-15.203333000000001</v>
      </c>
      <c r="D6232" t="s">
        <v>50</v>
      </c>
      <c r="E6232">
        <v>0.22745320476460601</v>
      </c>
      <c r="F6232">
        <v>0.14711426618528201</v>
      </c>
      <c r="G6232">
        <v>0.44134279855584602</v>
      </c>
      <c r="H6232" t="s">
        <v>37</v>
      </c>
      <c r="I6232" t="s">
        <v>36</v>
      </c>
      <c r="J6232">
        <v>1</v>
      </c>
      <c r="K6232">
        <v>0</v>
      </c>
      <c r="L6232">
        <v>0</v>
      </c>
    </row>
    <row r="6233" spans="1:12" x14ac:dyDescent="0.25">
      <c r="A6233" t="s">
        <v>21</v>
      </c>
      <c r="B6233">
        <v>-69.491388999999998</v>
      </c>
      <c r="C6233">
        <v>-15.389722000000001</v>
      </c>
      <c r="D6233" t="s">
        <v>50</v>
      </c>
      <c r="E6233">
        <v>-2.19512195121951E-2</v>
      </c>
      <c r="F6233">
        <v>0.89157042271898601</v>
      </c>
      <c r="G6233">
        <v>0.94497028554528895</v>
      </c>
      <c r="H6233" t="s">
        <v>37</v>
      </c>
      <c r="I6233" t="s">
        <v>36</v>
      </c>
      <c r="J6233">
        <v>-1</v>
      </c>
      <c r="K6233">
        <v>0</v>
      </c>
      <c r="L6233">
        <v>0</v>
      </c>
    </row>
    <row r="6234" spans="1:12" x14ac:dyDescent="0.25">
      <c r="A6234" t="s">
        <v>22</v>
      </c>
      <c r="B6234">
        <v>-69.844300000000004</v>
      </c>
      <c r="C6234">
        <v>-15.6158</v>
      </c>
      <c r="D6234" t="s">
        <v>50</v>
      </c>
      <c r="E6234">
        <v>0.18421052631578899</v>
      </c>
      <c r="F6234">
        <v>0.27397191766276002</v>
      </c>
      <c r="G6234">
        <v>0.51550454250979205</v>
      </c>
      <c r="H6234" t="s">
        <v>37</v>
      </c>
      <c r="I6234" t="s">
        <v>36</v>
      </c>
      <c r="J6234">
        <v>1</v>
      </c>
      <c r="K6234">
        <v>0</v>
      </c>
      <c r="L6234">
        <v>0</v>
      </c>
    </row>
    <row r="6235" spans="1:12" x14ac:dyDescent="0.25">
      <c r="A6235" t="s">
        <v>23</v>
      </c>
      <c r="B6235">
        <v>-69.982500000000002</v>
      </c>
      <c r="C6235">
        <v>-15.305</v>
      </c>
      <c r="D6235" t="s">
        <v>50</v>
      </c>
      <c r="E6235">
        <v>0.27003484320557503</v>
      </c>
      <c r="F6235">
        <v>8.7884579923465697E-2</v>
      </c>
      <c r="G6235">
        <v>0.32956717471299701</v>
      </c>
      <c r="H6235" t="s">
        <v>37</v>
      </c>
      <c r="I6235" t="s">
        <v>36</v>
      </c>
      <c r="J6235">
        <v>1</v>
      </c>
      <c r="K6235">
        <v>0</v>
      </c>
      <c r="L6235">
        <v>0</v>
      </c>
    </row>
    <row r="6236" spans="1:12" x14ac:dyDescent="0.25">
      <c r="A6236" t="s">
        <v>24</v>
      </c>
      <c r="B6236">
        <v>-69.711667000000006</v>
      </c>
      <c r="C6236">
        <v>-16.745556000000001</v>
      </c>
      <c r="D6236" t="s">
        <v>50</v>
      </c>
      <c r="E6236">
        <v>-0.36983805668016201</v>
      </c>
      <c r="F6236">
        <v>2.10669430238783E-2</v>
      </c>
      <c r="G6236">
        <v>0.30703730089181402</v>
      </c>
      <c r="H6236" t="s">
        <v>37</v>
      </c>
      <c r="I6236" t="s">
        <v>36</v>
      </c>
      <c r="J6236">
        <v>-1</v>
      </c>
      <c r="K6236">
        <v>1</v>
      </c>
      <c r="L6236">
        <v>0</v>
      </c>
    </row>
    <row r="6237" spans="1:12" x14ac:dyDescent="0.25">
      <c r="A6237" t="s">
        <v>25</v>
      </c>
      <c r="B6237">
        <v>-69.040400000000005</v>
      </c>
      <c r="C6237">
        <v>-16.5688</v>
      </c>
      <c r="D6237" t="s">
        <v>50</v>
      </c>
      <c r="E6237">
        <v>0.194050135910601</v>
      </c>
      <c r="F6237">
        <v>0.21171917213321101</v>
      </c>
      <c r="G6237">
        <v>0.51550454250979205</v>
      </c>
      <c r="H6237" t="s">
        <v>37</v>
      </c>
      <c r="I6237" t="s">
        <v>36</v>
      </c>
      <c r="J6237">
        <v>1</v>
      </c>
      <c r="K6237">
        <v>0</v>
      </c>
      <c r="L6237">
        <v>0</v>
      </c>
    </row>
    <row r="6238" spans="1:12" x14ac:dyDescent="0.25">
      <c r="A6238" t="s">
        <v>26</v>
      </c>
      <c r="B6238">
        <v>-70.067778000000004</v>
      </c>
      <c r="C6238">
        <v>-16.1525</v>
      </c>
      <c r="D6238" t="s">
        <v>50</v>
      </c>
      <c r="E6238">
        <v>2.4738675958188201E-2</v>
      </c>
      <c r="F6238">
        <v>0.87784618235256695</v>
      </c>
      <c r="G6238">
        <v>0.94497028554528895</v>
      </c>
      <c r="H6238" t="s">
        <v>37</v>
      </c>
      <c r="I6238" t="s">
        <v>36</v>
      </c>
      <c r="J6238">
        <v>1</v>
      </c>
      <c r="K6238">
        <v>0</v>
      </c>
      <c r="L6238">
        <v>0</v>
      </c>
    </row>
    <row r="6239" spans="1:12" x14ac:dyDescent="0.25">
      <c r="A6239" t="s">
        <v>27</v>
      </c>
      <c r="B6239">
        <v>-69.868027999999995</v>
      </c>
      <c r="C6239">
        <v>-14.914889000000001</v>
      </c>
      <c r="D6239" t="s">
        <v>50</v>
      </c>
      <c r="E6239">
        <v>0.32142857142857201</v>
      </c>
      <c r="F6239">
        <v>4.0938306785575203E-2</v>
      </c>
      <c r="G6239">
        <v>0.30703730089181402</v>
      </c>
      <c r="H6239" t="s">
        <v>37</v>
      </c>
      <c r="I6239" t="s">
        <v>36</v>
      </c>
      <c r="J6239">
        <v>1</v>
      </c>
      <c r="K6239">
        <v>1</v>
      </c>
      <c r="L6239">
        <v>0</v>
      </c>
    </row>
    <row r="6240" spans="1:12" x14ac:dyDescent="0.25">
      <c r="A6240" t="s">
        <v>28</v>
      </c>
      <c r="B6240">
        <v>-70.53725</v>
      </c>
      <c r="C6240">
        <v>-16.140750000000001</v>
      </c>
      <c r="D6240" t="s">
        <v>50</v>
      </c>
      <c r="E6240">
        <v>-1.2717770034843199E-2</v>
      </c>
      <c r="F6240">
        <v>0.93723592404283795</v>
      </c>
      <c r="G6240">
        <v>0.94497028554528895</v>
      </c>
      <c r="H6240" t="s">
        <v>37</v>
      </c>
      <c r="I6240" t="s">
        <v>36</v>
      </c>
      <c r="J6240">
        <v>-1</v>
      </c>
      <c r="K6240">
        <v>0</v>
      </c>
      <c r="L6240">
        <v>0</v>
      </c>
    </row>
    <row r="6241" spans="1:12" x14ac:dyDescent="0.25">
      <c r="A6241" t="s">
        <v>29</v>
      </c>
      <c r="B6241">
        <v>-69.745555999999993</v>
      </c>
      <c r="C6241">
        <v>-17.186388999999998</v>
      </c>
      <c r="D6241" t="s">
        <v>50</v>
      </c>
      <c r="E6241">
        <v>0.108338060124787</v>
      </c>
      <c r="F6241">
        <v>0.49333242341724198</v>
      </c>
      <c r="G6241">
        <v>0.82222070569540395</v>
      </c>
      <c r="H6241" t="s">
        <v>37</v>
      </c>
      <c r="I6241" t="s">
        <v>36</v>
      </c>
      <c r="J6241">
        <v>1</v>
      </c>
      <c r="K6241">
        <v>0</v>
      </c>
      <c r="L6241">
        <v>0</v>
      </c>
    </row>
    <row r="6242" spans="1:12" x14ac:dyDescent="0.25">
      <c r="A6242" t="s">
        <v>12</v>
      </c>
      <c r="B6242">
        <v>-70.018056000000001</v>
      </c>
      <c r="C6242">
        <v>-15.823333</v>
      </c>
      <c r="D6242" t="s">
        <v>50</v>
      </c>
      <c r="E6242">
        <v>-5.2090592334494798E-2</v>
      </c>
      <c r="F6242">
        <v>0.74566330222738597</v>
      </c>
      <c r="G6242">
        <v>0.86038073333929099</v>
      </c>
      <c r="H6242" t="s">
        <v>38</v>
      </c>
      <c r="I6242" t="s">
        <v>15</v>
      </c>
      <c r="J6242">
        <v>-1</v>
      </c>
      <c r="K6242">
        <v>0</v>
      </c>
      <c r="L6242">
        <v>0</v>
      </c>
    </row>
    <row r="6243" spans="1:12" x14ac:dyDescent="0.25">
      <c r="A6243" t="s">
        <v>16</v>
      </c>
      <c r="B6243">
        <v>-70.677499999999995</v>
      </c>
      <c r="C6243">
        <v>-15.491389</v>
      </c>
      <c r="D6243" t="s">
        <v>50</v>
      </c>
      <c r="E6243">
        <v>-0.27922077922077898</v>
      </c>
      <c r="F6243">
        <v>7.0061956963893904E-2</v>
      </c>
      <c r="G6243">
        <v>0.52546467722920398</v>
      </c>
      <c r="H6243" t="s">
        <v>38</v>
      </c>
      <c r="I6243" t="s">
        <v>15</v>
      </c>
      <c r="J6243">
        <v>-1</v>
      </c>
      <c r="K6243">
        <v>0</v>
      </c>
      <c r="L6243">
        <v>0</v>
      </c>
    </row>
    <row r="6244" spans="1:12" x14ac:dyDescent="0.25">
      <c r="A6244" t="s">
        <v>17</v>
      </c>
      <c r="B6244">
        <v>-70.728333000000006</v>
      </c>
      <c r="C6244">
        <v>-14.796389</v>
      </c>
      <c r="D6244" t="s">
        <v>50</v>
      </c>
      <c r="E6244">
        <v>-0.161133603238866</v>
      </c>
      <c r="F6244">
        <v>0.325850475854988</v>
      </c>
      <c r="G6244">
        <v>0.75959183842281097</v>
      </c>
      <c r="H6244" t="s">
        <v>38</v>
      </c>
      <c r="I6244" t="s">
        <v>15</v>
      </c>
      <c r="J6244">
        <v>-1</v>
      </c>
      <c r="K6244">
        <v>0</v>
      </c>
      <c r="L6244">
        <v>0</v>
      </c>
    </row>
    <row r="6245" spans="1:12" x14ac:dyDescent="0.25">
      <c r="A6245" t="s">
        <v>18</v>
      </c>
      <c r="B6245">
        <v>-70.372777999999997</v>
      </c>
      <c r="C6245">
        <v>-15.355833000000001</v>
      </c>
      <c r="D6245" t="s">
        <v>50</v>
      </c>
      <c r="E6245">
        <v>9.2131917996920804E-2</v>
      </c>
      <c r="F6245">
        <v>0.56048823774022805</v>
      </c>
      <c r="G6245">
        <v>0.76430214237303795</v>
      </c>
      <c r="H6245" t="s">
        <v>38</v>
      </c>
      <c r="I6245" t="s">
        <v>15</v>
      </c>
      <c r="J6245">
        <v>1</v>
      </c>
      <c r="K6245">
        <v>0</v>
      </c>
      <c r="L6245">
        <v>0</v>
      </c>
    </row>
    <row r="6246" spans="1:12" x14ac:dyDescent="0.25">
      <c r="A6246" t="s">
        <v>19</v>
      </c>
      <c r="B6246">
        <v>-70.346389000000002</v>
      </c>
      <c r="C6246">
        <v>-15.6393</v>
      </c>
      <c r="D6246" t="s">
        <v>50</v>
      </c>
      <c r="E6246">
        <v>-4.8323769254001803E-3</v>
      </c>
      <c r="F6246">
        <v>0.97574104901868197</v>
      </c>
      <c r="G6246">
        <v>0.97574104901868197</v>
      </c>
      <c r="H6246" t="s">
        <v>38</v>
      </c>
      <c r="I6246" t="s">
        <v>15</v>
      </c>
      <c r="J6246">
        <v>-1</v>
      </c>
      <c r="K6246">
        <v>0</v>
      </c>
      <c r="L6246">
        <v>0</v>
      </c>
    </row>
    <row r="6247" spans="1:12" x14ac:dyDescent="0.25">
      <c r="A6247" t="s">
        <v>20</v>
      </c>
      <c r="B6247">
        <v>-69.762500000000003</v>
      </c>
      <c r="C6247">
        <v>-15.203333000000001</v>
      </c>
      <c r="D6247" t="s">
        <v>50</v>
      </c>
      <c r="E6247">
        <v>-0.367474272749372</v>
      </c>
      <c r="F6247">
        <v>1.71795226246369E-2</v>
      </c>
      <c r="G6247">
        <v>0.25769283936955301</v>
      </c>
      <c r="H6247" t="s">
        <v>38</v>
      </c>
      <c r="I6247" t="s">
        <v>15</v>
      </c>
      <c r="J6247">
        <v>-1</v>
      </c>
      <c r="K6247">
        <v>1</v>
      </c>
      <c r="L6247">
        <v>0</v>
      </c>
    </row>
    <row r="6248" spans="1:12" x14ac:dyDescent="0.25">
      <c r="A6248" t="s">
        <v>21</v>
      </c>
      <c r="B6248">
        <v>-69.491388999999998</v>
      </c>
      <c r="C6248">
        <v>-15.389722000000001</v>
      </c>
      <c r="D6248" t="s">
        <v>50</v>
      </c>
      <c r="E6248">
        <v>-0.106445993031359</v>
      </c>
      <c r="F6248">
        <v>0.50639455894854002</v>
      </c>
      <c r="G6248">
        <v>0.75959183842281097</v>
      </c>
      <c r="H6248" t="s">
        <v>38</v>
      </c>
      <c r="I6248" t="s">
        <v>15</v>
      </c>
      <c r="J6248">
        <v>-1</v>
      </c>
      <c r="K6248">
        <v>0</v>
      </c>
      <c r="L6248">
        <v>0</v>
      </c>
    </row>
    <row r="6249" spans="1:12" x14ac:dyDescent="0.25">
      <c r="A6249" t="s">
        <v>22</v>
      </c>
      <c r="B6249">
        <v>-69.844300000000004</v>
      </c>
      <c r="C6249">
        <v>-15.6158</v>
      </c>
      <c r="D6249" t="s">
        <v>50</v>
      </c>
      <c r="E6249">
        <v>0.147463252726411</v>
      </c>
      <c r="F6249">
        <v>0.38235386195433102</v>
      </c>
      <c r="G6249">
        <v>0.75959183842281097</v>
      </c>
      <c r="H6249" t="s">
        <v>38</v>
      </c>
      <c r="I6249" t="s">
        <v>15</v>
      </c>
      <c r="J6249">
        <v>1</v>
      </c>
      <c r="K6249">
        <v>0</v>
      </c>
      <c r="L6249">
        <v>0</v>
      </c>
    </row>
    <row r="6250" spans="1:12" x14ac:dyDescent="0.25">
      <c r="A6250" t="s">
        <v>23</v>
      </c>
      <c r="B6250">
        <v>-69.982500000000002</v>
      </c>
      <c r="C6250">
        <v>-15.305</v>
      </c>
      <c r="D6250" t="s">
        <v>50</v>
      </c>
      <c r="E6250">
        <v>-0.112020905923345</v>
      </c>
      <c r="F6250">
        <v>0.48427067331010398</v>
      </c>
      <c r="G6250">
        <v>0.75959183842281097</v>
      </c>
      <c r="H6250" t="s">
        <v>38</v>
      </c>
      <c r="I6250" t="s">
        <v>15</v>
      </c>
      <c r="J6250">
        <v>-1</v>
      </c>
      <c r="K6250">
        <v>0</v>
      </c>
      <c r="L6250">
        <v>0</v>
      </c>
    </row>
    <row r="6251" spans="1:12" x14ac:dyDescent="0.25">
      <c r="A6251" t="s">
        <v>24</v>
      </c>
      <c r="B6251">
        <v>-69.711667000000006</v>
      </c>
      <c r="C6251">
        <v>-16.745556000000001</v>
      </c>
      <c r="D6251" t="s">
        <v>50</v>
      </c>
      <c r="E6251">
        <v>3.8866396761133598E-2</v>
      </c>
      <c r="F6251">
        <v>0.81387025817686098</v>
      </c>
      <c r="G6251">
        <v>0.872003848046636</v>
      </c>
      <c r="H6251" t="s">
        <v>38</v>
      </c>
      <c r="I6251" t="s">
        <v>15</v>
      </c>
      <c r="J6251">
        <v>1</v>
      </c>
      <c r="K6251">
        <v>0</v>
      </c>
      <c r="L6251">
        <v>0</v>
      </c>
    </row>
    <row r="6252" spans="1:12" x14ac:dyDescent="0.25">
      <c r="A6252" t="s">
        <v>25</v>
      </c>
      <c r="B6252">
        <v>-69.040400000000005</v>
      </c>
      <c r="C6252">
        <v>-16.5688</v>
      </c>
      <c r="D6252" t="s">
        <v>50</v>
      </c>
      <c r="E6252">
        <v>-0.241316822712172</v>
      </c>
      <c r="F6252">
        <v>0.118901278841593</v>
      </c>
      <c r="G6252">
        <v>0.59450639420796303</v>
      </c>
      <c r="H6252" t="s">
        <v>38</v>
      </c>
      <c r="I6252" t="s">
        <v>15</v>
      </c>
      <c r="J6252">
        <v>-1</v>
      </c>
      <c r="K6252">
        <v>0</v>
      </c>
      <c r="L6252">
        <v>0</v>
      </c>
    </row>
    <row r="6253" spans="1:12" x14ac:dyDescent="0.25">
      <c r="A6253" t="s">
        <v>26</v>
      </c>
      <c r="B6253">
        <v>-70.067778000000004</v>
      </c>
      <c r="C6253">
        <v>-16.1525</v>
      </c>
      <c r="D6253" t="s">
        <v>50</v>
      </c>
      <c r="E6253">
        <v>-0.14738675958188199</v>
      </c>
      <c r="F6253">
        <v>0.35650960694858502</v>
      </c>
      <c r="G6253">
        <v>0.75959183842281097</v>
      </c>
      <c r="H6253" t="s">
        <v>38</v>
      </c>
      <c r="I6253" t="s">
        <v>15</v>
      </c>
      <c r="J6253">
        <v>-1</v>
      </c>
      <c r="K6253">
        <v>0</v>
      </c>
      <c r="L6253">
        <v>0</v>
      </c>
    </row>
    <row r="6254" spans="1:12" x14ac:dyDescent="0.25">
      <c r="A6254" t="s">
        <v>27</v>
      </c>
      <c r="B6254">
        <v>-69.868027999999995</v>
      </c>
      <c r="C6254">
        <v>-14.914889000000001</v>
      </c>
      <c r="D6254" t="s">
        <v>50</v>
      </c>
      <c r="E6254">
        <v>-0.122822299651568</v>
      </c>
      <c r="F6254">
        <v>0.44289646519422998</v>
      </c>
      <c r="G6254">
        <v>0.75959183842281097</v>
      </c>
      <c r="H6254" t="s">
        <v>38</v>
      </c>
      <c r="I6254" t="s">
        <v>15</v>
      </c>
      <c r="J6254">
        <v>-1</v>
      </c>
      <c r="K6254">
        <v>0</v>
      </c>
      <c r="L6254">
        <v>0</v>
      </c>
    </row>
    <row r="6255" spans="1:12" x14ac:dyDescent="0.25">
      <c r="A6255" t="s">
        <v>28</v>
      </c>
      <c r="B6255">
        <v>-70.53725</v>
      </c>
      <c r="C6255">
        <v>-16.140750000000001</v>
      </c>
      <c r="D6255" t="s">
        <v>50</v>
      </c>
      <c r="E6255">
        <v>-0.13693379790940799</v>
      </c>
      <c r="F6255">
        <v>0.39192921117201901</v>
      </c>
      <c r="G6255">
        <v>0.75959183842281097</v>
      </c>
      <c r="H6255" t="s">
        <v>38</v>
      </c>
      <c r="I6255" t="s">
        <v>15</v>
      </c>
      <c r="J6255">
        <v>-1</v>
      </c>
      <c r="K6255">
        <v>0</v>
      </c>
      <c r="L6255">
        <v>0</v>
      </c>
    </row>
    <row r="6256" spans="1:12" x14ac:dyDescent="0.25">
      <c r="A6256" t="s">
        <v>29</v>
      </c>
      <c r="B6256">
        <v>-69.745555999999993</v>
      </c>
      <c r="C6256">
        <v>-17.186388999999998</v>
      </c>
      <c r="D6256" t="s">
        <v>50</v>
      </c>
      <c r="E6256">
        <v>-5.1940685519811999E-2</v>
      </c>
      <c r="F6256">
        <v>0.74321460025767905</v>
      </c>
      <c r="G6256">
        <v>0.86038073333929099</v>
      </c>
      <c r="H6256" t="s">
        <v>38</v>
      </c>
      <c r="I6256" t="s">
        <v>15</v>
      </c>
      <c r="J6256">
        <v>-1</v>
      </c>
      <c r="K6256">
        <v>0</v>
      </c>
      <c r="L6256">
        <v>0</v>
      </c>
    </row>
    <row r="6257" spans="1:12" x14ac:dyDescent="0.25">
      <c r="A6257" t="s">
        <v>12</v>
      </c>
      <c r="B6257">
        <v>-70.018056000000001</v>
      </c>
      <c r="C6257">
        <v>-15.823333</v>
      </c>
      <c r="D6257" t="s">
        <v>50</v>
      </c>
      <c r="E6257">
        <v>-3.3101045296167302E-3</v>
      </c>
      <c r="F6257">
        <v>0.98396930807860095</v>
      </c>
      <c r="G6257">
        <v>0.98396930807860095</v>
      </c>
      <c r="H6257" t="s">
        <v>38</v>
      </c>
      <c r="I6257" t="s">
        <v>30</v>
      </c>
      <c r="J6257">
        <v>-1</v>
      </c>
      <c r="K6257">
        <v>0</v>
      </c>
      <c r="L6257">
        <v>0</v>
      </c>
    </row>
    <row r="6258" spans="1:12" x14ac:dyDescent="0.25">
      <c r="A6258" t="s">
        <v>16</v>
      </c>
      <c r="B6258">
        <v>-70.677499999999995</v>
      </c>
      <c r="C6258">
        <v>-15.491389</v>
      </c>
      <c r="D6258" t="s">
        <v>50</v>
      </c>
      <c r="E6258">
        <v>-4.9229839927514299E-2</v>
      </c>
      <c r="F6258">
        <v>0.75324478522827198</v>
      </c>
      <c r="G6258">
        <v>0.94026406027377596</v>
      </c>
      <c r="H6258" t="s">
        <v>38</v>
      </c>
      <c r="I6258" t="s">
        <v>30</v>
      </c>
      <c r="J6258">
        <v>-1</v>
      </c>
      <c r="K6258">
        <v>0</v>
      </c>
      <c r="L6258">
        <v>0</v>
      </c>
    </row>
    <row r="6259" spans="1:12" x14ac:dyDescent="0.25">
      <c r="A6259" t="s">
        <v>17</v>
      </c>
      <c r="B6259">
        <v>-70.728333000000006</v>
      </c>
      <c r="C6259">
        <v>-14.796389</v>
      </c>
      <c r="D6259" t="s">
        <v>50</v>
      </c>
      <c r="E6259">
        <v>7.7327935222672103E-2</v>
      </c>
      <c r="F6259">
        <v>0.63877161590085096</v>
      </c>
      <c r="G6259">
        <v>0.94026406027377596</v>
      </c>
      <c r="H6259" t="s">
        <v>38</v>
      </c>
      <c r="I6259" t="s">
        <v>30</v>
      </c>
      <c r="J6259">
        <v>1</v>
      </c>
      <c r="K6259">
        <v>0</v>
      </c>
      <c r="L6259">
        <v>0</v>
      </c>
    </row>
    <row r="6260" spans="1:12" x14ac:dyDescent="0.25">
      <c r="A6260" t="s">
        <v>18</v>
      </c>
      <c r="B6260">
        <v>-70.372777999999997</v>
      </c>
      <c r="C6260">
        <v>-15.355833000000001</v>
      </c>
      <c r="D6260" t="s">
        <v>50</v>
      </c>
      <c r="E6260">
        <v>5.4857791102827999E-2</v>
      </c>
      <c r="F6260">
        <v>0.72930750451934601</v>
      </c>
      <c r="G6260">
        <v>0.94026406027377596</v>
      </c>
      <c r="H6260" t="s">
        <v>38</v>
      </c>
      <c r="I6260" t="s">
        <v>30</v>
      </c>
      <c r="J6260">
        <v>1</v>
      </c>
      <c r="K6260">
        <v>0</v>
      </c>
      <c r="L6260">
        <v>0</v>
      </c>
    </row>
    <row r="6261" spans="1:12" x14ac:dyDescent="0.25">
      <c r="A6261" t="s">
        <v>19</v>
      </c>
      <c r="B6261">
        <v>-70.346389000000002</v>
      </c>
      <c r="C6261">
        <v>-15.6393</v>
      </c>
      <c r="D6261" t="s">
        <v>50</v>
      </c>
      <c r="E6261">
        <v>-0.15735427363334301</v>
      </c>
      <c r="F6261">
        <v>0.31244749929852</v>
      </c>
      <c r="G6261">
        <v>0.73030873701254495</v>
      </c>
      <c r="H6261" t="s">
        <v>38</v>
      </c>
      <c r="I6261" t="s">
        <v>30</v>
      </c>
      <c r="J6261">
        <v>-1</v>
      </c>
      <c r="K6261">
        <v>0</v>
      </c>
      <c r="L6261">
        <v>0</v>
      </c>
    </row>
    <row r="6262" spans="1:12" x14ac:dyDescent="0.25">
      <c r="A6262" t="s">
        <v>20</v>
      </c>
      <c r="B6262">
        <v>-69.762500000000003</v>
      </c>
      <c r="C6262">
        <v>-15.203333000000001</v>
      </c>
      <c r="D6262" t="s">
        <v>50</v>
      </c>
      <c r="E6262">
        <v>0.15031196823596099</v>
      </c>
      <c r="F6262">
        <v>0.34081074393918798</v>
      </c>
      <c r="G6262">
        <v>0.73030873701254495</v>
      </c>
      <c r="H6262" t="s">
        <v>38</v>
      </c>
      <c r="I6262" t="s">
        <v>30</v>
      </c>
      <c r="J6262">
        <v>1</v>
      </c>
      <c r="K6262">
        <v>0</v>
      </c>
      <c r="L6262">
        <v>0</v>
      </c>
    </row>
    <row r="6263" spans="1:12" x14ac:dyDescent="0.25">
      <c r="A6263" t="s">
        <v>21</v>
      </c>
      <c r="B6263">
        <v>-69.491388999999998</v>
      </c>
      <c r="C6263">
        <v>-15.389722000000001</v>
      </c>
      <c r="D6263" t="s">
        <v>50</v>
      </c>
      <c r="E6263">
        <v>3.7630662020905897E-2</v>
      </c>
      <c r="F6263">
        <v>0.81489551890393896</v>
      </c>
      <c r="G6263">
        <v>0.94026406027377596</v>
      </c>
      <c r="H6263" t="s">
        <v>38</v>
      </c>
      <c r="I6263" t="s">
        <v>30</v>
      </c>
      <c r="J6263">
        <v>1</v>
      </c>
      <c r="K6263">
        <v>0</v>
      </c>
      <c r="L6263">
        <v>0</v>
      </c>
    </row>
    <row r="6264" spans="1:12" x14ac:dyDescent="0.25">
      <c r="A6264" t="s">
        <v>22</v>
      </c>
      <c r="B6264">
        <v>-69.844300000000004</v>
      </c>
      <c r="C6264">
        <v>-15.6158</v>
      </c>
      <c r="D6264" t="s">
        <v>50</v>
      </c>
      <c r="E6264">
        <v>0.30725462304409701</v>
      </c>
      <c r="F6264">
        <v>6.4740399613586005E-2</v>
      </c>
      <c r="G6264">
        <v>0.73030873701254495</v>
      </c>
      <c r="H6264" t="s">
        <v>38</v>
      </c>
      <c r="I6264" t="s">
        <v>30</v>
      </c>
      <c r="J6264">
        <v>1</v>
      </c>
      <c r="K6264">
        <v>0</v>
      </c>
      <c r="L6264">
        <v>0</v>
      </c>
    </row>
    <row r="6265" spans="1:12" x14ac:dyDescent="0.25">
      <c r="A6265" t="s">
        <v>23</v>
      </c>
      <c r="B6265">
        <v>-69.982500000000002</v>
      </c>
      <c r="C6265">
        <v>-15.305</v>
      </c>
      <c r="D6265" t="s">
        <v>50</v>
      </c>
      <c r="E6265">
        <v>0.18693379790940801</v>
      </c>
      <c r="F6265">
        <v>0.24098200122118299</v>
      </c>
      <c r="G6265">
        <v>0.73030873701254495</v>
      </c>
      <c r="H6265" t="s">
        <v>38</v>
      </c>
      <c r="I6265" t="s">
        <v>30</v>
      </c>
      <c r="J6265">
        <v>1</v>
      </c>
      <c r="K6265">
        <v>0</v>
      </c>
      <c r="L6265">
        <v>0</v>
      </c>
    </row>
    <row r="6266" spans="1:12" x14ac:dyDescent="0.25">
      <c r="A6266" t="s">
        <v>24</v>
      </c>
      <c r="B6266">
        <v>-69.711667000000006</v>
      </c>
      <c r="C6266">
        <v>-16.745556000000001</v>
      </c>
      <c r="D6266" t="s">
        <v>50</v>
      </c>
      <c r="E6266">
        <v>-6.5991902834008104E-2</v>
      </c>
      <c r="F6266">
        <v>0.68886865283785603</v>
      </c>
      <c r="G6266">
        <v>0.94026406027377596</v>
      </c>
      <c r="H6266" t="s">
        <v>38</v>
      </c>
      <c r="I6266" t="s">
        <v>30</v>
      </c>
      <c r="J6266">
        <v>-1</v>
      </c>
      <c r="K6266">
        <v>0</v>
      </c>
      <c r="L6266">
        <v>0</v>
      </c>
    </row>
    <row r="6267" spans="1:12" x14ac:dyDescent="0.25">
      <c r="A6267" t="s">
        <v>25</v>
      </c>
      <c r="B6267">
        <v>-69.040400000000005</v>
      </c>
      <c r="C6267">
        <v>-16.5688</v>
      </c>
      <c r="D6267" t="s">
        <v>50</v>
      </c>
      <c r="E6267">
        <v>9.2117185140440996E-2</v>
      </c>
      <c r="F6267">
        <v>0.55565146249439201</v>
      </c>
      <c r="G6267">
        <v>0.94026406027377596</v>
      </c>
      <c r="H6267" t="s">
        <v>38</v>
      </c>
      <c r="I6267" t="s">
        <v>30</v>
      </c>
      <c r="J6267">
        <v>1</v>
      </c>
      <c r="K6267">
        <v>0</v>
      </c>
      <c r="L6267">
        <v>0</v>
      </c>
    </row>
    <row r="6268" spans="1:12" x14ac:dyDescent="0.25">
      <c r="A6268" t="s">
        <v>26</v>
      </c>
      <c r="B6268">
        <v>-70.067778000000004</v>
      </c>
      <c r="C6268">
        <v>-16.1525</v>
      </c>
      <c r="D6268" t="s">
        <v>50</v>
      </c>
      <c r="E6268">
        <v>0.16968641114982599</v>
      </c>
      <c r="F6268">
        <v>0.28775914449609902</v>
      </c>
      <c r="G6268">
        <v>0.73030873701254495</v>
      </c>
      <c r="H6268" t="s">
        <v>38</v>
      </c>
      <c r="I6268" t="s">
        <v>30</v>
      </c>
      <c r="J6268">
        <v>1</v>
      </c>
      <c r="K6268">
        <v>0</v>
      </c>
      <c r="L6268">
        <v>0</v>
      </c>
    </row>
    <row r="6269" spans="1:12" x14ac:dyDescent="0.25">
      <c r="A6269" t="s">
        <v>27</v>
      </c>
      <c r="B6269">
        <v>-69.868027999999995</v>
      </c>
      <c r="C6269">
        <v>-14.914889000000001</v>
      </c>
      <c r="D6269" t="s">
        <v>50</v>
      </c>
      <c r="E6269">
        <v>0.193205574912892</v>
      </c>
      <c r="F6269">
        <v>0.22534059659602801</v>
      </c>
      <c r="G6269">
        <v>0.73030873701254495</v>
      </c>
      <c r="H6269" t="s">
        <v>38</v>
      </c>
      <c r="I6269" t="s">
        <v>30</v>
      </c>
      <c r="J6269">
        <v>1</v>
      </c>
      <c r="K6269">
        <v>0</v>
      </c>
      <c r="L6269">
        <v>0</v>
      </c>
    </row>
    <row r="6270" spans="1:12" x14ac:dyDescent="0.25">
      <c r="A6270" t="s">
        <v>28</v>
      </c>
      <c r="B6270">
        <v>-70.53725</v>
      </c>
      <c r="C6270">
        <v>-16.140750000000001</v>
      </c>
      <c r="D6270" t="s">
        <v>50</v>
      </c>
      <c r="E6270">
        <v>-8.7108013937282208E-3</v>
      </c>
      <c r="F6270">
        <v>0.95712432843649697</v>
      </c>
      <c r="G6270">
        <v>0.98396930807860095</v>
      </c>
      <c r="H6270" t="s">
        <v>38</v>
      </c>
      <c r="I6270" t="s">
        <v>30</v>
      </c>
      <c r="J6270">
        <v>-1</v>
      </c>
      <c r="K6270">
        <v>0</v>
      </c>
      <c r="L6270">
        <v>0</v>
      </c>
    </row>
    <row r="6271" spans="1:12" x14ac:dyDescent="0.25">
      <c r="A6271" t="s">
        <v>29</v>
      </c>
      <c r="B6271">
        <v>-69.745555999999993</v>
      </c>
      <c r="C6271">
        <v>-17.186388999999998</v>
      </c>
      <c r="D6271" t="s">
        <v>50</v>
      </c>
      <c r="E6271">
        <v>0.21319179969208299</v>
      </c>
      <c r="F6271">
        <v>0.174716772366344</v>
      </c>
      <c r="G6271">
        <v>0.73030873701254495</v>
      </c>
      <c r="H6271" t="s">
        <v>38</v>
      </c>
      <c r="I6271" t="s">
        <v>30</v>
      </c>
      <c r="J6271">
        <v>1</v>
      </c>
      <c r="K6271">
        <v>0</v>
      </c>
      <c r="L6271">
        <v>0</v>
      </c>
    </row>
    <row r="6272" spans="1:12" x14ac:dyDescent="0.25">
      <c r="A6272" t="s">
        <v>12</v>
      </c>
      <c r="B6272">
        <v>-70.018056000000001</v>
      </c>
      <c r="C6272">
        <v>-15.823333</v>
      </c>
      <c r="D6272" t="s">
        <v>50</v>
      </c>
      <c r="E6272">
        <v>5.6445993031358901E-2</v>
      </c>
      <c r="F6272">
        <v>0.72516840544502503</v>
      </c>
      <c r="G6272">
        <v>0.78068932871447205</v>
      </c>
      <c r="H6272" t="s">
        <v>38</v>
      </c>
      <c r="I6272" t="s">
        <v>31</v>
      </c>
      <c r="J6272">
        <v>1</v>
      </c>
      <c r="K6272">
        <v>0</v>
      </c>
      <c r="L6272">
        <v>0</v>
      </c>
    </row>
    <row r="6273" spans="1:12" x14ac:dyDescent="0.25">
      <c r="A6273" t="s">
        <v>16</v>
      </c>
      <c r="B6273">
        <v>-70.677499999999995</v>
      </c>
      <c r="C6273">
        <v>-15.491389</v>
      </c>
      <c r="D6273" t="s">
        <v>50</v>
      </c>
      <c r="E6273">
        <v>-0.22470552703110799</v>
      </c>
      <c r="F6273">
        <v>0.14710772721659901</v>
      </c>
      <c r="G6273">
        <v>0.69149396419269404</v>
      </c>
      <c r="H6273" t="s">
        <v>38</v>
      </c>
      <c r="I6273" t="s">
        <v>31</v>
      </c>
      <c r="J6273">
        <v>-1</v>
      </c>
      <c r="K6273">
        <v>0</v>
      </c>
      <c r="L6273">
        <v>0</v>
      </c>
    </row>
    <row r="6274" spans="1:12" x14ac:dyDescent="0.25">
      <c r="A6274" t="s">
        <v>17</v>
      </c>
      <c r="B6274">
        <v>-70.728333000000006</v>
      </c>
      <c r="C6274">
        <v>-14.796389</v>
      </c>
      <c r="D6274" t="s">
        <v>50</v>
      </c>
      <c r="E6274">
        <v>-7.5910931174089105E-2</v>
      </c>
      <c r="F6274">
        <v>0.64495270813911598</v>
      </c>
      <c r="G6274">
        <v>0.78068932871447205</v>
      </c>
      <c r="H6274" t="s">
        <v>38</v>
      </c>
      <c r="I6274" t="s">
        <v>31</v>
      </c>
      <c r="J6274">
        <v>-1</v>
      </c>
      <c r="K6274">
        <v>0</v>
      </c>
      <c r="L6274">
        <v>0</v>
      </c>
    </row>
    <row r="6275" spans="1:12" x14ac:dyDescent="0.25">
      <c r="A6275" t="s">
        <v>18</v>
      </c>
      <c r="B6275">
        <v>-70.372777999999997</v>
      </c>
      <c r="C6275">
        <v>-15.355833000000001</v>
      </c>
      <c r="D6275" t="s">
        <v>50</v>
      </c>
      <c r="E6275">
        <v>0.188720525079005</v>
      </c>
      <c r="F6275">
        <v>0.230497988064231</v>
      </c>
      <c r="G6275">
        <v>0.69149396419269404</v>
      </c>
      <c r="H6275" t="s">
        <v>38</v>
      </c>
      <c r="I6275" t="s">
        <v>31</v>
      </c>
      <c r="J6275">
        <v>1</v>
      </c>
      <c r="K6275">
        <v>0</v>
      </c>
      <c r="L6275">
        <v>0</v>
      </c>
    </row>
    <row r="6276" spans="1:12" x14ac:dyDescent="0.25">
      <c r="A6276" t="s">
        <v>19</v>
      </c>
      <c r="B6276">
        <v>-70.346389000000002</v>
      </c>
      <c r="C6276">
        <v>-15.6393</v>
      </c>
      <c r="D6276" t="s">
        <v>50</v>
      </c>
      <c r="E6276">
        <v>-0.20703714889761399</v>
      </c>
      <c r="F6276">
        <v>0.18226714002574801</v>
      </c>
      <c r="G6276">
        <v>0.69149396419269404</v>
      </c>
      <c r="H6276" t="s">
        <v>38</v>
      </c>
      <c r="I6276" t="s">
        <v>31</v>
      </c>
      <c r="J6276">
        <v>-1</v>
      </c>
      <c r="K6276">
        <v>0</v>
      </c>
      <c r="L6276">
        <v>0</v>
      </c>
    </row>
    <row r="6277" spans="1:12" x14ac:dyDescent="0.25">
      <c r="A6277" t="s">
        <v>20</v>
      </c>
      <c r="B6277">
        <v>-69.762500000000003</v>
      </c>
      <c r="C6277">
        <v>-15.203333000000001</v>
      </c>
      <c r="D6277" t="s">
        <v>50</v>
      </c>
      <c r="E6277">
        <v>-4.4161737298436102E-2</v>
      </c>
      <c r="F6277">
        <v>0.78068932871447205</v>
      </c>
      <c r="G6277">
        <v>0.78068932871447205</v>
      </c>
      <c r="H6277" t="s">
        <v>38</v>
      </c>
      <c r="I6277" t="s">
        <v>31</v>
      </c>
      <c r="J6277">
        <v>-1</v>
      </c>
      <c r="K6277">
        <v>0</v>
      </c>
      <c r="L6277">
        <v>0</v>
      </c>
    </row>
    <row r="6278" spans="1:12" x14ac:dyDescent="0.25">
      <c r="A6278" t="s">
        <v>21</v>
      </c>
      <c r="B6278">
        <v>-69.491388999999998</v>
      </c>
      <c r="C6278">
        <v>-15.389722000000001</v>
      </c>
      <c r="D6278" t="s">
        <v>50</v>
      </c>
      <c r="E6278">
        <v>-9.9128919860627204E-2</v>
      </c>
      <c r="F6278">
        <v>0.53619596979084505</v>
      </c>
      <c r="G6278">
        <v>0.78068932871447205</v>
      </c>
      <c r="H6278" t="s">
        <v>38</v>
      </c>
      <c r="I6278" t="s">
        <v>31</v>
      </c>
      <c r="J6278">
        <v>-1</v>
      </c>
      <c r="K6278">
        <v>0</v>
      </c>
      <c r="L6278">
        <v>0</v>
      </c>
    </row>
    <row r="6279" spans="1:12" x14ac:dyDescent="0.25">
      <c r="A6279" t="s">
        <v>22</v>
      </c>
      <c r="B6279">
        <v>-69.844300000000004</v>
      </c>
      <c r="C6279">
        <v>-15.6158</v>
      </c>
      <c r="D6279" t="s">
        <v>50</v>
      </c>
      <c r="E6279">
        <v>0.392840208629682</v>
      </c>
      <c r="F6279">
        <v>1.6769010412864101E-2</v>
      </c>
      <c r="G6279">
        <v>0.25153515619296202</v>
      </c>
      <c r="H6279" t="s">
        <v>38</v>
      </c>
      <c r="I6279" t="s">
        <v>31</v>
      </c>
      <c r="J6279">
        <v>1</v>
      </c>
      <c r="K6279">
        <v>1</v>
      </c>
      <c r="L6279">
        <v>0</v>
      </c>
    </row>
    <row r="6280" spans="1:12" x14ac:dyDescent="0.25">
      <c r="A6280" t="s">
        <v>23</v>
      </c>
      <c r="B6280">
        <v>-69.982500000000002</v>
      </c>
      <c r="C6280">
        <v>-15.305</v>
      </c>
      <c r="D6280" t="s">
        <v>50</v>
      </c>
      <c r="E6280">
        <v>0.134494773519164</v>
      </c>
      <c r="F6280">
        <v>0.400482278413193</v>
      </c>
      <c r="G6280">
        <v>0.770649728509614</v>
      </c>
      <c r="H6280" t="s">
        <v>38</v>
      </c>
      <c r="I6280" t="s">
        <v>31</v>
      </c>
      <c r="J6280">
        <v>1</v>
      </c>
      <c r="K6280">
        <v>0</v>
      </c>
      <c r="L6280">
        <v>0</v>
      </c>
    </row>
    <row r="6281" spans="1:12" x14ac:dyDescent="0.25">
      <c r="A6281" t="s">
        <v>24</v>
      </c>
      <c r="B6281">
        <v>-69.711667000000006</v>
      </c>
      <c r="C6281">
        <v>-16.745556000000001</v>
      </c>
      <c r="D6281" t="s">
        <v>50</v>
      </c>
      <c r="E6281">
        <v>-0.102024291497976</v>
      </c>
      <c r="F6281">
        <v>0.53522903207076999</v>
      </c>
      <c r="G6281">
        <v>0.78068932871447205</v>
      </c>
      <c r="H6281" t="s">
        <v>38</v>
      </c>
      <c r="I6281" t="s">
        <v>31</v>
      </c>
      <c r="J6281">
        <v>-1</v>
      </c>
      <c r="K6281">
        <v>0</v>
      </c>
      <c r="L6281">
        <v>0</v>
      </c>
    </row>
    <row r="6282" spans="1:12" x14ac:dyDescent="0.25">
      <c r="A6282" t="s">
        <v>25</v>
      </c>
      <c r="B6282">
        <v>-69.040400000000005</v>
      </c>
      <c r="C6282">
        <v>-16.5688</v>
      </c>
      <c r="D6282" t="s">
        <v>50</v>
      </c>
      <c r="E6282">
        <v>-4.8625792811839298E-2</v>
      </c>
      <c r="F6282">
        <v>0.75618289467328204</v>
      </c>
      <c r="G6282">
        <v>0.78068932871447205</v>
      </c>
      <c r="H6282" t="s">
        <v>38</v>
      </c>
      <c r="I6282" t="s">
        <v>31</v>
      </c>
      <c r="J6282">
        <v>-1</v>
      </c>
      <c r="K6282">
        <v>0</v>
      </c>
      <c r="L6282">
        <v>0</v>
      </c>
    </row>
    <row r="6283" spans="1:12" x14ac:dyDescent="0.25">
      <c r="A6283" t="s">
        <v>26</v>
      </c>
      <c r="B6283">
        <v>-70.067778000000004</v>
      </c>
      <c r="C6283">
        <v>-16.1525</v>
      </c>
      <c r="D6283" t="s">
        <v>50</v>
      </c>
      <c r="E6283">
        <v>6.9860627177700405E-2</v>
      </c>
      <c r="F6283">
        <v>0.66328972867830405</v>
      </c>
      <c r="G6283">
        <v>0.78068932871447205</v>
      </c>
      <c r="H6283" t="s">
        <v>38</v>
      </c>
      <c r="I6283" t="s">
        <v>31</v>
      </c>
      <c r="J6283">
        <v>1</v>
      </c>
      <c r="K6283">
        <v>0</v>
      </c>
      <c r="L6283">
        <v>0</v>
      </c>
    </row>
    <row r="6284" spans="1:12" x14ac:dyDescent="0.25">
      <c r="A6284" t="s">
        <v>27</v>
      </c>
      <c r="B6284">
        <v>-69.868027999999995</v>
      </c>
      <c r="C6284">
        <v>-14.914889000000001</v>
      </c>
      <c r="D6284" t="s">
        <v>50</v>
      </c>
      <c r="E6284">
        <v>0.135540069686411</v>
      </c>
      <c r="F6284">
        <v>0.39680342355786402</v>
      </c>
      <c r="G6284">
        <v>0.770649728509614</v>
      </c>
      <c r="H6284" t="s">
        <v>38</v>
      </c>
      <c r="I6284" t="s">
        <v>31</v>
      </c>
      <c r="J6284">
        <v>1</v>
      </c>
      <c r="K6284">
        <v>0</v>
      </c>
      <c r="L6284">
        <v>0</v>
      </c>
    </row>
    <row r="6285" spans="1:12" x14ac:dyDescent="0.25">
      <c r="A6285" t="s">
        <v>28</v>
      </c>
      <c r="B6285">
        <v>-70.53725</v>
      </c>
      <c r="C6285">
        <v>-16.140750000000001</v>
      </c>
      <c r="D6285" t="s">
        <v>50</v>
      </c>
      <c r="E6285">
        <v>-0.131533101045296</v>
      </c>
      <c r="F6285">
        <v>0.41101318853846103</v>
      </c>
      <c r="G6285">
        <v>0.770649728509614</v>
      </c>
      <c r="H6285" t="s">
        <v>38</v>
      </c>
      <c r="I6285" t="s">
        <v>31</v>
      </c>
      <c r="J6285">
        <v>-1</v>
      </c>
      <c r="K6285">
        <v>0</v>
      </c>
      <c r="L6285">
        <v>0</v>
      </c>
    </row>
    <row r="6286" spans="1:12" x14ac:dyDescent="0.25">
      <c r="A6286" t="s">
        <v>29</v>
      </c>
      <c r="B6286">
        <v>-69.745555999999993</v>
      </c>
      <c r="C6286">
        <v>-17.186388999999998</v>
      </c>
      <c r="D6286" t="s">
        <v>50</v>
      </c>
      <c r="E6286">
        <v>0.20087513167490501</v>
      </c>
      <c r="F6286">
        <v>0.201425131243089</v>
      </c>
      <c r="G6286">
        <v>0.69149396419269404</v>
      </c>
      <c r="H6286" t="s">
        <v>38</v>
      </c>
      <c r="I6286" t="s">
        <v>31</v>
      </c>
      <c r="J6286">
        <v>1</v>
      </c>
      <c r="K6286">
        <v>0</v>
      </c>
      <c r="L6286">
        <v>0</v>
      </c>
    </row>
    <row r="6287" spans="1:12" x14ac:dyDescent="0.25">
      <c r="A6287" t="s">
        <v>12</v>
      </c>
      <c r="B6287">
        <v>-70.018056000000001</v>
      </c>
      <c r="C6287">
        <v>-15.823333</v>
      </c>
      <c r="D6287" t="s">
        <v>50</v>
      </c>
      <c r="E6287">
        <v>-0.23136896228227499</v>
      </c>
      <c r="F6287">
        <v>0.145530366724166</v>
      </c>
      <c r="G6287">
        <v>0.43659110017249902</v>
      </c>
      <c r="H6287" t="s">
        <v>38</v>
      </c>
      <c r="I6287" t="s">
        <v>32</v>
      </c>
      <c r="J6287">
        <v>-1</v>
      </c>
      <c r="K6287">
        <v>0</v>
      </c>
      <c r="L6287">
        <v>0</v>
      </c>
    </row>
    <row r="6288" spans="1:12" x14ac:dyDescent="0.25">
      <c r="A6288" t="s">
        <v>16</v>
      </c>
      <c r="B6288">
        <v>-70.677499999999995</v>
      </c>
      <c r="C6288">
        <v>-15.491389</v>
      </c>
      <c r="D6288" t="s">
        <v>50</v>
      </c>
      <c r="E6288">
        <v>1.19303809500967E-2</v>
      </c>
      <c r="F6288">
        <v>0.93947472638621599</v>
      </c>
      <c r="G6288">
        <v>0.93947472638621599</v>
      </c>
      <c r="H6288" t="s">
        <v>38</v>
      </c>
      <c r="I6288" t="s">
        <v>32</v>
      </c>
      <c r="J6288">
        <v>1</v>
      </c>
      <c r="K6288">
        <v>0</v>
      </c>
      <c r="L6288">
        <v>0</v>
      </c>
    </row>
    <row r="6289" spans="1:12" x14ac:dyDescent="0.25">
      <c r="A6289" t="s">
        <v>17</v>
      </c>
      <c r="B6289">
        <v>-70.728333000000006</v>
      </c>
      <c r="C6289">
        <v>-14.796389</v>
      </c>
      <c r="D6289" t="s">
        <v>50</v>
      </c>
      <c r="E6289">
        <v>-7.0752568540431604E-2</v>
      </c>
      <c r="F6289">
        <v>0.66864313412872001</v>
      </c>
      <c r="G6289">
        <v>0.83580391766089901</v>
      </c>
      <c r="H6289" t="s">
        <v>38</v>
      </c>
      <c r="I6289" t="s">
        <v>32</v>
      </c>
      <c r="J6289">
        <v>-1</v>
      </c>
      <c r="K6289">
        <v>0</v>
      </c>
      <c r="L6289">
        <v>0</v>
      </c>
    </row>
    <row r="6290" spans="1:12" x14ac:dyDescent="0.25">
      <c r="A6290" t="s">
        <v>18</v>
      </c>
      <c r="B6290">
        <v>-70.372777999999997</v>
      </c>
      <c r="C6290">
        <v>-15.355833000000001</v>
      </c>
      <c r="D6290" t="s">
        <v>50</v>
      </c>
      <c r="E6290">
        <v>-0.28725386921643298</v>
      </c>
      <c r="F6290">
        <v>6.5426380138034104E-2</v>
      </c>
      <c r="G6290">
        <v>0.43659110017249902</v>
      </c>
      <c r="H6290" t="s">
        <v>38</v>
      </c>
      <c r="I6290" t="s">
        <v>32</v>
      </c>
      <c r="J6290">
        <v>-1</v>
      </c>
      <c r="K6290">
        <v>0</v>
      </c>
      <c r="L6290">
        <v>0</v>
      </c>
    </row>
    <row r="6291" spans="1:12" x14ac:dyDescent="0.25">
      <c r="A6291" t="s">
        <v>19</v>
      </c>
      <c r="B6291">
        <v>-70.346389000000002</v>
      </c>
      <c r="C6291">
        <v>-15.6393</v>
      </c>
      <c r="D6291" t="s">
        <v>50</v>
      </c>
      <c r="E6291">
        <v>0.15630309219430499</v>
      </c>
      <c r="F6291">
        <v>0.31686804001697899</v>
      </c>
      <c r="G6291">
        <v>0.594127575031836</v>
      </c>
      <c r="H6291" t="s">
        <v>38</v>
      </c>
      <c r="I6291" t="s">
        <v>32</v>
      </c>
      <c r="J6291">
        <v>1</v>
      </c>
      <c r="K6291">
        <v>0</v>
      </c>
      <c r="L6291">
        <v>0</v>
      </c>
    </row>
    <row r="6292" spans="1:12" x14ac:dyDescent="0.25">
      <c r="A6292" t="s">
        <v>20</v>
      </c>
      <c r="B6292">
        <v>-69.762500000000003</v>
      </c>
      <c r="C6292">
        <v>-15.203333000000001</v>
      </c>
      <c r="D6292" t="s">
        <v>50</v>
      </c>
      <c r="E6292">
        <v>-2.17981443394351E-2</v>
      </c>
      <c r="F6292">
        <v>0.89101418665874199</v>
      </c>
      <c r="G6292">
        <v>0.93947472638621599</v>
      </c>
      <c r="H6292" t="s">
        <v>38</v>
      </c>
      <c r="I6292" t="s">
        <v>32</v>
      </c>
      <c r="J6292">
        <v>-1</v>
      </c>
      <c r="K6292">
        <v>0</v>
      </c>
      <c r="L6292">
        <v>0</v>
      </c>
    </row>
    <row r="6293" spans="1:12" x14ac:dyDescent="0.25">
      <c r="A6293" t="s">
        <v>21</v>
      </c>
      <c r="B6293">
        <v>-69.491388999999998</v>
      </c>
      <c r="C6293">
        <v>-15.389722000000001</v>
      </c>
      <c r="D6293" t="s">
        <v>50</v>
      </c>
      <c r="E6293">
        <v>7.7003484320557494E-2</v>
      </c>
      <c r="F6293">
        <v>0.63119913577172504</v>
      </c>
      <c r="G6293">
        <v>0.83580391766089901</v>
      </c>
      <c r="H6293" t="s">
        <v>38</v>
      </c>
      <c r="I6293" t="s">
        <v>32</v>
      </c>
      <c r="J6293">
        <v>1</v>
      </c>
      <c r="K6293">
        <v>0</v>
      </c>
      <c r="L6293">
        <v>0</v>
      </c>
    </row>
    <row r="6294" spans="1:12" x14ac:dyDescent="0.25">
      <c r="A6294" t="s">
        <v>22</v>
      </c>
      <c r="B6294">
        <v>-69.844300000000004</v>
      </c>
      <c r="C6294">
        <v>-15.6158</v>
      </c>
      <c r="D6294" t="s">
        <v>50</v>
      </c>
      <c r="E6294">
        <v>-0.25889046941678501</v>
      </c>
      <c r="F6294">
        <v>0.12170207753263899</v>
      </c>
      <c r="G6294">
        <v>0.43659110017249902</v>
      </c>
      <c r="H6294" t="s">
        <v>38</v>
      </c>
      <c r="I6294" t="s">
        <v>32</v>
      </c>
      <c r="J6294">
        <v>-1</v>
      </c>
      <c r="K6294">
        <v>0</v>
      </c>
      <c r="L6294">
        <v>0</v>
      </c>
    </row>
    <row r="6295" spans="1:12" x14ac:dyDescent="0.25">
      <c r="A6295" t="s">
        <v>23</v>
      </c>
      <c r="B6295">
        <v>-69.982500000000002</v>
      </c>
      <c r="C6295">
        <v>-15.305</v>
      </c>
      <c r="D6295" t="s">
        <v>50</v>
      </c>
      <c r="E6295">
        <v>-0.16856134865067801</v>
      </c>
      <c r="F6295">
        <v>0.29211084018587502</v>
      </c>
      <c r="G6295">
        <v>0.594127575031836</v>
      </c>
      <c r="H6295" t="s">
        <v>38</v>
      </c>
      <c r="I6295" t="s">
        <v>32</v>
      </c>
      <c r="J6295">
        <v>-1</v>
      </c>
      <c r="K6295">
        <v>0</v>
      </c>
      <c r="L6295">
        <v>0</v>
      </c>
    </row>
    <row r="6296" spans="1:12" x14ac:dyDescent="0.25">
      <c r="A6296" t="s">
        <v>24</v>
      </c>
      <c r="B6296">
        <v>-69.711667000000006</v>
      </c>
      <c r="C6296">
        <v>-16.745556000000001</v>
      </c>
      <c r="D6296" t="s">
        <v>50</v>
      </c>
      <c r="E6296">
        <v>-0.12895389459300399</v>
      </c>
      <c r="F6296">
        <v>0.433985152635184</v>
      </c>
      <c r="G6296">
        <v>0.65097772895277695</v>
      </c>
      <c r="H6296" t="s">
        <v>38</v>
      </c>
      <c r="I6296" t="s">
        <v>32</v>
      </c>
      <c r="J6296">
        <v>-1</v>
      </c>
      <c r="K6296">
        <v>0</v>
      </c>
      <c r="L6296">
        <v>0</v>
      </c>
    </row>
    <row r="6297" spans="1:12" x14ac:dyDescent="0.25">
      <c r="A6297" t="s">
        <v>25</v>
      </c>
      <c r="B6297">
        <v>-69.040400000000005</v>
      </c>
      <c r="C6297">
        <v>-16.5688</v>
      </c>
      <c r="D6297" t="s">
        <v>50</v>
      </c>
      <c r="E6297">
        <v>-0.12987503312763499</v>
      </c>
      <c r="F6297">
        <v>0.40649577465808201</v>
      </c>
      <c r="G6297">
        <v>0.65097772895277695</v>
      </c>
      <c r="H6297" t="s">
        <v>38</v>
      </c>
      <c r="I6297" t="s">
        <v>32</v>
      </c>
      <c r="J6297">
        <v>-1</v>
      </c>
      <c r="K6297">
        <v>0</v>
      </c>
      <c r="L6297">
        <v>0</v>
      </c>
    </row>
    <row r="6298" spans="1:12" x14ac:dyDescent="0.25">
      <c r="A6298" t="s">
        <v>26</v>
      </c>
      <c r="B6298">
        <v>-70.067778000000004</v>
      </c>
      <c r="C6298">
        <v>-16.1525</v>
      </c>
      <c r="D6298" t="s">
        <v>50</v>
      </c>
      <c r="E6298">
        <v>-0.26595235009329199</v>
      </c>
      <c r="F6298">
        <v>9.2824628377431107E-2</v>
      </c>
      <c r="G6298">
        <v>0.43659110017249902</v>
      </c>
      <c r="H6298" t="s">
        <v>38</v>
      </c>
      <c r="I6298" t="s">
        <v>32</v>
      </c>
      <c r="J6298">
        <v>-1</v>
      </c>
      <c r="K6298">
        <v>0</v>
      </c>
      <c r="L6298">
        <v>0</v>
      </c>
    </row>
    <row r="6299" spans="1:12" x14ac:dyDescent="0.25">
      <c r="A6299" t="s">
        <v>27</v>
      </c>
      <c r="B6299">
        <v>-69.868027999999995</v>
      </c>
      <c r="C6299">
        <v>-14.914889000000001</v>
      </c>
      <c r="D6299" t="s">
        <v>50</v>
      </c>
      <c r="E6299">
        <v>-0.18345746783376099</v>
      </c>
      <c r="F6299">
        <v>0.25090664092058201</v>
      </c>
      <c r="G6299">
        <v>0.594127575031836</v>
      </c>
      <c r="H6299" t="s">
        <v>38</v>
      </c>
      <c r="I6299" t="s">
        <v>32</v>
      </c>
      <c r="J6299">
        <v>-1</v>
      </c>
      <c r="K6299">
        <v>0</v>
      </c>
      <c r="L6299">
        <v>0</v>
      </c>
    </row>
    <row r="6300" spans="1:12" x14ac:dyDescent="0.25">
      <c r="A6300" t="s">
        <v>28</v>
      </c>
      <c r="B6300">
        <v>-70.53725</v>
      </c>
      <c r="C6300">
        <v>-16.140750000000001</v>
      </c>
      <c r="D6300" t="s">
        <v>50</v>
      </c>
      <c r="E6300">
        <v>-1.8641926930876001E-2</v>
      </c>
      <c r="F6300">
        <v>0.90790214432413796</v>
      </c>
      <c r="G6300">
        <v>0.93947472638621599</v>
      </c>
      <c r="H6300" t="s">
        <v>38</v>
      </c>
      <c r="I6300" t="s">
        <v>32</v>
      </c>
      <c r="J6300">
        <v>-1</v>
      </c>
      <c r="K6300">
        <v>0</v>
      </c>
      <c r="L6300">
        <v>0</v>
      </c>
    </row>
    <row r="6301" spans="1:12" x14ac:dyDescent="0.25">
      <c r="A6301" t="s">
        <v>29</v>
      </c>
      <c r="B6301">
        <v>-69.745555999999993</v>
      </c>
      <c r="C6301">
        <v>-17.186388999999998</v>
      </c>
      <c r="D6301" t="s">
        <v>50</v>
      </c>
      <c r="E6301">
        <v>-0.269843199443565</v>
      </c>
      <c r="F6301">
        <v>8.3947059448138295E-2</v>
      </c>
      <c r="G6301">
        <v>0.43659110017249902</v>
      </c>
      <c r="H6301" t="s">
        <v>38</v>
      </c>
      <c r="I6301" t="s">
        <v>32</v>
      </c>
      <c r="J6301">
        <v>-1</v>
      </c>
      <c r="K6301">
        <v>0</v>
      </c>
      <c r="L6301">
        <v>0</v>
      </c>
    </row>
    <row r="6302" spans="1:12" x14ac:dyDescent="0.25">
      <c r="A6302" t="s">
        <v>12</v>
      </c>
      <c r="B6302">
        <v>-70.018056000000001</v>
      </c>
      <c r="C6302">
        <v>-15.823333</v>
      </c>
      <c r="D6302" t="s">
        <v>50</v>
      </c>
      <c r="E6302">
        <v>-0.22212543554007</v>
      </c>
      <c r="F6302">
        <v>0.16233540790175</v>
      </c>
      <c r="G6302">
        <v>0.41429952368801798</v>
      </c>
      <c r="H6302" t="s">
        <v>38</v>
      </c>
      <c r="I6302" t="s">
        <v>33</v>
      </c>
      <c r="J6302">
        <v>-1</v>
      </c>
      <c r="K6302">
        <v>0</v>
      </c>
      <c r="L6302">
        <v>0</v>
      </c>
    </row>
    <row r="6303" spans="1:12" x14ac:dyDescent="0.25">
      <c r="A6303" t="s">
        <v>16</v>
      </c>
      <c r="B6303">
        <v>-70.677499999999995</v>
      </c>
      <c r="C6303">
        <v>-15.491389</v>
      </c>
      <c r="D6303" t="s">
        <v>50</v>
      </c>
      <c r="E6303">
        <v>-3.56387798248263E-2</v>
      </c>
      <c r="F6303">
        <v>0.82011721806580196</v>
      </c>
      <c r="G6303">
        <v>0.946289097768232</v>
      </c>
      <c r="H6303" t="s">
        <v>38</v>
      </c>
      <c r="I6303" t="s">
        <v>33</v>
      </c>
      <c r="J6303">
        <v>-1</v>
      </c>
      <c r="K6303">
        <v>0</v>
      </c>
      <c r="L6303">
        <v>0</v>
      </c>
    </row>
    <row r="6304" spans="1:12" x14ac:dyDescent="0.25">
      <c r="A6304" t="s">
        <v>17</v>
      </c>
      <c r="B6304">
        <v>-70.728333000000006</v>
      </c>
      <c r="C6304">
        <v>-14.796389</v>
      </c>
      <c r="D6304" t="s">
        <v>50</v>
      </c>
      <c r="E6304">
        <v>-0.13400809716599199</v>
      </c>
      <c r="F6304">
        <v>0.41463181763392598</v>
      </c>
      <c r="G6304">
        <v>0.691053029389877</v>
      </c>
      <c r="H6304" t="s">
        <v>38</v>
      </c>
      <c r="I6304" t="s">
        <v>33</v>
      </c>
      <c r="J6304">
        <v>-1</v>
      </c>
      <c r="K6304">
        <v>0</v>
      </c>
      <c r="L6304">
        <v>0</v>
      </c>
    </row>
    <row r="6305" spans="1:12" x14ac:dyDescent="0.25">
      <c r="A6305" t="s">
        <v>18</v>
      </c>
      <c r="B6305">
        <v>-70.372777999999997</v>
      </c>
      <c r="C6305">
        <v>-15.355833000000001</v>
      </c>
      <c r="D6305" t="s">
        <v>50</v>
      </c>
      <c r="E6305">
        <v>8.0301434243578301E-2</v>
      </c>
      <c r="F6305">
        <v>0.61207830325618895</v>
      </c>
      <c r="G6305">
        <v>0.86283772031543104</v>
      </c>
      <c r="H6305" t="s">
        <v>38</v>
      </c>
      <c r="I6305" t="s">
        <v>33</v>
      </c>
      <c r="J6305">
        <v>1</v>
      </c>
      <c r="K6305">
        <v>0</v>
      </c>
      <c r="L6305">
        <v>0</v>
      </c>
    </row>
    <row r="6306" spans="1:12" x14ac:dyDescent="0.25">
      <c r="A6306" t="s">
        <v>19</v>
      </c>
      <c r="B6306">
        <v>-70.346389000000002</v>
      </c>
      <c r="C6306">
        <v>-15.6393</v>
      </c>
      <c r="D6306" t="s">
        <v>50</v>
      </c>
      <c r="E6306">
        <v>7.4750830564784099E-2</v>
      </c>
      <c r="F6306">
        <v>0.63274766156464901</v>
      </c>
      <c r="G6306">
        <v>0.86283772031543104</v>
      </c>
      <c r="H6306" t="s">
        <v>38</v>
      </c>
      <c r="I6306" t="s">
        <v>33</v>
      </c>
      <c r="J6306">
        <v>1</v>
      </c>
      <c r="K6306">
        <v>0</v>
      </c>
      <c r="L6306">
        <v>0</v>
      </c>
    </row>
    <row r="6307" spans="1:12" x14ac:dyDescent="0.25">
      <c r="A6307" t="s">
        <v>20</v>
      </c>
      <c r="B6307">
        <v>-69.762500000000003</v>
      </c>
      <c r="C6307">
        <v>-15.203333000000001</v>
      </c>
      <c r="D6307" t="s">
        <v>50</v>
      </c>
      <c r="E6307">
        <v>-0.150798152499797</v>
      </c>
      <c r="F6307">
        <v>0.33923705561145501</v>
      </c>
      <c r="G6307">
        <v>0.63606947927147905</v>
      </c>
      <c r="H6307" t="s">
        <v>38</v>
      </c>
      <c r="I6307" t="s">
        <v>33</v>
      </c>
      <c r="J6307">
        <v>-1</v>
      </c>
      <c r="K6307">
        <v>0</v>
      </c>
      <c r="L6307">
        <v>0</v>
      </c>
    </row>
    <row r="6308" spans="1:12" x14ac:dyDescent="0.25">
      <c r="A6308" t="s">
        <v>21</v>
      </c>
      <c r="B6308">
        <v>-69.491388999999998</v>
      </c>
      <c r="C6308">
        <v>-15.389722000000001</v>
      </c>
      <c r="D6308" t="s">
        <v>50</v>
      </c>
      <c r="E6308">
        <v>9.4076655052264795E-3</v>
      </c>
      <c r="F6308">
        <v>0.95366327236466197</v>
      </c>
      <c r="G6308">
        <v>0.99273992042804504</v>
      </c>
      <c r="H6308" t="s">
        <v>38</v>
      </c>
      <c r="I6308" t="s">
        <v>33</v>
      </c>
      <c r="J6308">
        <v>1</v>
      </c>
      <c r="K6308">
        <v>0</v>
      </c>
      <c r="L6308">
        <v>0</v>
      </c>
    </row>
    <row r="6309" spans="1:12" x14ac:dyDescent="0.25">
      <c r="A6309" t="s">
        <v>22</v>
      </c>
      <c r="B6309">
        <v>-69.844300000000004</v>
      </c>
      <c r="C6309">
        <v>-15.6158</v>
      </c>
      <c r="D6309" t="s">
        <v>50</v>
      </c>
      <c r="E6309">
        <v>1.6595542911332401E-3</v>
      </c>
      <c r="F6309">
        <v>0.99273992042804504</v>
      </c>
      <c r="G6309">
        <v>0.99273992042804504</v>
      </c>
      <c r="H6309" t="s">
        <v>38</v>
      </c>
      <c r="I6309" t="s">
        <v>33</v>
      </c>
      <c r="J6309">
        <v>1</v>
      </c>
      <c r="K6309">
        <v>0</v>
      </c>
      <c r="L6309">
        <v>0</v>
      </c>
    </row>
    <row r="6310" spans="1:12" x14ac:dyDescent="0.25">
      <c r="A6310" t="s">
        <v>23</v>
      </c>
      <c r="B6310">
        <v>-69.982500000000002</v>
      </c>
      <c r="C6310">
        <v>-15.305</v>
      </c>
      <c r="D6310" t="s">
        <v>50</v>
      </c>
      <c r="E6310">
        <v>-0.28449477351916402</v>
      </c>
      <c r="F6310">
        <v>7.1706841924821005E-2</v>
      </c>
      <c r="G6310">
        <v>0.41429952368801798</v>
      </c>
      <c r="H6310" t="s">
        <v>38</v>
      </c>
      <c r="I6310" t="s">
        <v>33</v>
      </c>
      <c r="J6310">
        <v>-1</v>
      </c>
      <c r="K6310">
        <v>0</v>
      </c>
      <c r="L6310">
        <v>0</v>
      </c>
    </row>
    <row r="6311" spans="1:12" x14ac:dyDescent="0.25">
      <c r="A6311" t="s">
        <v>24</v>
      </c>
      <c r="B6311">
        <v>-69.711667000000006</v>
      </c>
      <c r="C6311">
        <v>-16.745556000000001</v>
      </c>
      <c r="D6311" t="s">
        <v>50</v>
      </c>
      <c r="E6311">
        <v>-0.28805668016194302</v>
      </c>
      <c r="F6311">
        <v>7.5634201932835002E-2</v>
      </c>
      <c r="G6311">
        <v>0.41429952368801798</v>
      </c>
      <c r="H6311" t="s">
        <v>38</v>
      </c>
      <c r="I6311" t="s">
        <v>33</v>
      </c>
      <c r="J6311">
        <v>-1</v>
      </c>
      <c r="K6311">
        <v>0</v>
      </c>
      <c r="L6311">
        <v>0</v>
      </c>
    </row>
    <row r="6312" spans="1:12" x14ac:dyDescent="0.25">
      <c r="A6312" t="s">
        <v>25</v>
      </c>
      <c r="B6312">
        <v>-69.040400000000005</v>
      </c>
      <c r="C6312">
        <v>-16.5688</v>
      </c>
      <c r="D6312" t="s">
        <v>50</v>
      </c>
      <c r="E6312">
        <v>-5.2854122621564498E-2</v>
      </c>
      <c r="F6312">
        <v>0.73569038419810695</v>
      </c>
      <c r="G6312">
        <v>0.91961298024763405</v>
      </c>
      <c r="H6312" t="s">
        <v>38</v>
      </c>
      <c r="I6312" t="s">
        <v>33</v>
      </c>
      <c r="J6312">
        <v>-1</v>
      </c>
      <c r="K6312">
        <v>0</v>
      </c>
      <c r="L6312">
        <v>0</v>
      </c>
    </row>
    <row r="6313" spans="1:12" x14ac:dyDescent="0.25">
      <c r="A6313" t="s">
        <v>26</v>
      </c>
      <c r="B6313">
        <v>-70.067778000000004</v>
      </c>
      <c r="C6313">
        <v>-16.1525</v>
      </c>
      <c r="D6313" t="s">
        <v>50</v>
      </c>
      <c r="E6313">
        <v>-0.162020905923345</v>
      </c>
      <c r="F6313">
        <v>0.31033876287387602</v>
      </c>
      <c r="G6313">
        <v>0.63606947927147905</v>
      </c>
      <c r="H6313" t="s">
        <v>38</v>
      </c>
      <c r="I6313" t="s">
        <v>33</v>
      </c>
      <c r="J6313">
        <v>-1</v>
      </c>
      <c r="K6313">
        <v>0</v>
      </c>
      <c r="L6313">
        <v>0</v>
      </c>
    </row>
    <row r="6314" spans="1:12" x14ac:dyDescent="0.25">
      <c r="A6314" t="s">
        <v>27</v>
      </c>
      <c r="B6314">
        <v>-69.868027999999995</v>
      </c>
      <c r="C6314">
        <v>-14.914889000000001</v>
      </c>
      <c r="D6314" t="s">
        <v>50</v>
      </c>
      <c r="E6314">
        <v>-0.22578397212543599</v>
      </c>
      <c r="F6314">
        <v>0.155393401985018</v>
      </c>
      <c r="G6314">
        <v>0.41429952368801798</v>
      </c>
      <c r="H6314" t="s">
        <v>38</v>
      </c>
      <c r="I6314" t="s">
        <v>33</v>
      </c>
      <c r="J6314">
        <v>-1</v>
      </c>
      <c r="K6314">
        <v>0</v>
      </c>
      <c r="L6314">
        <v>0</v>
      </c>
    </row>
    <row r="6315" spans="1:12" x14ac:dyDescent="0.25">
      <c r="A6315" t="s">
        <v>28</v>
      </c>
      <c r="B6315">
        <v>-70.53725</v>
      </c>
      <c r="C6315">
        <v>-16.140750000000001</v>
      </c>
      <c r="D6315" t="s">
        <v>50</v>
      </c>
      <c r="E6315">
        <v>-0.22038327526132401</v>
      </c>
      <c r="F6315">
        <v>0.16571980947520701</v>
      </c>
      <c r="G6315">
        <v>0.41429952368801798</v>
      </c>
      <c r="H6315" t="s">
        <v>38</v>
      </c>
      <c r="I6315" t="s">
        <v>33</v>
      </c>
      <c r="J6315">
        <v>-1</v>
      </c>
      <c r="K6315">
        <v>0</v>
      </c>
      <c r="L6315">
        <v>0</v>
      </c>
    </row>
    <row r="6316" spans="1:12" x14ac:dyDescent="0.25">
      <c r="A6316" t="s">
        <v>29</v>
      </c>
      <c r="B6316">
        <v>-69.745555999999993</v>
      </c>
      <c r="C6316">
        <v>-17.186388999999998</v>
      </c>
      <c r="D6316" t="s">
        <v>50</v>
      </c>
      <c r="E6316">
        <v>-0.231504740296572</v>
      </c>
      <c r="F6316">
        <v>0.13989806604084701</v>
      </c>
      <c r="G6316">
        <v>0.41429952368801798</v>
      </c>
      <c r="H6316" t="s">
        <v>38</v>
      </c>
      <c r="I6316" t="s">
        <v>33</v>
      </c>
      <c r="J6316">
        <v>-1</v>
      </c>
      <c r="K6316">
        <v>0</v>
      </c>
      <c r="L6316">
        <v>0</v>
      </c>
    </row>
    <row r="6317" spans="1:12" x14ac:dyDescent="0.25">
      <c r="A6317" t="s">
        <v>12</v>
      </c>
      <c r="B6317">
        <v>-70.018056000000001</v>
      </c>
      <c r="C6317">
        <v>-15.823333</v>
      </c>
      <c r="D6317" t="s">
        <v>50</v>
      </c>
      <c r="E6317">
        <v>0.14024390243902399</v>
      </c>
      <c r="F6317">
        <v>0.38049523721002398</v>
      </c>
      <c r="G6317">
        <v>0.95123809302506002</v>
      </c>
      <c r="H6317" t="s">
        <v>38</v>
      </c>
      <c r="I6317" t="s">
        <v>34</v>
      </c>
      <c r="J6317">
        <v>1</v>
      </c>
      <c r="K6317">
        <v>0</v>
      </c>
      <c r="L6317">
        <v>0</v>
      </c>
    </row>
    <row r="6318" spans="1:12" x14ac:dyDescent="0.25">
      <c r="A6318" t="s">
        <v>16</v>
      </c>
      <c r="B6318">
        <v>-70.677499999999995</v>
      </c>
      <c r="C6318">
        <v>-15.491389</v>
      </c>
      <c r="D6318" t="s">
        <v>50</v>
      </c>
      <c r="E6318">
        <v>4.0924192086982801E-2</v>
      </c>
      <c r="F6318">
        <v>0.79393123098648399</v>
      </c>
      <c r="G6318">
        <v>0.96979929333964399</v>
      </c>
      <c r="H6318" t="s">
        <v>38</v>
      </c>
      <c r="I6318" t="s">
        <v>34</v>
      </c>
      <c r="J6318">
        <v>1</v>
      </c>
      <c r="K6318">
        <v>0</v>
      </c>
      <c r="L6318">
        <v>0</v>
      </c>
    </row>
    <row r="6319" spans="1:12" x14ac:dyDescent="0.25">
      <c r="A6319" t="s">
        <v>17</v>
      </c>
      <c r="B6319">
        <v>-70.728333000000006</v>
      </c>
      <c r="C6319">
        <v>-14.796389</v>
      </c>
      <c r="D6319" t="s">
        <v>50</v>
      </c>
      <c r="E6319">
        <v>-2.1862348178137699E-2</v>
      </c>
      <c r="F6319">
        <v>0.89487460370413896</v>
      </c>
      <c r="G6319">
        <v>0.96979929333964399</v>
      </c>
      <c r="H6319" t="s">
        <v>38</v>
      </c>
      <c r="I6319" t="s">
        <v>34</v>
      </c>
      <c r="J6319">
        <v>-1</v>
      </c>
      <c r="K6319">
        <v>0</v>
      </c>
      <c r="L6319">
        <v>0</v>
      </c>
    </row>
    <row r="6320" spans="1:12" x14ac:dyDescent="0.25">
      <c r="A6320" t="s">
        <v>18</v>
      </c>
      <c r="B6320">
        <v>-70.372777999999997</v>
      </c>
      <c r="C6320">
        <v>-15.355833000000001</v>
      </c>
      <c r="D6320" t="s">
        <v>50</v>
      </c>
      <c r="E6320">
        <v>-0.101207357588526</v>
      </c>
      <c r="F6320">
        <v>0.52235585826722597</v>
      </c>
      <c r="G6320">
        <v>0.96979929333964399</v>
      </c>
      <c r="H6320" t="s">
        <v>38</v>
      </c>
      <c r="I6320" t="s">
        <v>34</v>
      </c>
      <c r="J6320">
        <v>-1</v>
      </c>
      <c r="K6320">
        <v>0</v>
      </c>
      <c r="L6320">
        <v>0</v>
      </c>
    </row>
    <row r="6321" spans="1:12" x14ac:dyDescent="0.25">
      <c r="A6321" t="s">
        <v>19</v>
      </c>
      <c r="B6321">
        <v>-70.346389000000002</v>
      </c>
      <c r="C6321">
        <v>-15.6393</v>
      </c>
      <c r="D6321" t="s">
        <v>50</v>
      </c>
      <c r="E6321">
        <v>0.15629719118091201</v>
      </c>
      <c r="F6321">
        <v>0.315741431190531</v>
      </c>
      <c r="G6321">
        <v>0.95123809302506002</v>
      </c>
      <c r="H6321" t="s">
        <v>38</v>
      </c>
      <c r="I6321" t="s">
        <v>34</v>
      </c>
      <c r="J6321">
        <v>1</v>
      </c>
      <c r="K6321">
        <v>0</v>
      </c>
      <c r="L6321">
        <v>0</v>
      </c>
    </row>
    <row r="6322" spans="1:12" x14ac:dyDescent="0.25">
      <c r="A6322" t="s">
        <v>20</v>
      </c>
      <c r="B6322">
        <v>-69.762500000000003</v>
      </c>
      <c r="C6322">
        <v>-15.203333000000001</v>
      </c>
      <c r="D6322" t="s">
        <v>50</v>
      </c>
      <c r="E6322">
        <v>-6.07730329794992E-3</v>
      </c>
      <c r="F6322">
        <v>0.96979929333964399</v>
      </c>
      <c r="G6322">
        <v>0.96979929333964399</v>
      </c>
      <c r="H6322" t="s">
        <v>38</v>
      </c>
      <c r="I6322" t="s">
        <v>34</v>
      </c>
      <c r="J6322">
        <v>-1</v>
      </c>
      <c r="K6322">
        <v>0</v>
      </c>
      <c r="L6322">
        <v>0</v>
      </c>
    </row>
    <row r="6323" spans="1:12" x14ac:dyDescent="0.25">
      <c r="A6323" t="s">
        <v>21</v>
      </c>
      <c r="B6323">
        <v>-69.491388999999998</v>
      </c>
      <c r="C6323">
        <v>-15.389722000000001</v>
      </c>
      <c r="D6323" t="s">
        <v>50</v>
      </c>
      <c r="E6323">
        <v>5.7839721254355402E-2</v>
      </c>
      <c r="F6323">
        <v>0.71864943679977</v>
      </c>
      <c r="G6323">
        <v>0.96979929333964399</v>
      </c>
      <c r="H6323" t="s">
        <v>38</v>
      </c>
      <c r="I6323" t="s">
        <v>34</v>
      </c>
      <c r="J6323">
        <v>1</v>
      </c>
      <c r="K6323">
        <v>0</v>
      </c>
      <c r="L6323">
        <v>0</v>
      </c>
    </row>
    <row r="6324" spans="1:12" x14ac:dyDescent="0.25">
      <c r="A6324" t="s">
        <v>22</v>
      </c>
      <c r="B6324">
        <v>-69.844300000000004</v>
      </c>
      <c r="C6324">
        <v>-15.6158</v>
      </c>
      <c r="D6324" t="s">
        <v>50</v>
      </c>
      <c r="E6324">
        <v>-0.18515884305357999</v>
      </c>
      <c r="F6324">
        <v>0.271475781094561</v>
      </c>
      <c r="G6324">
        <v>0.95123809302506002</v>
      </c>
      <c r="H6324" t="s">
        <v>38</v>
      </c>
      <c r="I6324" t="s">
        <v>34</v>
      </c>
      <c r="J6324">
        <v>-1</v>
      </c>
      <c r="K6324">
        <v>0</v>
      </c>
      <c r="L6324">
        <v>0</v>
      </c>
    </row>
    <row r="6325" spans="1:12" x14ac:dyDescent="0.25">
      <c r="A6325" t="s">
        <v>23</v>
      </c>
      <c r="B6325">
        <v>-69.982500000000002</v>
      </c>
      <c r="C6325">
        <v>-15.305</v>
      </c>
      <c r="D6325" t="s">
        <v>50</v>
      </c>
      <c r="E6325">
        <v>-2.4390243902439001E-2</v>
      </c>
      <c r="F6325">
        <v>0.87955984772628903</v>
      </c>
      <c r="G6325">
        <v>0.96979929333964399</v>
      </c>
      <c r="H6325" t="s">
        <v>38</v>
      </c>
      <c r="I6325" t="s">
        <v>34</v>
      </c>
      <c r="J6325">
        <v>-1</v>
      </c>
      <c r="K6325">
        <v>0</v>
      </c>
      <c r="L6325">
        <v>0</v>
      </c>
    </row>
    <row r="6326" spans="1:12" x14ac:dyDescent="0.25">
      <c r="A6326" t="s">
        <v>24</v>
      </c>
      <c r="B6326">
        <v>-69.711667000000006</v>
      </c>
      <c r="C6326">
        <v>-16.745556000000001</v>
      </c>
      <c r="D6326" t="s">
        <v>50</v>
      </c>
      <c r="E6326">
        <v>-1.3967611336032399E-2</v>
      </c>
      <c r="F6326">
        <v>0.93290090863316899</v>
      </c>
      <c r="G6326">
        <v>0.96979929333964399</v>
      </c>
      <c r="H6326" t="s">
        <v>38</v>
      </c>
      <c r="I6326" t="s">
        <v>34</v>
      </c>
      <c r="J6326">
        <v>-1</v>
      </c>
      <c r="K6326">
        <v>0</v>
      </c>
      <c r="L6326">
        <v>0</v>
      </c>
    </row>
    <row r="6327" spans="1:12" x14ac:dyDescent="0.25">
      <c r="A6327" t="s">
        <v>25</v>
      </c>
      <c r="B6327">
        <v>-69.040400000000005</v>
      </c>
      <c r="C6327">
        <v>-16.5688</v>
      </c>
      <c r="D6327" t="s">
        <v>50</v>
      </c>
      <c r="E6327">
        <v>0.15267290848686199</v>
      </c>
      <c r="F6327">
        <v>0.32720254863505899</v>
      </c>
      <c r="G6327">
        <v>0.95123809302506002</v>
      </c>
      <c r="H6327" t="s">
        <v>38</v>
      </c>
      <c r="I6327" t="s">
        <v>34</v>
      </c>
      <c r="J6327">
        <v>1</v>
      </c>
      <c r="K6327">
        <v>0</v>
      </c>
      <c r="L6327">
        <v>0</v>
      </c>
    </row>
    <row r="6328" spans="1:12" x14ac:dyDescent="0.25">
      <c r="A6328" t="s">
        <v>26</v>
      </c>
      <c r="B6328">
        <v>-70.067778000000004</v>
      </c>
      <c r="C6328">
        <v>-16.1525</v>
      </c>
      <c r="D6328" t="s">
        <v>50</v>
      </c>
      <c r="E6328">
        <v>-0.16550522648083599</v>
      </c>
      <c r="F6328">
        <v>0.29993829022013102</v>
      </c>
      <c r="G6328">
        <v>0.95123809302506002</v>
      </c>
      <c r="H6328" t="s">
        <v>38</v>
      </c>
      <c r="I6328" t="s">
        <v>34</v>
      </c>
      <c r="J6328">
        <v>-1</v>
      </c>
      <c r="K6328">
        <v>0</v>
      </c>
      <c r="L6328">
        <v>0</v>
      </c>
    </row>
    <row r="6329" spans="1:12" x14ac:dyDescent="0.25">
      <c r="A6329" t="s">
        <v>27</v>
      </c>
      <c r="B6329">
        <v>-69.868027999999995</v>
      </c>
      <c r="C6329">
        <v>-14.914889000000001</v>
      </c>
      <c r="D6329" t="s">
        <v>50</v>
      </c>
      <c r="E6329">
        <v>1.6550522648083599E-2</v>
      </c>
      <c r="F6329">
        <v>0.91824759789083399</v>
      </c>
      <c r="G6329">
        <v>0.96979929333964399</v>
      </c>
      <c r="H6329" t="s">
        <v>38</v>
      </c>
      <c r="I6329" t="s">
        <v>34</v>
      </c>
      <c r="J6329">
        <v>1</v>
      </c>
      <c r="K6329">
        <v>0</v>
      </c>
      <c r="L6329">
        <v>0</v>
      </c>
    </row>
    <row r="6330" spans="1:12" x14ac:dyDescent="0.25">
      <c r="A6330" t="s">
        <v>28</v>
      </c>
      <c r="B6330">
        <v>-70.53725</v>
      </c>
      <c r="C6330">
        <v>-16.140750000000001</v>
      </c>
      <c r="D6330" t="s">
        <v>50</v>
      </c>
      <c r="E6330">
        <v>6.2369337979094101E-2</v>
      </c>
      <c r="F6330">
        <v>0.69760188221300201</v>
      </c>
      <c r="G6330">
        <v>0.96979929333964399</v>
      </c>
      <c r="H6330" t="s">
        <v>38</v>
      </c>
      <c r="I6330" t="s">
        <v>34</v>
      </c>
      <c r="J6330">
        <v>1</v>
      </c>
      <c r="K6330">
        <v>0</v>
      </c>
      <c r="L6330">
        <v>0</v>
      </c>
    </row>
    <row r="6331" spans="1:12" x14ac:dyDescent="0.25">
      <c r="A6331" t="s">
        <v>29</v>
      </c>
      <c r="B6331">
        <v>-69.745555999999993</v>
      </c>
      <c r="C6331">
        <v>-17.186388999999998</v>
      </c>
      <c r="D6331" t="s">
        <v>50</v>
      </c>
      <c r="E6331">
        <v>-0.279799043837614</v>
      </c>
      <c r="F6331">
        <v>7.29759674818619E-2</v>
      </c>
      <c r="G6331">
        <v>0.95123809302506002</v>
      </c>
      <c r="H6331" t="s">
        <v>38</v>
      </c>
      <c r="I6331" t="s">
        <v>34</v>
      </c>
      <c r="J6331">
        <v>-1</v>
      </c>
      <c r="K6331">
        <v>0</v>
      </c>
      <c r="L6331">
        <v>0</v>
      </c>
    </row>
    <row r="6332" spans="1:12" x14ac:dyDescent="0.25">
      <c r="A6332" t="s">
        <v>12</v>
      </c>
      <c r="B6332">
        <v>-70.018056000000001</v>
      </c>
      <c r="C6332">
        <v>-15.823333</v>
      </c>
      <c r="D6332" t="s">
        <v>50</v>
      </c>
      <c r="E6332">
        <v>-0.32020905923345</v>
      </c>
      <c r="F6332">
        <v>4.1743521695110801E-2</v>
      </c>
      <c r="G6332">
        <v>0.62615282542666195</v>
      </c>
      <c r="H6332" t="s">
        <v>38</v>
      </c>
      <c r="I6332" t="s">
        <v>35</v>
      </c>
      <c r="J6332">
        <v>-1</v>
      </c>
      <c r="K6332">
        <v>1</v>
      </c>
      <c r="L6332">
        <v>0</v>
      </c>
    </row>
    <row r="6333" spans="1:12" x14ac:dyDescent="0.25">
      <c r="A6333" t="s">
        <v>16</v>
      </c>
      <c r="B6333">
        <v>-70.677499999999995</v>
      </c>
      <c r="C6333">
        <v>-15.491389</v>
      </c>
      <c r="D6333" t="s">
        <v>50</v>
      </c>
      <c r="E6333">
        <v>-8.5623678646934501E-2</v>
      </c>
      <c r="F6333">
        <v>0.58395363242676601</v>
      </c>
      <c r="G6333">
        <v>0.67763823958407798</v>
      </c>
      <c r="H6333" t="s">
        <v>38</v>
      </c>
      <c r="I6333" t="s">
        <v>35</v>
      </c>
      <c r="J6333">
        <v>-1</v>
      </c>
      <c r="K6333">
        <v>0</v>
      </c>
      <c r="L6333">
        <v>0</v>
      </c>
    </row>
    <row r="6334" spans="1:12" x14ac:dyDescent="0.25">
      <c r="A6334" t="s">
        <v>17</v>
      </c>
      <c r="B6334">
        <v>-70.728333000000006</v>
      </c>
      <c r="C6334">
        <v>-14.796389</v>
      </c>
      <c r="D6334" t="s">
        <v>50</v>
      </c>
      <c r="E6334">
        <v>-0.15141700404858299</v>
      </c>
      <c r="F6334">
        <v>0.35616818440706999</v>
      </c>
      <c r="G6334">
        <v>0.67763823958407798</v>
      </c>
      <c r="H6334" t="s">
        <v>38</v>
      </c>
      <c r="I6334" t="s">
        <v>35</v>
      </c>
      <c r="J6334">
        <v>-1</v>
      </c>
      <c r="K6334">
        <v>0</v>
      </c>
      <c r="L6334">
        <v>0</v>
      </c>
    </row>
    <row r="6335" spans="1:12" x14ac:dyDescent="0.25">
      <c r="A6335" t="s">
        <v>18</v>
      </c>
      <c r="B6335">
        <v>-70.372777999999997</v>
      </c>
      <c r="C6335">
        <v>-15.355833000000001</v>
      </c>
      <c r="D6335" t="s">
        <v>50</v>
      </c>
      <c r="E6335">
        <v>9.9586743375739403E-2</v>
      </c>
      <c r="F6335">
        <v>0.52906895136316001</v>
      </c>
      <c r="G6335">
        <v>0.67763823958407798</v>
      </c>
      <c r="H6335" t="s">
        <v>38</v>
      </c>
      <c r="I6335" t="s">
        <v>35</v>
      </c>
      <c r="J6335">
        <v>1</v>
      </c>
      <c r="K6335">
        <v>0</v>
      </c>
      <c r="L6335">
        <v>0</v>
      </c>
    </row>
    <row r="6336" spans="1:12" x14ac:dyDescent="0.25">
      <c r="A6336" t="s">
        <v>19</v>
      </c>
      <c r="B6336">
        <v>-70.346389000000002</v>
      </c>
      <c r="C6336">
        <v>-15.6393</v>
      </c>
      <c r="D6336" t="s">
        <v>50</v>
      </c>
      <c r="E6336">
        <v>-8.4868619752340696E-2</v>
      </c>
      <c r="F6336">
        <v>0.58728647430620096</v>
      </c>
      <c r="G6336">
        <v>0.67763823958407798</v>
      </c>
      <c r="H6336" t="s">
        <v>38</v>
      </c>
      <c r="I6336" t="s">
        <v>35</v>
      </c>
      <c r="J6336">
        <v>-1</v>
      </c>
      <c r="K6336">
        <v>0</v>
      </c>
      <c r="L6336">
        <v>0</v>
      </c>
    </row>
    <row r="6337" spans="1:12" x14ac:dyDescent="0.25">
      <c r="A6337" t="s">
        <v>20</v>
      </c>
      <c r="B6337">
        <v>-69.762500000000003</v>
      </c>
      <c r="C6337">
        <v>-15.203333000000001</v>
      </c>
      <c r="D6337" t="s">
        <v>50</v>
      </c>
      <c r="E6337">
        <v>-0.12373389514626</v>
      </c>
      <c r="F6337">
        <v>0.43364836456142403</v>
      </c>
      <c r="G6337">
        <v>0.67763823958407798</v>
      </c>
      <c r="H6337" t="s">
        <v>38</v>
      </c>
      <c r="I6337" t="s">
        <v>35</v>
      </c>
      <c r="J6337">
        <v>-1</v>
      </c>
      <c r="K6337">
        <v>0</v>
      </c>
      <c r="L6337">
        <v>0</v>
      </c>
    </row>
    <row r="6338" spans="1:12" x14ac:dyDescent="0.25">
      <c r="A6338" t="s">
        <v>21</v>
      </c>
      <c r="B6338">
        <v>-69.491388999999998</v>
      </c>
      <c r="C6338">
        <v>-15.389722000000001</v>
      </c>
      <c r="D6338" t="s">
        <v>50</v>
      </c>
      <c r="E6338">
        <v>-6.8118466898954705E-2</v>
      </c>
      <c r="F6338">
        <v>0.67121145673552196</v>
      </c>
      <c r="G6338">
        <v>0.71915513221663097</v>
      </c>
      <c r="H6338" t="s">
        <v>38</v>
      </c>
      <c r="I6338" t="s">
        <v>35</v>
      </c>
      <c r="J6338">
        <v>-1</v>
      </c>
      <c r="K6338">
        <v>0</v>
      </c>
      <c r="L6338">
        <v>0</v>
      </c>
    </row>
    <row r="6339" spans="1:12" x14ac:dyDescent="0.25">
      <c r="A6339" t="s">
        <v>22</v>
      </c>
      <c r="B6339">
        <v>-69.844300000000004</v>
      </c>
      <c r="C6339">
        <v>-15.6158</v>
      </c>
      <c r="D6339" t="s">
        <v>50</v>
      </c>
      <c r="E6339">
        <v>0.110004741583689</v>
      </c>
      <c r="F6339">
        <v>0.51549386235574302</v>
      </c>
      <c r="G6339">
        <v>0.67763823958407798</v>
      </c>
      <c r="H6339" t="s">
        <v>38</v>
      </c>
      <c r="I6339" t="s">
        <v>35</v>
      </c>
      <c r="J6339">
        <v>1</v>
      </c>
      <c r="K6339">
        <v>0</v>
      </c>
      <c r="L6339">
        <v>0</v>
      </c>
    </row>
    <row r="6340" spans="1:12" x14ac:dyDescent="0.25">
      <c r="A6340" t="s">
        <v>23</v>
      </c>
      <c r="B6340">
        <v>-69.982500000000002</v>
      </c>
      <c r="C6340">
        <v>-15.305</v>
      </c>
      <c r="D6340" t="s">
        <v>50</v>
      </c>
      <c r="E6340">
        <v>-0.12212543554006999</v>
      </c>
      <c r="F6340">
        <v>0.44550504601339902</v>
      </c>
      <c r="G6340">
        <v>0.67763823958407798</v>
      </c>
      <c r="H6340" t="s">
        <v>38</v>
      </c>
      <c r="I6340" t="s">
        <v>35</v>
      </c>
      <c r="J6340">
        <v>-1</v>
      </c>
      <c r="K6340">
        <v>0</v>
      </c>
      <c r="L6340">
        <v>0</v>
      </c>
    </row>
    <row r="6341" spans="1:12" x14ac:dyDescent="0.25">
      <c r="A6341" t="s">
        <v>24</v>
      </c>
      <c r="B6341">
        <v>-69.711667000000006</v>
      </c>
      <c r="C6341">
        <v>-16.745556000000001</v>
      </c>
      <c r="D6341" t="s">
        <v>50</v>
      </c>
      <c r="E6341">
        <v>-0.16255060728744899</v>
      </c>
      <c r="F6341">
        <v>0.32156928025047699</v>
      </c>
      <c r="G6341">
        <v>0.67763823958407798</v>
      </c>
      <c r="H6341" t="s">
        <v>38</v>
      </c>
      <c r="I6341" t="s">
        <v>35</v>
      </c>
      <c r="J6341">
        <v>-1</v>
      </c>
      <c r="K6341">
        <v>0</v>
      </c>
      <c r="L6341">
        <v>0</v>
      </c>
    </row>
    <row r="6342" spans="1:12" x14ac:dyDescent="0.25">
      <c r="A6342" t="s">
        <v>25</v>
      </c>
      <c r="B6342">
        <v>-69.040400000000005</v>
      </c>
      <c r="C6342">
        <v>-16.5688</v>
      </c>
      <c r="D6342" t="s">
        <v>50</v>
      </c>
      <c r="E6342">
        <v>-0.15931742675928701</v>
      </c>
      <c r="F6342">
        <v>0.30638881928679601</v>
      </c>
      <c r="G6342">
        <v>0.67763823958407798</v>
      </c>
      <c r="H6342" t="s">
        <v>38</v>
      </c>
      <c r="I6342" t="s">
        <v>35</v>
      </c>
      <c r="J6342">
        <v>-1</v>
      </c>
      <c r="K6342">
        <v>0</v>
      </c>
      <c r="L6342">
        <v>0</v>
      </c>
    </row>
    <row r="6343" spans="1:12" x14ac:dyDescent="0.25">
      <c r="A6343" t="s">
        <v>26</v>
      </c>
      <c r="B6343">
        <v>-70.067778000000004</v>
      </c>
      <c r="C6343">
        <v>-16.1525</v>
      </c>
      <c r="D6343" t="s">
        <v>50</v>
      </c>
      <c r="E6343">
        <v>3.3449477351916397E-2</v>
      </c>
      <c r="F6343">
        <v>0.83520505077271301</v>
      </c>
      <c r="G6343">
        <v>0.83520505077271301</v>
      </c>
      <c r="H6343" t="s">
        <v>38</v>
      </c>
      <c r="I6343" t="s">
        <v>35</v>
      </c>
      <c r="J6343">
        <v>1</v>
      </c>
      <c r="K6343">
        <v>0</v>
      </c>
      <c r="L6343">
        <v>0</v>
      </c>
    </row>
    <row r="6344" spans="1:12" x14ac:dyDescent="0.25">
      <c r="A6344" t="s">
        <v>27</v>
      </c>
      <c r="B6344">
        <v>-69.868027999999995</v>
      </c>
      <c r="C6344">
        <v>-14.914889000000001</v>
      </c>
      <c r="D6344" t="s">
        <v>50</v>
      </c>
      <c r="E6344">
        <v>-0.10226480836236899</v>
      </c>
      <c r="F6344">
        <v>0.52331972727788501</v>
      </c>
      <c r="G6344">
        <v>0.67763823958407798</v>
      </c>
      <c r="H6344" t="s">
        <v>38</v>
      </c>
      <c r="I6344" t="s">
        <v>35</v>
      </c>
      <c r="J6344">
        <v>-1</v>
      </c>
      <c r="K6344">
        <v>0</v>
      </c>
      <c r="L6344">
        <v>0</v>
      </c>
    </row>
    <row r="6345" spans="1:12" x14ac:dyDescent="0.25">
      <c r="A6345" t="s">
        <v>28</v>
      </c>
      <c r="B6345">
        <v>-70.53725</v>
      </c>
      <c r="C6345">
        <v>-16.140750000000001</v>
      </c>
      <c r="D6345" t="s">
        <v>50</v>
      </c>
      <c r="E6345">
        <v>-0.20487804878048799</v>
      </c>
      <c r="F6345">
        <v>0.198134645177102</v>
      </c>
      <c r="G6345">
        <v>0.67763823958407798</v>
      </c>
      <c r="H6345" t="s">
        <v>38</v>
      </c>
      <c r="I6345" t="s">
        <v>35</v>
      </c>
      <c r="J6345">
        <v>-1</v>
      </c>
      <c r="K6345">
        <v>0</v>
      </c>
      <c r="L6345">
        <v>0</v>
      </c>
    </row>
    <row r="6346" spans="1:12" x14ac:dyDescent="0.25">
      <c r="A6346" t="s">
        <v>29</v>
      </c>
      <c r="B6346">
        <v>-69.745555999999993</v>
      </c>
      <c r="C6346">
        <v>-17.186388999999998</v>
      </c>
      <c r="D6346" t="s">
        <v>50</v>
      </c>
      <c r="E6346">
        <v>0.12130297382708</v>
      </c>
      <c r="F6346">
        <v>0.44279301732465598</v>
      </c>
      <c r="G6346">
        <v>0.67763823958407798</v>
      </c>
      <c r="H6346" t="s">
        <v>38</v>
      </c>
      <c r="I6346" t="s">
        <v>35</v>
      </c>
      <c r="J6346">
        <v>1</v>
      </c>
      <c r="K6346">
        <v>0</v>
      </c>
      <c r="L6346">
        <v>0</v>
      </c>
    </row>
    <row r="6347" spans="1:12" x14ac:dyDescent="0.25">
      <c r="A6347" t="s">
        <v>12</v>
      </c>
      <c r="B6347">
        <v>-70.018056000000001</v>
      </c>
      <c r="C6347">
        <v>-15.823333</v>
      </c>
      <c r="D6347" t="s">
        <v>50</v>
      </c>
      <c r="E6347">
        <v>-0.19895470383275299</v>
      </c>
      <c r="F6347">
        <v>0.211633746600488</v>
      </c>
      <c r="G6347">
        <v>0.368745364317492</v>
      </c>
      <c r="H6347" t="s">
        <v>38</v>
      </c>
      <c r="I6347" t="s">
        <v>36</v>
      </c>
      <c r="J6347">
        <v>-1</v>
      </c>
      <c r="K6347">
        <v>0</v>
      </c>
      <c r="L6347">
        <v>0</v>
      </c>
    </row>
    <row r="6348" spans="1:12" x14ac:dyDescent="0.25">
      <c r="A6348" t="s">
        <v>16</v>
      </c>
      <c r="B6348">
        <v>-70.677499999999995</v>
      </c>
      <c r="C6348">
        <v>-15.491389</v>
      </c>
      <c r="D6348" t="s">
        <v>50</v>
      </c>
      <c r="E6348">
        <v>-0.190123829658713</v>
      </c>
      <c r="F6348">
        <v>0.22124721859049501</v>
      </c>
      <c r="G6348">
        <v>0.368745364317492</v>
      </c>
      <c r="H6348" t="s">
        <v>38</v>
      </c>
      <c r="I6348" t="s">
        <v>36</v>
      </c>
      <c r="J6348">
        <v>-1</v>
      </c>
      <c r="K6348">
        <v>0</v>
      </c>
      <c r="L6348">
        <v>0</v>
      </c>
    </row>
    <row r="6349" spans="1:12" x14ac:dyDescent="0.25">
      <c r="A6349" t="s">
        <v>17</v>
      </c>
      <c r="B6349">
        <v>-70.728333000000006</v>
      </c>
      <c r="C6349">
        <v>-14.796389</v>
      </c>
      <c r="D6349" t="s">
        <v>50</v>
      </c>
      <c r="E6349">
        <v>-0.126923076923077</v>
      </c>
      <c r="F6349">
        <v>0.43991384330184302</v>
      </c>
      <c r="G6349">
        <v>0.59988251359342304</v>
      </c>
      <c r="H6349" t="s">
        <v>38</v>
      </c>
      <c r="I6349" t="s">
        <v>36</v>
      </c>
      <c r="J6349">
        <v>-1</v>
      </c>
      <c r="K6349">
        <v>0</v>
      </c>
      <c r="L6349">
        <v>0</v>
      </c>
    </row>
    <row r="6350" spans="1:12" x14ac:dyDescent="0.25">
      <c r="A6350" t="s">
        <v>18</v>
      </c>
      <c r="B6350">
        <v>-70.372777999999997</v>
      </c>
      <c r="C6350">
        <v>-15.355833000000001</v>
      </c>
      <c r="D6350" t="s">
        <v>50</v>
      </c>
      <c r="E6350">
        <v>3.99481403451908E-2</v>
      </c>
      <c r="F6350">
        <v>0.80120297776389404</v>
      </c>
      <c r="G6350">
        <v>0.81658356704536805</v>
      </c>
      <c r="H6350" t="s">
        <v>38</v>
      </c>
      <c r="I6350" t="s">
        <v>36</v>
      </c>
      <c r="J6350">
        <v>1</v>
      </c>
      <c r="K6350">
        <v>0</v>
      </c>
      <c r="L6350">
        <v>0</v>
      </c>
    </row>
    <row r="6351" spans="1:12" x14ac:dyDescent="0.25">
      <c r="A6351" t="s">
        <v>19</v>
      </c>
      <c r="B6351">
        <v>-70.346389000000002</v>
      </c>
      <c r="C6351">
        <v>-15.6393</v>
      </c>
      <c r="D6351" t="s">
        <v>50</v>
      </c>
      <c r="E6351">
        <v>-0.39565086076714001</v>
      </c>
      <c r="F6351">
        <v>9.0595452482035502E-3</v>
      </c>
      <c r="G6351">
        <v>0.101426933462869</v>
      </c>
      <c r="H6351" t="s">
        <v>38</v>
      </c>
      <c r="I6351" t="s">
        <v>36</v>
      </c>
      <c r="J6351">
        <v>-1</v>
      </c>
      <c r="K6351">
        <v>1</v>
      </c>
      <c r="L6351">
        <v>0</v>
      </c>
    </row>
    <row r="6352" spans="1:12" x14ac:dyDescent="0.25">
      <c r="A6352" t="s">
        <v>20</v>
      </c>
      <c r="B6352">
        <v>-69.762500000000003</v>
      </c>
      <c r="C6352">
        <v>-15.203333000000001</v>
      </c>
      <c r="D6352" t="s">
        <v>50</v>
      </c>
      <c r="E6352">
        <v>0.20281986873024899</v>
      </c>
      <c r="F6352">
        <v>0.19702623048395701</v>
      </c>
      <c r="G6352">
        <v>0.368745364317492</v>
      </c>
      <c r="H6352" t="s">
        <v>38</v>
      </c>
      <c r="I6352" t="s">
        <v>36</v>
      </c>
      <c r="J6352">
        <v>1</v>
      </c>
      <c r="K6352">
        <v>0</v>
      </c>
      <c r="L6352">
        <v>0</v>
      </c>
    </row>
    <row r="6353" spans="1:12" x14ac:dyDescent="0.25">
      <c r="A6353" t="s">
        <v>21</v>
      </c>
      <c r="B6353">
        <v>-69.491388999999998</v>
      </c>
      <c r="C6353">
        <v>-15.389722000000001</v>
      </c>
      <c r="D6353" t="s">
        <v>50</v>
      </c>
      <c r="E6353">
        <v>-0.20348432055749099</v>
      </c>
      <c r="F6353">
        <v>0.20125449068319901</v>
      </c>
      <c r="G6353">
        <v>0.368745364317492</v>
      </c>
      <c r="H6353" t="s">
        <v>38</v>
      </c>
      <c r="I6353" t="s">
        <v>36</v>
      </c>
      <c r="J6353">
        <v>-1</v>
      </c>
      <c r="K6353">
        <v>0</v>
      </c>
      <c r="L6353">
        <v>0</v>
      </c>
    </row>
    <row r="6354" spans="1:12" x14ac:dyDescent="0.25">
      <c r="A6354" t="s">
        <v>22</v>
      </c>
      <c r="B6354">
        <v>-69.844300000000004</v>
      </c>
      <c r="C6354">
        <v>-15.6158</v>
      </c>
      <c r="D6354" t="s">
        <v>50</v>
      </c>
      <c r="E6354">
        <v>0.21123755334281599</v>
      </c>
      <c r="F6354">
        <v>0.20870010890877499</v>
      </c>
      <c r="G6354">
        <v>0.368745364317492</v>
      </c>
      <c r="H6354" t="s">
        <v>38</v>
      </c>
      <c r="I6354" t="s">
        <v>36</v>
      </c>
      <c r="J6354">
        <v>1</v>
      </c>
      <c r="K6354">
        <v>0</v>
      </c>
      <c r="L6354">
        <v>0</v>
      </c>
    </row>
    <row r="6355" spans="1:12" x14ac:dyDescent="0.25">
      <c r="A6355" t="s">
        <v>23</v>
      </c>
      <c r="B6355">
        <v>-69.982500000000002</v>
      </c>
      <c r="C6355">
        <v>-15.305</v>
      </c>
      <c r="D6355" t="s">
        <v>50</v>
      </c>
      <c r="E6355">
        <v>0.17473867595818801</v>
      </c>
      <c r="F6355">
        <v>0.27348090452332602</v>
      </c>
      <c r="G6355">
        <v>0.410221356784989</v>
      </c>
      <c r="H6355" t="s">
        <v>38</v>
      </c>
      <c r="I6355" t="s">
        <v>36</v>
      </c>
      <c r="J6355">
        <v>1</v>
      </c>
      <c r="K6355">
        <v>0</v>
      </c>
      <c r="L6355">
        <v>0</v>
      </c>
    </row>
    <row r="6356" spans="1:12" x14ac:dyDescent="0.25">
      <c r="A6356" t="s">
        <v>24</v>
      </c>
      <c r="B6356">
        <v>-69.711667000000006</v>
      </c>
      <c r="C6356">
        <v>-16.745556000000001</v>
      </c>
      <c r="D6356" t="s">
        <v>50</v>
      </c>
      <c r="E6356">
        <v>-0.28967611336032401</v>
      </c>
      <c r="F6356">
        <v>7.3949189965312204E-2</v>
      </c>
      <c r="G6356">
        <v>0.27730946236992099</v>
      </c>
      <c r="H6356" t="s">
        <v>38</v>
      </c>
      <c r="I6356" t="s">
        <v>36</v>
      </c>
      <c r="J6356">
        <v>-1</v>
      </c>
      <c r="K6356">
        <v>0</v>
      </c>
      <c r="L6356">
        <v>0</v>
      </c>
    </row>
    <row r="6357" spans="1:12" x14ac:dyDescent="0.25">
      <c r="A6357" t="s">
        <v>25</v>
      </c>
      <c r="B6357">
        <v>-69.040400000000005</v>
      </c>
      <c r="C6357">
        <v>-16.5688</v>
      </c>
      <c r="D6357" t="s">
        <v>50</v>
      </c>
      <c r="E6357">
        <v>-9.3929326487466006E-2</v>
      </c>
      <c r="F6357">
        <v>0.54787113312007296</v>
      </c>
      <c r="G6357">
        <v>0.68483891640009098</v>
      </c>
      <c r="H6357" t="s">
        <v>38</v>
      </c>
      <c r="I6357" t="s">
        <v>36</v>
      </c>
      <c r="J6357">
        <v>-1</v>
      </c>
      <c r="K6357">
        <v>0</v>
      </c>
      <c r="L6357">
        <v>0</v>
      </c>
    </row>
    <row r="6358" spans="1:12" x14ac:dyDescent="0.25">
      <c r="A6358" t="s">
        <v>26</v>
      </c>
      <c r="B6358">
        <v>-70.067778000000004</v>
      </c>
      <c r="C6358">
        <v>-16.1525</v>
      </c>
      <c r="D6358" t="s">
        <v>50</v>
      </c>
      <c r="E6358">
        <v>-3.7282229965156802E-2</v>
      </c>
      <c r="F6358">
        <v>0.81658356704536805</v>
      </c>
      <c r="G6358">
        <v>0.81658356704536805</v>
      </c>
      <c r="H6358" t="s">
        <v>38</v>
      </c>
      <c r="I6358" t="s">
        <v>36</v>
      </c>
      <c r="J6358">
        <v>-1</v>
      </c>
      <c r="K6358">
        <v>0</v>
      </c>
      <c r="L6358">
        <v>0</v>
      </c>
    </row>
    <row r="6359" spans="1:12" x14ac:dyDescent="0.25">
      <c r="A6359" t="s">
        <v>27</v>
      </c>
      <c r="B6359">
        <v>-69.868027999999995</v>
      </c>
      <c r="C6359">
        <v>-14.914889000000001</v>
      </c>
      <c r="D6359" t="s">
        <v>50</v>
      </c>
      <c r="E6359">
        <v>0.38466898954703799</v>
      </c>
      <c r="F6359">
        <v>1.3523591128382599E-2</v>
      </c>
      <c r="G6359">
        <v>0.101426933462869</v>
      </c>
      <c r="H6359" t="s">
        <v>38</v>
      </c>
      <c r="I6359" t="s">
        <v>36</v>
      </c>
      <c r="J6359">
        <v>1</v>
      </c>
      <c r="K6359">
        <v>1</v>
      </c>
      <c r="L6359">
        <v>0</v>
      </c>
    </row>
    <row r="6360" spans="1:12" x14ac:dyDescent="0.25">
      <c r="A6360" t="s">
        <v>28</v>
      </c>
      <c r="B6360">
        <v>-70.53725</v>
      </c>
      <c r="C6360">
        <v>-16.140750000000001</v>
      </c>
      <c r="D6360" t="s">
        <v>50</v>
      </c>
      <c r="E6360">
        <v>-0.31567944250871099</v>
      </c>
      <c r="F6360">
        <v>4.4848885079019699E-2</v>
      </c>
      <c r="G6360">
        <v>0.22424442539509801</v>
      </c>
      <c r="H6360" t="s">
        <v>38</v>
      </c>
      <c r="I6360" t="s">
        <v>36</v>
      </c>
      <c r="J6360">
        <v>-1</v>
      </c>
      <c r="K6360">
        <v>1</v>
      </c>
      <c r="L6360">
        <v>0</v>
      </c>
    </row>
    <row r="6361" spans="1:12" x14ac:dyDescent="0.25">
      <c r="A6361" t="s">
        <v>29</v>
      </c>
      <c r="B6361">
        <v>-69.745555999999993</v>
      </c>
      <c r="C6361">
        <v>-17.186388999999998</v>
      </c>
      <c r="D6361" t="s">
        <v>50</v>
      </c>
      <c r="E6361">
        <v>5.1616562677254701E-2</v>
      </c>
      <c r="F6361">
        <v>0.74476496619647004</v>
      </c>
      <c r="G6361">
        <v>0.81658356704536805</v>
      </c>
      <c r="H6361" t="s">
        <v>38</v>
      </c>
      <c r="I6361" t="s">
        <v>36</v>
      </c>
      <c r="J6361">
        <v>1</v>
      </c>
      <c r="K6361">
        <v>0</v>
      </c>
      <c r="L6361">
        <v>0</v>
      </c>
    </row>
    <row r="6362" spans="1:12" x14ac:dyDescent="0.25">
      <c r="A6362" t="s">
        <v>12</v>
      </c>
      <c r="B6362">
        <v>-70.018056000000001</v>
      </c>
      <c r="C6362">
        <v>-15.823333</v>
      </c>
      <c r="D6362" t="s">
        <v>50</v>
      </c>
      <c r="E6362">
        <v>0.145296167247387</v>
      </c>
      <c r="F6362">
        <v>0.363432026088647</v>
      </c>
      <c r="G6362">
        <v>0.61819299945295103</v>
      </c>
      <c r="H6362" t="s">
        <v>39</v>
      </c>
      <c r="I6362" t="s">
        <v>15</v>
      </c>
      <c r="J6362">
        <v>1</v>
      </c>
      <c r="K6362">
        <v>0</v>
      </c>
      <c r="L6362">
        <v>0</v>
      </c>
    </row>
    <row r="6363" spans="1:12" x14ac:dyDescent="0.25">
      <c r="A6363" t="s">
        <v>16</v>
      </c>
      <c r="B6363">
        <v>-70.677499999999995</v>
      </c>
      <c r="C6363">
        <v>-15.491389</v>
      </c>
      <c r="D6363" t="s">
        <v>50</v>
      </c>
      <c r="E6363">
        <v>-3.5034732709151299E-2</v>
      </c>
      <c r="F6363">
        <v>0.82312294074191095</v>
      </c>
      <c r="G6363">
        <v>0.91765151027286995</v>
      </c>
      <c r="H6363" t="s">
        <v>39</v>
      </c>
      <c r="I6363" t="s">
        <v>15</v>
      </c>
      <c r="J6363">
        <v>-1</v>
      </c>
      <c r="K6363">
        <v>0</v>
      </c>
      <c r="L6363">
        <v>0</v>
      </c>
    </row>
    <row r="6364" spans="1:12" x14ac:dyDescent="0.25">
      <c r="A6364" t="s">
        <v>17</v>
      </c>
      <c r="B6364">
        <v>-70.728333000000006</v>
      </c>
      <c r="C6364">
        <v>-14.796389</v>
      </c>
      <c r="D6364" t="s">
        <v>50</v>
      </c>
      <c r="E6364">
        <v>-0.21902834008097199</v>
      </c>
      <c r="F6364">
        <v>0.17979188082175601</v>
      </c>
      <c r="G6364">
        <v>0.58564100527043905</v>
      </c>
      <c r="H6364" t="s">
        <v>39</v>
      </c>
      <c r="I6364" t="s">
        <v>15</v>
      </c>
      <c r="J6364">
        <v>-1</v>
      </c>
      <c r="K6364">
        <v>0</v>
      </c>
      <c r="L6364">
        <v>0</v>
      </c>
    </row>
    <row r="6365" spans="1:12" x14ac:dyDescent="0.25">
      <c r="A6365" t="s">
        <v>18</v>
      </c>
      <c r="B6365">
        <v>-70.372777999999997</v>
      </c>
      <c r="C6365">
        <v>-15.355833000000001</v>
      </c>
      <c r="D6365" t="s">
        <v>50</v>
      </c>
      <c r="E6365">
        <v>0.203630175836642</v>
      </c>
      <c r="F6365">
        <v>0.19521366842348001</v>
      </c>
      <c r="G6365">
        <v>0.58564100527043905</v>
      </c>
      <c r="H6365" t="s">
        <v>39</v>
      </c>
      <c r="I6365" t="s">
        <v>15</v>
      </c>
      <c r="J6365">
        <v>1</v>
      </c>
      <c r="K6365">
        <v>0</v>
      </c>
      <c r="L6365">
        <v>0</v>
      </c>
    </row>
    <row r="6366" spans="1:12" x14ac:dyDescent="0.25">
      <c r="A6366" t="s">
        <v>19</v>
      </c>
      <c r="B6366">
        <v>-70.346389000000002</v>
      </c>
      <c r="C6366">
        <v>-15.6393</v>
      </c>
      <c r="D6366" t="s">
        <v>50</v>
      </c>
      <c r="E6366">
        <v>4.6662639685895499E-2</v>
      </c>
      <c r="F6366">
        <v>0.76575525802465905</v>
      </c>
      <c r="G6366">
        <v>0.91765151027286995</v>
      </c>
      <c r="H6366" t="s">
        <v>39</v>
      </c>
      <c r="I6366" t="s">
        <v>15</v>
      </c>
      <c r="J6366">
        <v>1</v>
      </c>
      <c r="K6366">
        <v>0</v>
      </c>
      <c r="L6366">
        <v>0</v>
      </c>
    </row>
    <row r="6367" spans="1:12" x14ac:dyDescent="0.25">
      <c r="A6367" t="s">
        <v>20</v>
      </c>
      <c r="B6367">
        <v>-69.762500000000003</v>
      </c>
      <c r="C6367">
        <v>-15.203333000000001</v>
      </c>
      <c r="D6367" t="s">
        <v>50</v>
      </c>
      <c r="E6367">
        <v>-0.14836723118061701</v>
      </c>
      <c r="F6367">
        <v>0.34715082684544102</v>
      </c>
      <c r="G6367">
        <v>0.61819299945295103</v>
      </c>
      <c r="H6367" t="s">
        <v>39</v>
      </c>
      <c r="I6367" t="s">
        <v>15</v>
      </c>
      <c r="J6367">
        <v>-1</v>
      </c>
      <c r="K6367">
        <v>0</v>
      </c>
      <c r="L6367">
        <v>0</v>
      </c>
    </row>
    <row r="6368" spans="1:12" x14ac:dyDescent="0.25">
      <c r="A6368" t="s">
        <v>21</v>
      </c>
      <c r="B6368">
        <v>-69.491388999999998</v>
      </c>
      <c r="C6368">
        <v>-15.389722000000001</v>
      </c>
      <c r="D6368" t="s">
        <v>50</v>
      </c>
      <c r="E6368">
        <v>-0.26846689895470399</v>
      </c>
      <c r="F6368">
        <v>8.9797850833284495E-2</v>
      </c>
      <c r="G6368">
        <v>0.58564100527043905</v>
      </c>
      <c r="H6368" t="s">
        <v>39</v>
      </c>
      <c r="I6368" t="s">
        <v>15</v>
      </c>
      <c r="J6368">
        <v>-1</v>
      </c>
      <c r="K6368">
        <v>0</v>
      </c>
      <c r="L6368">
        <v>0</v>
      </c>
    </row>
    <row r="6369" spans="1:12" x14ac:dyDescent="0.25">
      <c r="A6369" t="s">
        <v>22</v>
      </c>
      <c r="B6369">
        <v>-69.844300000000004</v>
      </c>
      <c r="C6369">
        <v>-15.6158</v>
      </c>
      <c r="D6369" t="s">
        <v>50</v>
      </c>
      <c r="E6369">
        <v>3.9355144618302501E-2</v>
      </c>
      <c r="F6369">
        <v>0.81673398611144499</v>
      </c>
      <c r="G6369">
        <v>0.91765151027286995</v>
      </c>
      <c r="H6369" t="s">
        <v>39</v>
      </c>
      <c r="I6369" t="s">
        <v>15</v>
      </c>
      <c r="J6369">
        <v>1</v>
      </c>
      <c r="K6369">
        <v>0</v>
      </c>
      <c r="L6369">
        <v>0</v>
      </c>
    </row>
    <row r="6370" spans="1:12" x14ac:dyDescent="0.25">
      <c r="A6370" t="s">
        <v>23</v>
      </c>
      <c r="B6370">
        <v>-69.982500000000002</v>
      </c>
      <c r="C6370">
        <v>-15.305</v>
      </c>
      <c r="D6370" t="s">
        <v>50</v>
      </c>
      <c r="E6370">
        <v>1.2543554006968599E-2</v>
      </c>
      <c r="F6370">
        <v>0.93809993440637196</v>
      </c>
      <c r="G6370">
        <v>0.93809993440637196</v>
      </c>
      <c r="H6370" t="s">
        <v>39</v>
      </c>
      <c r="I6370" t="s">
        <v>15</v>
      </c>
      <c r="J6370">
        <v>1</v>
      </c>
      <c r="K6370">
        <v>0</v>
      </c>
      <c r="L6370">
        <v>0</v>
      </c>
    </row>
    <row r="6371" spans="1:12" x14ac:dyDescent="0.25">
      <c r="A6371" t="s">
        <v>24</v>
      </c>
      <c r="B6371">
        <v>-69.711667000000006</v>
      </c>
      <c r="C6371">
        <v>-16.745556000000001</v>
      </c>
      <c r="D6371" t="s">
        <v>50</v>
      </c>
      <c r="E6371">
        <v>-0.21740890688259101</v>
      </c>
      <c r="F6371">
        <v>0.18309329439667801</v>
      </c>
      <c r="G6371">
        <v>0.58564100527043905</v>
      </c>
      <c r="H6371" t="s">
        <v>39</v>
      </c>
      <c r="I6371" t="s">
        <v>15</v>
      </c>
      <c r="J6371">
        <v>-1</v>
      </c>
      <c r="K6371">
        <v>0</v>
      </c>
      <c r="L6371">
        <v>0</v>
      </c>
    </row>
    <row r="6372" spans="1:12" x14ac:dyDescent="0.25">
      <c r="A6372" t="s">
        <v>25</v>
      </c>
      <c r="B6372">
        <v>-69.040400000000005</v>
      </c>
      <c r="C6372">
        <v>-16.5688</v>
      </c>
      <c r="D6372" t="s">
        <v>50</v>
      </c>
      <c r="E6372">
        <v>0.13953488372093001</v>
      </c>
      <c r="F6372">
        <v>0.37091579967177102</v>
      </c>
      <c r="G6372">
        <v>0.61819299945295103</v>
      </c>
      <c r="H6372" t="s">
        <v>39</v>
      </c>
      <c r="I6372" t="s">
        <v>15</v>
      </c>
      <c r="J6372">
        <v>1</v>
      </c>
      <c r="K6372">
        <v>0</v>
      </c>
      <c r="L6372">
        <v>0</v>
      </c>
    </row>
    <row r="6373" spans="1:12" x14ac:dyDescent="0.25">
      <c r="A6373" t="s">
        <v>26</v>
      </c>
      <c r="B6373">
        <v>-70.067778000000004</v>
      </c>
      <c r="C6373">
        <v>-16.1525</v>
      </c>
      <c r="D6373" t="s">
        <v>50</v>
      </c>
      <c r="E6373">
        <v>-0.223693379790941</v>
      </c>
      <c r="F6373">
        <v>0.159332967802814</v>
      </c>
      <c r="G6373">
        <v>0.58564100527043905</v>
      </c>
      <c r="H6373" t="s">
        <v>39</v>
      </c>
      <c r="I6373" t="s">
        <v>15</v>
      </c>
      <c r="J6373">
        <v>-1</v>
      </c>
      <c r="K6373">
        <v>0</v>
      </c>
      <c r="L6373">
        <v>0</v>
      </c>
    </row>
    <row r="6374" spans="1:12" x14ac:dyDescent="0.25">
      <c r="A6374" t="s">
        <v>27</v>
      </c>
      <c r="B6374">
        <v>-69.868027999999995</v>
      </c>
      <c r="C6374">
        <v>-14.914889000000001</v>
      </c>
      <c r="D6374" t="s">
        <v>50</v>
      </c>
      <c r="E6374">
        <v>-2.9094076655052301E-2</v>
      </c>
      <c r="F6374">
        <v>0.85647474292134496</v>
      </c>
      <c r="G6374">
        <v>0.91765151027286995</v>
      </c>
      <c r="H6374" t="s">
        <v>39</v>
      </c>
      <c r="I6374" t="s">
        <v>15</v>
      </c>
      <c r="J6374">
        <v>-1</v>
      </c>
      <c r="K6374">
        <v>0</v>
      </c>
      <c r="L6374">
        <v>0</v>
      </c>
    </row>
    <row r="6375" spans="1:12" x14ac:dyDescent="0.25">
      <c r="A6375" t="s">
        <v>28</v>
      </c>
      <c r="B6375">
        <v>-70.53725</v>
      </c>
      <c r="C6375">
        <v>-16.140750000000001</v>
      </c>
      <c r="D6375" t="s">
        <v>50</v>
      </c>
      <c r="E6375">
        <v>-6.5505226480836204E-2</v>
      </c>
      <c r="F6375">
        <v>0.68316064454796099</v>
      </c>
      <c r="G6375">
        <v>0.91765151027286995</v>
      </c>
      <c r="H6375" t="s">
        <v>39</v>
      </c>
      <c r="I6375" t="s">
        <v>15</v>
      </c>
      <c r="J6375">
        <v>-1</v>
      </c>
      <c r="K6375">
        <v>0</v>
      </c>
      <c r="L6375">
        <v>0</v>
      </c>
    </row>
    <row r="6376" spans="1:12" x14ac:dyDescent="0.25">
      <c r="A6376" t="s">
        <v>29</v>
      </c>
      <c r="B6376">
        <v>-69.745555999999993</v>
      </c>
      <c r="C6376">
        <v>-17.186388999999998</v>
      </c>
      <c r="D6376" t="s">
        <v>50</v>
      </c>
      <c r="E6376">
        <v>-0.16052183777651699</v>
      </c>
      <c r="F6376">
        <v>0.30871822900492701</v>
      </c>
      <c r="G6376">
        <v>0.61819299945295103</v>
      </c>
      <c r="H6376" t="s">
        <v>39</v>
      </c>
      <c r="I6376" t="s">
        <v>15</v>
      </c>
      <c r="J6376">
        <v>-1</v>
      </c>
      <c r="K6376">
        <v>0</v>
      </c>
      <c r="L6376">
        <v>0</v>
      </c>
    </row>
    <row r="6377" spans="1:12" x14ac:dyDescent="0.25">
      <c r="A6377" t="s">
        <v>12</v>
      </c>
      <c r="B6377">
        <v>-70.018056000000001</v>
      </c>
      <c r="C6377">
        <v>-15.823333</v>
      </c>
      <c r="D6377" t="s">
        <v>50</v>
      </c>
      <c r="E6377">
        <v>-0.25627177700348402</v>
      </c>
      <c r="F6377">
        <v>0.10580931678996799</v>
      </c>
      <c r="G6377">
        <v>0.42587188965601802</v>
      </c>
      <c r="H6377" t="s">
        <v>39</v>
      </c>
      <c r="I6377" t="s">
        <v>30</v>
      </c>
      <c r="J6377">
        <v>-1</v>
      </c>
      <c r="K6377">
        <v>0</v>
      </c>
      <c r="L6377">
        <v>0</v>
      </c>
    </row>
    <row r="6378" spans="1:12" x14ac:dyDescent="0.25">
      <c r="A6378" t="s">
        <v>16</v>
      </c>
      <c r="B6378">
        <v>-70.677499999999995</v>
      </c>
      <c r="C6378">
        <v>-15.491389</v>
      </c>
      <c r="D6378" t="s">
        <v>50</v>
      </c>
      <c r="E6378">
        <v>-3.1108426457263701E-2</v>
      </c>
      <c r="F6378">
        <v>0.84271985234022695</v>
      </c>
      <c r="G6378">
        <v>0.878002135298519</v>
      </c>
      <c r="H6378" t="s">
        <v>39</v>
      </c>
      <c r="I6378" t="s">
        <v>30</v>
      </c>
      <c r="J6378">
        <v>-1</v>
      </c>
      <c r="K6378">
        <v>0</v>
      </c>
      <c r="L6378">
        <v>0</v>
      </c>
    </row>
    <row r="6379" spans="1:12" x14ac:dyDescent="0.25">
      <c r="A6379" t="s">
        <v>17</v>
      </c>
      <c r="B6379">
        <v>-70.728333000000006</v>
      </c>
      <c r="C6379">
        <v>-14.796389</v>
      </c>
      <c r="D6379" t="s">
        <v>50</v>
      </c>
      <c r="E6379">
        <v>0.13582995951417001</v>
      </c>
      <c r="F6379">
        <v>0.40826808895672001</v>
      </c>
      <c r="G6379">
        <v>0.68643070747108703</v>
      </c>
      <c r="H6379" t="s">
        <v>39</v>
      </c>
      <c r="I6379" t="s">
        <v>30</v>
      </c>
      <c r="J6379">
        <v>1</v>
      </c>
      <c r="K6379">
        <v>0</v>
      </c>
      <c r="L6379">
        <v>0</v>
      </c>
    </row>
    <row r="6380" spans="1:12" x14ac:dyDescent="0.25">
      <c r="A6380" t="s">
        <v>18</v>
      </c>
      <c r="B6380">
        <v>-70.372777999999997</v>
      </c>
      <c r="C6380">
        <v>-15.355833000000001</v>
      </c>
      <c r="D6380" t="s">
        <v>50</v>
      </c>
      <c r="E6380">
        <v>-2.4390243902439001E-2</v>
      </c>
      <c r="F6380">
        <v>0.878002135298519</v>
      </c>
      <c r="G6380">
        <v>0.878002135298519</v>
      </c>
      <c r="H6380" t="s">
        <v>39</v>
      </c>
      <c r="I6380" t="s">
        <v>30</v>
      </c>
      <c r="J6380">
        <v>-1</v>
      </c>
      <c r="K6380">
        <v>0</v>
      </c>
      <c r="L6380">
        <v>0</v>
      </c>
    </row>
    <row r="6381" spans="1:12" x14ac:dyDescent="0.25">
      <c r="A6381" t="s">
        <v>19</v>
      </c>
      <c r="B6381">
        <v>-70.346389000000002</v>
      </c>
      <c r="C6381">
        <v>-15.6393</v>
      </c>
      <c r="D6381" t="s">
        <v>50</v>
      </c>
      <c r="E6381">
        <v>-0.201298701298701</v>
      </c>
      <c r="F6381">
        <v>0.194894001894864</v>
      </c>
      <c r="G6381">
        <v>0.58468200568459205</v>
      </c>
      <c r="H6381" t="s">
        <v>39</v>
      </c>
      <c r="I6381" t="s">
        <v>30</v>
      </c>
      <c r="J6381">
        <v>-1</v>
      </c>
      <c r="K6381">
        <v>0</v>
      </c>
      <c r="L6381">
        <v>0</v>
      </c>
    </row>
    <row r="6382" spans="1:12" x14ac:dyDescent="0.25">
      <c r="A6382" t="s">
        <v>20</v>
      </c>
      <c r="B6382">
        <v>-69.762500000000003</v>
      </c>
      <c r="C6382">
        <v>-15.203333000000001</v>
      </c>
      <c r="D6382" t="s">
        <v>50</v>
      </c>
      <c r="E6382">
        <v>0.15403938092537101</v>
      </c>
      <c r="F6382">
        <v>0.32886184281317099</v>
      </c>
      <c r="G6382">
        <v>0.68643070747108703</v>
      </c>
      <c r="H6382" t="s">
        <v>39</v>
      </c>
      <c r="I6382" t="s">
        <v>30</v>
      </c>
      <c r="J6382">
        <v>1</v>
      </c>
      <c r="K6382">
        <v>0</v>
      </c>
      <c r="L6382">
        <v>0</v>
      </c>
    </row>
    <row r="6383" spans="1:12" x14ac:dyDescent="0.25">
      <c r="A6383" t="s">
        <v>21</v>
      </c>
      <c r="B6383">
        <v>-69.491388999999998</v>
      </c>
      <c r="C6383">
        <v>-15.389722000000001</v>
      </c>
      <c r="D6383" t="s">
        <v>50</v>
      </c>
      <c r="E6383">
        <v>-2.5435540069686399E-2</v>
      </c>
      <c r="F6383">
        <v>0.87442052685227101</v>
      </c>
      <c r="G6383">
        <v>0.878002135298519</v>
      </c>
      <c r="H6383" t="s">
        <v>39</v>
      </c>
      <c r="I6383" t="s">
        <v>30</v>
      </c>
      <c r="J6383">
        <v>-1</v>
      </c>
      <c r="K6383">
        <v>0</v>
      </c>
      <c r="L6383">
        <v>0</v>
      </c>
    </row>
    <row r="6384" spans="1:12" x14ac:dyDescent="0.25">
      <c r="A6384" t="s">
        <v>22</v>
      </c>
      <c r="B6384">
        <v>-69.844300000000004</v>
      </c>
      <c r="C6384">
        <v>-15.6158</v>
      </c>
      <c r="D6384" t="s">
        <v>50</v>
      </c>
      <c r="E6384">
        <v>5.4765291607396897E-2</v>
      </c>
      <c r="F6384">
        <v>0.74680662674736098</v>
      </c>
      <c r="G6384">
        <v>0.878002135298519</v>
      </c>
      <c r="H6384" t="s">
        <v>39</v>
      </c>
      <c r="I6384" t="s">
        <v>30</v>
      </c>
      <c r="J6384">
        <v>1</v>
      </c>
      <c r="K6384">
        <v>0</v>
      </c>
      <c r="L6384">
        <v>0</v>
      </c>
    </row>
    <row r="6385" spans="1:12" x14ac:dyDescent="0.25">
      <c r="A6385" t="s">
        <v>23</v>
      </c>
      <c r="B6385">
        <v>-69.982500000000002</v>
      </c>
      <c r="C6385">
        <v>-15.305</v>
      </c>
      <c r="D6385" t="s">
        <v>50</v>
      </c>
      <c r="E6385">
        <v>4.6864111498257803E-2</v>
      </c>
      <c r="F6385">
        <v>0.77048876439646896</v>
      </c>
      <c r="G6385">
        <v>0.878002135298519</v>
      </c>
      <c r="H6385" t="s">
        <v>39</v>
      </c>
      <c r="I6385" t="s">
        <v>30</v>
      </c>
      <c r="J6385">
        <v>1</v>
      </c>
      <c r="K6385">
        <v>0</v>
      </c>
      <c r="L6385">
        <v>0</v>
      </c>
    </row>
    <row r="6386" spans="1:12" x14ac:dyDescent="0.25">
      <c r="A6386" t="s">
        <v>24</v>
      </c>
      <c r="B6386">
        <v>-69.711667000000006</v>
      </c>
      <c r="C6386">
        <v>-16.745556000000001</v>
      </c>
      <c r="D6386" t="s">
        <v>50</v>
      </c>
      <c r="E6386">
        <v>-0.69271255060728698</v>
      </c>
      <c r="F6386" s="1">
        <v>2.30033769087401E-6</v>
      </c>
      <c r="G6386" s="1">
        <v>3.4505065363110102E-5</v>
      </c>
      <c r="H6386" t="s">
        <v>39</v>
      </c>
      <c r="I6386" t="s">
        <v>30</v>
      </c>
      <c r="J6386">
        <v>-1</v>
      </c>
      <c r="K6386">
        <v>1</v>
      </c>
      <c r="L6386">
        <v>1</v>
      </c>
    </row>
    <row r="6387" spans="1:12" x14ac:dyDescent="0.25">
      <c r="A6387" t="s">
        <v>25</v>
      </c>
      <c r="B6387">
        <v>-69.040400000000005</v>
      </c>
      <c r="C6387">
        <v>-16.5688</v>
      </c>
      <c r="D6387" t="s">
        <v>50</v>
      </c>
      <c r="E6387">
        <v>-0.115977046209604</v>
      </c>
      <c r="F6387">
        <v>0.457620471647392</v>
      </c>
      <c r="G6387">
        <v>0.68643070747108703</v>
      </c>
      <c r="H6387" t="s">
        <v>39</v>
      </c>
      <c r="I6387" t="s">
        <v>30</v>
      </c>
      <c r="J6387">
        <v>-1</v>
      </c>
      <c r="K6387">
        <v>0</v>
      </c>
      <c r="L6387">
        <v>0</v>
      </c>
    </row>
    <row r="6388" spans="1:12" x14ac:dyDescent="0.25">
      <c r="A6388" t="s">
        <v>26</v>
      </c>
      <c r="B6388">
        <v>-70.067778000000004</v>
      </c>
      <c r="C6388">
        <v>-16.1525</v>
      </c>
      <c r="D6388" t="s">
        <v>50</v>
      </c>
      <c r="E6388">
        <v>-0.30958188153310101</v>
      </c>
      <c r="F6388">
        <v>4.9324887044201703E-2</v>
      </c>
      <c r="G6388">
        <v>0.369936652831513</v>
      </c>
      <c r="H6388" t="s">
        <v>39</v>
      </c>
      <c r="I6388" t="s">
        <v>30</v>
      </c>
      <c r="J6388">
        <v>-1</v>
      </c>
      <c r="K6388">
        <v>1</v>
      </c>
      <c r="L6388">
        <v>0</v>
      </c>
    </row>
    <row r="6389" spans="1:12" x14ac:dyDescent="0.25">
      <c r="A6389" t="s">
        <v>27</v>
      </c>
      <c r="B6389">
        <v>-69.868027999999995</v>
      </c>
      <c r="C6389">
        <v>-14.914889000000001</v>
      </c>
      <c r="D6389" t="s">
        <v>50</v>
      </c>
      <c r="E6389">
        <v>0.142334494773519</v>
      </c>
      <c r="F6389">
        <v>0.37337744773020198</v>
      </c>
      <c r="G6389">
        <v>0.68643070747108703</v>
      </c>
      <c r="H6389" t="s">
        <v>39</v>
      </c>
      <c r="I6389" t="s">
        <v>30</v>
      </c>
      <c r="J6389">
        <v>1</v>
      </c>
      <c r="K6389">
        <v>0</v>
      </c>
      <c r="L6389">
        <v>0</v>
      </c>
    </row>
    <row r="6390" spans="1:12" x14ac:dyDescent="0.25">
      <c r="A6390" t="s">
        <v>28</v>
      </c>
      <c r="B6390">
        <v>-70.53725</v>
      </c>
      <c r="C6390">
        <v>-16.140750000000001</v>
      </c>
      <c r="D6390" t="s">
        <v>50</v>
      </c>
      <c r="E6390">
        <v>-0.25087108013937298</v>
      </c>
      <c r="F6390">
        <v>0.113565837241605</v>
      </c>
      <c r="G6390">
        <v>0.42587188965601802</v>
      </c>
      <c r="H6390" t="s">
        <v>39</v>
      </c>
      <c r="I6390" t="s">
        <v>30</v>
      </c>
      <c r="J6390">
        <v>-1</v>
      </c>
      <c r="K6390">
        <v>0</v>
      </c>
      <c r="L6390">
        <v>0</v>
      </c>
    </row>
    <row r="6391" spans="1:12" x14ac:dyDescent="0.25">
      <c r="A6391" t="s">
        <v>29</v>
      </c>
      <c r="B6391">
        <v>-69.745555999999993</v>
      </c>
      <c r="C6391">
        <v>-17.186388999999998</v>
      </c>
      <c r="D6391" t="s">
        <v>50</v>
      </c>
      <c r="E6391">
        <v>-0.12665100072927599</v>
      </c>
      <c r="F6391">
        <v>0.42281620934568898</v>
      </c>
      <c r="G6391">
        <v>0.68643070747108703</v>
      </c>
      <c r="H6391" t="s">
        <v>39</v>
      </c>
      <c r="I6391" t="s">
        <v>30</v>
      </c>
      <c r="J6391">
        <v>-1</v>
      </c>
      <c r="K6391">
        <v>0</v>
      </c>
      <c r="L6391">
        <v>0</v>
      </c>
    </row>
    <row r="6392" spans="1:12" x14ac:dyDescent="0.25">
      <c r="A6392" t="s">
        <v>12</v>
      </c>
      <c r="B6392">
        <v>-70.018056000000001</v>
      </c>
      <c r="C6392">
        <v>-15.823333</v>
      </c>
      <c r="D6392" t="s">
        <v>50</v>
      </c>
      <c r="E6392">
        <v>-0.17857142857142899</v>
      </c>
      <c r="F6392">
        <v>0.26296825208178898</v>
      </c>
      <c r="G6392">
        <v>0.65742063020447306</v>
      </c>
      <c r="H6392" t="s">
        <v>39</v>
      </c>
      <c r="I6392" t="s">
        <v>31</v>
      </c>
      <c r="J6392">
        <v>-1</v>
      </c>
      <c r="K6392">
        <v>0</v>
      </c>
      <c r="L6392">
        <v>0</v>
      </c>
    </row>
    <row r="6393" spans="1:12" x14ac:dyDescent="0.25">
      <c r="A6393" t="s">
        <v>16</v>
      </c>
      <c r="B6393">
        <v>-70.677499999999995</v>
      </c>
      <c r="C6393">
        <v>-15.491389</v>
      </c>
      <c r="D6393" t="s">
        <v>50</v>
      </c>
      <c r="E6393">
        <v>-9.1664149803684702E-2</v>
      </c>
      <c r="F6393">
        <v>0.55760470898646397</v>
      </c>
      <c r="G6393">
        <v>0.79578158798241305</v>
      </c>
      <c r="H6393" t="s">
        <v>39</v>
      </c>
      <c r="I6393" t="s">
        <v>31</v>
      </c>
      <c r="J6393">
        <v>-1</v>
      </c>
      <c r="K6393">
        <v>0</v>
      </c>
      <c r="L6393">
        <v>0</v>
      </c>
    </row>
    <row r="6394" spans="1:12" x14ac:dyDescent="0.25">
      <c r="A6394" t="s">
        <v>17</v>
      </c>
      <c r="B6394">
        <v>-70.728333000000006</v>
      </c>
      <c r="C6394">
        <v>-14.796389</v>
      </c>
      <c r="D6394" t="s">
        <v>50</v>
      </c>
      <c r="E6394">
        <v>4.2712550607287403E-2</v>
      </c>
      <c r="F6394">
        <v>0.79578158798241305</v>
      </c>
      <c r="G6394">
        <v>0.79578158798241305</v>
      </c>
      <c r="H6394" t="s">
        <v>39</v>
      </c>
      <c r="I6394" t="s">
        <v>31</v>
      </c>
      <c r="J6394">
        <v>1</v>
      </c>
      <c r="K6394">
        <v>0</v>
      </c>
      <c r="L6394">
        <v>0</v>
      </c>
    </row>
    <row r="6395" spans="1:12" x14ac:dyDescent="0.25">
      <c r="A6395" t="s">
        <v>18</v>
      </c>
      <c r="B6395">
        <v>-70.372777999999997</v>
      </c>
      <c r="C6395">
        <v>-15.355833000000001</v>
      </c>
      <c r="D6395" t="s">
        <v>50</v>
      </c>
      <c r="E6395">
        <v>4.1244631715420102E-2</v>
      </c>
      <c r="F6395">
        <v>0.79487618234839397</v>
      </c>
      <c r="G6395">
        <v>0.79578158798241305</v>
      </c>
      <c r="H6395" t="s">
        <v>39</v>
      </c>
      <c r="I6395" t="s">
        <v>31</v>
      </c>
      <c r="J6395">
        <v>1</v>
      </c>
      <c r="K6395">
        <v>0</v>
      </c>
      <c r="L6395">
        <v>0</v>
      </c>
    </row>
    <row r="6396" spans="1:12" x14ac:dyDescent="0.25">
      <c r="A6396" t="s">
        <v>19</v>
      </c>
      <c r="B6396">
        <v>-70.346389000000002</v>
      </c>
      <c r="C6396">
        <v>-15.6393</v>
      </c>
      <c r="D6396" t="s">
        <v>50</v>
      </c>
      <c r="E6396">
        <v>-0.214285714285714</v>
      </c>
      <c r="F6396">
        <v>0.16717444376961699</v>
      </c>
      <c r="G6396">
        <v>0.62690416413606498</v>
      </c>
      <c r="H6396" t="s">
        <v>39</v>
      </c>
      <c r="I6396" t="s">
        <v>31</v>
      </c>
      <c r="J6396">
        <v>-1</v>
      </c>
      <c r="K6396">
        <v>0</v>
      </c>
      <c r="L6396">
        <v>0</v>
      </c>
    </row>
    <row r="6397" spans="1:12" x14ac:dyDescent="0.25">
      <c r="A6397" t="s">
        <v>20</v>
      </c>
      <c r="B6397">
        <v>-69.762500000000003</v>
      </c>
      <c r="C6397">
        <v>-15.203333000000001</v>
      </c>
      <c r="D6397" t="s">
        <v>50</v>
      </c>
      <c r="E6397">
        <v>9.0835426626691501E-2</v>
      </c>
      <c r="F6397">
        <v>0.56604075114350005</v>
      </c>
      <c r="G6397">
        <v>0.79578158798241305</v>
      </c>
      <c r="H6397" t="s">
        <v>39</v>
      </c>
      <c r="I6397" t="s">
        <v>31</v>
      </c>
      <c r="J6397">
        <v>1</v>
      </c>
      <c r="K6397">
        <v>0</v>
      </c>
      <c r="L6397">
        <v>0</v>
      </c>
    </row>
    <row r="6398" spans="1:12" x14ac:dyDescent="0.25">
      <c r="A6398" t="s">
        <v>21</v>
      </c>
      <c r="B6398">
        <v>-69.491388999999998</v>
      </c>
      <c r="C6398">
        <v>-15.389722000000001</v>
      </c>
      <c r="D6398" t="s">
        <v>50</v>
      </c>
      <c r="E6398">
        <v>-4.37282229965157E-2</v>
      </c>
      <c r="F6398">
        <v>0.78549622706305799</v>
      </c>
      <c r="G6398">
        <v>0.79578158798241305</v>
      </c>
      <c r="H6398" t="s">
        <v>39</v>
      </c>
      <c r="I6398" t="s">
        <v>31</v>
      </c>
      <c r="J6398">
        <v>-1</v>
      </c>
      <c r="K6398">
        <v>0</v>
      </c>
      <c r="L6398">
        <v>0</v>
      </c>
    </row>
    <row r="6399" spans="1:12" x14ac:dyDescent="0.25">
      <c r="A6399" t="s">
        <v>22</v>
      </c>
      <c r="B6399">
        <v>-69.844300000000004</v>
      </c>
      <c r="C6399">
        <v>-15.6158</v>
      </c>
      <c r="D6399" t="s">
        <v>50</v>
      </c>
      <c r="E6399">
        <v>9.1986723565670905E-2</v>
      </c>
      <c r="F6399">
        <v>0.58691809609230206</v>
      </c>
      <c r="G6399">
        <v>0.79578158798241305</v>
      </c>
      <c r="H6399" t="s">
        <v>39</v>
      </c>
      <c r="I6399" t="s">
        <v>31</v>
      </c>
      <c r="J6399">
        <v>1</v>
      </c>
      <c r="K6399">
        <v>0</v>
      </c>
      <c r="L6399">
        <v>0</v>
      </c>
    </row>
    <row r="6400" spans="1:12" x14ac:dyDescent="0.25">
      <c r="A6400" t="s">
        <v>23</v>
      </c>
      <c r="B6400">
        <v>-69.982500000000002</v>
      </c>
      <c r="C6400">
        <v>-15.305</v>
      </c>
      <c r="D6400" t="s">
        <v>50</v>
      </c>
      <c r="E6400">
        <v>0.112543554006969</v>
      </c>
      <c r="F6400">
        <v>0.48222298931678598</v>
      </c>
      <c r="G6400">
        <v>0.79578158798241305</v>
      </c>
      <c r="H6400" t="s">
        <v>39</v>
      </c>
      <c r="I6400" t="s">
        <v>31</v>
      </c>
      <c r="J6400">
        <v>1</v>
      </c>
      <c r="K6400">
        <v>0</v>
      </c>
      <c r="L6400">
        <v>0</v>
      </c>
    </row>
    <row r="6401" spans="1:12" x14ac:dyDescent="0.25">
      <c r="A6401" t="s">
        <v>24</v>
      </c>
      <c r="B6401">
        <v>-69.711667000000006</v>
      </c>
      <c r="C6401">
        <v>-16.745556000000001</v>
      </c>
      <c r="D6401" t="s">
        <v>50</v>
      </c>
      <c r="E6401">
        <v>-0.65890688259109298</v>
      </c>
      <c r="F6401" s="1">
        <v>8.8264432836352098E-6</v>
      </c>
      <c r="G6401">
        <v>1.32396649254528E-4</v>
      </c>
      <c r="H6401" t="s">
        <v>39</v>
      </c>
      <c r="I6401" t="s">
        <v>31</v>
      </c>
      <c r="J6401">
        <v>-1</v>
      </c>
      <c r="K6401">
        <v>1</v>
      </c>
      <c r="L6401">
        <v>1</v>
      </c>
    </row>
    <row r="6402" spans="1:12" x14ac:dyDescent="0.25">
      <c r="A6402" t="s">
        <v>25</v>
      </c>
      <c r="B6402">
        <v>-69.040400000000005</v>
      </c>
      <c r="C6402">
        <v>-16.5688</v>
      </c>
      <c r="D6402" t="s">
        <v>50</v>
      </c>
      <c r="E6402">
        <v>-6.1159770462096003E-2</v>
      </c>
      <c r="F6402">
        <v>0.69597716537573995</v>
      </c>
      <c r="G6402">
        <v>0.79578158798241305</v>
      </c>
      <c r="H6402" t="s">
        <v>39</v>
      </c>
      <c r="I6402" t="s">
        <v>31</v>
      </c>
      <c r="J6402">
        <v>-1</v>
      </c>
      <c r="K6402">
        <v>0</v>
      </c>
      <c r="L6402">
        <v>0</v>
      </c>
    </row>
    <row r="6403" spans="1:12" x14ac:dyDescent="0.25">
      <c r="A6403" t="s">
        <v>26</v>
      </c>
      <c r="B6403">
        <v>-70.067778000000004</v>
      </c>
      <c r="C6403">
        <v>-16.1525</v>
      </c>
      <c r="D6403" t="s">
        <v>50</v>
      </c>
      <c r="E6403">
        <v>-0.32996515679442501</v>
      </c>
      <c r="F6403">
        <v>3.5652014788002701E-2</v>
      </c>
      <c r="G6403">
        <v>0.26739011091002002</v>
      </c>
      <c r="H6403" t="s">
        <v>39</v>
      </c>
      <c r="I6403" t="s">
        <v>31</v>
      </c>
      <c r="J6403">
        <v>-1</v>
      </c>
      <c r="K6403">
        <v>1</v>
      </c>
      <c r="L6403">
        <v>0</v>
      </c>
    </row>
    <row r="6404" spans="1:12" x14ac:dyDescent="0.25">
      <c r="A6404" t="s">
        <v>27</v>
      </c>
      <c r="B6404">
        <v>-69.868027999999995</v>
      </c>
      <c r="C6404">
        <v>-14.914889000000001</v>
      </c>
      <c r="D6404" t="s">
        <v>50</v>
      </c>
      <c r="E6404">
        <v>0.18675958188153299</v>
      </c>
      <c r="F6404">
        <v>0.24142681951174</v>
      </c>
      <c r="G6404">
        <v>0.65742063020447306</v>
      </c>
      <c r="H6404" t="s">
        <v>39</v>
      </c>
      <c r="I6404" t="s">
        <v>31</v>
      </c>
      <c r="J6404">
        <v>1</v>
      </c>
      <c r="K6404">
        <v>0</v>
      </c>
      <c r="L6404">
        <v>0</v>
      </c>
    </row>
    <row r="6405" spans="1:12" x14ac:dyDescent="0.25">
      <c r="A6405" t="s">
        <v>28</v>
      </c>
      <c r="B6405">
        <v>-70.53725</v>
      </c>
      <c r="C6405">
        <v>-16.140750000000001</v>
      </c>
      <c r="D6405" t="s">
        <v>50</v>
      </c>
      <c r="E6405">
        <v>-0.25696864111498302</v>
      </c>
      <c r="F6405">
        <v>0.104838924449701</v>
      </c>
      <c r="G6405">
        <v>0.52419462224850699</v>
      </c>
      <c r="H6405" t="s">
        <v>39</v>
      </c>
      <c r="I6405" t="s">
        <v>31</v>
      </c>
      <c r="J6405">
        <v>-1</v>
      </c>
      <c r="K6405">
        <v>0</v>
      </c>
      <c r="L6405">
        <v>0</v>
      </c>
    </row>
    <row r="6406" spans="1:12" x14ac:dyDescent="0.25">
      <c r="A6406" t="s">
        <v>29</v>
      </c>
      <c r="B6406">
        <v>-69.745555999999993</v>
      </c>
      <c r="C6406">
        <v>-17.186388999999998</v>
      </c>
      <c r="D6406" t="s">
        <v>50</v>
      </c>
      <c r="E6406">
        <v>-7.5763714447775701E-2</v>
      </c>
      <c r="F6406">
        <v>0.63239332389977299</v>
      </c>
      <c r="G6406">
        <v>0.79578158798241305</v>
      </c>
      <c r="H6406" t="s">
        <v>39</v>
      </c>
      <c r="I6406" t="s">
        <v>31</v>
      </c>
      <c r="J6406">
        <v>-1</v>
      </c>
      <c r="K6406">
        <v>0</v>
      </c>
      <c r="L6406">
        <v>0</v>
      </c>
    </row>
    <row r="6407" spans="1:12" x14ac:dyDescent="0.25">
      <c r="A6407" t="s">
        <v>12</v>
      </c>
      <c r="B6407">
        <v>-70.018056000000001</v>
      </c>
      <c r="C6407">
        <v>-15.823333</v>
      </c>
      <c r="D6407" t="s">
        <v>50</v>
      </c>
      <c r="E6407">
        <v>0.25452961672473901</v>
      </c>
      <c r="F6407">
        <v>0.108265532604052</v>
      </c>
      <c r="G6407">
        <v>0.368511754892281</v>
      </c>
      <c r="H6407" t="s">
        <v>39</v>
      </c>
      <c r="I6407" t="s">
        <v>32</v>
      </c>
      <c r="J6407">
        <v>1</v>
      </c>
      <c r="K6407">
        <v>0</v>
      </c>
      <c r="L6407">
        <v>0</v>
      </c>
    </row>
    <row r="6408" spans="1:12" x14ac:dyDescent="0.25">
      <c r="A6408" t="s">
        <v>16</v>
      </c>
      <c r="B6408">
        <v>-70.677499999999995</v>
      </c>
      <c r="C6408">
        <v>-15.491389</v>
      </c>
      <c r="D6408" t="s">
        <v>50</v>
      </c>
      <c r="E6408">
        <v>0.118695258230142</v>
      </c>
      <c r="F6408">
        <v>0.44708604681488701</v>
      </c>
      <c r="G6408">
        <v>0.785248867939491</v>
      </c>
      <c r="H6408" t="s">
        <v>39</v>
      </c>
      <c r="I6408" t="s">
        <v>32</v>
      </c>
      <c r="J6408">
        <v>1</v>
      </c>
      <c r="K6408">
        <v>0</v>
      </c>
      <c r="L6408">
        <v>0</v>
      </c>
    </row>
    <row r="6409" spans="1:12" x14ac:dyDescent="0.25">
      <c r="A6409" t="s">
        <v>17</v>
      </c>
      <c r="B6409">
        <v>-70.728333000000006</v>
      </c>
      <c r="C6409">
        <v>-14.796389</v>
      </c>
      <c r="D6409" t="s">
        <v>50</v>
      </c>
      <c r="E6409">
        <v>-5.6275303643724697E-2</v>
      </c>
      <c r="F6409">
        <v>0.73289894341019102</v>
      </c>
      <c r="G6409">
        <v>0.785248867939491</v>
      </c>
      <c r="H6409" t="s">
        <v>39</v>
      </c>
      <c r="I6409" t="s">
        <v>32</v>
      </c>
      <c r="J6409">
        <v>-1</v>
      </c>
      <c r="K6409">
        <v>0</v>
      </c>
      <c r="L6409">
        <v>0</v>
      </c>
    </row>
    <row r="6410" spans="1:12" x14ac:dyDescent="0.25">
      <c r="A6410" t="s">
        <v>18</v>
      </c>
      <c r="B6410">
        <v>-70.372777999999997</v>
      </c>
      <c r="C6410">
        <v>-15.355833000000001</v>
      </c>
      <c r="D6410" t="s">
        <v>50</v>
      </c>
      <c r="E6410">
        <v>6.2150555060367901E-2</v>
      </c>
      <c r="F6410">
        <v>0.69492495087457196</v>
      </c>
      <c r="G6410">
        <v>0.785248867939491</v>
      </c>
      <c r="H6410" t="s">
        <v>39</v>
      </c>
      <c r="I6410" t="s">
        <v>32</v>
      </c>
      <c r="J6410">
        <v>1</v>
      </c>
      <c r="K6410">
        <v>0</v>
      </c>
      <c r="L6410">
        <v>0</v>
      </c>
    </row>
    <row r="6411" spans="1:12" x14ac:dyDescent="0.25">
      <c r="A6411" t="s">
        <v>19</v>
      </c>
      <c r="B6411">
        <v>-70.346389000000002</v>
      </c>
      <c r="C6411">
        <v>-15.6393</v>
      </c>
      <c r="D6411" t="s">
        <v>50</v>
      </c>
      <c r="E6411">
        <v>0.25505889459377801</v>
      </c>
      <c r="F6411">
        <v>9.8850137871918903E-2</v>
      </c>
      <c r="G6411">
        <v>0.368511754892281</v>
      </c>
      <c r="H6411" t="s">
        <v>39</v>
      </c>
      <c r="I6411" t="s">
        <v>32</v>
      </c>
      <c r="J6411">
        <v>1</v>
      </c>
      <c r="K6411">
        <v>0</v>
      </c>
      <c r="L6411">
        <v>0</v>
      </c>
    </row>
    <row r="6412" spans="1:12" x14ac:dyDescent="0.25">
      <c r="A6412" t="s">
        <v>20</v>
      </c>
      <c r="B6412">
        <v>-69.762500000000003</v>
      </c>
      <c r="C6412">
        <v>-15.203333000000001</v>
      </c>
      <c r="D6412" t="s">
        <v>50</v>
      </c>
      <c r="E6412">
        <v>-6.1502309375253202E-2</v>
      </c>
      <c r="F6412">
        <v>0.69795779191954499</v>
      </c>
      <c r="G6412">
        <v>0.785248867939491</v>
      </c>
      <c r="H6412" t="s">
        <v>39</v>
      </c>
      <c r="I6412" t="s">
        <v>32</v>
      </c>
      <c r="J6412">
        <v>-1</v>
      </c>
      <c r="K6412">
        <v>0</v>
      </c>
      <c r="L6412">
        <v>0</v>
      </c>
    </row>
    <row r="6413" spans="1:12" x14ac:dyDescent="0.25">
      <c r="A6413" t="s">
        <v>21</v>
      </c>
      <c r="B6413">
        <v>-69.491388999999998</v>
      </c>
      <c r="C6413">
        <v>-15.389722000000001</v>
      </c>
      <c r="D6413" t="s">
        <v>50</v>
      </c>
      <c r="E6413">
        <v>9.4947735191637697E-2</v>
      </c>
      <c r="F6413">
        <v>0.55360168205021099</v>
      </c>
      <c r="G6413">
        <v>0.785248867939491</v>
      </c>
      <c r="H6413" t="s">
        <v>39</v>
      </c>
      <c r="I6413" t="s">
        <v>32</v>
      </c>
      <c r="J6413">
        <v>1</v>
      </c>
      <c r="K6413">
        <v>0</v>
      </c>
      <c r="L6413">
        <v>0</v>
      </c>
    </row>
    <row r="6414" spans="1:12" x14ac:dyDescent="0.25">
      <c r="A6414" t="s">
        <v>22</v>
      </c>
      <c r="B6414">
        <v>-69.844300000000004</v>
      </c>
      <c r="C6414">
        <v>-15.6158</v>
      </c>
      <c r="D6414" t="s">
        <v>50</v>
      </c>
      <c r="E6414">
        <v>-8.3926031294452294E-2</v>
      </c>
      <c r="F6414">
        <v>0.62024301528010495</v>
      </c>
      <c r="G6414">
        <v>0.785248867939491</v>
      </c>
      <c r="H6414" t="s">
        <v>39</v>
      </c>
      <c r="I6414" t="s">
        <v>32</v>
      </c>
      <c r="J6414">
        <v>-1</v>
      </c>
      <c r="K6414">
        <v>0</v>
      </c>
      <c r="L6414">
        <v>0</v>
      </c>
    </row>
    <row r="6415" spans="1:12" x14ac:dyDescent="0.25">
      <c r="A6415" t="s">
        <v>23</v>
      </c>
      <c r="B6415">
        <v>-69.982500000000002</v>
      </c>
      <c r="C6415">
        <v>-15.305</v>
      </c>
      <c r="D6415" t="s">
        <v>50</v>
      </c>
      <c r="E6415">
        <v>-0.12770034843205599</v>
      </c>
      <c r="F6415">
        <v>0.42487563538050199</v>
      </c>
      <c r="G6415">
        <v>0.785248867939491</v>
      </c>
      <c r="H6415" t="s">
        <v>39</v>
      </c>
      <c r="I6415" t="s">
        <v>32</v>
      </c>
      <c r="J6415">
        <v>-1</v>
      </c>
      <c r="K6415">
        <v>0</v>
      </c>
      <c r="L6415">
        <v>0</v>
      </c>
    </row>
    <row r="6416" spans="1:12" x14ac:dyDescent="0.25">
      <c r="A6416" t="s">
        <v>24</v>
      </c>
      <c r="B6416">
        <v>-69.711667000000006</v>
      </c>
      <c r="C6416">
        <v>-16.745556000000001</v>
      </c>
      <c r="D6416" t="s">
        <v>50</v>
      </c>
      <c r="E6416">
        <v>0.62429149797570804</v>
      </c>
      <c r="F6416" s="1">
        <v>3.2479455771410303E-5</v>
      </c>
      <c r="G6416">
        <v>4.8719183657115398E-4</v>
      </c>
      <c r="H6416" t="s">
        <v>39</v>
      </c>
      <c r="I6416" t="s">
        <v>32</v>
      </c>
      <c r="J6416">
        <v>1</v>
      </c>
      <c r="K6416">
        <v>1</v>
      </c>
      <c r="L6416">
        <v>1</v>
      </c>
    </row>
    <row r="6417" spans="1:12" x14ac:dyDescent="0.25">
      <c r="A6417" t="s">
        <v>25</v>
      </c>
      <c r="B6417">
        <v>-69.040400000000005</v>
      </c>
      <c r="C6417">
        <v>-16.5688</v>
      </c>
      <c r="D6417" t="s">
        <v>50</v>
      </c>
      <c r="E6417">
        <v>3.3826638477801298E-2</v>
      </c>
      <c r="F6417">
        <v>0.82914192363003802</v>
      </c>
      <c r="G6417">
        <v>0.82914192363003802</v>
      </c>
      <c r="H6417" t="s">
        <v>39</v>
      </c>
      <c r="I6417" t="s">
        <v>32</v>
      </c>
      <c r="J6417">
        <v>1</v>
      </c>
      <c r="K6417">
        <v>0</v>
      </c>
      <c r="L6417">
        <v>0</v>
      </c>
    </row>
    <row r="6418" spans="1:12" x14ac:dyDescent="0.25">
      <c r="A6418" t="s">
        <v>26</v>
      </c>
      <c r="B6418">
        <v>-70.067778000000004</v>
      </c>
      <c r="C6418">
        <v>-16.1525</v>
      </c>
      <c r="D6418" t="s">
        <v>50</v>
      </c>
      <c r="E6418">
        <v>0.334668989547038</v>
      </c>
      <c r="F6418">
        <v>3.2989029759027698E-2</v>
      </c>
      <c r="G6418">
        <v>0.24741772319270799</v>
      </c>
      <c r="H6418" t="s">
        <v>39</v>
      </c>
      <c r="I6418" t="s">
        <v>32</v>
      </c>
      <c r="J6418">
        <v>1</v>
      </c>
      <c r="K6418">
        <v>1</v>
      </c>
      <c r="L6418">
        <v>0</v>
      </c>
    </row>
    <row r="6419" spans="1:12" x14ac:dyDescent="0.25">
      <c r="A6419" t="s">
        <v>27</v>
      </c>
      <c r="B6419">
        <v>-69.868027999999995</v>
      </c>
      <c r="C6419">
        <v>-14.914889000000001</v>
      </c>
      <c r="D6419" t="s">
        <v>50</v>
      </c>
      <c r="E6419">
        <v>-0.12526132404181201</v>
      </c>
      <c r="F6419">
        <v>0.433833527252864</v>
      </c>
      <c r="G6419">
        <v>0.785248867939491</v>
      </c>
      <c r="H6419" t="s">
        <v>39</v>
      </c>
      <c r="I6419" t="s">
        <v>32</v>
      </c>
      <c r="J6419">
        <v>-1</v>
      </c>
      <c r="K6419">
        <v>0</v>
      </c>
      <c r="L6419">
        <v>0</v>
      </c>
    </row>
    <row r="6420" spans="1:12" x14ac:dyDescent="0.25">
      <c r="A6420" t="s">
        <v>28</v>
      </c>
      <c r="B6420">
        <v>-70.53725</v>
      </c>
      <c r="C6420">
        <v>-16.140750000000001</v>
      </c>
      <c r="D6420" t="s">
        <v>50</v>
      </c>
      <c r="E6420">
        <v>0.244773519163763</v>
      </c>
      <c r="F6420">
        <v>0.12283725163075999</v>
      </c>
      <c r="G6420">
        <v>0.368511754892281</v>
      </c>
      <c r="H6420" t="s">
        <v>39</v>
      </c>
      <c r="I6420" t="s">
        <v>32</v>
      </c>
      <c r="J6420">
        <v>1</v>
      </c>
      <c r="K6420">
        <v>0</v>
      </c>
      <c r="L6420">
        <v>0</v>
      </c>
    </row>
    <row r="6421" spans="1:12" x14ac:dyDescent="0.25">
      <c r="A6421" t="s">
        <v>29</v>
      </c>
      <c r="B6421">
        <v>-69.745555999999993</v>
      </c>
      <c r="C6421">
        <v>-17.186388999999998</v>
      </c>
      <c r="D6421" t="s">
        <v>50</v>
      </c>
      <c r="E6421">
        <v>5.5181913945385297E-2</v>
      </c>
      <c r="F6421">
        <v>0.72776750802588097</v>
      </c>
      <c r="G6421">
        <v>0.785248867939491</v>
      </c>
      <c r="H6421" t="s">
        <v>39</v>
      </c>
      <c r="I6421" t="s">
        <v>32</v>
      </c>
      <c r="J6421">
        <v>1</v>
      </c>
      <c r="K6421">
        <v>0</v>
      </c>
      <c r="L6421">
        <v>0</v>
      </c>
    </row>
    <row r="6422" spans="1:12" x14ac:dyDescent="0.25">
      <c r="A6422" t="s">
        <v>12</v>
      </c>
      <c r="B6422">
        <v>-70.018056000000001</v>
      </c>
      <c r="C6422">
        <v>-15.823333</v>
      </c>
      <c r="D6422" t="s">
        <v>50</v>
      </c>
      <c r="E6422">
        <v>-2.05574912891986E-2</v>
      </c>
      <c r="F6422">
        <v>0.89844464987314798</v>
      </c>
      <c r="G6422">
        <v>0.90168509649777595</v>
      </c>
      <c r="H6422" t="s">
        <v>39</v>
      </c>
      <c r="I6422" t="s">
        <v>33</v>
      </c>
      <c r="J6422">
        <v>-1</v>
      </c>
      <c r="K6422">
        <v>0</v>
      </c>
      <c r="L6422">
        <v>0</v>
      </c>
    </row>
    <row r="6423" spans="1:12" x14ac:dyDescent="0.25">
      <c r="A6423" t="s">
        <v>16</v>
      </c>
      <c r="B6423">
        <v>-70.677499999999995</v>
      </c>
      <c r="C6423">
        <v>-15.491389</v>
      </c>
      <c r="D6423" t="s">
        <v>50</v>
      </c>
      <c r="E6423">
        <v>5.3156146179402002E-2</v>
      </c>
      <c r="F6423">
        <v>0.73423341899084205</v>
      </c>
      <c r="G6423">
        <v>0.90168509649777595</v>
      </c>
      <c r="H6423" t="s">
        <v>39</v>
      </c>
      <c r="I6423" t="s">
        <v>33</v>
      </c>
      <c r="J6423">
        <v>1</v>
      </c>
      <c r="K6423">
        <v>0</v>
      </c>
      <c r="L6423">
        <v>0</v>
      </c>
    </row>
    <row r="6424" spans="1:12" x14ac:dyDescent="0.25">
      <c r="A6424" t="s">
        <v>17</v>
      </c>
      <c r="B6424">
        <v>-70.728333000000006</v>
      </c>
      <c r="C6424">
        <v>-14.796389</v>
      </c>
      <c r="D6424" t="s">
        <v>50</v>
      </c>
      <c r="E6424">
        <v>-2.0445344129554701E-2</v>
      </c>
      <c r="F6424">
        <v>0.90168509649777595</v>
      </c>
      <c r="G6424">
        <v>0.90168509649777595</v>
      </c>
      <c r="H6424" t="s">
        <v>39</v>
      </c>
      <c r="I6424" t="s">
        <v>33</v>
      </c>
      <c r="J6424">
        <v>-1</v>
      </c>
      <c r="K6424">
        <v>0</v>
      </c>
      <c r="L6424">
        <v>0</v>
      </c>
    </row>
    <row r="6425" spans="1:12" x14ac:dyDescent="0.25">
      <c r="A6425" t="s">
        <v>18</v>
      </c>
      <c r="B6425">
        <v>-70.372777999999997</v>
      </c>
      <c r="C6425">
        <v>-15.355833000000001</v>
      </c>
      <c r="D6425" t="s">
        <v>50</v>
      </c>
      <c r="E6425">
        <v>-4.1082570294141502E-2</v>
      </c>
      <c r="F6425">
        <v>0.79566632399099502</v>
      </c>
      <c r="G6425">
        <v>0.90168509649777595</v>
      </c>
      <c r="H6425" t="s">
        <v>39</v>
      </c>
      <c r="I6425" t="s">
        <v>33</v>
      </c>
      <c r="J6425">
        <v>-1</v>
      </c>
      <c r="K6425">
        <v>0</v>
      </c>
      <c r="L6425">
        <v>0</v>
      </c>
    </row>
    <row r="6426" spans="1:12" x14ac:dyDescent="0.25">
      <c r="A6426" t="s">
        <v>19</v>
      </c>
      <c r="B6426">
        <v>-70.346389000000002</v>
      </c>
      <c r="C6426">
        <v>-15.6393</v>
      </c>
      <c r="D6426" t="s">
        <v>50</v>
      </c>
      <c r="E6426">
        <v>9.4684385382059796E-2</v>
      </c>
      <c r="F6426">
        <v>0.54464486204630302</v>
      </c>
      <c r="G6426">
        <v>0.90168509649777595</v>
      </c>
      <c r="H6426" t="s">
        <v>39</v>
      </c>
      <c r="I6426" t="s">
        <v>33</v>
      </c>
      <c r="J6426">
        <v>1</v>
      </c>
      <c r="K6426">
        <v>0</v>
      </c>
      <c r="L6426">
        <v>0</v>
      </c>
    </row>
    <row r="6427" spans="1:12" x14ac:dyDescent="0.25">
      <c r="A6427" t="s">
        <v>20</v>
      </c>
      <c r="B6427">
        <v>-69.762500000000003</v>
      </c>
      <c r="C6427">
        <v>-15.203333000000001</v>
      </c>
      <c r="D6427" t="s">
        <v>50</v>
      </c>
      <c r="E6427">
        <v>-0.194878859087594</v>
      </c>
      <c r="F6427">
        <v>0.21542512030060201</v>
      </c>
      <c r="G6427">
        <v>0.55816421739117505</v>
      </c>
      <c r="H6427" t="s">
        <v>39</v>
      </c>
      <c r="I6427" t="s">
        <v>33</v>
      </c>
      <c r="J6427">
        <v>-1</v>
      </c>
      <c r="K6427">
        <v>0</v>
      </c>
      <c r="L6427">
        <v>0</v>
      </c>
    </row>
    <row r="6428" spans="1:12" x14ac:dyDescent="0.25">
      <c r="A6428" t="s">
        <v>21</v>
      </c>
      <c r="B6428">
        <v>-69.491388999999998</v>
      </c>
      <c r="C6428">
        <v>-15.389722000000001</v>
      </c>
      <c r="D6428" t="s">
        <v>50</v>
      </c>
      <c r="E6428">
        <v>0.21184668989547001</v>
      </c>
      <c r="F6428">
        <v>0.183049992275791</v>
      </c>
      <c r="G6428">
        <v>0.55816421739117505</v>
      </c>
      <c r="H6428" t="s">
        <v>39</v>
      </c>
      <c r="I6428" t="s">
        <v>33</v>
      </c>
      <c r="J6428">
        <v>1</v>
      </c>
      <c r="K6428">
        <v>0</v>
      </c>
      <c r="L6428">
        <v>0</v>
      </c>
    </row>
    <row r="6429" spans="1:12" x14ac:dyDescent="0.25">
      <c r="A6429" t="s">
        <v>22</v>
      </c>
      <c r="B6429">
        <v>-69.844300000000004</v>
      </c>
      <c r="C6429">
        <v>-15.6158</v>
      </c>
      <c r="D6429" t="s">
        <v>50</v>
      </c>
      <c r="E6429">
        <v>-0.28330962541488902</v>
      </c>
      <c r="F6429">
        <v>8.9472448524095693E-2</v>
      </c>
      <c r="G6429">
        <v>0.55816421739117505</v>
      </c>
      <c r="H6429" t="s">
        <v>39</v>
      </c>
      <c r="I6429" t="s">
        <v>33</v>
      </c>
      <c r="J6429">
        <v>-1</v>
      </c>
      <c r="K6429">
        <v>0</v>
      </c>
      <c r="L6429">
        <v>0</v>
      </c>
    </row>
    <row r="6430" spans="1:12" x14ac:dyDescent="0.25">
      <c r="A6430" t="s">
        <v>23</v>
      </c>
      <c r="B6430">
        <v>-69.982500000000002</v>
      </c>
      <c r="C6430">
        <v>-15.305</v>
      </c>
      <c r="D6430" t="s">
        <v>50</v>
      </c>
      <c r="E6430">
        <v>-0.309059233449477</v>
      </c>
      <c r="F6430">
        <v>4.97248729768923E-2</v>
      </c>
      <c r="G6430">
        <v>0.55816421739117505</v>
      </c>
      <c r="H6430" t="s">
        <v>39</v>
      </c>
      <c r="I6430" t="s">
        <v>33</v>
      </c>
      <c r="J6430">
        <v>-1</v>
      </c>
      <c r="K6430">
        <v>1</v>
      </c>
      <c r="L6430">
        <v>0</v>
      </c>
    </row>
    <row r="6431" spans="1:12" x14ac:dyDescent="0.25">
      <c r="A6431" t="s">
        <v>24</v>
      </c>
      <c r="B6431">
        <v>-69.711667000000006</v>
      </c>
      <c r="C6431">
        <v>-16.745556000000001</v>
      </c>
      <c r="D6431" t="s">
        <v>50</v>
      </c>
      <c r="E6431">
        <v>-0.19919028340080999</v>
      </c>
      <c r="F6431">
        <v>0.22326568695647001</v>
      </c>
      <c r="G6431">
        <v>0.55816421739117505</v>
      </c>
      <c r="H6431" t="s">
        <v>39</v>
      </c>
      <c r="I6431" t="s">
        <v>33</v>
      </c>
      <c r="J6431">
        <v>-1</v>
      </c>
      <c r="K6431">
        <v>0</v>
      </c>
      <c r="L6431">
        <v>0</v>
      </c>
    </row>
    <row r="6432" spans="1:12" x14ac:dyDescent="0.25">
      <c r="A6432" t="s">
        <v>25</v>
      </c>
      <c r="B6432">
        <v>-69.040400000000005</v>
      </c>
      <c r="C6432">
        <v>-16.5688</v>
      </c>
      <c r="D6432" t="s">
        <v>50</v>
      </c>
      <c r="E6432">
        <v>4.8625792811839298E-2</v>
      </c>
      <c r="F6432">
        <v>0.75618289467328204</v>
      </c>
      <c r="G6432">
        <v>0.90168509649777595</v>
      </c>
      <c r="H6432" t="s">
        <v>39</v>
      </c>
      <c r="I6432" t="s">
        <v>33</v>
      </c>
      <c r="J6432">
        <v>1</v>
      </c>
      <c r="K6432">
        <v>0</v>
      </c>
      <c r="L6432">
        <v>0</v>
      </c>
    </row>
    <row r="6433" spans="1:12" x14ac:dyDescent="0.25">
      <c r="A6433" t="s">
        <v>26</v>
      </c>
      <c r="B6433">
        <v>-70.067778000000004</v>
      </c>
      <c r="C6433">
        <v>-16.1525</v>
      </c>
      <c r="D6433" t="s">
        <v>50</v>
      </c>
      <c r="E6433">
        <v>-9.2334494773519196E-2</v>
      </c>
      <c r="F6433">
        <v>0.56461497604935695</v>
      </c>
      <c r="G6433">
        <v>0.90168509649777595</v>
      </c>
      <c r="H6433" t="s">
        <v>39</v>
      </c>
      <c r="I6433" t="s">
        <v>33</v>
      </c>
      <c r="J6433">
        <v>-1</v>
      </c>
      <c r="K6433">
        <v>0</v>
      </c>
      <c r="L6433">
        <v>0</v>
      </c>
    </row>
    <row r="6434" spans="1:12" x14ac:dyDescent="0.25">
      <c r="A6434" t="s">
        <v>27</v>
      </c>
      <c r="B6434">
        <v>-69.868027999999995</v>
      </c>
      <c r="C6434">
        <v>-14.914889000000001</v>
      </c>
      <c r="D6434" t="s">
        <v>50</v>
      </c>
      <c r="E6434">
        <v>-0.21306620209059199</v>
      </c>
      <c r="F6434">
        <v>0.180497512460254</v>
      </c>
      <c r="G6434">
        <v>0.55816421739117505</v>
      </c>
      <c r="H6434" t="s">
        <v>39</v>
      </c>
      <c r="I6434" t="s">
        <v>33</v>
      </c>
      <c r="J6434">
        <v>-1</v>
      </c>
      <c r="K6434">
        <v>0</v>
      </c>
      <c r="L6434">
        <v>0</v>
      </c>
    </row>
    <row r="6435" spans="1:12" x14ac:dyDescent="0.25">
      <c r="A6435" t="s">
        <v>28</v>
      </c>
      <c r="B6435">
        <v>-70.53725</v>
      </c>
      <c r="C6435">
        <v>-16.140750000000001</v>
      </c>
      <c r="D6435" t="s">
        <v>50</v>
      </c>
      <c r="E6435">
        <v>-7.02090592334495E-2</v>
      </c>
      <c r="F6435">
        <v>0.66170972694313002</v>
      </c>
      <c r="G6435">
        <v>0.90168509649777595</v>
      </c>
      <c r="H6435" t="s">
        <v>39</v>
      </c>
      <c r="I6435" t="s">
        <v>33</v>
      </c>
      <c r="J6435">
        <v>-1</v>
      </c>
      <c r="K6435">
        <v>0</v>
      </c>
      <c r="L6435">
        <v>0</v>
      </c>
    </row>
    <row r="6436" spans="1:12" x14ac:dyDescent="0.25">
      <c r="A6436" t="s">
        <v>29</v>
      </c>
      <c r="B6436">
        <v>-69.745555999999993</v>
      </c>
      <c r="C6436">
        <v>-17.186388999999998</v>
      </c>
      <c r="D6436" t="s">
        <v>50</v>
      </c>
      <c r="E6436">
        <v>-9.3104286524592794E-2</v>
      </c>
      <c r="F6436">
        <v>0.55634075593532195</v>
      </c>
      <c r="G6436">
        <v>0.90168509649777595</v>
      </c>
      <c r="H6436" t="s">
        <v>39</v>
      </c>
      <c r="I6436" t="s">
        <v>33</v>
      </c>
      <c r="J6436">
        <v>-1</v>
      </c>
      <c r="K6436">
        <v>0</v>
      </c>
      <c r="L6436">
        <v>0</v>
      </c>
    </row>
    <row r="6437" spans="1:12" x14ac:dyDescent="0.25">
      <c r="A6437" t="s">
        <v>12</v>
      </c>
      <c r="B6437">
        <v>-70.018056000000001</v>
      </c>
      <c r="C6437">
        <v>-15.823333</v>
      </c>
      <c r="D6437" t="s">
        <v>50</v>
      </c>
      <c r="E6437">
        <v>0.132229965156794</v>
      </c>
      <c r="F6437">
        <v>0.408521073135027</v>
      </c>
      <c r="G6437">
        <v>0.82483845619095597</v>
      </c>
      <c r="H6437" t="s">
        <v>39</v>
      </c>
      <c r="I6437" t="s">
        <v>34</v>
      </c>
      <c r="J6437">
        <v>1</v>
      </c>
      <c r="K6437">
        <v>0</v>
      </c>
      <c r="L6437">
        <v>0</v>
      </c>
    </row>
    <row r="6438" spans="1:12" x14ac:dyDescent="0.25">
      <c r="A6438" t="s">
        <v>16</v>
      </c>
      <c r="B6438">
        <v>-70.677499999999995</v>
      </c>
      <c r="C6438">
        <v>-15.491389</v>
      </c>
      <c r="D6438" t="s">
        <v>50</v>
      </c>
      <c r="E6438">
        <v>0.15780730897010001</v>
      </c>
      <c r="F6438">
        <v>0.31104257760918902</v>
      </c>
      <c r="G6438">
        <v>0.77760644402297097</v>
      </c>
      <c r="H6438" t="s">
        <v>39</v>
      </c>
      <c r="I6438" t="s">
        <v>34</v>
      </c>
      <c r="J6438">
        <v>1</v>
      </c>
      <c r="K6438">
        <v>0</v>
      </c>
      <c r="L6438">
        <v>0</v>
      </c>
    </row>
    <row r="6439" spans="1:12" x14ac:dyDescent="0.25">
      <c r="A6439" t="s">
        <v>17</v>
      </c>
      <c r="B6439">
        <v>-70.728333000000006</v>
      </c>
      <c r="C6439">
        <v>-14.796389</v>
      </c>
      <c r="D6439" t="s">
        <v>50</v>
      </c>
      <c r="E6439">
        <v>0.126923076923077</v>
      </c>
      <c r="F6439">
        <v>0.43991384330184302</v>
      </c>
      <c r="G6439">
        <v>0.82483845619095597</v>
      </c>
      <c r="H6439" t="s">
        <v>39</v>
      </c>
      <c r="I6439" t="s">
        <v>34</v>
      </c>
      <c r="J6439">
        <v>1</v>
      </c>
      <c r="K6439">
        <v>0</v>
      </c>
      <c r="L6439">
        <v>0</v>
      </c>
    </row>
    <row r="6440" spans="1:12" x14ac:dyDescent="0.25">
      <c r="A6440" t="s">
        <v>18</v>
      </c>
      <c r="B6440">
        <v>-70.372777999999997</v>
      </c>
      <c r="C6440">
        <v>-15.355833000000001</v>
      </c>
      <c r="D6440" t="s">
        <v>50</v>
      </c>
      <c r="E6440">
        <v>6.0854063690138599E-2</v>
      </c>
      <c r="F6440">
        <v>0.70099532896986005</v>
      </c>
      <c r="G6440">
        <v>0.89767204664588696</v>
      </c>
      <c r="H6440" t="s">
        <v>39</v>
      </c>
      <c r="I6440" t="s">
        <v>34</v>
      </c>
      <c r="J6440">
        <v>1</v>
      </c>
      <c r="K6440">
        <v>0</v>
      </c>
      <c r="L6440">
        <v>0</v>
      </c>
    </row>
    <row r="6441" spans="1:12" x14ac:dyDescent="0.25">
      <c r="A6441" t="s">
        <v>19</v>
      </c>
      <c r="B6441">
        <v>-70.346389000000002</v>
      </c>
      <c r="C6441">
        <v>-15.6393</v>
      </c>
      <c r="D6441" t="s">
        <v>50</v>
      </c>
      <c r="E6441">
        <v>0.236333434007853</v>
      </c>
      <c r="F6441">
        <v>0.126891727135447</v>
      </c>
      <c r="G6441">
        <v>0.74808110012389595</v>
      </c>
      <c r="H6441" t="s">
        <v>39</v>
      </c>
      <c r="I6441" t="s">
        <v>34</v>
      </c>
      <c r="J6441">
        <v>1</v>
      </c>
      <c r="K6441">
        <v>0</v>
      </c>
      <c r="L6441">
        <v>0</v>
      </c>
    </row>
    <row r="6442" spans="1:12" x14ac:dyDescent="0.25">
      <c r="A6442" t="s">
        <v>20</v>
      </c>
      <c r="B6442">
        <v>-69.762500000000003</v>
      </c>
      <c r="C6442">
        <v>-15.203333000000001</v>
      </c>
      <c r="D6442" t="s">
        <v>50</v>
      </c>
      <c r="E6442">
        <v>0.215298598168706</v>
      </c>
      <c r="F6442">
        <v>0.17041849766626399</v>
      </c>
      <c r="G6442">
        <v>0.74808110012389595</v>
      </c>
      <c r="H6442" t="s">
        <v>39</v>
      </c>
      <c r="I6442" t="s">
        <v>34</v>
      </c>
      <c r="J6442">
        <v>1</v>
      </c>
      <c r="K6442">
        <v>0</v>
      </c>
      <c r="L6442">
        <v>0</v>
      </c>
    </row>
    <row r="6443" spans="1:12" x14ac:dyDescent="0.25">
      <c r="A6443" t="s">
        <v>21</v>
      </c>
      <c r="B6443">
        <v>-69.491388999999998</v>
      </c>
      <c r="C6443">
        <v>-15.389722000000001</v>
      </c>
      <c r="D6443" t="s">
        <v>50</v>
      </c>
      <c r="E6443">
        <v>2.1602787456446001E-2</v>
      </c>
      <c r="F6443">
        <v>0.89328825762174302</v>
      </c>
      <c r="G6443">
        <v>0.95709456173758201</v>
      </c>
      <c r="H6443" t="s">
        <v>39</v>
      </c>
      <c r="I6443" t="s">
        <v>34</v>
      </c>
      <c r="J6443">
        <v>1</v>
      </c>
      <c r="K6443">
        <v>0</v>
      </c>
      <c r="L6443">
        <v>0</v>
      </c>
    </row>
    <row r="6444" spans="1:12" x14ac:dyDescent="0.25">
      <c r="A6444" t="s">
        <v>22</v>
      </c>
      <c r="B6444">
        <v>-69.844300000000004</v>
      </c>
      <c r="C6444">
        <v>-15.6158</v>
      </c>
      <c r="D6444" t="s">
        <v>50</v>
      </c>
      <c r="E6444">
        <v>-0.21550497866287299</v>
      </c>
      <c r="F6444">
        <v>0.199488293366372</v>
      </c>
      <c r="G6444">
        <v>0.74808110012389595</v>
      </c>
      <c r="H6444" t="s">
        <v>39</v>
      </c>
      <c r="I6444" t="s">
        <v>34</v>
      </c>
      <c r="J6444">
        <v>-1</v>
      </c>
      <c r="K6444">
        <v>0</v>
      </c>
      <c r="L6444">
        <v>0</v>
      </c>
    </row>
    <row r="6445" spans="1:12" x14ac:dyDescent="0.25">
      <c r="A6445" t="s">
        <v>23</v>
      </c>
      <c r="B6445">
        <v>-69.982500000000002</v>
      </c>
      <c r="C6445">
        <v>-15.305</v>
      </c>
      <c r="D6445" t="s">
        <v>50</v>
      </c>
      <c r="E6445">
        <v>4.7212543554007003E-2</v>
      </c>
      <c r="F6445">
        <v>0.76882629891212595</v>
      </c>
      <c r="G6445">
        <v>0.89767204664588696</v>
      </c>
      <c r="H6445" t="s">
        <v>39</v>
      </c>
      <c r="I6445" t="s">
        <v>34</v>
      </c>
      <c r="J6445">
        <v>1</v>
      </c>
      <c r="K6445">
        <v>0</v>
      </c>
      <c r="L6445">
        <v>0</v>
      </c>
    </row>
    <row r="6446" spans="1:12" x14ac:dyDescent="0.25">
      <c r="A6446" t="s">
        <v>24</v>
      </c>
      <c r="B6446">
        <v>-69.711667000000006</v>
      </c>
      <c r="C6446">
        <v>-16.745556000000001</v>
      </c>
      <c r="D6446" t="s">
        <v>50</v>
      </c>
      <c r="E6446">
        <v>-0.174696356275304</v>
      </c>
      <c r="F6446">
        <v>0.28634210032149299</v>
      </c>
      <c r="G6446">
        <v>0.77760644402297097</v>
      </c>
      <c r="H6446" t="s">
        <v>39</v>
      </c>
      <c r="I6446" t="s">
        <v>34</v>
      </c>
      <c r="J6446">
        <v>-1</v>
      </c>
      <c r="K6446">
        <v>0</v>
      </c>
      <c r="L6446">
        <v>0</v>
      </c>
    </row>
    <row r="6447" spans="1:12" x14ac:dyDescent="0.25">
      <c r="A6447" t="s">
        <v>25</v>
      </c>
      <c r="B6447">
        <v>-69.040400000000005</v>
      </c>
      <c r="C6447">
        <v>-16.5688</v>
      </c>
      <c r="D6447" t="s">
        <v>50</v>
      </c>
      <c r="E6447">
        <v>-5.6478405315614599E-2</v>
      </c>
      <c r="F6447">
        <v>0.71826922074951405</v>
      </c>
      <c r="G6447">
        <v>0.89767204664588696</v>
      </c>
      <c r="H6447" t="s">
        <v>39</v>
      </c>
      <c r="I6447" t="s">
        <v>34</v>
      </c>
      <c r="J6447">
        <v>-1</v>
      </c>
      <c r="K6447">
        <v>0</v>
      </c>
      <c r="L6447">
        <v>0</v>
      </c>
    </row>
    <row r="6448" spans="1:12" x14ac:dyDescent="0.25">
      <c r="A6448" t="s">
        <v>26</v>
      </c>
      <c r="B6448">
        <v>-70.067778000000004</v>
      </c>
      <c r="C6448">
        <v>-16.1525</v>
      </c>
      <c r="D6448" t="s">
        <v>50</v>
      </c>
      <c r="E6448">
        <v>8.0139372822299708E-3</v>
      </c>
      <c r="F6448">
        <v>0.96058616988067502</v>
      </c>
      <c r="G6448">
        <v>0.96058616988067502</v>
      </c>
      <c r="H6448" t="s">
        <v>39</v>
      </c>
      <c r="I6448" t="s">
        <v>34</v>
      </c>
      <c r="J6448">
        <v>1</v>
      </c>
      <c r="K6448">
        <v>0</v>
      </c>
      <c r="L6448">
        <v>0</v>
      </c>
    </row>
    <row r="6449" spans="1:12" x14ac:dyDescent="0.25">
      <c r="A6449" t="s">
        <v>27</v>
      </c>
      <c r="B6449">
        <v>-69.868027999999995</v>
      </c>
      <c r="C6449">
        <v>-14.914889000000001</v>
      </c>
      <c r="D6449" t="s">
        <v>50</v>
      </c>
      <c r="E6449">
        <v>4.5296167247386797E-2</v>
      </c>
      <c r="F6449">
        <v>0.77798244042643505</v>
      </c>
      <c r="G6449">
        <v>0.89767204664588696</v>
      </c>
      <c r="H6449" t="s">
        <v>39</v>
      </c>
      <c r="I6449" t="s">
        <v>34</v>
      </c>
      <c r="J6449">
        <v>1</v>
      </c>
      <c r="K6449">
        <v>0</v>
      </c>
      <c r="L6449">
        <v>0</v>
      </c>
    </row>
    <row r="6450" spans="1:12" x14ac:dyDescent="0.25">
      <c r="A6450" t="s">
        <v>28</v>
      </c>
      <c r="B6450">
        <v>-70.53725</v>
      </c>
      <c r="C6450">
        <v>-16.140750000000001</v>
      </c>
      <c r="D6450" t="s">
        <v>50</v>
      </c>
      <c r="E6450">
        <v>-8.7282229965156805E-2</v>
      </c>
      <c r="F6450">
        <v>0.58619285113374497</v>
      </c>
      <c r="G6450">
        <v>0.89767204664588696</v>
      </c>
      <c r="H6450" t="s">
        <v>39</v>
      </c>
      <c r="I6450" t="s">
        <v>34</v>
      </c>
      <c r="J6450">
        <v>-1</v>
      </c>
      <c r="K6450">
        <v>0</v>
      </c>
      <c r="L6450">
        <v>0</v>
      </c>
    </row>
    <row r="6451" spans="1:12" x14ac:dyDescent="0.25">
      <c r="A6451" t="s">
        <v>29</v>
      </c>
      <c r="B6451">
        <v>-69.745555999999993</v>
      </c>
      <c r="C6451">
        <v>-17.186388999999998</v>
      </c>
      <c r="D6451" t="s">
        <v>50</v>
      </c>
      <c r="E6451">
        <v>-0.35985738594927502</v>
      </c>
      <c r="F6451">
        <v>1.97699954130383E-2</v>
      </c>
      <c r="G6451">
        <v>0.29654993119557399</v>
      </c>
      <c r="H6451" t="s">
        <v>39</v>
      </c>
      <c r="I6451" t="s">
        <v>34</v>
      </c>
      <c r="J6451">
        <v>-1</v>
      </c>
      <c r="K6451">
        <v>1</v>
      </c>
      <c r="L6451">
        <v>0</v>
      </c>
    </row>
    <row r="6452" spans="1:12" x14ac:dyDescent="0.25">
      <c r="A6452" t="s">
        <v>12</v>
      </c>
      <c r="B6452">
        <v>-70.018056000000001</v>
      </c>
      <c r="C6452">
        <v>-15.823333</v>
      </c>
      <c r="D6452" t="s">
        <v>50</v>
      </c>
      <c r="E6452">
        <v>-9.5121951219512196E-2</v>
      </c>
      <c r="F6452">
        <v>0.55287111271729295</v>
      </c>
      <c r="G6452">
        <v>0.94765100430031102</v>
      </c>
      <c r="H6452" t="s">
        <v>39</v>
      </c>
      <c r="I6452" t="s">
        <v>35</v>
      </c>
      <c r="J6452">
        <v>-1</v>
      </c>
      <c r="K6452">
        <v>0</v>
      </c>
      <c r="L6452">
        <v>0</v>
      </c>
    </row>
    <row r="6453" spans="1:12" x14ac:dyDescent="0.25">
      <c r="A6453" t="s">
        <v>16</v>
      </c>
      <c r="B6453">
        <v>-70.677499999999995</v>
      </c>
      <c r="C6453">
        <v>-15.491389</v>
      </c>
      <c r="D6453" t="s">
        <v>50</v>
      </c>
      <c r="E6453">
        <v>-2.2802778616732099E-2</v>
      </c>
      <c r="F6453">
        <v>0.88447427068029005</v>
      </c>
      <c r="G6453">
        <v>0.94765100430031102</v>
      </c>
      <c r="H6453" t="s">
        <v>39</v>
      </c>
      <c r="I6453" t="s">
        <v>35</v>
      </c>
      <c r="J6453">
        <v>-1</v>
      </c>
      <c r="K6453">
        <v>0</v>
      </c>
      <c r="L6453">
        <v>0</v>
      </c>
    </row>
    <row r="6454" spans="1:12" x14ac:dyDescent="0.25">
      <c r="A6454" t="s">
        <v>17</v>
      </c>
      <c r="B6454">
        <v>-70.728333000000006</v>
      </c>
      <c r="C6454">
        <v>-14.796389</v>
      </c>
      <c r="D6454" t="s">
        <v>50</v>
      </c>
      <c r="E6454">
        <v>-0.139878542510121</v>
      </c>
      <c r="F6454">
        <v>0.394330106063085</v>
      </c>
      <c r="G6454">
        <v>0.94765100430031102</v>
      </c>
      <c r="H6454" t="s">
        <v>39</v>
      </c>
      <c r="I6454" t="s">
        <v>35</v>
      </c>
      <c r="J6454">
        <v>-1</v>
      </c>
      <c r="K6454">
        <v>0</v>
      </c>
      <c r="L6454">
        <v>0</v>
      </c>
    </row>
    <row r="6455" spans="1:12" x14ac:dyDescent="0.25">
      <c r="A6455" t="s">
        <v>18</v>
      </c>
      <c r="B6455">
        <v>-70.372777999999997</v>
      </c>
      <c r="C6455">
        <v>-15.355833000000001</v>
      </c>
      <c r="D6455" t="s">
        <v>50</v>
      </c>
      <c r="E6455">
        <v>-5.3561299732598697E-2</v>
      </c>
      <c r="F6455">
        <v>0.73547805682835998</v>
      </c>
      <c r="G6455">
        <v>0.94765100430031102</v>
      </c>
      <c r="H6455" t="s">
        <v>39</v>
      </c>
      <c r="I6455" t="s">
        <v>35</v>
      </c>
      <c r="J6455">
        <v>-1</v>
      </c>
      <c r="K6455">
        <v>0</v>
      </c>
      <c r="L6455">
        <v>0</v>
      </c>
    </row>
    <row r="6456" spans="1:12" x14ac:dyDescent="0.25">
      <c r="A6456" t="s">
        <v>19</v>
      </c>
      <c r="B6456">
        <v>-70.346389000000002</v>
      </c>
      <c r="C6456">
        <v>-15.6393</v>
      </c>
      <c r="D6456" t="s">
        <v>50</v>
      </c>
      <c r="E6456">
        <v>-7.8073089700996703E-2</v>
      </c>
      <c r="F6456">
        <v>0.61765950801634995</v>
      </c>
      <c r="G6456">
        <v>0.94765100430031102</v>
      </c>
      <c r="H6456" t="s">
        <v>39</v>
      </c>
      <c r="I6456" t="s">
        <v>35</v>
      </c>
      <c r="J6456">
        <v>-1</v>
      </c>
      <c r="K6456">
        <v>0</v>
      </c>
      <c r="L6456">
        <v>0</v>
      </c>
    </row>
    <row r="6457" spans="1:12" x14ac:dyDescent="0.25">
      <c r="A6457" t="s">
        <v>20</v>
      </c>
      <c r="B6457">
        <v>-69.762500000000003</v>
      </c>
      <c r="C6457">
        <v>-15.203333000000001</v>
      </c>
      <c r="D6457" t="s">
        <v>50</v>
      </c>
      <c r="E6457">
        <v>-0.29081922048456399</v>
      </c>
      <c r="F6457">
        <v>6.2043669814533797E-2</v>
      </c>
      <c r="G6457">
        <v>0.78438179699403798</v>
      </c>
      <c r="H6457" t="s">
        <v>39</v>
      </c>
      <c r="I6457" t="s">
        <v>35</v>
      </c>
      <c r="J6457">
        <v>-1</v>
      </c>
      <c r="K6457">
        <v>0</v>
      </c>
      <c r="L6457">
        <v>0</v>
      </c>
    </row>
    <row r="6458" spans="1:12" x14ac:dyDescent="0.25">
      <c r="A6458" t="s">
        <v>21</v>
      </c>
      <c r="B6458">
        <v>-69.491388999999998</v>
      </c>
      <c r="C6458">
        <v>-15.389722000000001</v>
      </c>
      <c r="D6458" t="s">
        <v>50</v>
      </c>
      <c r="E6458">
        <v>0.19216027874564501</v>
      </c>
      <c r="F6458">
        <v>0.22789738197906501</v>
      </c>
      <c r="G6458">
        <v>0.78438179699403798</v>
      </c>
      <c r="H6458" t="s">
        <v>39</v>
      </c>
      <c r="I6458" t="s">
        <v>35</v>
      </c>
      <c r="J6458">
        <v>1</v>
      </c>
      <c r="K6458">
        <v>0</v>
      </c>
      <c r="L6458">
        <v>0</v>
      </c>
    </row>
    <row r="6459" spans="1:12" x14ac:dyDescent="0.25">
      <c r="A6459" t="s">
        <v>22</v>
      </c>
      <c r="B6459">
        <v>-69.844300000000004</v>
      </c>
      <c r="C6459">
        <v>-15.6158</v>
      </c>
      <c r="D6459" t="s">
        <v>50</v>
      </c>
      <c r="E6459">
        <v>-3.22427690848743E-2</v>
      </c>
      <c r="F6459">
        <v>0.84952758490080604</v>
      </c>
      <c r="G6459">
        <v>0.94765100430031102</v>
      </c>
      <c r="H6459" t="s">
        <v>39</v>
      </c>
      <c r="I6459" t="s">
        <v>35</v>
      </c>
      <c r="J6459">
        <v>-1</v>
      </c>
      <c r="K6459">
        <v>0</v>
      </c>
      <c r="L6459">
        <v>0</v>
      </c>
    </row>
    <row r="6460" spans="1:12" x14ac:dyDescent="0.25">
      <c r="A6460" t="s">
        <v>23</v>
      </c>
      <c r="B6460">
        <v>-69.982500000000002</v>
      </c>
      <c r="C6460">
        <v>-15.305</v>
      </c>
      <c r="D6460" t="s">
        <v>50</v>
      </c>
      <c r="E6460">
        <v>-0.21968641114982601</v>
      </c>
      <c r="F6460">
        <v>0.16708789540774599</v>
      </c>
      <c r="G6460">
        <v>0.78438179699403798</v>
      </c>
      <c r="H6460" t="s">
        <v>39</v>
      </c>
      <c r="I6460" t="s">
        <v>35</v>
      </c>
      <c r="J6460">
        <v>-1</v>
      </c>
      <c r="K6460">
        <v>0</v>
      </c>
      <c r="L6460">
        <v>0</v>
      </c>
    </row>
    <row r="6461" spans="1:12" x14ac:dyDescent="0.25">
      <c r="A6461" t="s">
        <v>24</v>
      </c>
      <c r="B6461">
        <v>-69.711667000000006</v>
      </c>
      <c r="C6461">
        <v>-16.745556000000001</v>
      </c>
      <c r="D6461" t="s">
        <v>50</v>
      </c>
      <c r="E6461">
        <v>3.9676113360323902E-2</v>
      </c>
      <c r="F6461">
        <v>0.810053768551938</v>
      </c>
      <c r="G6461">
        <v>0.94765100430031102</v>
      </c>
      <c r="H6461" t="s">
        <v>39</v>
      </c>
      <c r="I6461" t="s">
        <v>35</v>
      </c>
      <c r="J6461">
        <v>1</v>
      </c>
      <c r="K6461">
        <v>0</v>
      </c>
      <c r="L6461">
        <v>0</v>
      </c>
    </row>
    <row r="6462" spans="1:12" x14ac:dyDescent="0.25">
      <c r="A6462" t="s">
        <v>25</v>
      </c>
      <c r="B6462">
        <v>-69.040400000000005</v>
      </c>
      <c r="C6462">
        <v>-16.5688</v>
      </c>
      <c r="D6462" t="s">
        <v>50</v>
      </c>
      <c r="E6462">
        <v>5.3156146179402002E-2</v>
      </c>
      <c r="F6462">
        <v>0.73423341899084205</v>
      </c>
      <c r="G6462">
        <v>0.94765100430031102</v>
      </c>
      <c r="H6462" t="s">
        <v>39</v>
      </c>
      <c r="I6462" t="s">
        <v>35</v>
      </c>
      <c r="J6462">
        <v>1</v>
      </c>
      <c r="K6462">
        <v>0</v>
      </c>
      <c r="L6462">
        <v>0</v>
      </c>
    </row>
    <row r="6463" spans="1:12" x14ac:dyDescent="0.25">
      <c r="A6463" t="s">
        <v>26</v>
      </c>
      <c r="B6463">
        <v>-70.067778000000004</v>
      </c>
      <c r="C6463">
        <v>-16.1525</v>
      </c>
      <c r="D6463" t="s">
        <v>50</v>
      </c>
      <c r="E6463">
        <v>-1.74216027874565E-4</v>
      </c>
      <c r="F6463">
        <v>0.99956670975796702</v>
      </c>
      <c r="G6463">
        <v>0.99956670975796702</v>
      </c>
      <c r="H6463" t="s">
        <v>39</v>
      </c>
      <c r="I6463" t="s">
        <v>35</v>
      </c>
      <c r="J6463">
        <v>-1</v>
      </c>
      <c r="K6463">
        <v>0</v>
      </c>
      <c r="L6463">
        <v>0</v>
      </c>
    </row>
    <row r="6464" spans="1:12" x14ac:dyDescent="0.25">
      <c r="A6464" t="s">
        <v>27</v>
      </c>
      <c r="B6464">
        <v>-69.868027999999995</v>
      </c>
      <c r="C6464">
        <v>-14.914889000000001</v>
      </c>
      <c r="D6464" t="s">
        <v>50</v>
      </c>
      <c r="E6464">
        <v>-0.187979094076655</v>
      </c>
      <c r="F6464">
        <v>0.23832485815554399</v>
      </c>
      <c r="G6464">
        <v>0.78438179699403798</v>
      </c>
      <c r="H6464" t="s">
        <v>39</v>
      </c>
      <c r="I6464" t="s">
        <v>35</v>
      </c>
      <c r="J6464">
        <v>-1</v>
      </c>
      <c r="K6464">
        <v>0</v>
      </c>
      <c r="L6464">
        <v>0</v>
      </c>
    </row>
    <row r="6465" spans="1:12" x14ac:dyDescent="0.25">
      <c r="A6465" t="s">
        <v>28</v>
      </c>
      <c r="B6465">
        <v>-70.53725</v>
      </c>
      <c r="C6465">
        <v>-16.140750000000001</v>
      </c>
      <c r="D6465" t="s">
        <v>50</v>
      </c>
      <c r="E6465">
        <v>5.8188153310104497E-2</v>
      </c>
      <c r="F6465">
        <v>0.71702277626094002</v>
      </c>
      <c r="G6465">
        <v>0.94765100430031102</v>
      </c>
      <c r="H6465" t="s">
        <v>39</v>
      </c>
      <c r="I6465" t="s">
        <v>35</v>
      </c>
      <c r="J6465">
        <v>1</v>
      </c>
      <c r="K6465">
        <v>0</v>
      </c>
      <c r="L6465">
        <v>0</v>
      </c>
    </row>
    <row r="6466" spans="1:12" x14ac:dyDescent="0.25">
      <c r="A6466" t="s">
        <v>29</v>
      </c>
      <c r="B6466">
        <v>-69.745555999999993</v>
      </c>
      <c r="C6466">
        <v>-17.186388999999998</v>
      </c>
      <c r="D6466" t="s">
        <v>50</v>
      </c>
      <c r="E6466">
        <v>0.176890041325662</v>
      </c>
      <c r="F6466">
        <v>0.26146059899801299</v>
      </c>
      <c r="G6466">
        <v>0.78438179699403798</v>
      </c>
      <c r="H6466" t="s">
        <v>39</v>
      </c>
      <c r="I6466" t="s">
        <v>35</v>
      </c>
      <c r="J6466">
        <v>1</v>
      </c>
      <c r="K6466">
        <v>0</v>
      </c>
      <c r="L6466">
        <v>0</v>
      </c>
    </row>
    <row r="6467" spans="1:12" x14ac:dyDescent="0.25">
      <c r="A6467" t="s">
        <v>12</v>
      </c>
      <c r="B6467">
        <v>-70.018056000000001</v>
      </c>
      <c r="C6467">
        <v>-15.823333</v>
      </c>
      <c r="D6467" t="s">
        <v>50</v>
      </c>
      <c r="E6467">
        <v>0.23013937282229999</v>
      </c>
      <c r="F6467">
        <v>0.14741723399978299</v>
      </c>
      <c r="G6467">
        <v>0.36238192581723899</v>
      </c>
      <c r="H6467" t="s">
        <v>39</v>
      </c>
      <c r="I6467" t="s">
        <v>36</v>
      </c>
      <c r="J6467">
        <v>1</v>
      </c>
      <c r="K6467">
        <v>0</v>
      </c>
      <c r="L6467">
        <v>0</v>
      </c>
    </row>
    <row r="6468" spans="1:12" x14ac:dyDescent="0.25">
      <c r="A6468" t="s">
        <v>16</v>
      </c>
      <c r="B6468">
        <v>-70.677499999999995</v>
      </c>
      <c r="C6468">
        <v>-15.491389</v>
      </c>
      <c r="D6468" t="s">
        <v>50</v>
      </c>
      <c r="E6468">
        <v>6.4935064935064896E-3</v>
      </c>
      <c r="F6468">
        <v>0.96727369374635896</v>
      </c>
      <c r="G6468">
        <v>0.96727369374635896</v>
      </c>
      <c r="H6468" t="s">
        <v>39</v>
      </c>
      <c r="I6468" t="s">
        <v>36</v>
      </c>
      <c r="J6468">
        <v>1</v>
      </c>
      <c r="K6468">
        <v>0</v>
      </c>
      <c r="L6468">
        <v>0</v>
      </c>
    </row>
    <row r="6469" spans="1:12" x14ac:dyDescent="0.25">
      <c r="A6469" t="s">
        <v>17</v>
      </c>
      <c r="B6469">
        <v>-70.728333000000006</v>
      </c>
      <c r="C6469">
        <v>-14.796389</v>
      </c>
      <c r="D6469" t="s">
        <v>50</v>
      </c>
      <c r="E6469">
        <v>-4.4129554655870401E-2</v>
      </c>
      <c r="F6469">
        <v>0.78914354172881496</v>
      </c>
      <c r="G6469">
        <v>0.93504487722572005</v>
      </c>
      <c r="H6469" t="s">
        <v>39</v>
      </c>
      <c r="I6469" t="s">
        <v>36</v>
      </c>
      <c r="J6469">
        <v>-1</v>
      </c>
      <c r="K6469">
        <v>0</v>
      </c>
      <c r="L6469">
        <v>0</v>
      </c>
    </row>
    <row r="6470" spans="1:12" x14ac:dyDescent="0.25">
      <c r="A6470" t="s">
        <v>18</v>
      </c>
      <c r="B6470">
        <v>-70.372777999999997</v>
      </c>
      <c r="C6470">
        <v>-15.355833000000001</v>
      </c>
      <c r="D6470" t="s">
        <v>50</v>
      </c>
      <c r="E6470">
        <v>0.28271614942063</v>
      </c>
      <c r="F6470">
        <v>6.9943355985274805E-2</v>
      </c>
      <c r="G6470">
        <v>0.26228758494478099</v>
      </c>
      <c r="H6470" t="s">
        <v>39</v>
      </c>
      <c r="I6470" t="s">
        <v>36</v>
      </c>
      <c r="J6470">
        <v>1</v>
      </c>
      <c r="K6470">
        <v>0</v>
      </c>
      <c r="L6470">
        <v>0</v>
      </c>
    </row>
    <row r="6471" spans="1:12" x14ac:dyDescent="0.25">
      <c r="A6471" t="s">
        <v>19</v>
      </c>
      <c r="B6471">
        <v>-70.346389000000002</v>
      </c>
      <c r="C6471">
        <v>-15.6393</v>
      </c>
      <c r="D6471" t="s">
        <v>50</v>
      </c>
      <c r="E6471">
        <v>-3.0202355783751099E-2</v>
      </c>
      <c r="F6471">
        <v>0.84725616037545104</v>
      </c>
      <c r="G6471">
        <v>0.93504487722572005</v>
      </c>
      <c r="H6471" t="s">
        <v>39</v>
      </c>
      <c r="I6471" t="s">
        <v>36</v>
      </c>
      <c r="J6471">
        <v>-1</v>
      </c>
      <c r="K6471">
        <v>0</v>
      </c>
      <c r="L6471">
        <v>0</v>
      </c>
    </row>
    <row r="6472" spans="1:12" x14ac:dyDescent="0.25">
      <c r="A6472" t="s">
        <v>20</v>
      </c>
      <c r="B6472">
        <v>-69.762500000000003</v>
      </c>
      <c r="C6472">
        <v>-15.203333000000001</v>
      </c>
      <c r="D6472" t="s">
        <v>50</v>
      </c>
      <c r="E6472">
        <v>0.21594684385382101</v>
      </c>
      <c r="F6472">
        <v>0.169111565381378</v>
      </c>
      <c r="G6472">
        <v>0.36238192581723899</v>
      </c>
      <c r="H6472" t="s">
        <v>39</v>
      </c>
      <c r="I6472" t="s">
        <v>36</v>
      </c>
      <c r="J6472">
        <v>1</v>
      </c>
      <c r="K6472">
        <v>0</v>
      </c>
      <c r="L6472">
        <v>0</v>
      </c>
    </row>
    <row r="6473" spans="1:12" x14ac:dyDescent="0.25">
      <c r="A6473" t="s">
        <v>21</v>
      </c>
      <c r="B6473">
        <v>-69.491388999999998</v>
      </c>
      <c r="C6473">
        <v>-15.389722000000001</v>
      </c>
      <c r="D6473" t="s">
        <v>50</v>
      </c>
      <c r="E6473">
        <v>3.9721254355400699E-2</v>
      </c>
      <c r="F6473">
        <v>0.80478500707648104</v>
      </c>
      <c r="G6473">
        <v>0.93504487722572005</v>
      </c>
      <c r="H6473" t="s">
        <v>39</v>
      </c>
      <c r="I6473" t="s">
        <v>36</v>
      </c>
      <c r="J6473">
        <v>1</v>
      </c>
      <c r="K6473">
        <v>0</v>
      </c>
      <c r="L6473">
        <v>0</v>
      </c>
    </row>
    <row r="6474" spans="1:12" x14ac:dyDescent="0.25">
      <c r="A6474" t="s">
        <v>22</v>
      </c>
      <c r="B6474">
        <v>-69.844300000000004</v>
      </c>
      <c r="C6474">
        <v>-15.6158</v>
      </c>
      <c r="D6474" t="s">
        <v>50</v>
      </c>
      <c r="E6474">
        <v>0.115694642010431</v>
      </c>
      <c r="F6474">
        <v>0.493884096637763</v>
      </c>
      <c r="G6474">
        <v>0.82314016106293797</v>
      </c>
      <c r="H6474" t="s">
        <v>39</v>
      </c>
      <c r="I6474" t="s">
        <v>36</v>
      </c>
      <c r="J6474">
        <v>1</v>
      </c>
      <c r="K6474">
        <v>0</v>
      </c>
      <c r="L6474">
        <v>0</v>
      </c>
    </row>
    <row r="6475" spans="1:12" x14ac:dyDescent="0.25">
      <c r="A6475" t="s">
        <v>23</v>
      </c>
      <c r="B6475">
        <v>-69.982500000000002</v>
      </c>
      <c r="C6475">
        <v>-15.305</v>
      </c>
      <c r="D6475" t="s">
        <v>50</v>
      </c>
      <c r="E6475">
        <v>0.28763066202090598</v>
      </c>
      <c r="F6475">
        <v>6.8532267895490898E-2</v>
      </c>
      <c r="G6475">
        <v>0.26228758494478099</v>
      </c>
      <c r="H6475" t="s">
        <v>39</v>
      </c>
      <c r="I6475" t="s">
        <v>36</v>
      </c>
      <c r="J6475">
        <v>1</v>
      </c>
      <c r="K6475">
        <v>0</v>
      </c>
      <c r="L6475">
        <v>0</v>
      </c>
    </row>
    <row r="6476" spans="1:12" x14ac:dyDescent="0.25">
      <c r="A6476" t="s">
        <v>24</v>
      </c>
      <c r="B6476">
        <v>-69.711667000000006</v>
      </c>
      <c r="C6476">
        <v>-16.745556000000001</v>
      </c>
      <c r="D6476" t="s">
        <v>50</v>
      </c>
      <c r="E6476">
        <v>-0.26174089068825901</v>
      </c>
      <c r="F6476">
        <v>0.107490410200763</v>
      </c>
      <c r="G6476">
        <v>0.32247123060228999</v>
      </c>
      <c r="H6476" t="s">
        <v>39</v>
      </c>
      <c r="I6476" t="s">
        <v>36</v>
      </c>
      <c r="J6476">
        <v>-1</v>
      </c>
      <c r="K6476">
        <v>0</v>
      </c>
      <c r="L6476">
        <v>0</v>
      </c>
    </row>
    <row r="6477" spans="1:12" x14ac:dyDescent="0.25">
      <c r="A6477" t="s">
        <v>25</v>
      </c>
      <c r="B6477">
        <v>-69.040400000000005</v>
      </c>
      <c r="C6477">
        <v>-16.5688</v>
      </c>
      <c r="D6477" t="s">
        <v>50</v>
      </c>
      <c r="E6477">
        <v>0.29930534581697399</v>
      </c>
      <c r="F6477">
        <v>5.1604748538939697E-2</v>
      </c>
      <c r="G6477">
        <v>0.26228758494478099</v>
      </c>
      <c r="H6477" t="s">
        <v>39</v>
      </c>
      <c r="I6477" t="s">
        <v>36</v>
      </c>
      <c r="J6477">
        <v>1</v>
      </c>
      <c r="K6477">
        <v>0</v>
      </c>
      <c r="L6477">
        <v>0</v>
      </c>
    </row>
    <row r="6478" spans="1:12" x14ac:dyDescent="0.25">
      <c r="A6478" t="s">
        <v>26</v>
      </c>
      <c r="B6478">
        <v>-70.067778000000004</v>
      </c>
      <c r="C6478">
        <v>-16.1525</v>
      </c>
      <c r="D6478" t="s">
        <v>50</v>
      </c>
      <c r="E6478">
        <v>5.9407665505226498E-2</v>
      </c>
      <c r="F6478">
        <v>0.71133931792203697</v>
      </c>
      <c r="G6478">
        <v>0.93504487722572005</v>
      </c>
      <c r="H6478" t="s">
        <v>39</v>
      </c>
      <c r="I6478" t="s">
        <v>36</v>
      </c>
      <c r="J6478">
        <v>1</v>
      </c>
      <c r="K6478">
        <v>0</v>
      </c>
      <c r="L6478">
        <v>0</v>
      </c>
    </row>
    <row r="6479" spans="1:12" x14ac:dyDescent="0.25">
      <c r="A6479" t="s">
        <v>27</v>
      </c>
      <c r="B6479">
        <v>-69.868027999999995</v>
      </c>
      <c r="C6479">
        <v>-14.914889000000001</v>
      </c>
      <c r="D6479" t="s">
        <v>50</v>
      </c>
      <c r="E6479">
        <v>0.32526132404181202</v>
      </c>
      <c r="F6479">
        <v>3.8490286068478902E-2</v>
      </c>
      <c r="G6479">
        <v>0.26228758494478099</v>
      </c>
      <c r="H6479" t="s">
        <v>39</v>
      </c>
      <c r="I6479" t="s">
        <v>36</v>
      </c>
      <c r="J6479">
        <v>1</v>
      </c>
      <c r="K6479">
        <v>1</v>
      </c>
      <c r="L6479">
        <v>0</v>
      </c>
    </row>
    <row r="6480" spans="1:12" x14ac:dyDescent="0.25">
      <c r="A6480" t="s">
        <v>28</v>
      </c>
      <c r="B6480">
        <v>-70.53725</v>
      </c>
      <c r="C6480">
        <v>-16.140750000000001</v>
      </c>
      <c r="D6480" t="s">
        <v>50</v>
      </c>
      <c r="E6480">
        <v>2.5783972125435501E-2</v>
      </c>
      <c r="F6480">
        <v>0.872708552077338</v>
      </c>
      <c r="G6480">
        <v>0.93504487722572005</v>
      </c>
      <c r="H6480" t="s">
        <v>39</v>
      </c>
      <c r="I6480" t="s">
        <v>36</v>
      </c>
      <c r="J6480">
        <v>1</v>
      </c>
      <c r="K6480">
        <v>0</v>
      </c>
      <c r="L6480">
        <v>0</v>
      </c>
    </row>
    <row r="6481" spans="1:12" x14ac:dyDescent="0.25">
      <c r="A6481" t="s">
        <v>29</v>
      </c>
      <c r="B6481">
        <v>-69.745555999999993</v>
      </c>
      <c r="C6481">
        <v>-17.186388999999998</v>
      </c>
      <c r="D6481" t="s">
        <v>50</v>
      </c>
      <c r="E6481">
        <v>0.111903411392918</v>
      </c>
      <c r="F6481">
        <v>0.47914217903857897</v>
      </c>
      <c r="G6481">
        <v>0.82314016106293797</v>
      </c>
      <c r="H6481" t="s">
        <v>39</v>
      </c>
      <c r="I6481" t="s">
        <v>36</v>
      </c>
      <c r="J6481">
        <v>1</v>
      </c>
      <c r="K6481">
        <v>0</v>
      </c>
      <c r="L6481">
        <v>0</v>
      </c>
    </row>
    <row r="6482" spans="1:12" x14ac:dyDescent="0.25">
      <c r="A6482" t="s">
        <v>12</v>
      </c>
      <c r="B6482">
        <v>-70.018056000000001</v>
      </c>
      <c r="C6482">
        <v>-15.823333</v>
      </c>
      <c r="D6482" t="s">
        <v>50</v>
      </c>
      <c r="E6482">
        <v>-0.103135888501742</v>
      </c>
      <c r="F6482">
        <v>0.51977055076642098</v>
      </c>
      <c r="G6482">
        <v>0.61982374211848001</v>
      </c>
      <c r="H6482" t="s">
        <v>40</v>
      </c>
      <c r="I6482" t="s">
        <v>15</v>
      </c>
      <c r="J6482">
        <v>-1</v>
      </c>
      <c r="K6482">
        <v>0</v>
      </c>
      <c r="L6482">
        <v>0</v>
      </c>
    </row>
    <row r="6483" spans="1:12" x14ac:dyDescent="0.25">
      <c r="A6483" t="s">
        <v>16</v>
      </c>
      <c r="B6483">
        <v>-70.677499999999995</v>
      </c>
      <c r="C6483">
        <v>-15.491389</v>
      </c>
      <c r="D6483" t="s">
        <v>50</v>
      </c>
      <c r="E6483">
        <v>-0.29160374509211701</v>
      </c>
      <c r="F6483">
        <v>5.8149604325740699E-2</v>
      </c>
      <c r="G6483">
        <v>0.43612203244305497</v>
      </c>
      <c r="H6483" t="s">
        <v>40</v>
      </c>
      <c r="I6483" t="s">
        <v>15</v>
      </c>
      <c r="J6483">
        <v>-1</v>
      </c>
      <c r="K6483">
        <v>0</v>
      </c>
      <c r="L6483">
        <v>0</v>
      </c>
    </row>
    <row r="6484" spans="1:12" x14ac:dyDescent="0.25">
      <c r="A6484" t="s">
        <v>17</v>
      </c>
      <c r="B6484">
        <v>-70.728333000000006</v>
      </c>
      <c r="C6484">
        <v>-14.796389</v>
      </c>
      <c r="D6484" t="s">
        <v>50</v>
      </c>
      <c r="E6484">
        <v>-0.14109311740890701</v>
      </c>
      <c r="F6484">
        <v>0.39020380439219199</v>
      </c>
      <c r="G6484">
        <v>0.61982374211848001</v>
      </c>
      <c r="H6484" t="s">
        <v>40</v>
      </c>
      <c r="I6484" t="s">
        <v>15</v>
      </c>
      <c r="J6484">
        <v>-1</v>
      </c>
      <c r="K6484">
        <v>0</v>
      </c>
      <c r="L6484">
        <v>0</v>
      </c>
    </row>
    <row r="6485" spans="1:12" x14ac:dyDescent="0.25">
      <c r="A6485" t="s">
        <v>18</v>
      </c>
      <c r="B6485">
        <v>-70.372777999999997</v>
      </c>
      <c r="C6485">
        <v>-15.355833000000001</v>
      </c>
      <c r="D6485" t="s">
        <v>50</v>
      </c>
      <c r="E6485">
        <v>9.7642006320395394E-2</v>
      </c>
      <c r="F6485">
        <v>0.53718057650268303</v>
      </c>
      <c r="G6485">
        <v>0.61982374211848001</v>
      </c>
      <c r="H6485" t="s">
        <v>40</v>
      </c>
      <c r="I6485" t="s">
        <v>15</v>
      </c>
      <c r="J6485">
        <v>1</v>
      </c>
      <c r="K6485">
        <v>0</v>
      </c>
      <c r="L6485">
        <v>0</v>
      </c>
    </row>
    <row r="6486" spans="1:12" x14ac:dyDescent="0.25">
      <c r="A6486" t="s">
        <v>19</v>
      </c>
      <c r="B6486">
        <v>-70.346389000000002</v>
      </c>
      <c r="C6486">
        <v>-15.6393</v>
      </c>
      <c r="D6486" t="s">
        <v>50</v>
      </c>
      <c r="E6486">
        <v>7.3995771670190297E-3</v>
      </c>
      <c r="F6486">
        <v>0.96265658931925502</v>
      </c>
      <c r="G6486">
        <v>0.96265658931925502</v>
      </c>
      <c r="H6486" t="s">
        <v>40</v>
      </c>
      <c r="I6486" t="s">
        <v>15</v>
      </c>
      <c r="J6486">
        <v>1</v>
      </c>
      <c r="K6486">
        <v>0</v>
      </c>
      <c r="L6486">
        <v>0</v>
      </c>
    </row>
    <row r="6487" spans="1:12" x14ac:dyDescent="0.25">
      <c r="A6487" t="s">
        <v>20</v>
      </c>
      <c r="B6487">
        <v>-69.762500000000003</v>
      </c>
      <c r="C6487">
        <v>-15.203333000000001</v>
      </c>
      <c r="D6487" t="s">
        <v>50</v>
      </c>
      <c r="E6487">
        <v>-0.36520541285147101</v>
      </c>
      <c r="F6487">
        <v>1.7919088389679001E-2</v>
      </c>
      <c r="G6487">
        <v>0.26878632584518503</v>
      </c>
      <c r="H6487" t="s">
        <v>40</v>
      </c>
      <c r="I6487" t="s">
        <v>15</v>
      </c>
      <c r="J6487">
        <v>-1</v>
      </c>
      <c r="K6487">
        <v>1</v>
      </c>
      <c r="L6487">
        <v>0</v>
      </c>
    </row>
    <row r="6488" spans="1:12" x14ac:dyDescent="0.25">
      <c r="A6488" t="s">
        <v>21</v>
      </c>
      <c r="B6488">
        <v>-69.491388999999998</v>
      </c>
      <c r="C6488">
        <v>-15.389722000000001</v>
      </c>
      <c r="D6488" t="s">
        <v>50</v>
      </c>
      <c r="E6488">
        <v>-0.111498257839721</v>
      </c>
      <c r="F6488">
        <v>0.48632292640579999</v>
      </c>
      <c r="G6488">
        <v>0.61982374211848001</v>
      </c>
      <c r="H6488" t="s">
        <v>40</v>
      </c>
      <c r="I6488" t="s">
        <v>15</v>
      </c>
      <c r="J6488">
        <v>-1</v>
      </c>
      <c r="K6488">
        <v>0</v>
      </c>
      <c r="L6488">
        <v>0</v>
      </c>
    </row>
    <row r="6489" spans="1:12" x14ac:dyDescent="0.25">
      <c r="A6489" t="s">
        <v>22</v>
      </c>
      <c r="B6489">
        <v>-69.844300000000004</v>
      </c>
      <c r="C6489">
        <v>-15.6158</v>
      </c>
      <c r="D6489" t="s">
        <v>50</v>
      </c>
      <c r="E6489">
        <v>0.105026078710289</v>
      </c>
      <c r="F6489">
        <v>0.53478435832211002</v>
      </c>
      <c r="G6489">
        <v>0.61982374211848001</v>
      </c>
      <c r="H6489" t="s">
        <v>40</v>
      </c>
      <c r="I6489" t="s">
        <v>15</v>
      </c>
      <c r="J6489">
        <v>1</v>
      </c>
      <c r="K6489">
        <v>0</v>
      </c>
      <c r="L6489">
        <v>0</v>
      </c>
    </row>
    <row r="6490" spans="1:12" x14ac:dyDescent="0.25">
      <c r="A6490" t="s">
        <v>23</v>
      </c>
      <c r="B6490">
        <v>-69.982500000000002</v>
      </c>
      <c r="C6490">
        <v>-15.305</v>
      </c>
      <c r="D6490" t="s">
        <v>50</v>
      </c>
      <c r="E6490">
        <v>-0.115679442508711</v>
      </c>
      <c r="F6490">
        <v>0.47003347142214802</v>
      </c>
      <c r="G6490">
        <v>0.61982374211848001</v>
      </c>
      <c r="H6490" t="s">
        <v>40</v>
      </c>
      <c r="I6490" t="s">
        <v>15</v>
      </c>
      <c r="J6490">
        <v>-1</v>
      </c>
      <c r="K6490">
        <v>0</v>
      </c>
      <c r="L6490">
        <v>0</v>
      </c>
    </row>
    <row r="6491" spans="1:12" x14ac:dyDescent="0.25">
      <c r="A6491" t="s">
        <v>24</v>
      </c>
      <c r="B6491">
        <v>-69.711667000000006</v>
      </c>
      <c r="C6491">
        <v>-16.745556000000001</v>
      </c>
      <c r="D6491" t="s">
        <v>50</v>
      </c>
      <c r="E6491">
        <v>8.5425101214574903E-2</v>
      </c>
      <c r="F6491">
        <v>0.60392657473022804</v>
      </c>
      <c r="G6491">
        <v>0.64706418721095904</v>
      </c>
      <c r="H6491" t="s">
        <v>40</v>
      </c>
      <c r="I6491" t="s">
        <v>15</v>
      </c>
      <c r="J6491">
        <v>1</v>
      </c>
      <c r="K6491">
        <v>0</v>
      </c>
      <c r="L6491">
        <v>0</v>
      </c>
    </row>
    <row r="6492" spans="1:12" x14ac:dyDescent="0.25">
      <c r="A6492" t="s">
        <v>25</v>
      </c>
      <c r="B6492">
        <v>-69.040400000000005</v>
      </c>
      <c r="C6492">
        <v>-16.5688</v>
      </c>
      <c r="D6492" t="s">
        <v>50</v>
      </c>
      <c r="E6492">
        <v>-0.23557837511325899</v>
      </c>
      <c r="F6492">
        <v>0.12813700838106401</v>
      </c>
      <c r="G6492">
        <v>0.61982374211848001</v>
      </c>
      <c r="H6492" t="s">
        <v>40</v>
      </c>
      <c r="I6492" t="s">
        <v>15</v>
      </c>
      <c r="J6492">
        <v>-1</v>
      </c>
      <c r="K6492">
        <v>0</v>
      </c>
      <c r="L6492">
        <v>0</v>
      </c>
    </row>
    <row r="6493" spans="1:12" x14ac:dyDescent="0.25">
      <c r="A6493" t="s">
        <v>26</v>
      </c>
      <c r="B6493">
        <v>-70.067778000000004</v>
      </c>
      <c r="C6493">
        <v>-16.1525</v>
      </c>
      <c r="D6493" t="s">
        <v>50</v>
      </c>
      <c r="E6493">
        <v>-0.18588850174216001</v>
      </c>
      <c r="F6493">
        <v>0.243659325114848</v>
      </c>
      <c r="G6493">
        <v>0.61982374211848001</v>
      </c>
      <c r="H6493" t="s">
        <v>40</v>
      </c>
      <c r="I6493" t="s">
        <v>15</v>
      </c>
      <c r="J6493">
        <v>-1</v>
      </c>
      <c r="K6493">
        <v>0</v>
      </c>
      <c r="L6493">
        <v>0</v>
      </c>
    </row>
    <row r="6494" spans="1:12" x14ac:dyDescent="0.25">
      <c r="A6494" t="s">
        <v>27</v>
      </c>
      <c r="B6494">
        <v>-69.868027999999995</v>
      </c>
      <c r="C6494">
        <v>-14.914889000000001</v>
      </c>
      <c r="D6494" t="s">
        <v>50</v>
      </c>
      <c r="E6494">
        <v>-0.19181184668989601</v>
      </c>
      <c r="F6494">
        <v>0.22875408487303001</v>
      </c>
      <c r="G6494">
        <v>0.61982374211848001</v>
      </c>
      <c r="H6494" t="s">
        <v>40</v>
      </c>
      <c r="I6494" t="s">
        <v>15</v>
      </c>
      <c r="J6494">
        <v>-1</v>
      </c>
      <c r="K6494">
        <v>0</v>
      </c>
      <c r="L6494">
        <v>0</v>
      </c>
    </row>
    <row r="6495" spans="1:12" x14ac:dyDescent="0.25">
      <c r="A6495" t="s">
        <v>28</v>
      </c>
      <c r="B6495">
        <v>-70.53725</v>
      </c>
      <c r="C6495">
        <v>-16.140750000000001</v>
      </c>
      <c r="D6495" t="s">
        <v>50</v>
      </c>
      <c r="E6495">
        <v>-0.148954703832753</v>
      </c>
      <c r="F6495">
        <v>0.35137112410969201</v>
      </c>
      <c r="G6495">
        <v>0.61982374211848001</v>
      </c>
      <c r="H6495" t="s">
        <v>40</v>
      </c>
      <c r="I6495" t="s">
        <v>15</v>
      </c>
      <c r="J6495">
        <v>-1</v>
      </c>
      <c r="K6495">
        <v>0</v>
      </c>
      <c r="L6495">
        <v>0</v>
      </c>
    </row>
    <row r="6496" spans="1:12" x14ac:dyDescent="0.25">
      <c r="A6496" t="s">
        <v>29</v>
      </c>
      <c r="B6496">
        <v>-69.745555999999993</v>
      </c>
      <c r="C6496">
        <v>-17.186388999999998</v>
      </c>
      <c r="D6496" t="s">
        <v>50</v>
      </c>
      <c r="E6496">
        <v>-0.10282797180131301</v>
      </c>
      <c r="F6496">
        <v>0.51568558098006001</v>
      </c>
      <c r="G6496">
        <v>0.61982374211848001</v>
      </c>
      <c r="H6496" t="s">
        <v>40</v>
      </c>
      <c r="I6496" t="s">
        <v>15</v>
      </c>
      <c r="J6496">
        <v>-1</v>
      </c>
      <c r="K6496">
        <v>0</v>
      </c>
      <c r="L6496">
        <v>0</v>
      </c>
    </row>
    <row r="6497" spans="1:12" x14ac:dyDescent="0.25">
      <c r="A6497" t="s">
        <v>12</v>
      </c>
      <c r="B6497">
        <v>-70.018056000000001</v>
      </c>
      <c r="C6497">
        <v>-15.823333</v>
      </c>
      <c r="D6497" t="s">
        <v>50</v>
      </c>
      <c r="E6497">
        <v>-2.77003484320558E-2</v>
      </c>
      <c r="F6497">
        <v>0.86330324327653696</v>
      </c>
      <c r="G6497">
        <v>0.94958190577590795</v>
      </c>
      <c r="H6497" t="s">
        <v>40</v>
      </c>
      <c r="I6497" t="s">
        <v>30</v>
      </c>
      <c r="J6497">
        <v>-1</v>
      </c>
      <c r="K6497">
        <v>0</v>
      </c>
      <c r="L6497">
        <v>0</v>
      </c>
    </row>
    <row r="6498" spans="1:12" x14ac:dyDescent="0.25">
      <c r="A6498" t="s">
        <v>16</v>
      </c>
      <c r="B6498">
        <v>-70.677499999999995</v>
      </c>
      <c r="C6498">
        <v>-15.491389</v>
      </c>
      <c r="D6498" t="s">
        <v>50</v>
      </c>
      <c r="E6498">
        <v>-9.9667774086378697E-3</v>
      </c>
      <c r="F6498">
        <v>0.94958190577590795</v>
      </c>
      <c r="G6498">
        <v>0.94958190577590795</v>
      </c>
      <c r="H6498" t="s">
        <v>40</v>
      </c>
      <c r="I6498" t="s">
        <v>30</v>
      </c>
      <c r="J6498">
        <v>-1</v>
      </c>
      <c r="K6498">
        <v>0</v>
      </c>
      <c r="L6498">
        <v>0</v>
      </c>
    </row>
    <row r="6499" spans="1:12" x14ac:dyDescent="0.25">
      <c r="A6499" t="s">
        <v>17</v>
      </c>
      <c r="B6499">
        <v>-70.728333000000006</v>
      </c>
      <c r="C6499">
        <v>-14.796389</v>
      </c>
      <c r="D6499" t="s">
        <v>50</v>
      </c>
      <c r="E6499">
        <v>5.6680161943319797E-2</v>
      </c>
      <c r="F6499">
        <v>0.73104605883797602</v>
      </c>
      <c r="G6499">
        <v>0.94958190577590795</v>
      </c>
      <c r="H6499" t="s">
        <v>40</v>
      </c>
      <c r="I6499" t="s">
        <v>30</v>
      </c>
      <c r="J6499">
        <v>1</v>
      </c>
      <c r="K6499">
        <v>0</v>
      </c>
      <c r="L6499">
        <v>0</v>
      </c>
    </row>
    <row r="6500" spans="1:12" x14ac:dyDescent="0.25">
      <c r="A6500" t="s">
        <v>18</v>
      </c>
      <c r="B6500">
        <v>-70.372777999999997</v>
      </c>
      <c r="C6500">
        <v>-15.355833000000001</v>
      </c>
      <c r="D6500" t="s">
        <v>50</v>
      </c>
      <c r="E6500">
        <v>2.56867352726683E-2</v>
      </c>
      <c r="F6500">
        <v>0.87154912418223396</v>
      </c>
      <c r="G6500">
        <v>0.94958190577590795</v>
      </c>
      <c r="H6500" t="s">
        <v>40</v>
      </c>
      <c r="I6500" t="s">
        <v>30</v>
      </c>
      <c r="J6500">
        <v>1</v>
      </c>
      <c r="K6500">
        <v>0</v>
      </c>
      <c r="L6500">
        <v>0</v>
      </c>
    </row>
    <row r="6501" spans="1:12" x14ac:dyDescent="0.25">
      <c r="A6501" t="s">
        <v>19</v>
      </c>
      <c r="B6501">
        <v>-70.346389000000002</v>
      </c>
      <c r="C6501">
        <v>-15.6393</v>
      </c>
      <c r="D6501" t="s">
        <v>50</v>
      </c>
      <c r="E6501">
        <v>-0.17758985200845701</v>
      </c>
      <c r="F6501">
        <v>0.25364731506060101</v>
      </c>
      <c r="G6501">
        <v>0.68511294976807902</v>
      </c>
      <c r="H6501" t="s">
        <v>40</v>
      </c>
      <c r="I6501" t="s">
        <v>30</v>
      </c>
      <c r="J6501">
        <v>-1</v>
      </c>
      <c r="K6501">
        <v>0</v>
      </c>
      <c r="L6501">
        <v>0</v>
      </c>
    </row>
    <row r="6502" spans="1:12" x14ac:dyDescent="0.25">
      <c r="A6502" t="s">
        <v>20</v>
      </c>
      <c r="B6502">
        <v>-69.762500000000003</v>
      </c>
      <c r="C6502">
        <v>-15.203333000000001</v>
      </c>
      <c r="D6502" t="s">
        <v>50</v>
      </c>
      <c r="E6502">
        <v>0.17235232152985999</v>
      </c>
      <c r="F6502">
        <v>0.27404517990723198</v>
      </c>
      <c r="G6502">
        <v>0.68511294976807902</v>
      </c>
      <c r="H6502" t="s">
        <v>40</v>
      </c>
      <c r="I6502" t="s">
        <v>30</v>
      </c>
      <c r="J6502">
        <v>1</v>
      </c>
      <c r="K6502">
        <v>0</v>
      </c>
      <c r="L6502">
        <v>0</v>
      </c>
    </row>
    <row r="6503" spans="1:12" x14ac:dyDescent="0.25">
      <c r="A6503" t="s">
        <v>21</v>
      </c>
      <c r="B6503">
        <v>-69.491388999999998</v>
      </c>
      <c r="C6503">
        <v>-15.389722000000001</v>
      </c>
      <c r="D6503" t="s">
        <v>50</v>
      </c>
      <c r="E6503">
        <v>2.2299651567944299E-2</v>
      </c>
      <c r="F6503">
        <v>0.88985308198146496</v>
      </c>
      <c r="G6503">
        <v>0.94958190577590795</v>
      </c>
      <c r="H6503" t="s">
        <v>40</v>
      </c>
      <c r="I6503" t="s">
        <v>30</v>
      </c>
      <c r="J6503">
        <v>1</v>
      </c>
      <c r="K6503">
        <v>0</v>
      </c>
      <c r="L6503">
        <v>0</v>
      </c>
    </row>
    <row r="6504" spans="1:12" x14ac:dyDescent="0.25">
      <c r="A6504" t="s">
        <v>22</v>
      </c>
      <c r="B6504">
        <v>-69.844300000000004</v>
      </c>
      <c r="C6504">
        <v>-15.6158</v>
      </c>
      <c r="D6504" t="s">
        <v>50</v>
      </c>
      <c r="E6504">
        <v>0.29279279279279302</v>
      </c>
      <c r="F6504">
        <v>7.8920601452636005E-2</v>
      </c>
      <c r="G6504">
        <v>0.68511294976807902</v>
      </c>
      <c r="H6504" t="s">
        <v>40</v>
      </c>
      <c r="I6504" t="s">
        <v>30</v>
      </c>
      <c r="J6504">
        <v>1</v>
      </c>
      <c r="K6504">
        <v>0</v>
      </c>
      <c r="L6504">
        <v>0</v>
      </c>
    </row>
    <row r="6505" spans="1:12" x14ac:dyDescent="0.25">
      <c r="A6505" t="s">
        <v>23</v>
      </c>
      <c r="B6505">
        <v>-69.982500000000002</v>
      </c>
      <c r="C6505">
        <v>-15.305</v>
      </c>
      <c r="D6505" t="s">
        <v>50</v>
      </c>
      <c r="E6505">
        <v>0.202090592334495</v>
      </c>
      <c r="F6505">
        <v>0.204408957231141</v>
      </c>
      <c r="G6505">
        <v>0.68511294976807902</v>
      </c>
      <c r="H6505" t="s">
        <v>40</v>
      </c>
      <c r="I6505" t="s">
        <v>30</v>
      </c>
      <c r="J6505">
        <v>1</v>
      </c>
      <c r="K6505">
        <v>0</v>
      </c>
      <c r="L6505">
        <v>0</v>
      </c>
    </row>
    <row r="6506" spans="1:12" x14ac:dyDescent="0.25">
      <c r="A6506" t="s">
        <v>24</v>
      </c>
      <c r="B6506">
        <v>-69.711667000000006</v>
      </c>
      <c r="C6506">
        <v>-16.745556000000001</v>
      </c>
      <c r="D6506" t="s">
        <v>50</v>
      </c>
      <c r="E6506">
        <v>-0.13016194331983799</v>
      </c>
      <c r="F6506">
        <v>0.42825149677927299</v>
      </c>
      <c r="G6506">
        <v>0.73837641902127404</v>
      </c>
      <c r="H6506" t="s">
        <v>40</v>
      </c>
      <c r="I6506" t="s">
        <v>30</v>
      </c>
      <c r="J6506">
        <v>-1</v>
      </c>
      <c r="K6506">
        <v>0</v>
      </c>
      <c r="L6506">
        <v>0</v>
      </c>
    </row>
    <row r="6507" spans="1:12" x14ac:dyDescent="0.25">
      <c r="A6507" t="s">
        <v>25</v>
      </c>
      <c r="B6507">
        <v>-69.040400000000005</v>
      </c>
      <c r="C6507">
        <v>-16.5688</v>
      </c>
      <c r="D6507" t="s">
        <v>50</v>
      </c>
      <c r="E6507">
        <v>0.119752340682573</v>
      </c>
      <c r="F6507">
        <v>0.44302585141276402</v>
      </c>
      <c r="G6507">
        <v>0.73837641902127404</v>
      </c>
      <c r="H6507" t="s">
        <v>40</v>
      </c>
      <c r="I6507" t="s">
        <v>30</v>
      </c>
      <c r="J6507">
        <v>1</v>
      </c>
      <c r="K6507">
        <v>0</v>
      </c>
      <c r="L6507">
        <v>0</v>
      </c>
    </row>
    <row r="6508" spans="1:12" x14ac:dyDescent="0.25">
      <c r="A6508" t="s">
        <v>26</v>
      </c>
      <c r="B6508">
        <v>-70.067778000000004</v>
      </c>
      <c r="C6508">
        <v>-16.1525</v>
      </c>
      <c r="D6508" t="s">
        <v>50</v>
      </c>
      <c r="E6508">
        <v>0.15034843205574899</v>
      </c>
      <c r="F6508">
        <v>0.34684204446125799</v>
      </c>
      <c r="G6508">
        <v>0.73837641902127404</v>
      </c>
      <c r="H6508" t="s">
        <v>40</v>
      </c>
      <c r="I6508" t="s">
        <v>30</v>
      </c>
      <c r="J6508">
        <v>1</v>
      </c>
      <c r="K6508">
        <v>0</v>
      </c>
      <c r="L6508">
        <v>0</v>
      </c>
    </row>
    <row r="6509" spans="1:12" x14ac:dyDescent="0.25">
      <c r="A6509" t="s">
        <v>27</v>
      </c>
      <c r="B6509">
        <v>-69.868027999999995</v>
      </c>
      <c r="C6509">
        <v>-14.914889000000001</v>
      </c>
      <c r="D6509" t="s">
        <v>50</v>
      </c>
      <c r="E6509">
        <v>0.21515679442508701</v>
      </c>
      <c r="F6509">
        <v>0.176181699629856</v>
      </c>
      <c r="G6509">
        <v>0.68511294976807902</v>
      </c>
      <c r="H6509" t="s">
        <v>40</v>
      </c>
      <c r="I6509" t="s">
        <v>30</v>
      </c>
      <c r="J6509">
        <v>1</v>
      </c>
      <c r="K6509">
        <v>0</v>
      </c>
      <c r="L6509">
        <v>0</v>
      </c>
    </row>
    <row r="6510" spans="1:12" x14ac:dyDescent="0.25">
      <c r="A6510" t="s">
        <v>28</v>
      </c>
      <c r="B6510">
        <v>-70.53725</v>
      </c>
      <c r="C6510">
        <v>-16.140750000000001</v>
      </c>
      <c r="D6510" t="s">
        <v>50</v>
      </c>
      <c r="E6510">
        <v>-1.30662020905923E-2</v>
      </c>
      <c r="F6510">
        <v>0.93550811964756597</v>
      </c>
      <c r="G6510">
        <v>0.94958190577590795</v>
      </c>
      <c r="H6510" t="s">
        <v>40</v>
      </c>
      <c r="I6510" t="s">
        <v>30</v>
      </c>
      <c r="J6510">
        <v>-1</v>
      </c>
      <c r="K6510">
        <v>0</v>
      </c>
      <c r="L6510">
        <v>0</v>
      </c>
    </row>
    <row r="6511" spans="1:12" x14ac:dyDescent="0.25">
      <c r="A6511" t="s">
        <v>29</v>
      </c>
      <c r="B6511">
        <v>-69.745555999999993</v>
      </c>
      <c r="C6511">
        <v>-17.186388999999998</v>
      </c>
      <c r="D6511" t="s">
        <v>50</v>
      </c>
      <c r="E6511">
        <v>0.22777732760716299</v>
      </c>
      <c r="F6511">
        <v>0.14652699614334599</v>
      </c>
      <c r="G6511">
        <v>0.68511294976807902</v>
      </c>
      <c r="H6511" t="s">
        <v>40</v>
      </c>
      <c r="I6511" t="s">
        <v>30</v>
      </c>
      <c r="J6511">
        <v>1</v>
      </c>
      <c r="K6511">
        <v>0</v>
      </c>
      <c r="L6511">
        <v>0</v>
      </c>
    </row>
    <row r="6512" spans="1:12" x14ac:dyDescent="0.25">
      <c r="A6512" t="s">
        <v>12</v>
      </c>
      <c r="B6512">
        <v>-70.018056000000001</v>
      </c>
      <c r="C6512">
        <v>-15.823333</v>
      </c>
      <c r="D6512" t="s">
        <v>50</v>
      </c>
      <c r="E6512">
        <v>5.2264808362369297E-2</v>
      </c>
      <c r="F6512">
        <v>0.74484003204030003</v>
      </c>
      <c r="G6512">
        <v>0.79804289147175</v>
      </c>
      <c r="H6512" t="s">
        <v>40</v>
      </c>
      <c r="I6512" t="s">
        <v>31</v>
      </c>
      <c r="J6512">
        <v>1</v>
      </c>
      <c r="K6512">
        <v>0</v>
      </c>
      <c r="L6512">
        <v>0</v>
      </c>
    </row>
    <row r="6513" spans="1:12" x14ac:dyDescent="0.25">
      <c r="A6513" t="s">
        <v>16</v>
      </c>
      <c r="B6513">
        <v>-70.677499999999995</v>
      </c>
      <c r="C6513">
        <v>-15.491389</v>
      </c>
      <c r="D6513" t="s">
        <v>50</v>
      </c>
      <c r="E6513">
        <v>-0.20613107822410101</v>
      </c>
      <c r="F6513">
        <v>0.18422062969610301</v>
      </c>
      <c r="G6513">
        <v>0.75342845281109505</v>
      </c>
      <c r="H6513" t="s">
        <v>40</v>
      </c>
      <c r="I6513" t="s">
        <v>31</v>
      </c>
      <c r="J6513">
        <v>-1</v>
      </c>
      <c r="K6513">
        <v>0</v>
      </c>
      <c r="L6513">
        <v>0</v>
      </c>
    </row>
    <row r="6514" spans="1:12" x14ac:dyDescent="0.25">
      <c r="A6514" t="s">
        <v>17</v>
      </c>
      <c r="B6514">
        <v>-70.728333000000006</v>
      </c>
      <c r="C6514">
        <v>-14.796389</v>
      </c>
      <c r="D6514" t="s">
        <v>50</v>
      </c>
      <c r="E6514">
        <v>-9.69635627530364E-2</v>
      </c>
      <c r="F6514">
        <v>0.55576320237957599</v>
      </c>
      <c r="G6514">
        <v>0.75342845281109505</v>
      </c>
      <c r="H6514" t="s">
        <v>40</v>
      </c>
      <c r="I6514" t="s">
        <v>31</v>
      </c>
      <c r="J6514">
        <v>-1</v>
      </c>
      <c r="K6514">
        <v>0</v>
      </c>
      <c r="L6514">
        <v>0</v>
      </c>
    </row>
    <row r="6515" spans="1:12" x14ac:dyDescent="0.25">
      <c r="A6515" t="s">
        <v>18</v>
      </c>
      <c r="B6515">
        <v>-70.372777999999997</v>
      </c>
      <c r="C6515">
        <v>-15.355833000000001</v>
      </c>
      <c r="D6515" t="s">
        <v>50</v>
      </c>
      <c r="E6515">
        <v>0.22048456364962299</v>
      </c>
      <c r="F6515">
        <v>0.160166926208866</v>
      </c>
      <c r="G6515">
        <v>0.75342845281109505</v>
      </c>
      <c r="H6515" t="s">
        <v>40</v>
      </c>
      <c r="I6515" t="s">
        <v>31</v>
      </c>
      <c r="J6515">
        <v>1</v>
      </c>
      <c r="K6515">
        <v>0</v>
      </c>
      <c r="L6515">
        <v>0</v>
      </c>
    </row>
    <row r="6516" spans="1:12" x14ac:dyDescent="0.25">
      <c r="A6516" t="s">
        <v>19</v>
      </c>
      <c r="B6516">
        <v>-70.346389000000002</v>
      </c>
      <c r="C6516">
        <v>-15.6393</v>
      </c>
      <c r="D6516" t="s">
        <v>50</v>
      </c>
      <c r="E6516">
        <v>-0.18196919359710101</v>
      </c>
      <c r="F6516">
        <v>0.24198078392258501</v>
      </c>
      <c r="G6516">
        <v>0.75342845281109505</v>
      </c>
      <c r="H6516" t="s">
        <v>40</v>
      </c>
      <c r="I6516" t="s">
        <v>31</v>
      </c>
      <c r="J6516">
        <v>-1</v>
      </c>
      <c r="K6516">
        <v>0</v>
      </c>
      <c r="L6516">
        <v>0</v>
      </c>
    </row>
    <row r="6517" spans="1:12" x14ac:dyDescent="0.25">
      <c r="A6517" t="s">
        <v>20</v>
      </c>
      <c r="B6517">
        <v>-69.762500000000003</v>
      </c>
      <c r="C6517">
        <v>-15.203333000000001</v>
      </c>
      <c r="D6517" t="s">
        <v>50</v>
      </c>
      <c r="E6517">
        <v>-8.2408232720200994E-2</v>
      </c>
      <c r="F6517">
        <v>0.60274276224887602</v>
      </c>
      <c r="G6517">
        <v>0.75342845281109505</v>
      </c>
      <c r="H6517" t="s">
        <v>40</v>
      </c>
      <c r="I6517" t="s">
        <v>31</v>
      </c>
      <c r="J6517">
        <v>-1</v>
      </c>
      <c r="K6517">
        <v>0</v>
      </c>
      <c r="L6517">
        <v>0</v>
      </c>
    </row>
    <row r="6518" spans="1:12" x14ac:dyDescent="0.25">
      <c r="A6518" t="s">
        <v>21</v>
      </c>
      <c r="B6518">
        <v>-69.491388999999998</v>
      </c>
      <c r="C6518">
        <v>-15.389722000000001</v>
      </c>
      <c r="D6518" t="s">
        <v>50</v>
      </c>
      <c r="E6518">
        <v>-0.10261324041811801</v>
      </c>
      <c r="F6518">
        <v>0.521898608663382</v>
      </c>
      <c r="G6518">
        <v>0.75342845281109505</v>
      </c>
      <c r="H6518" t="s">
        <v>40</v>
      </c>
      <c r="I6518" t="s">
        <v>31</v>
      </c>
      <c r="J6518">
        <v>-1</v>
      </c>
      <c r="K6518">
        <v>0</v>
      </c>
      <c r="L6518">
        <v>0</v>
      </c>
    </row>
    <row r="6519" spans="1:12" x14ac:dyDescent="0.25">
      <c r="A6519" t="s">
        <v>22</v>
      </c>
      <c r="B6519">
        <v>-69.844300000000004</v>
      </c>
      <c r="C6519">
        <v>-15.6158</v>
      </c>
      <c r="D6519" t="s">
        <v>50</v>
      </c>
      <c r="E6519">
        <v>0.34020862968231402</v>
      </c>
      <c r="F6519">
        <v>3.9952998967430799E-2</v>
      </c>
      <c r="G6519">
        <v>0.59929498451146301</v>
      </c>
      <c r="H6519" t="s">
        <v>40</v>
      </c>
      <c r="I6519" t="s">
        <v>31</v>
      </c>
      <c r="J6519">
        <v>1</v>
      </c>
      <c r="K6519">
        <v>1</v>
      </c>
      <c r="L6519">
        <v>0</v>
      </c>
    </row>
    <row r="6520" spans="1:12" x14ac:dyDescent="0.25">
      <c r="A6520" t="s">
        <v>23</v>
      </c>
      <c r="B6520">
        <v>-69.982500000000002</v>
      </c>
      <c r="C6520">
        <v>-15.305</v>
      </c>
      <c r="D6520" t="s">
        <v>50</v>
      </c>
      <c r="E6520">
        <v>0.13101045296167199</v>
      </c>
      <c r="F6520">
        <v>0.41288801355123</v>
      </c>
      <c r="G6520">
        <v>0.75342845281109505</v>
      </c>
      <c r="H6520" t="s">
        <v>40</v>
      </c>
      <c r="I6520" t="s">
        <v>31</v>
      </c>
      <c r="J6520">
        <v>1</v>
      </c>
      <c r="K6520">
        <v>0</v>
      </c>
      <c r="L6520">
        <v>0</v>
      </c>
    </row>
    <row r="6521" spans="1:12" x14ac:dyDescent="0.25">
      <c r="A6521" t="s">
        <v>24</v>
      </c>
      <c r="B6521">
        <v>-69.711667000000006</v>
      </c>
      <c r="C6521">
        <v>-16.745556000000001</v>
      </c>
      <c r="D6521" t="s">
        <v>50</v>
      </c>
      <c r="E6521">
        <v>-0.10101214574898799</v>
      </c>
      <c r="F6521">
        <v>0.53930601126274302</v>
      </c>
      <c r="G6521">
        <v>0.75342845281109505</v>
      </c>
      <c r="H6521" t="s">
        <v>40</v>
      </c>
      <c r="I6521" t="s">
        <v>31</v>
      </c>
      <c r="J6521">
        <v>-1</v>
      </c>
      <c r="K6521">
        <v>0</v>
      </c>
      <c r="L6521">
        <v>0</v>
      </c>
    </row>
    <row r="6522" spans="1:12" x14ac:dyDescent="0.25">
      <c r="A6522" t="s">
        <v>25</v>
      </c>
      <c r="B6522">
        <v>-69.040400000000005</v>
      </c>
      <c r="C6522">
        <v>-16.5688</v>
      </c>
      <c r="D6522" t="s">
        <v>50</v>
      </c>
      <c r="E6522">
        <v>-5.46662639685895E-2</v>
      </c>
      <c r="F6522">
        <v>0.72696263857627497</v>
      </c>
      <c r="G6522">
        <v>0.79804289147175</v>
      </c>
      <c r="H6522" t="s">
        <v>40</v>
      </c>
      <c r="I6522" t="s">
        <v>31</v>
      </c>
      <c r="J6522">
        <v>-1</v>
      </c>
      <c r="K6522">
        <v>0</v>
      </c>
      <c r="L6522">
        <v>0</v>
      </c>
    </row>
    <row r="6523" spans="1:12" x14ac:dyDescent="0.25">
      <c r="A6523" t="s">
        <v>26</v>
      </c>
      <c r="B6523">
        <v>-70.067778000000004</v>
      </c>
      <c r="C6523">
        <v>-16.1525</v>
      </c>
      <c r="D6523" t="s">
        <v>50</v>
      </c>
      <c r="E6523">
        <v>3.7108013937282198E-2</v>
      </c>
      <c r="F6523">
        <v>0.81742790168471902</v>
      </c>
      <c r="G6523">
        <v>0.81742790168471902</v>
      </c>
      <c r="H6523" t="s">
        <v>40</v>
      </c>
      <c r="I6523" t="s">
        <v>31</v>
      </c>
      <c r="J6523">
        <v>1</v>
      </c>
      <c r="K6523">
        <v>0</v>
      </c>
      <c r="L6523">
        <v>0</v>
      </c>
    </row>
    <row r="6524" spans="1:12" x14ac:dyDescent="0.25">
      <c r="A6524" t="s">
        <v>27</v>
      </c>
      <c r="B6524">
        <v>-69.868027999999995</v>
      </c>
      <c r="C6524">
        <v>-14.914889000000001</v>
      </c>
      <c r="D6524" t="s">
        <v>50</v>
      </c>
      <c r="E6524">
        <v>9.1289198606271799E-2</v>
      </c>
      <c r="F6524">
        <v>0.56904877263453202</v>
      </c>
      <c r="G6524">
        <v>0.75342845281109505</v>
      </c>
      <c r="H6524" t="s">
        <v>40</v>
      </c>
      <c r="I6524" t="s">
        <v>31</v>
      </c>
      <c r="J6524">
        <v>1</v>
      </c>
      <c r="K6524">
        <v>0</v>
      </c>
      <c r="L6524">
        <v>0</v>
      </c>
    </row>
    <row r="6525" spans="1:12" x14ac:dyDescent="0.25">
      <c r="A6525" t="s">
        <v>28</v>
      </c>
      <c r="B6525">
        <v>-70.53725</v>
      </c>
      <c r="C6525">
        <v>-16.140750000000001</v>
      </c>
      <c r="D6525" t="s">
        <v>50</v>
      </c>
      <c r="E6525">
        <v>-8.8153310104529606E-2</v>
      </c>
      <c r="F6525">
        <v>0.58244614475758505</v>
      </c>
      <c r="G6525">
        <v>0.75342845281109505</v>
      </c>
      <c r="H6525" t="s">
        <v>40</v>
      </c>
      <c r="I6525" t="s">
        <v>31</v>
      </c>
      <c r="J6525">
        <v>-1</v>
      </c>
      <c r="K6525">
        <v>0</v>
      </c>
      <c r="L6525">
        <v>0</v>
      </c>
    </row>
    <row r="6526" spans="1:12" x14ac:dyDescent="0.25">
      <c r="A6526" t="s">
        <v>29</v>
      </c>
      <c r="B6526">
        <v>-69.745555999999993</v>
      </c>
      <c r="C6526">
        <v>-17.186388999999998</v>
      </c>
      <c r="D6526" t="s">
        <v>50</v>
      </c>
      <c r="E6526">
        <v>0.17786240985333401</v>
      </c>
      <c r="F6526">
        <v>0.25881524074422302</v>
      </c>
      <c r="G6526">
        <v>0.75342845281109505</v>
      </c>
      <c r="H6526" t="s">
        <v>40</v>
      </c>
      <c r="I6526" t="s">
        <v>31</v>
      </c>
      <c r="J6526">
        <v>1</v>
      </c>
      <c r="K6526">
        <v>0</v>
      </c>
      <c r="L6526">
        <v>0</v>
      </c>
    </row>
    <row r="6527" spans="1:12" x14ac:dyDescent="0.25">
      <c r="A6527" t="s">
        <v>12</v>
      </c>
      <c r="B6527">
        <v>-70.018056000000001</v>
      </c>
      <c r="C6527">
        <v>-15.823333</v>
      </c>
      <c r="D6527" t="s">
        <v>50</v>
      </c>
      <c r="E6527">
        <v>-0.23781523608080199</v>
      </c>
      <c r="F6527">
        <v>0.134330004214187</v>
      </c>
      <c r="G6527">
        <v>0.50373751580320103</v>
      </c>
      <c r="H6527" t="s">
        <v>40</v>
      </c>
      <c r="I6527" t="s">
        <v>32</v>
      </c>
      <c r="J6527">
        <v>-1</v>
      </c>
      <c r="K6527">
        <v>0</v>
      </c>
      <c r="L6527">
        <v>0</v>
      </c>
    </row>
    <row r="6528" spans="1:12" x14ac:dyDescent="0.25">
      <c r="A6528" t="s">
        <v>16</v>
      </c>
      <c r="B6528">
        <v>-70.677499999999995</v>
      </c>
      <c r="C6528">
        <v>-15.491389</v>
      </c>
      <c r="D6528" t="s">
        <v>50</v>
      </c>
      <c r="E6528">
        <v>-3.24712103272457E-3</v>
      </c>
      <c r="F6528">
        <v>0.98351257517489399</v>
      </c>
      <c r="G6528">
        <v>0.98351257517489399</v>
      </c>
      <c r="H6528" t="s">
        <v>40</v>
      </c>
      <c r="I6528" t="s">
        <v>32</v>
      </c>
      <c r="J6528">
        <v>-1</v>
      </c>
      <c r="K6528">
        <v>0</v>
      </c>
      <c r="L6528">
        <v>0</v>
      </c>
    </row>
    <row r="6529" spans="1:12" x14ac:dyDescent="0.25">
      <c r="A6529" t="s">
        <v>17</v>
      </c>
      <c r="B6529">
        <v>-70.728333000000006</v>
      </c>
      <c r="C6529">
        <v>-14.796389</v>
      </c>
      <c r="D6529" t="s">
        <v>50</v>
      </c>
      <c r="E6529">
        <v>-9.5151331593869692E-3</v>
      </c>
      <c r="F6529">
        <v>0.95415495493818703</v>
      </c>
      <c r="G6529">
        <v>0.98351257517489399</v>
      </c>
      <c r="H6529" t="s">
        <v>40</v>
      </c>
      <c r="I6529" t="s">
        <v>32</v>
      </c>
      <c r="J6529">
        <v>-1</v>
      </c>
      <c r="K6529">
        <v>0</v>
      </c>
      <c r="L6529">
        <v>0</v>
      </c>
    </row>
    <row r="6530" spans="1:12" x14ac:dyDescent="0.25">
      <c r="A6530" t="s">
        <v>18</v>
      </c>
      <c r="B6530">
        <v>-70.372777999999997</v>
      </c>
      <c r="C6530">
        <v>-15.355833000000001</v>
      </c>
      <c r="D6530" t="s">
        <v>50</v>
      </c>
      <c r="E6530">
        <v>-0.31054743128269402</v>
      </c>
      <c r="F6530">
        <v>4.5324062109782903E-2</v>
      </c>
      <c r="G6530">
        <v>0.50373751580320103</v>
      </c>
      <c r="H6530" t="s">
        <v>40</v>
      </c>
      <c r="I6530" t="s">
        <v>32</v>
      </c>
      <c r="J6530">
        <v>-1</v>
      </c>
      <c r="K6530">
        <v>1</v>
      </c>
      <c r="L6530">
        <v>0</v>
      </c>
    </row>
    <row r="6531" spans="1:12" x14ac:dyDescent="0.25">
      <c r="A6531" t="s">
        <v>19</v>
      </c>
      <c r="B6531">
        <v>-70.346389000000002</v>
      </c>
      <c r="C6531">
        <v>-15.6393</v>
      </c>
      <c r="D6531" t="s">
        <v>50</v>
      </c>
      <c r="E6531">
        <v>0.10353030083407901</v>
      </c>
      <c r="F6531">
        <v>0.50882559699678598</v>
      </c>
      <c r="G6531">
        <v>0.76323839549517902</v>
      </c>
      <c r="H6531" t="s">
        <v>40</v>
      </c>
      <c r="I6531" t="s">
        <v>32</v>
      </c>
      <c r="J6531">
        <v>1</v>
      </c>
      <c r="K6531">
        <v>0</v>
      </c>
      <c r="L6531">
        <v>0</v>
      </c>
    </row>
    <row r="6532" spans="1:12" x14ac:dyDescent="0.25">
      <c r="A6532" t="s">
        <v>20</v>
      </c>
      <c r="B6532">
        <v>-69.762500000000003</v>
      </c>
      <c r="C6532">
        <v>-15.203333000000001</v>
      </c>
      <c r="D6532" t="s">
        <v>50</v>
      </c>
      <c r="E6532">
        <v>8.4930508346624106E-2</v>
      </c>
      <c r="F6532">
        <v>0.59280907259141302</v>
      </c>
      <c r="G6532">
        <v>0.80837600807919996</v>
      </c>
      <c r="H6532" t="s">
        <v>40</v>
      </c>
      <c r="I6532" t="s">
        <v>32</v>
      </c>
      <c r="J6532">
        <v>1</v>
      </c>
      <c r="K6532">
        <v>0</v>
      </c>
      <c r="L6532">
        <v>0</v>
      </c>
    </row>
    <row r="6533" spans="1:12" x14ac:dyDescent="0.25">
      <c r="A6533" t="s">
        <v>21</v>
      </c>
      <c r="B6533">
        <v>-69.491388999999998</v>
      </c>
      <c r="C6533">
        <v>-15.389722000000001</v>
      </c>
      <c r="D6533" t="s">
        <v>50</v>
      </c>
      <c r="E6533">
        <v>0.11822102291996001</v>
      </c>
      <c r="F6533">
        <v>0.46163247388904299</v>
      </c>
      <c r="G6533">
        <v>0.76323839549517902</v>
      </c>
      <c r="H6533" t="s">
        <v>40</v>
      </c>
      <c r="I6533" t="s">
        <v>32</v>
      </c>
      <c r="J6533">
        <v>1</v>
      </c>
      <c r="K6533">
        <v>0</v>
      </c>
      <c r="L6533">
        <v>0</v>
      </c>
    </row>
    <row r="6534" spans="1:12" x14ac:dyDescent="0.25">
      <c r="A6534" t="s">
        <v>22</v>
      </c>
      <c r="B6534">
        <v>-69.844300000000004</v>
      </c>
      <c r="C6534">
        <v>-15.6158</v>
      </c>
      <c r="D6534" t="s">
        <v>50</v>
      </c>
      <c r="E6534">
        <v>-0.26081802198701398</v>
      </c>
      <c r="F6534">
        <v>0.118956929367231</v>
      </c>
      <c r="G6534">
        <v>0.50373751580320103</v>
      </c>
      <c r="H6534" t="s">
        <v>40</v>
      </c>
      <c r="I6534" t="s">
        <v>32</v>
      </c>
      <c r="J6534">
        <v>-1</v>
      </c>
      <c r="K6534">
        <v>0</v>
      </c>
      <c r="L6534">
        <v>0</v>
      </c>
    </row>
    <row r="6535" spans="1:12" x14ac:dyDescent="0.25">
      <c r="A6535" t="s">
        <v>23</v>
      </c>
      <c r="B6535">
        <v>-69.982500000000002</v>
      </c>
      <c r="C6535">
        <v>-15.305</v>
      </c>
      <c r="D6535" t="s">
        <v>50</v>
      </c>
      <c r="E6535">
        <v>-0.121874728226204</v>
      </c>
      <c r="F6535">
        <v>0.44780359451391399</v>
      </c>
      <c r="G6535">
        <v>0.76323839549517902</v>
      </c>
      <c r="H6535" t="s">
        <v>40</v>
      </c>
      <c r="I6535" t="s">
        <v>32</v>
      </c>
      <c r="J6535">
        <v>-1</v>
      </c>
      <c r="K6535">
        <v>0</v>
      </c>
      <c r="L6535">
        <v>0</v>
      </c>
    </row>
    <row r="6536" spans="1:12" x14ac:dyDescent="0.25">
      <c r="A6536" t="s">
        <v>24</v>
      </c>
      <c r="B6536">
        <v>-69.711667000000006</v>
      </c>
      <c r="C6536">
        <v>-16.745556000000001</v>
      </c>
      <c r="D6536" t="s">
        <v>50</v>
      </c>
      <c r="E6536">
        <v>-0.133825987269383</v>
      </c>
      <c r="F6536">
        <v>0.41666840201731198</v>
      </c>
      <c r="G6536">
        <v>0.76323839549517902</v>
      </c>
      <c r="H6536" t="s">
        <v>40</v>
      </c>
      <c r="I6536" t="s">
        <v>32</v>
      </c>
      <c r="J6536">
        <v>-1</v>
      </c>
      <c r="K6536">
        <v>0</v>
      </c>
      <c r="L6536">
        <v>0</v>
      </c>
    </row>
    <row r="6537" spans="1:12" x14ac:dyDescent="0.25">
      <c r="A6537" t="s">
        <v>25</v>
      </c>
      <c r="B6537">
        <v>-69.040400000000005</v>
      </c>
      <c r="C6537">
        <v>-16.5688</v>
      </c>
      <c r="D6537" t="s">
        <v>50</v>
      </c>
      <c r="E6537">
        <v>-5.0821219884270602E-2</v>
      </c>
      <c r="F6537">
        <v>0.74620594576361898</v>
      </c>
      <c r="G6537">
        <v>0.93275743220452401</v>
      </c>
      <c r="H6537" t="s">
        <v>40</v>
      </c>
      <c r="I6537" t="s">
        <v>32</v>
      </c>
      <c r="J6537">
        <v>-1</v>
      </c>
      <c r="K6537">
        <v>0</v>
      </c>
      <c r="L6537">
        <v>0</v>
      </c>
    </row>
    <row r="6538" spans="1:12" x14ac:dyDescent="0.25">
      <c r="A6538" t="s">
        <v>26</v>
      </c>
      <c r="B6538">
        <v>-70.067778000000004</v>
      </c>
      <c r="C6538">
        <v>-16.1525</v>
      </c>
      <c r="D6538" t="s">
        <v>50</v>
      </c>
      <c r="E6538">
        <v>-0.2135296441981</v>
      </c>
      <c r="F6538">
        <v>0.18008475145441599</v>
      </c>
      <c r="G6538">
        <v>0.54025425436324803</v>
      </c>
      <c r="H6538" t="s">
        <v>40</v>
      </c>
      <c r="I6538" t="s">
        <v>32</v>
      </c>
      <c r="J6538">
        <v>-1</v>
      </c>
      <c r="K6538">
        <v>0</v>
      </c>
      <c r="L6538">
        <v>0</v>
      </c>
    </row>
    <row r="6539" spans="1:12" x14ac:dyDescent="0.25">
      <c r="A6539" t="s">
        <v>27</v>
      </c>
      <c r="B6539">
        <v>-69.868027999999995</v>
      </c>
      <c r="C6539">
        <v>-14.914889000000001</v>
      </c>
      <c r="D6539" t="s">
        <v>50</v>
      </c>
      <c r="E6539">
        <v>-0.14104630516390201</v>
      </c>
      <c r="F6539">
        <v>0.37906728652940502</v>
      </c>
      <c r="G6539">
        <v>0.76323839549517902</v>
      </c>
      <c r="H6539" t="s">
        <v>40</v>
      </c>
      <c r="I6539" t="s">
        <v>32</v>
      </c>
      <c r="J6539">
        <v>-1</v>
      </c>
      <c r="K6539">
        <v>0</v>
      </c>
      <c r="L6539">
        <v>0</v>
      </c>
    </row>
    <row r="6540" spans="1:12" x14ac:dyDescent="0.25">
      <c r="A6540" t="s">
        <v>28</v>
      </c>
      <c r="B6540">
        <v>-70.53725</v>
      </c>
      <c r="C6540">
        <v>-16.140750000000001</v>
      </c>
      <c r="D6540" t="s">
        <v>50</v>
      </c>
      <c r="E6540">
        <v>-3.5368934710392298E-2</v>
      </c>
      <c r="F6540">
        <v>0.82623211143864494</v>
      </c>
      <c r="G6540">
        <v>0.953344743967667</v>
      </c>
      <c r="H6540" t="s">
        <v>40</v>
      </c>
      <c r="I6540" t="s">
        <v>32</v>
      </c>
      <c r="J6540">
        <v>-1</v>
      </c>
      <c r="K6540">
        <v>0</v>
      </c>
      <c r="L6540">
        <v>0</v>
      </c>
    </row>
    <row r="6541" spans="1:12" x14ac:dyDescent="0.25">
      <c r="A6541" t="s">
        <v>29</v>
      </c>
      <c r="B6541">
        <v>-69.745555999999993</v>
      </c>
      <c r="C6541">
        <v>-17.186388999999998</v>
      </c>
      <c r="D6541" t="s">
        <v>50</v>
      </c>
      <c r="E6541">
        <v>-0.235746993111001</v>
      </c>
      <c r="F6541">
        <v>0.132843552131793</v>
      </c>
      <c r="G6541">
        <v>0.50373751580320103</v>
      </c>
      <c r="H6541" t="s">
        <v>40</v>
      </c>
      <c r="I6541" t="s">
        <v>32</v>
      </c>
      <c r="J6541">
        <v>-1</v>
      </c>
      <c r="K6541">
        <v>0</v>
      </c>
      <c r="L6541">
        <v>0</v>
      </c>
    </row>
    <row r="6542" spans="1:12" x14ac:dyDescent="0.25">
      <c r="A6542" t="s">
        <v>12</v>
      </c>
      <c r="B6542">
        <v>-70.018056000000001</v>
      </c>
      <c r="C6542">
        <v>-15.823333</v>
      </c>
      <c r="D6542" t="s">
        <v>50</v>
      </c>
      <c r="E6542">
        <v>-0.232229965156795</v>
      </c>
      <c r="F6542">
        <v>0.14369835923836899</v>
      </c>
      <c r="G6542">
        <v>0.43109507771510602</v>
      </c>
      <c r="H6542" t="s">
        <v>40</v>
      </c>
      <c r="I6542" t="s">
        <v>33</v>
      </c>
      <c r="J6542">
        <v>-1</v>
      </c>
      <c r="K6542">
        <v>0</v>
      </c>
      <c r="L6542">
        <v>0</v>
      </c>
    </row>
    <row r="6543" spans="1:12" x14ac:dyDescent="0.25">
      <c r="A6543" t="s">
        <v>16</v>
      </c>
      <c r="B6543">
        <v>-70.677499999999995</v>
      </c>
      <c r="C6543">
        <v>-15.491389</v>
      </c>
      <c r="D6543" t="s">
        <v>50</v>
      </c>
      <c r="E6543">
        <v>-0.114768951978254</v>
      </c>
      <c r="F6543">
        <v>0.46234556397210202</v>
      </c>
      <c r="G6543">
        <v>0.69351834595815298</v>
      </c>
      <c r="H6543" t="s">
        <v>40</v>
      </c>
      <c r="I6543" t="s">
        <v>33</v>
      </c>
      <c r="J6543">
        <v>-1</v>
      </c>
      <c r="K6543">
        <v>0</v>
      </c>
      <c r="L6543">
        <v>0</v>
      </c>
    </row>
    <row r="6544" spans="1:12" x14ac:dyDescent="0.25">
      <c r="A6544" t="s">
        <v>17</v>
      </c>
      <c r="B6544">
        <v>-70.728333000000006</v>
      </c>
      <c r="C6544">
        <v>-14.796389</v>
      </c>
      <c r="D6544" t="s">
        <v>50</v>
      </c>
      <c r="E6544">
        <v>-0.15384615384615399</v>
      </c>
      <c r="F6544">
        <v>0.34843191285195402</v>
      </c>
      <c r="G6544">
        <v>0.65330983659741304</v>
      </c>
      <c r="H6544" t="s">
        <v>40</v>
      </c>
      <c r="I6544" t="s">
        <v>33</v>
      </c>
      <c r="J6544">
        <v>-1</v>
      </c>
      <c r="K6544">
        <v>0</v>
      </c>
      <c r="L6544">
        <v>0</v>
      </c>
    </row>
    <row r="6545" spans="1:12" x14ac:dyDescent="0.25">
      <c r="A6545" t="s">
        <v>18</v>
      </c>
      <c r="B6545">
        <v>-70.372777999999997</v>
      </c>
      <c r="C6545">
        <v>-15.355833000000001</v>
      </c>
      <c r="D6545" t="s">
        <v>50</v>
      </c>
      <c r="E6545">
        <v>9.0187180941576794E-2</v>
      </c>
      <c r="F6545">
        <v>0.56882659666441304</v>
      </c>
      <c r="G6545">
        <v>0.72680128173000302</v>
      </c>
      <c r="H6545" t="s">
        <v>40</v>
      </c>
      <c r="I6545" t="s">
        <v>33</v>
      </c>
      <c r="J6545">
        <v>1</v>
      </c>
      <c r="K6545">
        <v>0</v>
      </c>
      <c r="L6545">
        <v>0</v>
      </c>
    </row>
    <row r="6546" spans="1:12" x14ac:dyDescent="0.25">
      <c r="A6546" t="s">
        <v>19</v>
      </c>
      <c r="B6546">
        <v>-70.346389000000002</v>
      </c>
      <c r="C6546">
        <v>-15.6393</v>
      </c>
      <c r="D6546" t="s">
        <v>50</v>
      </c>
      <c r="E6546">
        <v>4.2132286318332803E-2</v>
      </c>
      <c r="F6546">
        <v>0.78797633977247805</v>
      </c>
      <c r="G6546">
        <v>0.84426036404194105</v>
      </c>
      <c r="H6546" t="s">
        <v>40</v>
      </c>
      <c r="I6546" t="s">
        <v>33</v>
      </c>
      <c r="J6546">
        <v>1</v>
      </c>
      <c r="K6546">
        <v>0</v>
      </c>
      <c r="L6546">
        <v>0</v>
      </c>
    </row>
    <row r="6547" spans="1:12" x14ac:dyDescent="0.25">
      <c r="A6547" t="s">
        <v>20</v>
      </c>
      <c r="B6547">
        <v>-69.762500000000003</v>
      </c>
      <c r="C6547">
        <v>-15.203333000000001</v>
      </c>
      <c r="D6547" t="s">
        <v>50</v>
      </c>
      <c r="E6547">
        <v>-8.7270075358560906E-2</v>
      </c>
      <c r="F6547">
        <v>0.581441025384002</v>
      </c>
      <c r="G6547">
        <v>0.72680128173000302</v>
      </c>
      <c r="H6547" t="s">
        <v>40</v>
      </c>
      <c r="I6547" t="s">
        <v>33</v>
      </c>
      <c r="J6547">
        <v>-1</v>
      </c>
      <c r="K6547">
        <v>0</v>
      </c>
      <c r="L6547">
        <v>0</v>
      </c>
    </row>
    <row r="6548" spans="1:12" x14ac:dyDescent="0.25">
      <c r="A6548" t="s">
        <v>21</v>
      </c>
      <c r="B6548">
        <v>-69.491388999999998</v>
      </c>
      <c r="C6548">
        <v>-15.389722000000001</v>
      </c>
      <c r="D6548" t="s">
        <v>50</v>
      </c>
      <c r="E6548">
        <v>-7.2648083623693405E-2</v>
      </c>
      <c r="F6548">
        <v>0.65069098111906598</v>
      </c>
      <c r="G6548">
        <v>0.75079728590661399</v>
      </c>
      <c r="H6548" t="s">
        <v>40</v>
      </c>
      <c r="I6548" t="s">
        <v>33</v>
      </c>
      <c r="J6548">
        <v>-1</v>
      </c>
      <c r="K6548">
        <v>0</v>
      </c>
      <c r="L6548">
        <v>0</v>
      </c>
    </row>
    <row r="6549" spans="1:12" x14ac:dyDescent="0.25">
      <c r="A6549" t="s">
        <v>22</v>
      </c>
      <c r="B6549">
        <v>-69.844300000000004</v>
      </c>
      <c r="C6549">
        <v>-15.6158</v>
      </c>
      <c r="D6549" t="s">
        <v>50</v>
      </c>
      <c r="E6549">
        <v>-4.7415836889521104E-3</v>
      </c>
      <c r="F6549">
        <v>0.978222089028147</v>
      </c>
      <c r="G6549">
        <v>0.978222089028147</v>
      </c>
      <c r="H6549" t="s">
        <v>40</v>
      </c>
      <c r="I6549" t="s">
        <v>33</v>
      </c>
      <c r="J6549">
        <v>-1</v>
      </c>
      <c r="K6549">
        <v>0</v>
      </c>
      <c r="L6549">
        <v>0</v>
      </c>
    </row>
    <row r="6550" spans="1:12" x14ac:dyDescent="0.25">
      <c r="A6550" t="s">
        <v>23</v>
      </c>
      <c r="B6550">
        <v>-69.982500000000002</v>
      </c>
      <c r="C6550">
        <v>-15.305</v>
      </c>
      <c r="D6550" t="s">
        <v>50</v>
      </c>
      <c r="E6550">
        <v>-0.27909407665505198</v>
      </c>
      <c r="F6550">
        <v>7.7447017101676494E-2</v>
      </c>
      <c r="G6550">
        <v>0.305021276699801</v>
      </c>
      <c r="H6550" t="s">
        <v>40</v>
      </c>
      <c r="I6550" t="s">
        <v>33</v>
      </c>
      <c r="J6550">
        <v>-1</v>
      </c>
      <c r="K6550">
        <v>0</v>
      </c>
      <c r="L6550">
        <v>0</v>
      </c>
    </row>
    <row r="6551" spans="1:12" x14ac:dyDescent="0.25">
      <c r="A6551" t="s">
        <v>24</v>
      </c>
      <c r="B6551">
        <v>-69.711667000000006</v>
      </c>
      <c r="C6551">
        <v>-16.745556000000001</v>
      </c>
      <c r="D6551" t="s">
        <v>50</v>
      </c>
      <c r="E6551">
        <v>-0.31234817813765198</v>
      </c>
      <c r="F6551">
        <v>5.3336769198301798E-2</v>
      </c>
      <c r="G6551">
        <v>0.305021276699801</v>
      </c>
      <c r="H6551" t="s">
        <v>40</v>
      </c>
      <c r="I6551" t="s">
        <v>33</v>
      </c>
      <c r="J6551">
        <v>-1</v>
      </c>
      <c r="K6551">
        <v>0</v>
      </c>
      <c r="L6551">
        <v>0</v>
      </c>
    </row>
    <row r="6552" spans="1:12" x14ac:dyDescent="0.25">
      <c r="A6552" t="s">
        <v>25</v>
      </c>
      <c r="B6552">
        <v>-69.040400000000005</v>
      </c>
      <c r="C6552">
        <v>-16.5688</v>
      </c>
      <c r="D6552" t="s">
        <v>50</v>
      </c>
      <c r="E6552">
        <v>-0.12156448202959801</v>
      </c>
      <c r="F6552">
        <v>0.43611344238901101</v>
      </c>
      <c r="G6552">
        <v>0.69351834595815298</v>
      </c>
      <c r="H6552" t="s">
        <v>40</v>
      </c>
      <c r="I6552" t="s">
        <v>33</v>
      </c>
      <c r="J6552">
        <v>-1</v>
      </c>
      <c r="K6552">
        <v>0</v>
      </c>
      <c r="L6552">
        <v>0</v>
      </c>
    </row>
    <row r="6553" spans="1:12" x14ac:dyDescent="0.25">
      <c r="A6553" t="s">
        <v>26</v>
      </c>
      <c r="B6553">
        <v>-70.067778000000004</v>
      </c>
      <c r="C6553">
        <v>-16.1525</v>
      </c>
      <c r="D6553" t="s">
        <v>50</v>
      </c>
      <c r="E6553">
        <v>-0.20993031358885</v>
      </c>
      <c r="F6553">
        <v>0.187113317650972</v>
      </c>
      <c r="G6553">
        <v>0.45350088557247498</v>
      </c>
      <c r="H6553" t="s">
        <v>40</v>
      </c>
      <c r="I6553" t="s">
        <v>33</v>
      </c>
      <c r="J6553">
        <v>-1</v>
      </c>
      <c r="K6553">
        <v>0</v>
      </c>
      <c r="L6553">
        <v>0</v>
      </c>
    </row>
    <row r="6554" spans="1:12" x14ac:dyDescent="0.25">
      <c r="A6554" t="s">
        <v>27</v>
      </c>
      <c r="B6554">
        <v>-69.868027999999995</v>
      </c>
      <c r="C6554">
        <v>-14.914889000000001</v>
      </c>
      <c r="D6554" t="s">
        <v>50</v>
      </c>
      <c r="E6554">
        <v>-0.19895470383275299</v>
      </c>
      <c r="F6554">
        <v>0.211633746600488</v>
      </c>
      <c r="G6554">
        <v>0.45350088557247498</v>
      </c>
      <c r="H6554" t="s">
        <v>40</v>
      </c>
      <c r="I6554" t="s">
        <v>33</v>
      </c>
      <c r="J6554">
        <v>-1</v>
      </c>
      <c r="K6554">
        <v>0</v>
      </c>
      <c r="L6554">
        <v>0</v>
      </c>
    </row>
    <row r="6555" spans="1:12" x14ac:dyDescent="0.25">
      <c r="A6555" t="s">
        <v>28</v>
      </c>
      <c r="B6555">
        <v>-70.53725</v>
      </c>
      <c r="C6555">
        <v>-16.140750000000001</v>
      </c>
      <c r="D6555" t="s">
        <v>50</v>
      </c>
      <c r="E6555">
        <v>-0.275609756097561</v>
      </c>
      <c r="F6555">
        <v>8.1339007119946793E-2</v>
      </c>
      <c r="G6555">
        <v>0.305021276699801</v>
      </c>
      <c r="H6555" t="s">
        <v>40</v>
      </c>
      <c r="I6555" t="s">
        <v>33</v>
      </c>
      <c r="J6555">
        <v>-1</v>
      </c>
      <c r="K6555">
        <v>0</v>
      </c>
      <c r="L6555">
        <v>0</v>
      </c>
    </row>
    <row r="6556" spans="1:12" x14ac:dyDescent="0.25">
      <c r="A6556" t="s">
        <v>29</v>
      </c>
      <c r="B6556">
        <v>-69.745555999999993</v>
      </c>
      <c r="C6556">
        <v>-17.186388999999998</v>
      </c>
      <c r="D6556" t="s">
        <v>50</v>
      </c>
      <c r="E6556">
        <v>-0.29665343165059599</v>
      </c>
      <c r="F6556">
        <v>5.6812528247913399E-2</v>
      </c>
      <c r="G6556">
        <v>0.305021276699801</v>
      </c>
      <c r="H6556" t="s">
        <v>40</v>
      </c>
      <c r="I6556" t="s">
        <v>33</v>
      </c>
      <c r="J6556">
        <v>-1</v>
      </c>
      <c r="K6556">
        <v>0</v>
      </c>
      <c r="L6556">
        <v>0</v>
      </c>
    </row>
    <row r="6557" spans="1:12" x14ac:dyDescent="0.25">
      <c r="A6557" t="s">
        <v>12</v>
      </c>
      <c r="B6557">
        <v>-70.018056000000001</v>
      </c>
      <c r="C6557">
        <v>-15.823333</v>
      </c>
      <c r="D6557" t="s">
        <v>50</v>
      </c>
      <c r="E6557">
        <v>0.12177700348432099</v>
      </c>
      <c r="F6557">
        <v>0.44681251798538502</v>
      </c>
      <c r="G6557">
        <v>0.90963085304596802</v>
      </c>
      <c r="H6557" t="s">
        <v>40</v>
      </c>
      <c r="I6557" t="s">
        <v>34</v>
      </c>
      <c r="J6557">
        <v>1</v>
      </c>
      <c r="K6557">
        <v>0</v>
      </c>
      <c r="L6557">
        <v>0</v>
      </c>
    </row>
    <row r="6558" spans="1:12" x14ac:dyDescent="0.25">
      <c r="A6558" t="s">
        <v>16</v>
      </c>
      <c r="B6558">
        <v>-70.677499999999995</v>
      </c>
      <c r="C6558">
        <v>-15.491389</v>
      </c>
      <c r="D6558" t="s">
        <v>50</v>
      </c>
      <c r="E6558">
        <v>4.8927816369676802E-2</v>
      </c>
      <c r="F6558">
        <v>0.75471340839304002</v>
      </c>
      <c r="G6558">
        <v>0.90963085304596802</v>
      </c>
      <c r="H6558" t="s">
        <v>40</v>
      </c>
      <c r="I6558" t="s">
        <v>34</v>
      </c>
      <c r="J6558">
        <v>1</v>
      </c>
      <c r="K6558">
        <v>0</v>
      </c>
      <c r="L6558">
        <v>0</v>
      </c>
    </row>
    <row r="6559" spans="1:12" x14ac:dyDescent="0.25">
      <c r="A6559" t="s">
        <v>17</v>
      </c>
      <c r="B6559">
        <v>-70.728333000000006</v>
      </c>
      <c r="C6559">
        <v>-14.796389</v>
      </c>
      <c r="D6559" t="s">
        <v>50</v>
      </c>
      <c r="E6559">
        <v>-3.8663967611336003E-2</v>
      </c>
      <c r="F6559">
        <v>0.81482505426539398</v>
      </c>
      <c r="G6559">
        <v>0.90963085304596802</v>
      </c>
      <c r="H6559" t="s">
        <v>40</v>
      </c>
      <c r="I6559" t="s">
        <v>34</v>
      </c>
      <c r="J6559">
        <v>-1</v>
      </c>
      <c r="K6559">
        <v>0</v>
      </c>
      <c r="L6559">
        <v>0</v>
      </c>
    </row>
    <row r="6560" spans="1:12" x14ac:dyDescent="0.25">
      <c r="A6560" t="s">
        <v>18</v>
      </c>
      <c r="B6560">
        <v>-70.372777999999997</v>
      </c>
      <c r="C6560">
        <v>-15.355833000000001</v>
      </c>
      <c r="D6560" t="s">
        <v>50</v>
      </c>
      <c r="E6560">
        <v>-0.114820516975934</v>
      </c>
      <c r="F6560">
        <v>0.46769509569593998</v>
      </c>
      <c r="G6560">
        <v>0.90963085304596802</v>
      </c>
      <c r="H6560" t="s">
        <v>40</v>
      </c>
      <c r="I6560" t="s">
        <v>34</v>
      </c>
      <c r="J6560">
        <v>-1</v>
      </c>
      <c r="K6560">
        <v>0</v>
      </c>
      <c r="L6560">
        <v>0</v>
      </c>
    </row>
    <row r="6561" spans="1:12" x14ac:dyDescent="0.25">
      <c r="A6561" t="s">
        <v>19</v>
      </c>
      <c r="B6561">
        <v>-70.346389000000002</v>
      </c>
      <c r="C6561">
        <v>-15.6393</v>
      </c>
      <c r="D6561" t="s">
        <v>50</v>
      </c>
      <c r="E6561">
        <v>0.18347931138628801</v>
      </c>
      <c r="F6561">
        <v>0.23804434472296801</v>
      </c>
      <c r="G6561">
        <v>0.90963085304596802</v>
      </c>
      <c r="H6561" t="s">
        <v>40</v>
      </c>
      <c r="I6561" t="s">
        <v>34</v>
      </c>
      <c r="J6561">
        <v>1</v>
      </c>
      <c r="K6561">
        <v>0</v>
      </c>
      <c r="L6561">
        <v>0</v>
      </c>
    </row>
    <row r="6562" spans="1:12" x14ac:dyDescent="0.25">
      <c r="A6562" t="s">
        <v>20</v>
      </c>
      <c r="B6562">
        <v>-69.762500000000003</v>
      </c>
      <c r="C6562">
        <v>-15.203333000000001</v>
      </c>
      <c r="D6562" t="s">
        <v>50</v>
      </c>
      <c r="E6562">
        <v>-2.1635199740701699E-2</v>
      </c>
      <c r="F6562">
        <v>0.89174046622252201</v>
      </c>
      <c r="G6562">
        <v>0.90963085304596802</v>
      </c>
      <c r="H6562" t="s">
        <v>40</v>
      </c>
      <c r="I6562" t="s">
        <v>34</v>
      </c>
      <c r="J6562">
        <v>-1</v>
      </c>
      <c r="K6562">
        <v>0</v>
      </c>
      <c r="L6562">
        <v>0</v>
      </c>
    </row>
    <row r="6563" spans="1:12" x14ac:dyDescent="0.25">
      <c r="A6563" t="s">
        <v>21</v>
      </c>
      <c r="B6563">
        <v>-69.491388999999998</v>
      </c>
      <c r="C6563">
        <v>-15.389722000000001</v>
      </c>
      <c r="D6563" t="s">
        <v>50</v>
      </c>
      <c r="E6563">
        <v>0.106271777003484</v>
      </c>
      <c r="F6563">
        <v>0.50709414797167496</v>
      </c>
      <c r="G6563">
        <v>0.90963085304596802</v>
      </c>
      <c r="H6563" t="s">
        <v>40</v>
      </c>
      <c r="I6563" t="s">
        <v>34</v>
      </c>
      <c r="J6563">
        <v>1</v>
      </c>
      <c r="K6563">
        <v>0</v>
      </c>
      <c r="L6563">
        <v>0</v>
      </c>
    </row>
    <row r="6564" spans="1:12" x14ac:dyDescent="0.25">
      <c r="A6564" t="s">
        <v>22</v>
      </c>
      <c r="B6564">
        <v>-69.844300000000004</v>
      </c>
      <c r="C6564">
        <v>-15.6158</v>
      </c>
      <c r="D6564" t="s">
        <v>50</v>
      </c>
      <c r="E6564">
        <v>-0.25154101469890899</v>
      </c>
      <c r="F6564">
        <v>0.132942234269493</v>
      </c>
      <c r="G6564">
        <v>0.90963085304596802</v>
      </c>
      <c r="H6564" t="s">
        <v>40</v>
      </c>
      <c r="I6564" t="s">
        <v>34</v>
      </c>
      <c r="J6564">
        <v>-1</v>
      </c>
      <c r="K6564">
        <v>0</v>
      </c>
      <c r="L6564">
        <v>0</v>
      </c>
    </row>
    <row r="6565" spans="1:12" x14ac:dyDescent="0.25">
      <c r="A6565" t="s">
        <v>23</v>
      </c>
      <c r="B6565">
        <v>-69.982500000000002</v>
      </c>
      <c r="C6565">
        <v>-15.305</v>
      </c>
      <c r="D6565" t="s">
        <v>50</v>
      </c>
      <c r="E6565">
        <v>-1.8292682926829298E-2</v>
      </c>
      <c r="F6565">
        <v>0.90963085304596802</v>
      </c>
      <c r="G6565">
        <v>0.90963085304596802</v>
      </c>
      <c r="H6565" t="s">
        <v>40</v>
      </c>
      <c r="I6565" t="s">
        <v>34</v>
      </c>
      <c r="J6565">
        <v>-1</v>
      </c>
      <c r="K6565">
        <v>0</v>
      </c>
      <c r="L6565">
        <v>0</v>
      </c>
    </row>
    <row r="6566" spans="1:12" x14ac:dyDescent="0.25">
      <c r="A6566" t="s">
        <v>24</v>
      </c>
      <c r="B6566">
        <v>-69.711667000000006</v>
      </c>
      <c r="C6566">
        <v>-16.745556000000001</v>
      </c>
      <c r="D6566" t="s">
        <v>50</v>
      </c>
      <c r="E6566">
        <v>2.0242914979757099E-2</v>
      </c>
      <c r="F6566">
        <v>0.90265860880140103</v>
      </c>
      <c r="G6566">
        <v>0.90963085304596802</v>
      </c>
      <c r="H6566" t="s">
        <v>40</v>
      </c>
      <c r="I6566" t="s">
        <v>34</v>
      </c>
      <c r="J6566">
        <v>1</v>
      </c>
      <c r="K6566">
        <v>0</v>
      </c>
      <c r="L6566">
        <v>0</v>
      </c>
    </row>
    <row r="6567" spans="1:12" x14ac:dyDescent="0.25">
      <c r="A6567" t="s">
        <v>25</v>
      </c>
      <c r="B6567">
        <v>-69.040400000000005</v>
      </c>
      <c r="C6567">
        <v>-16.5688</v>
      </c>
      <c r="D6567" t="s">
        <v>50</v>
      </c>
      <c r="E6567">
        <v>0.17879794623980699</v>
      </c>
      <c r="F6567">
        <v>0.25039161004697202</v>
      </c>
      <c r="G6567">
        <v>0.90963085304596802</v>
      </c>
      <c r="H6567" t="s">
        <v>40</v>
      </c>
      <c r="I6567" t="s">
        <v>34</v>
      </c>
      <c r="J6567">
        <v>1</v>
      </c>
      <c r="K6567">
        <v>0</v>
      </c>
      <c r="L6567">
        <v>0</v>
      </c>
    </row>
    <row r="6568" spans="1:12" x14ac:dyDescent="0.25">
      <c r="A6568" t="s">
        <v>26</v>
      </c>
      <c r="B6568">
        <v>-70.067778000000004</v>
      </c>
      <c r="C6568">
        <v>-16.1525</v>
      </c>
      <c r="D6568" t="s">
        <v>50</v>
      </c>
      <c r="E6568">
        <v>-0.142682926829268</v>
      </c>
      <c r="F6568">
        <v>0.37219898160079101</v>
      </c>
      <c r="G6568">
        <v>0.90963085304596802</v>
      </c>
      <c r="H6568" t="s">
        <v>40</v>
      </c>
      <c r="I6568" t="s">
        <v>34</v>
      </c>
      <c r="J6568">
        <v>-1</v>
      </c>
      <c r="K6568">
        <v>0</v>
      </c>
      <c r="L6568">
        <v>0</v>
      </c>
    </row>
    <row r="6569" spans="1:12" x14ac:dyDescent="0.25">
      <c r="A6569" t="s">
        <v>27</v>
      </c>
      <c r="B6569">
        <v>-69.868027999999995</v>
      </c>
      <c r="C6569">
        <v>-14.914889000000001</v>
      </c>
      <c r="D6569" t="s">
        <v>50</v>
      </c>
      <c r="E6569">
        <v>-4.3031358885017398E-2</v>
      </c>
      <c r="F6569">
        <v>0.78884197368758702</v>
      </c>
      <c r="G6569">
        <v>0.90963085304596802</v>
      </c>
      <c r="H6569" t="s">
        <v>40</v>
      </c>
      <c r="I6569" t="s">
        <v>34</v>
      </c>
      <c r="J6569">
        <v>-1</v>
      </c>
      <c r="K6569">
        <v>0</v>
      </c>
      <c r="L6569">
        <v>0</v>
      </c>
    </row>
    <row r="6570" spans="1:12" x14ac:dyDescent="0.25">
      <c r="A6570" t="s">
        <v>28</v>
      </c>
      <c r="B6570">
        <v>-70.53725</v>
      </c>
      <c r="C6570">
        <v>-16.140750000000001</v>
      </c>
      <c r="D6570" t="s">
        <v>50</v>
      </c>
      <c r="E6570">
        <v>2.8222996515679399E-2</v>
      </c>
      <c r="F6570">
        <v>0.860741365320982</v>
      </c>
      <c r="G6570">
        <v>0.90963085304596802</v>
      </c>
      <c r="H6570" t="s">
        <v>40</v>
      </c>
      <c r="I6570" t="s">
        <v>34</v>
      </c>
      <c r="J6570">
        <v>1</v>
      </c>
      <c r="K6570">
        <v>0</v>
      </c>
      <c r="L6570">
        <v>0</v>
      </c>
    </row>
    <row r="6571" spans="1:12" x14ac:dyDescent="0.25">
      <c r="A6571" t="s">
        <v>29</v>
      </c>
      <c r="B6571">
        <v>-69.745555999999993</v>
      </c>
      <c r="C6571">
        <v>-17.186388999999998</v>
      </c>
      <c r="D6571" t="s">
        <v>50</v>
      </c>
      <c r="E6571">
        <v>-0.32517624179564097</v>
      </c>
      <c r="F6571">
        <v>3.6122650594043799E-2</v>
      </c>
      <c r="G6571">
        <v>0.54183975891065705</v>
      </c>
      <c r="H6571" t="s">
        <v>40</v>
      </c>
      <c r="I6571" t="s">
        <v>34</v>
      </c>
      <c r="J6571">
        <v>-1</v>
      </c>
      <c r="K6571">
        <v>1</v>
      </c>
      <c r="L6571">
        <v>0</v>
      </c>
    </row>
    <row r="6572" spans="1:12" x14ac:dyDescent="0.25">
      <c r="A6572" t="s">
        <v>12</v>
      </c>
      <c r="B6572">
        <v>-70.018056000000001</v>
      </c>
      <c r="C6572">
        <v>-15.823333</v>
      </c>
      <c r="D6572" t="s">
        <v>50</v>
      </c>
      <c r="E6572">
        <v>-0.27874564459930301</v>
      </c>
      <c r="F6572">
        <v>7.7829466229417596E-2</v>
      </c>
      <c r="G6572">
        <v>0.56603144170206299</v>
      </c>
      <c r="H6572" t="s">
        <v>40</v>
      </c>
      <c r="I6572" t="s">
        <v>35</v>
      </c>
      <c r="J6572">
        <v>-1</v>
      </c>
      <c r="K6572">
        <v>0</v>
      </c>
      <c r="L6572">
        <v>0</v>
      </c>
    </row>
    <row r="6573" spans="1:12" x14ac:dyDescent="0.25">
      <c r="A6573" t="s">
        <v>16</v>
      </c>
      <c r="B6573">
        <v>-70.677499999999995</v>
      </c>
      <c r="C6573">
        <v>-15.491389</v>
      </c>
      <c r="D6573" t="s">
        <v>50</v>
      </c>
      <c r="E6573">
        <v>-0.13953488372093001</v>
      </c>
      <c r="F6573">
        <v>0.37091579967177002</v>
      </c>
      <c r="G6573">
        <v>0.56603144170206299</v>
      </c>
      <c r="H6573" t="s">
        <v>40</v>
      </c>
      <c r="I6573" t="s">
        <v>35</v>
      </c>
      <c r="J6573">
        <v>-1</v>
      </c>
      <c r="K6573">
        <v>0</v>
      </c>
      <c r="L6573">
        <v>0</v>
      </c>
    </row>
    <row r="6574" spans="1:12" x14ac:dyDescent="0.25">
      <c r="A6574" t="s">
        <v>17</v>
      </c>
      <c r="B6574">
        <v>-70.728333000000006</v>
      </c>
      <c r="C6574">
        <v>-14.796389</v>
      </c>
      <c r="D6574" t="s">
        <v>50</v>
      </c>
      <c r="E6574">
        <v>-0.14352226720647801</v>
      </c>
      <c r="F6574">
        <v>0.382027929902713</v>
      </c>
      <c r="G6574">
        <v>0.56603144170206299</v>
      </c>
      <c r="H6574" t="s">
        <v>40</v>
      </c>
      <c r="I6574" t="s">
        <v>35</v>
      </c>
      <c r="J6574">
        <v>-1</v>
      </c>
      <c r="K6574">
        <v>0</v>
      </c>
      <c r="L6574">
        <v>0</v>
      </c>
    </row>
    <row r="6575" spans="1:12" x14ac:dyDescent="0.25">
      <c r="A6575" t="s">
        <v>18</v>
      </c>
      <c r="B6575">
        <v>-70.372777999999997</v>
      </c>
      <c r="C6575">
        <v>-15.355833000000001</v>
      </c>
      <c r="D6575" t="s">
        <v>50</v>
      </c>
      <c r="E6575">
        <v>0.128757799205899</v>
      </c>
      <c r="F6575">
        <v>0.415089723914846</v>
      </c>
      <c r="G6575">
        <v>0.56603144170206299</v>
      </c>
      <c r="H6575" t="s">
        <v>40</v>
      </c>
      <c r="I6575" t="s">
        <v>35</v>
      </c>
      <c r="J6575">
        <v>1</v>
      </c>
      <c r="K6575">
        <v>0</v>
      </c>
      <c r="L6575">
        <v>0</v>
      </c>
    </row>
    <row r="6576" spans="1:12" x14ac:dyDescent="0.25">
      <c r="A6576" t="s">
        <v>19</v>
      </c>
      <c r="B6576">
        <v>-70.346389000000002</v>
      </c>
      <c r="C6576">
        <v>-15.6393</v>
      </c>
      <c r="D6576" t="s">
        <v>50</v>
      </c>
      <c r="E6576">
        <v>-0.162790697674419</v>
      </c>
      <c r="F6576">
        <v>0.295856345076905</v>
      </c>
      <c r="G6576">
        <v>0.56603144170206299</v>
      </c>
      <c r="H6576" t="s">
        <v>40</v>
      </c>
      <c r="I6576" t="s">
        <v>35</v>
      </c>
      <c r="J6576">
        <v>-1</v>
      </c>
      <c r="K6576">
        <v>0</v>
      </c>
      <c r="L6576">
        <v>0</v>
      </c>
    </row>
    <row r="6577" spans="1:12" x14ac:dyDescent="0.25">
      <c r="A6577" t="s">
        <v>20</v>
      </c>
      <c r="B6577">
        <v>-69.762500000000003</v>
      </c>
      <c r="C6577">
        <v>-15.203333000000001</v>
      </c>
      <c r="D6577" t="s">
        <v>50</v>
      </c>
      <c r="E6577">
        <v>-7.3656915971153106E-2</v>
      </c>
      <c r="F6577">
        <v>0.64191898289762594</v>
      </c>
      <c r="G6577">
        <v>0.74067574949726001</v>
      </c>
      <c r="H6577" t="s">
        <v>40</v>
      </c>
      <c r="I6577" t="s">
        <v>35</v>
      </c>
      <c r="J6577">
        <v>-1</v>
      </c>
      <c r="K6577">
        <v>0</v>
      </c>
      <c r="L6577">
        <v>0</v>
      </c>
    </row>
    <row r="6578" spans="1:12" x14ac:dyDescent="0.25">
      <c r="A6578" t="s">
        <v>21</v>
      </c>
      <c r="B6578">
        <v>-69.491388999999998</v>
      </c>
      <c r="C6578">
        <v>-15.389722000000001</v>
      </c>
      <c r="D6578" t="s">
        <v>50</v>
      </c>
      <c r="E6578">
        <v>-0.13693379790940799</v>
      </c>
      <c r="F6578">
        <v>0.39192921117201901</v>
      </c>
      <c r="G6578">
        <v>0.56603144170206299</v>
      </c>
      <c r="H6578" t="s">
        <v>40</v>
      </c>
      <c r="I6578" t="s">
        <v>35</v>
      </c>
      <c r="J6578">
        <v>-1</v>
      </c>
      <c r="K6578">
        <v>0</v>
      </c>
      <c r="L6578">
        <v>0</v>
      </c>
    </row>
    <row r="6579" spans="1:12" x14ac:dyDescent="0.25">
      <c r="A6579" t="s">
        <v>22</v>
      </c>
      <c r="B6579">
        <v>-69.844300000000004</v>
      </c>
      <c r="C6579">
        <v>-15.6158</v>
      </c>
      <c r="D6579" t="s">
        <v>50</v>
      </c>
      <c r="E6579">
        <v>0.17283072546230399</v>
      </c>
      <c r="F6579">
        <v>0.30510737039483898</v>
      </c>
      <c r="G6579">
        <v>0.56603144170206299</v>
      </c>
      <c r="H6579" t="s">
        <v>40</v>
      </c>
      <c r="I6579" t="s">
        <v>35</v>
      </c>
      <c r="J6579">
        <v>1</v>
      </c>
      <c r="K6579">
        <v>0</v>
      </c>
      <c r="L6579">
        <v>0</v>
      </c>
    </row>
    <row r="6580" spans="1:12" x14ac:dyDescent="0.25">
      <c r="A6580" t="s">
        <v>23</v>
      </c>
      <c r="B6580">
        <v>-69.982500000000002</v>
      </c>
      <c r="C6580">
        <v>-15.305</v>
      </c>
      <c r="D6580" t="s">
        <v>50</v>
      </c>
      <c r="E6580">
        <v>-0.16289198606271801</v>
      </c>
      <c r="F6580">
        <v>0.30771723487240099</v>
      </c>
      <c r="G6580">
        <v>0.56603144170206299</v>
      </c>
      <c r="H6580" t="s">
        <v>40</v>
      </c>
      <c r="I6580" t="s">
        <v>35</v>
      </c>
      <c r="J6580">
        <v>-1</v>
      </c>
      <c r="K6580">
        <v>0</v>
      </c>
      <c r="L6580">
        <v>0</v>
      </c>
    </row>
    <row r="6581" spans="1:12" x14ac:dyDescent="0.25">
      <c r="A6581" t="s">
        <v>24</v>
      </c>
      <c r="B6581">
        <v>-69.711667000000006</v>
      </c>
      <c r="C6581">
        <v>-16.745556000000001</v>
      </c>
      <c r="D6581" t="s">
        <v>50</v>
      </c>
      <c r="E6581">
        <v>-0.214372469635628</v>
      </c>
      <c r="F6581">
        <v>0.189400335882323</v>
      </c>
      <c r="G6581">
        <v>0.56603144170206299</v>
      </c>
      <c r="H6581" t="s">
        <v>40</v>
      </c>
      <c r="I6581" t="s">
        <v>35</v>
      </c>
      <c r="J6581">
        <v>-1</v>
      </c>
      <c r="K6581">
        <v>0</v>
      </c>
      <c r="L6581">
        <v>0</v>
      </c>
    </row>
    <row r="6582" spans="1:12" x14ac:dyDescent="0.25">
      <c r="A6582" t="s">
        <v>25</v>
      </c>
      <c r="B6582">
        <v>-69.040400000000005</v>
      </c>
      <c r="C6582">
        <v>-16.5688</v>
      </c>
      <c r="D6582" t="s">
        <v>50</v>
      </c>
      <c r="E6582">
        <v>-0.184083358501963</v>
      </c>
      <c r="F6582">
        <v>0.236482146344176</v>
      </c>
      <c r="G6582">
        <v>0.56603144170206299</v>
      </c>
      <c r="H6582" t="s">
        <v>40</v>
      </c>
      <c r="I6582" t="s">
        <v>35</v>
      </c>
      <c r="J6582">
        <v>-1</v>
      </c>
      <c r="K6582">
        <v>0</v>
      </c>
      <c r="L6582">
        <v>0</v>
      </c>
    </row>
    <row r="6583" spans="1:12" x14ac:dyDescent="0.25">
      <c r="A6583" t="s">
        <v>26</v>
      </c>
      <c r="B6583">
        <v>-70.067778000000004</v>
      </c>
      <c r="C6583">
        <v>-16.1525</v>
      </c>
      <c r="D6583" t="s">
        <v>50</v>
      </c>
      <c r="E6583">
        <v>4.1114982578397199E-2</v>
      </c>
      <c r="F6583">
        <v>0.79806213203749998</v>
      </c>
      <c r="G6583">
        <v>0.85506657004017905</v>
      </c>
      <c r="H6583" t="s">
        <v>40</v>
      </c>
      <c r="I6583" t="s">
        <v>35</v>
      </c>
      <c r="J6583">
        <v>1</v>
      </c>
      <c r="K6583">
        <v>0</v>
      </c>
      <c r="L6583">
        <v>0</v>
      </c>
    </row>
    <row r="6584" spans="1:12" x14ac:dyDescent="0.25">
      <c r="A6584" t="s">
        <v>27</v>
      </c>
      <c r="B6584">
        <v>-69.868027999999995</v>
      </c>
      <c r="C6584">
        <v>-14.914889000000001</v>
      </c>
      <c r="D6584" t="s">
        <v>50</v>
      </c>
      <c r="E6584">
        <v>-2.0383275261324E-2</v>
      </c>
      <c r="F6584">
        <v>0.89930445950524496</v>
      </c>
      <c r="G6584">
        <v>0.89930445950524496</v>
      </c>
      <c r="H6584" t="s">
        <v>40</v>
      </c>
      <c r="I6584" t="s">
        <v>35</v>
      </c>
      <c r="J6584">
        <v>-1</v>
      </c>
      <c r="K6584">
        <v>0</v>
      </c>
      <c r="L6584">
        <v>0</v>
      </c>
    </row>
    <row r="6585" spans="1:12" x14ac:dyDescent="0.25">
      <c r="A6585" t="s">
        <v>28</v>
      </c>
      <c r="B6585">
        <v>-70.53725</v>
      </c>
      <c r="C6585">
        <v>-16.140750000000001</v>
      </c>
      <c r="D6585" t="s">
        <v>50</v>
      </c>
      <c r="E6585">
        <v>-0.232229965156795</v>
      </c>
      <c r="F6585">
        <v>0.14369835923836899</v>
      </c>
      <c r="G6585">
        <v>0.56603144170206299</v>
      </c>
      <c r="H6585" t="s">
        <v>40</v>
      </c>
      <c r="I6585" t="s">
        <v>35</v>
      </c>
      <c r="J6585">
        <v>-1</v>
      </c>
      <c r="K6585">
        <v>0</v>
      </c>
      <c r="L6585">
        <v>0</v>
      </c>
    </row>
    <row r="6586" spans="1:12" x14ac:dyDescent="0.25">
      <c r="A6586" t="s">
        <v>29</v>
      </c>
      <c r="B6586">
        <v>-69.745555999999993</v>
      </c>
      <c r="C6586">
        <v>-17.186388999999998</v>
      </c>
      <c r="D6586" t="s">
        <v>50</v>
      </c>
      <c r="E6586">
        <v>0.11093104286524599</v>
      </c>
      <c r="F6586">
        <v>0.48299063153590899</v>
      </c>
      <c r="G6586">
        <v>0.60373828941988605</v>
      </c>
      <c r="H6586" t="s">
        <v>40</v>
      </c>
      <c r="I6586" t="s">
        <v>35</v>
      </c>
      <c r="J6586">
        <v>1</v>
      </c>
      <c r="K6586">
        <v>0</v>
      </c>
      <c r="L6586">
        <v>0</v>
      </c>
    </row>
    <row r="6587" spans="1:12" x14ac:dyDescent="0.25">
      <c r="A6587" t="s">
        <v>12</v>
      </c>
      <c r="B6587">
        <v>-70.018056000000001</v>
      </c>
      <c r="C6587">
        <v>-15.823333</v>
      </c>
      <c r="D6587" t="s">
        <v>50</v>
      </c>
      <c r="E6587">
        <v>-0.17038327526132399</v>
      </c>
      <c r="F6587">
        <v>0.28576123954614002</v>
      </c>
      <c r="G6587">
        <v>0.476268732576899</v>
      </c>
      <c r="H6587" t="s">
        <v>40</v>
      </c>
      <c r="I6587" t="s">
        <v>36</v>
      </c>
      <c r="J6587">
        <v>-1</v>
      </c>
      <c r="K6587">
        <v>0</v>
      </c>
      <c r="L6587">
        <v>0</v>
      </c>
    </row>
    <row r="6588" spans="1:12" x14ac:dyDescent="0.25">
      <c r="A6588" t="s">
        <v>16</v>
      </c>
      <c r="B6588">
        <v>-70.677499999999995</v>
      </c>
      <c r="C6588">
        <v>-15.491389</v>
      </c>
      <c r="D6588" t="s">
        <v>50</v>
      </c>
      <c r="E6588">
        <v>-0.17019027484143801</v>
      </c>
      <c r="F6588">
        <v>0.27421262715266898</v>
      </c>
      <c r="G6588">
        <v>0.476268732576899</v>
      </c>
      <c r="H6588" t="s">
        <v>40</v>
      </c>
      <c r="I6588" t="s">
        <v>36</v>
      </c>
      <c r="J6588">
        <v>-1</v>
      </c>
      <c r="K6588">
        <v>0</v>
      </c>
      <c r="L6588">
        <v>0</v>
      </c>
    </row>
    <row r="6589" spans="1:12" x14ac:dyDescent="0.25">
      <c r="A6589" t="s">
        <v>17</v>
      </c>
      <c r="B6589">
        <v>-70.728333000000006</v>
      </c>
      <c r="C6589">
        <v>-14.796389</v>
      </c>
      <c r="D6589" t="s">
        <v>50</v>
      </c>
      <c r="E6589">
        <v>-4.7975708502024303E-2</v>
      </c>
      <c r="F6589">
        <v>0.77120192549379496</v>
      </c>
      <c r="G6589">
        <v>0.82628777731477998</v>
      </c>
      <c r="H6589" t="s">
        <v>40</v>
      </c>
      <c r="I6589" t="s">
        <v>36</v>
      </c>
      <c r="J6589">
        <v>-1</v>
      </c>
      <c r="K6589">
        <v>0</v>
      </c>
      <c r="L6589">
        <v>0</v>
      </c>
    </row>
    <row r="6590" spans="1:12" x14ac:dyDescent="0.25">
      <c r="A6590" t="s">
        <v>18</v>
      </c>
      <c r="B6590">
        <v>-70.372777999999997</v>
      </c>
      <c r="C6590">
        <v>-15.355833000000001</v>
      </c>
      <c r="D6590" t="s">
        <v>50</v>
      </c>
      <c r="E6590">
        <v>8.4028846932987594E-2</v>
      </c>
      <c r="F6590">
        <v>0.59560427854794495</v>
      </c>
      <c r="G6590">
        <v>0.68723570601686002</v>
      </c>
      <c r="H6590" t="s">
        <v>40</v>
      </c>
      <c r="I6590" t="s">
        <v>36</v>
      </c>
      <c r="J6590">
        <v>1</v>
      </c>
      <c r="K6590">
        <v>0</v>
      </c>
      <c r="L6590">
        <v>0</v>
      </c>
    </row>
    <row r="6591" spans="1:12" x14ac:dyDescent="0.25">
      <c r="A6591" t="s">
        <v>19</v>
      </c>
      <c r="B6591">
        <v>-70.346389000000002</v>
      </c>
      <c r="C6591">
        <v>-15.6393</v>
      </c>
      <c r="D6591" t="s">
        <v>50</v>
      </c>
      <c r="E6591">
        <v>-0.35971005738447598</v>
      </c>
      <c r="F6591">
        <v>1.8334682417701701E-2</v>
      </c>
      <c r="G6591">
        <v>0.167722693553777</v>
      </c>
      <c r="H6591" t="s">
        <v>40</v>
      </c>
      <c r="I6591" t="s">
        <v>36</v>
      </c>
      <c r="J6591">
        <v>-1</v>
      </c>
      <c r="K6591">
        <v>1</v>
      </c>
      <c r="L6591">
        <v>0</v>
      </c>
    </row>
    <row r="6592" spans="1:12" x14ac:dyDescent="0.25">
      <c r="A6592" t="s">
        <v>20</v>
      </c>
      <c r="B6592">
        <v>-69.762500000000003</v>
      </c>
      <c r="C6592">
        <v>-15.203333000000001</v>
      </c>
      <c r="D6592" t="s">
        <v>50</v>
      </c>
      <c r="E6592">
        <v>0.21578478243254201</v>
      </c>
      <c r="F6592">
        <v>0.16943761177501901</v>
      </c>
      <c r="G6592">
        <v>0.36308059666075598</v>
      </c>
      <c r="H6592" t="s">
        <v>40</v>
      </c>
      <c r="I6592" t="s">
        <v>36</v>
      </c>
      <c r="J6592">
        <v>1</v>
      </c>
      <c r="K6592">
        <v>0</v>
      </c>
      <c r="L6592">
        <v>0</v>
      </c>
    </row>
    <row r="6593" spans="1:12" x14ac:dyDescent="0.25">
      <c r="A6593" t="s">
        <v>21</v>
      </c>
      <c r="B6593">
        <v>-69.491388999999998</v>
      </c>
      <c r="C6593">
        <v>-15.389722000000001</v>
      </c>
      <c r="D6593" t="s">
        <v>50</v>
      </c>
      <c r="E6593">
        <v>-0.26846689895470399</v>
      </c>
      <c r="F6593">
        <v>8.9797850833284495E-2</v>
      </c>
      <c r="G6593">
        <v>0.26939355249985403</v>
      </c>
      <c r="H6593" t="s">
        <v>40</v>
      </c>
      <c r="I6593" t="s">
        <v>36</v>
      </c>
      <c r="J6593">
        <v>-1</v>
      </c>
      <c r="K6593">
        <v>0</v>
      </c>
      <c r="L6593">
        <v>0</v>
      </c>
    </row>
    <row r="6594" spans="1:12" x14ac:dyDescent="0.25">
      <c r="A6594" t="s">
        <v>22</v>
      </c>
      <c r="B6594">
        <v>-69.844300000000004</v>
      </c>
      <c r="C6594">
        <v>-15.6158</v>
      </c>
      <c r="D6594" t="s">
        <v>50</v>
      </c>
      <c r="E6594">
        <v>0.12920815552394499</v>
      </c>
      <c r="F6594">
        <v>0.44450346014572201</v>
      </c>
      <c r="G6594">
        <v>0.60614108201689298</v>
      </c>
      <c r="H6594" t="s">
        <v>40</v>
      </c>
      <c r="I6594" t="s">
        <v>36</v>
      </c>
      <c r="J6594">
        <v>1</v>
      </c>
      <c r="K6594">
        <v>0</v>
      </c>
      <c r="L6594">
        <v>0</v>
      </c>
    </row>
    <row r="6595" spans="1:12" x14ac:dyDescent="0.25">
      <c r="A6595" t="s">
        <v>23</v>
      </c>
      <c r="B6595">
        <v>-69.982500000000002</v>
      </c>
      <c r="C6595">
        <v>-15.305</v>
      </c>
      <c r="D6595" t="s">
        <v>50</v>
      </c>
      <c r="E6595">
        <v>0.221080139372822</v>
      </c>
      <c r="F6595">
        <v>0.16435992018259199</v>
      </c>
      <c r="G6595">
        <v>0.36308059666075598</v>
      </c>
      <c r="H6595" t="s">
        <v>40</v>
      </c>
      <c r="I6595" t="s">
        <v>36</v>
      </c>
      <c r="J6595">
        <v>1</v>
      </c>
      <c r="K6595">
        <v>0</v>
      </c>
      <c r="L6595">
        <v>0</v>
      </c>
    </row>
    <row r="6596" spans="1:12" x14ac:dyDescent="0.25">
      <c r="A6596" t="s">
        <v>24</v>
      </c>
      <c r="B6596">
        <v>-69.711667000000006</v>
      </c>
      <c r="C6596">
        <v>-16.745556000000001</v>
      </c>
      <c r="D6596" t="s">
        <v>50</v>
      </c>
      <c r="E6596">
        <v>-0.34149797570850199</v>
      </c>
      <c r="F6596">
        <v>3.3929558907785803E-2</v>
      </c>
      <c r="G6596">
        <v>0.167722693553777</v>
      </c>
      <c r="H6596" t="s">
        <v>40</v>
      </c>
      <c r="I6596" t="s">
        <v>36</v>
      </c>
      <c r="J6596">
        <v>-1</v>
      </c>
      <c r="K6596">
        <v>1</v>
      </c>
      <c r="L6596">
        <v>0</v>
      </c>
    </row>
    <row r="6597" spans="1:12" x14ac:dyDescent="0.25">
      <c r="A6597" t="s">
        <v>25</v>
      </c>
      <c r="B6597">
        <v>-69.040400000000005</v>
      </c>
      <c r="C6597">
        <v>-16.5688</v>
      </c>
      <c r="D6597" t="s">
        <v>50</v>
      </c>
      <c r="E6597">
        <v>-0.102385986106916</v>
      </c>
      <c r="F6597">
        <v>0.51227105988559296</v>
      </c>
      <c r="G6597">
        <v>0.64033882485699101</v>
      </c>
      <c r="H6597" t="s">
        <v>40</v>
      </c>
      <c r="I6597" t="s">
        <v>36</v>
      </c>
      <c r="J6597">
        <v>-1</v>
      </c>
      <c r="K6597">
        <v>0</v>
      </c>
      <c r="L6597">
        <v>0</v>
      </c>
    </row>
    <row r="6598" spans="1:12" x14ac:dyDescent="0.25">
      <c r="A6598" t="s">
        <v>26</v>
      </c>
      <c r="B6598">
        <v>-70.067778000000004</v>
      </c>
      <c r="C6598">
        <v>-16.1525</v>
      </c>
      <c r="D6598" t="s">
        <v>50</v>
      </c>
      <c r="E6598">
        <v>-0.13728222996515699</v>
      </c>
      <c r="F6598">
        <v>0.39071619291107001</v>
      </c>
      <c r="G6598">
        <v>0.58607428936660499</v>
      </c>
      <c r="H6598" t="s">
        <v>40</v>
      </c>
      <c r="I6598" t="s">
        <v>36</v>
      </c>
      <c r="J6598">
        <v>-1</v>
      </c>
      <c r="K6598">
        <v>0</v>
      </c>
      <c r="L6598">
        <v>0</v>
      </c>
    </row>
    <row r="6599" spans="1:12" x14ac:dyDescent="0.25">
      <c r="A6599" t="s">
        <v>27</v>
      </c>
      <c r="B6599">
        <v>-69.868027999999995</v>
      </c>
      <c r="C6599">
        <v>-14.914889000000001</v>
      </c>
      <c r="D6599" t="s">
        <v>50</v>
      </c>
      <c r="E6599">
        <v>0.331358885017422</v>
      </c>
      <c r="F6599">
        <v>3.4845077859650603E-2</v>
      </c>
      <c r="G6599">
        <v>0.167722693553777</v>
      </c>
      <c r="H6599" t="s">
        <v>40</v>
      </c>
      <c r="I6599" t="s">
        <v>36</v>
      </c>
      <c r="J6599">
        <v>1</v>
      </c>
      <c r="K6599">
        <v>1</v>
      </c>
      <c r="L6599">
        <v>0</v>
      </c>
    </row>
    <row r="6600" spans="1:12" x14ac:dyDescent="0.25">
      <c r="A6600" t="s">
        <v>28</v>
      </c>
      <c r="B6600">
        <v>-70.53725</v>
      </c>
      <c r="C6600">
        <v>-16.140750000000001</v>
      </c>
      <c r="D6600" t="s">
        <v>50</v>
      </c>
      <c r="E6600">
        <v>-0.31585365853658498</v>
      </c>
      <c r="F6600">
        <v>4.4726051614340498E-2</v>
      </c>
      <c r="G6600">
        <v>0.167722693553777</v>
      </c>
      <c r="H6600" t="s">
        <v>40</v>
      </c>
      <c r="I6600" t="s">
        <v>36</v>
      </c>
      <c r="J6600">
        <v>-1</v>
      </c>
      <c r="K6600">
        <v>1</v>
      </c>
      <c r="L6600">
        <v>0</v>
      </c>
    </row>
    <row r="6601" spans="1:12" x14ac:dyDescent="0.25">
      <c r="A6601" t="s">
        <v>29</v>
      </c>
      <c r="B6601">
        <v>-69.745555999999993</v>
      </c>
      <c r="C6601">
        <v>-17.186388999999998</v>
      </c>
      <c r="D6601" t="s">
        <v>50</v>
      </c>
      <c r="E6601">
        <v>1.5638927153391099E-2</v>
      </c>
      <c r="F6601">
        <v>0.92174557469551199</v>
      </c>
      <c r="G6601">
        <v>0.92174557469551199</v>
      </c>
      <c r="H6601" t="s">
        <v>40</v>
      </c>
      <c r="I6601" t="s">
        <v>36</v>
      </c>
      <c r="J6601">
        <v>1</v>
      </c>
      <c r="K6601">
        <v>0</v>
      </c>
      <c r="L66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data.all.correlation</vt:lpstr>
      <vt:lpstr>Hoja2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01</dc:creator>
  <cp:lastModifiedBy>Adrian_Huerta</cp:lastModifiedBy>
  <dcterms:created xsi:type="dcterms:W3CDTF">2016-10-24T02:46:14Z</dcterms:created>
  <dcterms:modified xsi:type="dcterms:W3CDTF">2016-10-24T02:46:15Z</dcterms:modified>
</cp:coreProperties>
</file>